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General Information" sheetId="2" r:id="rId1"/>
    <sheet name="L8500-Phenotypic-4227 cpds" sheetId="1" r:id="rId2"/>
  </sheets>
  <definedNames>
    <definedName name="_xlnm._FilterDatabase" localSheetId="1" hidden="1">'L8500-Phenotypic-4227 cpds'!$J$1:$J$4228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<sst xmlns="http://schemas.openxmlformats.org/spreadsheetml/2006/main" count="71957" uniqueCount="41975">
  <si>
    <t>Phenotypic Screening Library  (96-well)-L8500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</si>
  <si>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</si>
  <si>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</si>
  <si>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</si>
  <si>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4227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</si>
  <si>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</si>
  <si>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</si>
  <si>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</si>
  <si>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</si>
  <si>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</si>
  <si>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</si>
  <si>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</si>
  <si>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</si>
  <si>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</si>
  <si>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L8500-01~50;   </t>
    </r>
    <r>
      <rPr>
        <sz val="12"/>
        <color rgb="FF0070C0"/>
        <rFont val="Calibri"/>
        <charset val="134"/>
      </rPr>
      <t xml:space="preserve"> In 2 mM DMSO : Plate layout L8500-53~54</t>
    </r>
  </si>
  <si>
    <r>
      <rPr>
        <sz val="12"/>
        <color rgb="FFFF0000"/>
        <rFont val="Calibri"/>
        <charset val="134"/>
      </rPr>
      <t xml:space="preserve">In 10 mM Water: Plate layout L8500-51~52;    </t>
    </r>
    <r>
      <rPr>
        <sz val="12"/>
        <color rgb="FF00B050"/>
        <rFont val="Calibri"/>
        <charset val="134"/>
      </rPr>
      <t xml:space="preserve">  In 2 mM Water  : Plate layout L8500-55</t>
    </r>
  </si>
  <si>
    <r>
      <rPr>
        <b/>
        <sz val="12"/>
        <color rgb="FFF9FBF8"/>
        <rFont val="Calibri"/>
        <charset val="134"/>
      </rPr>
      <t>Plate layout: L8500-01</t>
    </r>
  </si>
  <si>
    <r>
      <rPr>
        <b/>
        <i/>
        <sz val="10"/>
        <rFont val="Calibri"/>
        <charset val="134"/>
      </rPr>
      <t>a</t>
    </r>
  </si>
  <si>
    <r>
      <rPr>
        <b/>
        <sz val="8"/>
        <rFont val="Calibri"/>
        <charset val="134"/>
      </rPr>
      <t>Empty</t>
    </r>
  </si>
  <si>
    <r>
      <rPr>
        <b/>
        <sz val="8"/>
        <color rgb="FF000000"/>
        <rFont val="Calibri"/>
        <charset val="134"/>
      </rPr>
      <t>S1002</t>
    </r>
  </si>
  <si>
    <r>
      <rPr>
        <b/>
        <sz val="8"/>
        <color rgb="FF000000"/>
        <rFont val="Calibri"/>
        <charset val="134"/>
      </rPr>
      <t>S1011</t>
    </r>
  </si>
  <si>
    <r>
      <rPr>
        <b/>
        <sz val="8"/>
        <color rgb="FF000000"/>
        <rFont val="Calibri"/>
        <charset val="134"/>
      </rPr>
      <t>S1022</t>
    </r>
  </si>
  <si>
    <r>
      <rPr>
        <b/>
        <sz val="8"/>
        <color rgb="FF000000"/>
        <rFont val="Calibri"/>
        <charset val="134"/>
      </rPr>
      <t>S1035</t>
    </r>
  </si>
  <si>
    <r>
      <rPr>
        <b/>
        <sz val="8"/>
        <color rgb="FF000000"/>
        <rFont val="Calibri"/>
        <charset val="134"/>
      </rPr>
      <t>S1047</t>
    </r>
  </si>
  <si>
    <r>
      <rPr>
        <b/>
        <sz val="8"/>
        <color rgb="FF000000"/>
        <rFont val="Calibri"/>
        <charset val="134"/>
      </rPr>
      <t>S1060</t>
    </r>
  </si>
  <si>
    <r>
      <rPr>
        <b/>
        <sz val="8"/>
        <color rgb="FF000000"/>
        <rFont val="Calibri"/>
        <charset val="134"/>
      </rPr>
      <t>S1070</t>
    </r>
  </si>
  <si>
    <r>
      <rPr>
        <b/>
        <sz val="8"/>
        <color rgb="FF000000"/>
        <rFont val="Calibri"/>
        <charset val="134"/>
      </rPr>
      <t>S1082</t>
    </r>
  </si>
  <si>
    <r>
      <rPr>
        <b/>
        <sz val="8"/>
        <color rgb="FF000000"/>
        <rFont val="Calibri"/>
        <charset val="134"/>
      </rPr>
      <t>S1092</t>
    </r>
  </si>
  <si>
    <r>
      <rPr>
        <b/>
        <sz val="8"/>
        <color rgb="FF000000"/>
        <rFont val="Calibri"/>
        <charset val="134"/>
      </rPr>
      <t>S1102</t>
    </r>
  </si>
  <si>
    <r>
      <rPr>
        <sz val="8"/>
        <color rgb="FF000000"/>
        <rFont val="Calibri"/>
        <charset val="134"/>
      </rPr>
      <t>ABT-737</t>
    </r>
  </si>
  <si>
    <r>
      <rPr>
        <sz val="8"/>
        <color rgb="FF000000"/>
        <rFont val="Calibri"/>
        <charset val="134"/>
      </rPr>
      <t>Afatinib (BIBW2992)</t>
    </r>
  </si>
  <si>
    <r>
      <rPr>
        <sz val="8"/>
        <color rgb="FF000000"/>
        <rFont val="Calibri"/>
        <charset val="134"/>
      </rPr>
      <t>Ridaforolimus (Deforolimus, MK-8669)</t>
    </r>
  </si>
  <si>
    <r>
      <rPr>
        <sz val="8"/>
        <color rgb="FF000000"/>
        <rFont val="Calibri"/>
        <charset val="134"/>
      </rPr>
      <t>Pazopanib HCl (GW786034 HCl)</t>
    </r>
  </si>
  <si>
    <r>
      <rPr>
        <sz val="8"/>
        <color rgb="FF000000"/>
        <rFont val="Calibri"/>
        <charset val="134"/>
      </rPr>
      <t>Vorinostat (SAHA)</t>
    </r>
  </si>
  <si>
    <r>
      <rPr>
        <sz val="8"/>
        <color rgb="FF000000"/>
        <rFont val="Calibri"/>
        <charset val="134"/>
      </rPr>
      <t>Olaparib (AZD2281)</t>
    </r>
  </si>
  <si>
    <r>
      <rPr>
        <sz val="8"/>
        <color rgb="FF000000"/>
        <rFont val="Calibri"/>
        <charset val="134"/>
      </rPr>
      <t>PHA-665752</t>
    </r>
  </si>
  <si>
    <r>
      <rPr>
        <sz val="8"/>
        <color rgb="FF000000"/>
        <rFont val="Calibri"/>
        <charset val="134"/>
      </rPr>
      <t>Vismodegib (GDC-0449)</t>
    </r>
  </si>
  <si>
    <r>
      <rPr>
        <sz val="8"/>
        <color rgb="FF000000"/>
        <rFont val="Calibri"/>
        <charset val="134"/>
      </rPr>
      <t>KU-55933 (ATM Kinase Inhibitor)</t>
    </r>
  </si>
  <si>
    <r>
      <rPr>
        <sz val="8"/>
        <color rgb="FF000000"/>
        <rFont val="Calibri"/>
        <charset val="134"/>
      </rPr>
      <t>U0126-EtOH</t>
    </r>
  </si>
  <si>
    <r>
      <rPr>
        <b/>
        <i/>
        <sz val="10"/>
        <rFont val="Calibri"/>
        <charset val="134"/>
      </rPr>
      <t>b</t>
    </r>
  </si>
  <si>
    <r>
      <rPr>
        <b/>
        <sz val="8"/>
        <color rgb="FF000000"/>
        <rFont val="Calibri"/>
        <charset val="134"/>
      </rPr>
      <t>S1003</t>
    </r>
  </si>
  <si>
    <r>
      <rPr>
        <b/>
        <sz val="8"/>
        <color rgb="FF000000"/>
        <rFont val="Calibri"/>
        <charset val="134"/>
      </rPr>
      <t>S1012</t>
    </r>
  </si>
  <si>
    <r>
      <rPr>
        <b/>
        <sz val="8"/>
        <color rgb="FF000000"/>
        <rFont val="Calibri"/>
        <charset val="134"/>
      </rPr>
      <t>S1025</t>
    </r>
  </si>
  <si>
    <r>
      <rPr>
        <b/>
        <sz val="8"/>
        <color rgb="FF000000"/>
        <rFont val="Calibri"/>
        <charset val="134"/>
      </rPr>
      <t>S1036</t>
    </r>
  </si>
  <si>
    <r>
      <rPr>
        <b/>
        <sz val="8"/>
        <color rgb="FF000000"/>
        <rFont val="Calibri"/>
        <charset val="134"/>
      </rPr>
      <t>S1048</t>
    </r>
  </si>
  <si>
    <r>
      <rPr>
        <b/>
        <sz val="8"/>
        <color rgb="FF000000"/>
        <rFont val="Calibri"/>
        <charset val="134"/>
      </rPr>
      <t>S1061</t>
    </r>
  </si>
  <si>
    <r>
      <rPr>
        <b/>
        <sz val="8"/>
        <color rgb="FF000000"/>
        <rFont val="Calibri"/>
        <charset val="134"/>
      </rPr>
      <t>S1071</t>
    </r>
  </si>
  <si>
    <r>
      <rPr>
        <b/>
        <sz val="8"/>
        <color rgb="FF000000"/>
        <rFont val="Calibri"/>
        <charset val="134"/>
      </rPr>
      <t>S1084</t>
    </r>
  </si>
  <si>
    <r>
      <rPr>
        <b/>
        <sz val="8"/>
        <color rgb="FF000000"/>
        <rFont val="Calibri"/>
        <charset val="134"/>
      </rPr>
      <t>S1093</t>
    </r>
  </si>
  <si>
    <r>
      <rPr>
        <b/>
        <sz val="8"/>
        <color rgb="FF000000"/>
        <rFont val="Calibri"/>
        <charset val="134"/>
      </rPr>
      <t>S1103</t>
    </r>
  </si>
  <si>
    <r>
      <rPr>
        <sz val="8"/>
        <color rgb="FF000000"/>
        <rFont val="Calibri"/>
        <charset val="134"/>
      </rPr>
      <t>Linifanib (ABT-869)</t>
    </r>
  </si>
  <si>
    <r>
      <rPr>
        <sz val="8"/>
        <color rgb="FF000000"/>
        <rFont val="Calibri"/>
        <charset val="134"/>
      </rPr>
      <t>BMS-536924</t>
    </r>
  </si>
  <si>
    <r>
      <rPr>
        <sz val="8"/>
        <color rgb="FF000000"/>
        <rFont val="Calibri"/>
        <charset val="134"/>
      </rPr>
      <t>Gefitinib (ZD1839)</t>
    </r>
  </si>
  <si>
    <r>
      <rPr>
        <sz val="8"/>
        <color rgb="FF000000"/>
        <rFont val="Calibri"/>
        <charset val="134"/>
      </rPr>
      <t>Mirdametinib (PD0325901)</t>
    </r>
  </si>
  <si>
    <r>
      <rPr>
        <sz val="8"/>
        <color rgb="FF000000"/>
        <rFont val="Calibri"/>
        <charset val="134"/>
      </rPr>
      <t>Tozasertib</t>
    </r>
  </si>
  <si>
    <r>
      <rPr>
        <sz val="8"/>
        <color rgb="FF000000"/>
        <rFont val="Calibri"/>
        <charset val="134"/>
      </rPr>
      <t>Nutlin-3</t>
    </r>
  </si>
  <si>
    <r>
      <rPr>
        <sz val="8"/>
        <color rgb="FF000000"/>
        <rFont val="Calibri"/>
        <charset val="134"/>
      </rPr>
      <t>HA14-1</t>
    </r>
  </si>
  <si>
    <r>
      <rPr>
        <sz val="8"/>
        <color rgb="FF000000"/>
        <rFont val="Calibri"/>
        <charset val="134"/>
      </rPr>
      <t>Brivanib (BMS-540215)</t>
    </r>
  </si>
  <si>
    <r>
      <rPr>
        <sz val="8"/>
        <color rgb="FF000000"/>
        <rFont val="Calibri"/>
        <charset val="134"/>
      </rPr>
      <t>GSK1904529A</t>
    </r>
  </si>
  <si>
    <r>
      <rPr>
        <sz val="8"/>
        <color rgb="FF000000"/>
        <rFont val="Calibri"/>
        <charset val="134"/>
      </rPr>
      <t>ZM 447439</t>
    </r>
  </si>
  <si>
    <r>
      <rPr>
        <b/>
        <i/>
        <sz val="10"/>
        <rFont val="Calibri"/>
        <charset val="134"/>
      </rPr>
      <t>c</t>
    </r>
  </si>
  <si>
    <r>
      <rPr>
        <b/>
        <sz val="8"/>
        <color rgb="FF000000"/>
        <rFont val="Calibri"/>
        <charset val="134"/>
      </rPr>
      <t>S1004</t>
    </r>
  </si>
  <si>
    <r>
      <rPr>
        <b/>
        <sz val="8"/>
        <color rgb="FF000000"/>
        <rFont val="Calibri"/>
        <charset val="134"/>
      </rPr>
      <t>S1013</t>
    </r>
  </si>
  <si>
    <r>
      <rPr>
        <b/>
        <sz val="8"/>
        <color rgb="FF000000"/>
        <rFont val="Calibri"/>
        <charset val="134"/>
      </rPr>
      <t>S1026</t>
    </r>
  </si>
  <si>
    <r>
      <rPr>
        <b/>
        <sz val="8"/>
        <color rgb="FF000000"/>
        <rFont val="Calibri"/>
        <charset val="134"/>
      </rPr>
      <t>S1038</t>
    </r>
  </si>
  <si>
    <r>
      <rPr>
        <b/>
        <sz val="8"/>
        <color rgb="FF000000"/>
        <rFont val="Calibri"/>
        <charset val="134"/>
      </rPr>
      <t>S1049</t>
    </r>
  </si>
  <si>
    <r>
      <rPr>
        <b/>
        <sz val="8"/>
        <color rgb="FF000000"/>
        <rFont val="Calibri"/>
        <charset val="134"/>
      </rPr>
      <t>S1064</t>
    </r>
  </si>
  <si>
    <r>
      <rPr>
        <b/>
        <sz val="8"/>
        <color rgb="FF000000"/>
        <rFont val="Calibri"/>
        <charset val="134"/>
      </rPr>
      <t>S1072</t>
    </r>
  </si>
  <si>
    <r>
      <rPr>
        <b/>
        <sz val="8"/>
        <color rgb="FF000000"/>
        <rFont val="Calibri"/>
        <charset val="134"/>
      </rPr>
      <t>S1085</t>
    </r>
  </si>
  <si>
    <r>
      <rPr>
        <b/>
        <sz val="8"/>
        <color rgb="FF000000"/>
        <rFont val="Calibri"/>
        <charset val="134"/>
      </rPr>
      <t>S1094</t>
    </r>
  </si>
  <si>
    <r>
      <rPr>
        <b/>
        <sz val="8"/>
        <color rgb="FF000000"/>
        <rFont val="Calibri"/>
        <charset val="134"/>
      </rPr>
      <t>S1104</t>
    </r>
  </si>
  <si>
    <r>
      <rPr>
        <sz val="8"/>
        <color rgb="FF000000"/>
        <rFont val="Calibri"/>
        <charset val="134"/>
      </rPr>
      <t>Veliparib (ABT-888)</t>
    </r>
  </si>
  <si>
    <r>
      <rPr>
        <sz val="8"/>
        <color rgb="FF000000"/>
        <rFont val="Calibri"/>
        <charset val="134"/>
      </rPr>
      <t>Bortezomib (PS-341)</t>
    </r>
  </si>
  <si>
    <r>
      <rPr>
        <sz val="8"/>
        <color rgb="FF000000"/>
        <rFont val="Calibri"/>
        <charset val="134"/>
      </rPr>
      <t>Imatinib (STI571) Mesylate</t>
    </r>
  </si>
  <si>
    <r>
      <rPr>
        <sz val="8"/>
        <color rgb="FF000000"/>
        <rFont val="Calibri"/>
        <charset val="134"/>
      </rPr>
      <t>PI-103</t>
    </r>
  </si>
  <si>
    <r>
      <rPr>
        <sz val="8"/>
        <color rgb="FF000000"/>
        <rFont val="Calibri"/>
        <charset val="134"/>
      </rPr>
      <t>Y-27632 2HCl</t>
    </r>
  </si>
  <si>
    <r>
      <rPr>
        <sz val="8"/>
        <color rgb="FF000000"/>
        <rFont val="Calibri"/>
        <charset val="134"/>
      </rPr>
      <t>Masitinib (AB1010)</t>
    </r>
  </si>
  <si>
    <r>
      <rPr>
        <sz val="8"/>
        <color rgb="FF000000"/>
        <rFont val="Calibri"/>
        <charset val="134"/>
      </rPr>
      <t>ZSTK474</t>
    </r>
  </si>
  <si>
    <r>
      <rPr>
        <sz val="8"/>
        <color rgb="FF000000"/>
        <rFont val="Calibri"/>
        <charset val="134"/>
      </rPr>
      <t>Belinostat (PXD101)</t>
    </r>
  </si>
  <si>
    <r>
      <rPr>
        <sz val="8"/>
        <color rgb="FF000000"/>
        <rFont val="Calibri"/>
        <charset val="134"/>
      </rPr>
      <t>PF-04217903</t>
    </r>
  </si>
  <si>
    <r>
      <rPr>
        <sz val="8"/>
        <color rgb="FF000000"/>
        <rFont val="Calibri"/>
        <charset val="134"/>
      </rPr>
      <t>GDC-0879</t>
    </r>
  </si>
  <si>
    <r>
      <rPr>
        <b/>
        <i/>
        <sz val="10"/>
        <rFont val="Calibri"/>
        <charset val="134"/>
      </rPr>
      <t>d</t>
    </r>
  </si>
  <si>
    <r>
      <rPr>
        <b/>
        <sz val="8"/>
        <color rgb="FF000000"/>
        <rFont val="Calibri"/>
        <charset val="134"/>
      </rPr>
      <t>S1005</t>
    </r>
  </si>
  <si>
    <r>
      <rPr>
        <b/>
        <sz val="8"/>
        <color rgb="FF000000"/>
        <rFont val="Calibri"/>
        <charset val="134"/>
      </rPr>
      <t>S1014</t>
    </r>
  </si>
  <si>
    <r>
      <rPr>
        <b/>
        <sz val="8"/>
        <color rgb="FF000000"/>
        <rFont val="Calibri"/>
        <charset val="134"/>
      </rPr>
      <t>S1028</t>
    </r>
  </si>
  <si>
    <r>
      <rPr>
        <b/>
        <sz val="8"/>
        <color rgb="FF000000"/>
        <rFont val="Calibri"/>
        <charset val="134"/>
      </rPr>
      <t>S1039</t>
    </r>
  </si>
  <si>
    <r>
      <rPr>
        <b/>
        <sz val="8"/>
        <color rgb="FF000000"/>
        <rFont val="Calibri"/>
        <charset val="134"/>
      </rPr>
      <t>S1052</t>
    </r>
  </si>
  <si>
    <r>
      <rPr>
        <b/>
        <sz val="8"/>
        <color rgb="FF000000"/>
        <rFont val="Calibri"/>
        <charset val="134"/>
      </rPr>
      <t>S1065</t>
    </r>
  </si>
  <si>
    <r>
      <rPr>
        <b/>
        <sz val="8"/>
        <color rgb="FF000000"/>
        <rFont val="Calibri"/>
        <charset val="134"/>
      </rPr>
      <t>S1075</t>
    </r>
  </si>
  <si>
    <r>
      <rPr>
        <b/>
        <sz val="8"/>
        <color rgb="FF000000"/>
        <rFont val="Calibri"/>
        <charset val="134"/>
      </rPr>
      <t>S1087</t>
    </r>
  </si>
  <si>
    <r>
      <rPr>
        <b/>
        <sz val="8"/>
        <color rgb="FF000000"/>
        <rFont val="Calibri"/>
        <charset val="134"/>
      </rPr>
      <t>S1095</t>
    </r>
  </si>
  <si>
    <r>
      <rPr>
        <b/>
        <sz val="8"/>
        <color rgb="FF000000"/>
        <rFont val="Calibri"/>
        <charset val="134"/>
      </rPr>
      <t>S1105</t>
    </r>
  </si>
  <si>
    <r>
      <rPr>
        <sz val="8"/>
        <color rgb="FF000000"/>
        <rFont val="Calibri"/>
        <charset val="134"/>
      </rPr>
      <t>Axitinib (AG 013736)</t>
    </r>
  </si>
  <si>
    <r>
      <rPr>
        <sz val="8"/>
        <color rgb="FF000000"/>
        <rFont val="Calibri"/>
        <charset val="134"/>
      </rPr>
      <t>Bosutinib (SKI-606)</t>
    </r>
  </si>
  <si>
    <r>
      <rPr>
        <sz val="8"/>
        <color rgb="FF000000"/>
        <rFont val="Calibri"/>
        <charset val="134"/>
      </rPr>
      <t>Lapatinib (GW-572016) Ditosylate</t>
    </r>
  </si>
  <si>
    <r>
      <rPr>
        <sz val="8"/>
        <color rgb="FF000000"/>
        <rFont val="Calibri"/>
        <charset val="134"/>
      </rPr>
      <t>Rapamycin (AY-22989)</t>
    </r>
  </si>
  <si>
    <r>
      <rPr>
        <sz val="8"/>
        <color rgb="FF000000"/>
        <rFont val="Calibri"/>
        <charset val="134"/>
      </rPr>
      <t>Elesclomol (STA-4783)</t>
    </r>
  </si>
  <si>
    <r>
      <rPr>
        <sz val="8"/>
        <color rgb="FF000000"/>
        <rFont val="Calibri"/>
        <charset val="134"/>
      </rPr>
      <t>Pictilisib (GDC-0941)</t>
    </r>
  </si>
  <si>
    <r>
      <rPr>
        <sz val="8"/>
        <color rgb="FF000000"/>
        <rFont val="Calibri"/>
        <charset val="134"/>
      </rPr>
      <t>SB216763</t>
    </r>
  </si>
  <si>
    <r>
      <rPr>
        <sz val="8"/>
        <color rgb="FF000000"/>
        <rFont val="Calibri"/>
        <charset val="134"/>
      </rPr>
      <t>Iniparib (BSI-201)</t>
    </r>
  </si>
  <si>
    <r>
      <rPr>
        <sz val="8"/>
        <color rgb="FF000000"/>
        <rFont val="Calibri"/>
        <charset val="134"/>
      </rPr>
      <t>Dacinostat (LAQ824)</t>
    </r>
  </si>
  <si>
    <r>
      <rPr>
        <sz val="8"/>
        <color rgb="FF000000"/>
        <rFont val="Calibri"/>
        <charset val="134"/>
      </rPr>
      <t>LY294002</t>
    </r>
  </si>
  <si>
    <r>
      <rPr>
        <b/>
        <i/>
        <sz val="10"/>
        <rFont val="Calibri"/>
        <charset val="134"/>
      </rPr>
      <t>e</t>
    </r>
  </si>
  <si>
    <r>
      <rPr>
        <b/>
        <sz val="8"/>
        <color rgb="FF000000"/>
        <rFont val="Calibri"/>
        <charset val="134"/>
      </rPr>
      <t>S1006</t>
    </r>
  </si>
  <si>
    <r>
      <rPr>
        <b/>
        <sz val="8"/>
        <color rgb="FF000000"/>
        <rFont val="Calibri"/>
        <charset val="134"/>
      </rPr>
      <t>S1017</t>
    </r>
  </si>
  <si>
    <r>
      <rPr>
        <b/>
        <sz val="8"/>
        <color rgb="FF000000"/>
        <rFont val="Calibri"/>
        <charset val="134"/>
      </rPr>
      <t>S1029</t>
    </r>
  </si>
  <si>
    <r>
      <rPr>
        <b/>
        <sz val="8"/>
        <color rgb="FF000000"/>
        <rFont val="Calibri"/>
        <charset val="134"/>
      </rPr>
      <t>S1040</t>
    </r>
  </si>
  <si>
    <r>
      <rPr>
        <b/>
        <sz val="8"/>
        <color rgb="FF000000"/>
        <rFont val="Calibri"/>
        <charset val="134"/>
      </rPr>
      <t>S1053</t>
    </r>
  </si>
  <si>
    <r>
      <rPr>
        <b/>
        <sz val="8"/>
        <color rgb="FF000000"/>
        <rFont val="Calibri"/>
        <charset val="134"/>
      </rPr>
      <t>S1066</t>
    </r>
  </si>
  <si>
    <r>
      <rPr>
        <b/>
        <sz val="8"/>
        <color rgb="FF000000"/>
        <rFont val="Calibri"/>
        <charset val="134"/>
      </rPr>
      <t>S1076</t>
    </r>
  </si>
  <si>
    <r>
      <rPr>
        <b/>
        <sz val="8"/>
        <color rgb="FF000000"/>
        <rFont val="Calibri"/>
        <charset val="134"/>
      </rPr>
      <t>S1088</t>
    </r>
  </si>
  <si>
    <r>
      <rPr>
        <b/>
        <sz val="8"/>
        <color rgb="FF000000"/>
        <rFont val="Calibri"/>
        <charset val="134"/>
      </rPr>
      <t>S1096</t>
    </r>
  </si>
  <si>
    <r>
      <rPr>
        <b/>
        <sz val="8"/>
        <color rgb="FF000000"/>
        <rFont val="Calibri"/>
        <charset val="134"/>
      </rPr>
      <t>S1106</t>
    </r>
  </si>
  <si>
    <r>
      <rPr>
        <sz val="8"/>
        <color rgb="FF000000"/>
        <rFont val="Calibri"/>
        <charset val="134"/>
      </rPr>
      <t>Saracatinib (AZD0530)</t>
    </r>
  </si>
  <si>
    <r>
      <rPr>
        <sz val="8"/>
        <color rgb="FF000000"/>
        <rFont val="Calibri"/>
        <charset val="134"/>
      </rPr>
      <t>Cediranib (AZD2171)</t>
    </r>
  </si>
  <si>
    <r>
      <rPr>
        <sz val="8"/>
        <color rgb="FF000000"/>
        <rFont val="Calibri"/>
        <charset val="134"/>
      </rPr>
      <t>Lenalidomide (CC-5013)</t>
    </r>
  </si>
  <si>
    <r>
      <rPr>
        <sz val="8"/>
        <color rgb="FF000000"/>
        <rFont val="Calibri"/>
        <charset val="134"/>
      </rPr>
      <t>Sorafenib (BAY 43-9006) tosylate</t>
    </r>
  </si>
  <si>
    <r>
      <rPr>
        <sz val="8"/>
        <color rgb="FF000000"/>
        <rFont val="Calibri"/>
        <charset val="134"/>
      </rPr>
      <t>Entinostat (MS-275)</t>
    </r>
  </si>
  <si>
    <r>
      <rPr>
        <sz val="8"/>
        <color rgb="FF000000"/>
        <rFont val="Calibri"/>
        <charset val="134"/>
      </rPr>
      <t>SL-327</t>
    </r>
  </si>
  <si>
    <r>
      <rPr>
        <sz val="8"/>
        <color rgb="FF000000"/>
        <rFont val="Calibri"/>
        <charset val="134"/>
      </rPr>
      <t>Adezmapimod (SB203580)</t>
    </r>
  </si>
  <si>
    <r>
      <rPr>
        <sz val="8"/>
        <color rgb="FF000000"/>
        <rFont val="Calibri"/>
        <charset val="134"/>
      </rPr>
      <t>NVP-ADW742</t>
    </r>
  </si>
  <si>
    <r>
      <rPr>
        <sz val="8"/>
        <color rgb="FF000000"/>
        <rFont val="Calibri"/>
        <charset val="134"/>
      </rPr>
      <t>Quisinostat (JNJ-26481585) 2HCl</t>
    </r>
  </si>
  <si>
    <r>
      <rPr>
        <sz val="8"/>
        <color rgb="FF000000"/>
        <rFont val="Calibri"/>
        <charset val="134"/>
      </rPr>
      <t>OSU-03012 (AR-12)</t>
    </r>
  </si>
  <si>
    <r>
      <rPr>
        <b/>
        <i/>
        <sz val="10"/>
        <rFont val="Calibri"/>
        <charset val="134"/>
      </rPr>
      <t>f</t>
    </r>
  </si>
  <si>
    <r>
      <rPr>
        <b/>
        <sz val="8"/>
        <color rgb="FF000000"/>
        <rFont val="Calibri"/>
        <charset val="134"/>
      </rPr>
      <t>S1007</t>
    </r>
  </si>
  <si>
    <r>
      <rPr>
        <b/>
        <sz val="8"/>
        <color rgb="FF000000"/>
        <rFont val="Calibri"/>
        <charset val="134"/>
      </rPr>
      <t>S1018</t>
    </r>
  </si>
  <si>
    <r>
      <rPr>
        <b/>
        <sz val="8"/>
        <color rgb="FF000000"/>
        <rFont val="Calibri"/>
        <charset val="134"/>
      </rPr>
      <t>S1030</t>
    </r>
  </si>
  <si>
    <r>
      <rPr>
        <b/>
        <sz val="8"/>
        <color rgb="FF000000"/>
        <rFont val="Calibri"/>
        <charset val="134"/>
      </rPr>
      <t>S1041</t>
    </r>
  </si>
  <si>
    <r>
      <rPr>
        <b/>
        <sz val="8"/>
        <color rgb="FF000000"/>
        <rFont val="Calibri"/>
        <charset val="134"/>
      </rPr>
      <t>S1055</t>
    </r>
  </si>
  <si>
    <r>
      <rPr>
        <b/>
        <sz val="8"/>
        <color rgb="FF000000"/>
        <rFont val="Calibri"/>
        <charset val="134"/>
      </rPr>
      <t>S1067</t>
    </r>
  </si>
  <si>
    <r>
      <rPr>
        <b/>
        <sz val="8"/>
        <color rgb="FF000000"/>
        <rFont val="Calibri"/>
        <charset val="134"/>
      </rPr>
      <t>S1077</t>
    </r>
  </si>
  <si>
    <r>
      <rPr>
        <b/>
        <sz val="8"/>
        <color rgb="FF000000"/>
        <rFont val="Calibri"/>
        <charset val="134"/>
      </rPr>
      <t>S1089</t>
    </r>
  </si>
  <si>
    <r>
      <rPr>
        <b/>
        <sz val="8"/>
        <color rgb="FF000000"/>
        <rFont val="Calibri"/>
        <charset val="134"/>
      </rPr>
      <t>S1098</t>
    </r>
  </si>
  <si>
    <r>
      <rPr>
        <b/>
        <sz val="8"/>
        <color rgb="FF000000"/>
        <rFont val="Calibri"/>
        <charset val="134"/>
      </rPr>
      <t>S1107</t>
    </r>
  </si>
  <si>
    <r>
      <rPr>
        <sz val="8"/>
        <color rgb="FF000000"/>
        <rFont val="Calibri"/>
        <charset val="134"/>
      </rPr>
      <t>Roxadustat (FG-4592)</t>
    </r>
  </si>
  <si>
    <r>
      <rPr>
        <sz val="8"/>
        <color rgb="FF000000"/>
        <rFont val="Calibri"/>
        <charset val="134"/>
      </rPr>
      <t>Dovitinib (TKI-258)</t>
    </r>
  </si>
  <si>
    <r>
      <rPr>
        <sz val="8"/>
        <color rgb="FF000000"/>
        <rFont val="Calibri"/>
        <charset val="134"/>
      </rPr>
      <t>Panobinostat (LBH589)</t>
    </r>
  </si>
  <si>
    <r>
      <rPr>
        <sz val="8"/>
        <color rgb="FF000000"/>
        <rFont val="Calibri"/>
        <charset val="134"/>
      </rPr>
      <t>STF-62247</t>
    </r>
  </si>
  <si>
    <r>
      <rPr>
        <sz val="8"/>
        <color rgb="FF000000"/>
        <rFont val="Calibri"/>
        <charset val="134"/>
      </rPr>
      <t>Enzastaurin (LY317615)</t>
    </r>
  </si>
  <si>
    <r>
      <rPr>
        <sz val="8"/>
        <color rgb="FF000000"/>
        <rFont val="Calibri"/>
        <charset val="134"/>
      </rPr>
      <t>SB431542</t>
    </r>
  </si>
  <si>
    <r>
      <rPr>
        <sz val="8"/>
        <color rgb="FF000000"/>
        <rFont val="Calibri"/>
        <charset val="134"/>
      </rPr>
      <t>SB202190 (FHPI)</t>
    </r>
  </si>
  <si>
    <r>
      <rPr>
        <sz val="8"/>
        <color rgb="FF000000"/>
        <rFont val="Calibri"/>
        <charset val="134"/>
      </rPr>
      <t>Refametinib (RDEA119)</t>
    </r>
  </si>
  <si>
    <r>
      <rPr>
        <sz val="8"/>
        <color rgb="FF000000"/>
        <rFont val="Calibri"/>
        <charset val="134"/>
      </rPr>
      <t>Rucaparib (AG-014699) phosphate</t>
    </r>
  </si>
  <si>
    <r>
      <rPr>
        <sz val="8"/>
        <color rgb="FF000000"/>
        <rFont val="Calibri"/>
        <charset val="134"/>
      </rPr>
      <t>Danusertib (PHA-739358)</t>
    </r>
  </si>
  <si>
    <r>
      <rPr>
        <b/>
        <i/>
        <sz val="10"/>
        <rFont val="Calibri"/>
        <charset val="134"/>
      </rPr>
      <t>g</t>
    </r>
  </si>
  <si>
    <r>
      <rPr>
        <b/>
        <sz val="8"/>
        <color rgb="FF000000"/>
        <rFont val="Calibri"/>
        <charset val="134"/>
      </rPr>
      <t>S1008</t>
    </r>
  </si>
  <si>
    <r>
      <rPr>
        <b/>
        <sz val="8"/>
        <color rgb="FF000000"/>
        <rFont val="Calibri"/>
        <charset val="134"/>
      </rPr>
      <t>S1020</t>
    </r>
  </si>
  <si>
    <r>
      <rPr>
        <b/>
        <sz val="8"/>
        <color rgb="FF000000"/>
        <rFont val="Calibri"/>
        <charset val="134"/>
      </rPr>
      <t>S1032</t>
    </r>
  </si>
  <si>
    <r>
      <rPr>
        <b/>
        <sz val="8"/>
        <color rgb="FF000000"/>
        <rFont val="Calibri"/>
        <charset val="134"/>
      </rPr>
      <t>S1042</t>
    </r>
  </si>
  <si>
    <r>
      <rPr>
        <b/>
        <sz val="8"/>
        <color rgb="FF000000"/>
        <rFont val="Calibri"/>
        <charset val="134"/>
      </rPr>
      <t>S1056</t>
    </r>
  </si>
  <si>
    <r>
      <rPr>
        <b/>
        <sz val="8"/>
        <color rgb="FF000000"/>
        <rFont val="Calibri"/>
        <charset val="134"/>
      </rPr>
      <t>S1068</t>
    </r>
  </si>
  <si>
    <r>
      <rPr>
        <b/>
        <sz val="8"/>
        <color rgb="FF000000"/>
        <rFont val="Calibri"/>
        <charset val="134"/>
      </rPr>
      <t>S1078</t>
    </r>
  </si>
  <si>
    <r>
      <rPr>
        <b/>
        <sz val="8"/>
        <color rgb="FF000000"/>
        <rFont val="Calibri"/>
        <charset val="134"/>
      </rPr>
      <t>S1090</t>
    </r>
  </si>
  <si>
    <r>
      <rPr>
        <b/>
        <sz val="8"/>
        <color rgb="FF000000"/>
        <rFont val="Calibri"/>
        <charset val="134"/>
      </rPr>
      <t>S1100</t>
    </r>
  </si>
  <si>
    <r>
      <rPr>
        <b/>
        <sz val="8"/>
        <color rgb="FF000000"/>
        <rFont val="Calibri"/>
        <charset val="134"/>
      </rPr>
      <t>S1109</t>
    </r>
  </si>
  <si>
    <r>
      <rPr>
        <sz val="8"/>
        <color rgb="FF000000"/>
        <rFont val="Calibri"/>
        <charset val="134"/>
      </rPr>
      <t>Selumetinib (AZD6244)</t>
    </r>
  </si>
  <si>
    <r>
      <rPr>
        <sz val="8"/>
        <color rgb="FF000000"/>
        <rFont val="Calibri"/>
        <charset val="134"/>
      </rPr>
      <t>PD184352 (CI-1040)</t>
    </r>
  </si>
  <si>
    <r>
      <rPr>
        <sz val="8"/>
        <color rgb="FF000000"/>
        <rFont val="Calibri"/>
        <charset val="134"/>
      </rPr>
      <t>Motesanib Diphosphate (AMG-706)</t>
    </r>
  </si>
  <si>
    <r>
      <rPr>
        <sz val="8"/>
        <color rgb="FF000000"/>
        <rFont val="Calibri"/>
        <charset val="134"/>
      </rPr>
      <t>Sunitinib (SU11248) malate</t>
    </r>
  </si>
  <si>
    <r>
      <rPr>
        <sz val="8"/>
        <color rgb="FF000000"/>
        <rFont val="Calibri"/>
        <charset val="134"/>
      </rPr>
      <t>AC480 (BMS-599626)</t>
    </r>
  </si>
  <si>
    <r>
      <rPr>
        <sz val="8"/>
        <color rgb="FF000000"/>
        <rFont val="Calibri"/>
        <charset val="134"/>
      </rPr>
      <t>Crizotinib (PF-02341066)</t>
    </r>
  </si>
  <si>
    <r>
      <rPr>
        <sz val="8"/>
        <color rgb="FF000000"/>
        <rFont val="Calibri"/>
        <charset val="134"/>
      </rPr>
      <t>MK-2206 2HCl</t>
    </r>
  </si>
  <si>
    <r>
      <rPr>
        <sz val="8"/>
        <color rgb="FF000000"/>
        <rFont val="Calibri"/>
        <charset val="134"/>
      </rPr>
      <t>Abexinostat (PCI-24781)</t>
    </r>
  </si>
  <si>
    <r>
      <rPr>
        <sz val="8"/>
        <color rgb="FF000000"/>
        <rFont val="Calibri"/>
        <charset val="134"/>
      </rPr>
      <t>MLN8054</t>
    </r>
  </si>
  <si>
    <r>
      <rPr>
        <sz val="8"/>
        <color rgb="FF000000"/>
        <rFont val="Calibri"/>
        <charset val="134"/>
      </rPr>
      <t>BI 2536</t>
    </r>
  </si>
  <si>
    <r>
      <rPr>
        <b/>
        <i/>
        <sz val="10"/>
        <rFont val="Calibri"/>
        <charset val="134"/>
      </rPr>
      <t>h</t>
    </r>
  </si>
  <si>
    <r>
      <rPr>
        <b/>
        <sz val="8"/>
        <color rgb="FF000000"/>
        <rFont val="Calibri"/>
        <charset val="134"/>
      </rPr>
      <t>S1010</t>
    </r>
  </si>
  <si>
    <r>
      <rPr>
        <b/>
        <sz val="8"/>
        <color rgb="FF000000"/>
        <rFont val="Calibri"/>
        <charset val="134"/>
      </rPr>
      <t>S1021</t>
    </r>
  </si>
  <si>
    <r>
      <rPr>
        <b/>
        <sz val="8"/>
        <color rgb="FF000000"/>
        <rFont val="Calibri"/>
        <charset val="134"/>
      </rPr>
      <t>S1033</t>
    </r>
  </si>
  <si>
    <r>
      <rPr>
        <b/>
        <sz val="8"/>
        <color rgb="FF000000"/>
        <rFont val="Calibri"/>
        <charset val="134"/>
      </rPr>
      <t>S1044</t>
    </r>
  </si>
  <si>
    <r>
      <rPr>
        <b/>
        <sz val="8"/>
        <color rgb="FF000000"/>
        <rFont val="Calibri"/>
        <charset val="134"/>
      </rPr>
      <t>S1057</t>
    </r>
  </si>
  <si>
    <r>
      <rPr>
        <b/>
        <sz val="8"/>
        <color rgb="FF000000"/>
        <rFont val="Calibri"/>
        <charset val="134"/>
      </rPr>
      <t>S1069</t>
    </r>
  </si>
  <si>
    <r>
      <rPr>
        <b/>
        <sz val="8"/>
        <color rgb="FF000000"/>
        <rFont val="Calibri"/>
        <charset val="134"/>
      </rPr>
      <t>S1080</t>
    </r>
  </si>
  <si>
    <r>
      <rPr>
        <b/>
        <sz val="8"/>
        <color rgb="FF000000"/>
        <rFont val="Calibri"/>
        <charset val="134"/>
      </rPr>
      <t>S1091</t>
    </r>
  </si>
  <si>
    <r>
      <rPr>
        <b/>
        <sz val="8"/>
        <color rgb="FF000000"/>
        <rFont val="Calibri"/>
        <charset val="134"/>
      </rPr>
      <t>S1101</t>
    </r>
  </si>
  <si>
    <r>
      <rPr>
        <b/>
        <sz val="8"/>
        <color rgb="FF000000"/>
        <rFont val="Calibri"/>
        <charset val="134"/>
      </rPr>
      <t>S1110</t>
    </r>
  </si>
  <si>
    <r>
      <rPr>
        <sz val="8"/>
        <color rgb="FF000000"/>
        <rFont val="Calibri"/>
        <charset val="134"/>
      </rPr>
      <t>Nintedanib (BIBF 1120)</t>
    </r>
  </si>
  <si>
    <r>
      <rPr>
        <sz val="8"/>
        <color rgb="FF000000"/>
        <rFont val="Calibri"/>
        <charset val="134"/>
      </rPr>
      <t>Dasatinib (BMS-354825)</t>
    </r>
  </si>
  <si>
    <r>
      <rPr>
        <sz val="8"/>
        <color rgb="FF000000"/>
        <rFont val="Calibri"/>
        <charset val="134"/>
      </rPr>
      <t>Nilotinib (AMN-107)</t>
    </r>
  </si>
  <si>
    <r>
      <rPr>
        <sz val="8"/>
        <color rgb="FF000000"/>
        <rFont val="Calibri"/>
        <charset val="134"/>
      </rPr>
      <t>Temsirolimus (CCI-779)</t>
    </r>
  </si>
  <si>
    <r>
      <rPr>
        <sz val="8"/>
        <color rgb="FF000000"/>
        <rFont val="Calibri"/>
        <charset val="134"/>
      </rPr>
      <t>Obatoclax Mesylate (GX15-070)</t>
    </r>
  </si>
  <si>
    <r>
      <rPr>
        <sz val="8"/>
        <color rgb="FF000000"/>
        <rFont val="Calibri"/>
        <charset val="134"/>
      </rPr>
      <t>Luminespib (NVP-AUY922)</t>
    </r>
  </si>
  <si>
    <r>
      <rPr>
        <sz val="8"/>
        <color rgb="FF000000"/>
        <rFont val="Calibri"/>
        <charset val="134"/>
      </rPr>
      <t>SU11274</t>
    </r>
  </si>
  <si>
    <r>
      <rPr>
        <sz val="8"/>
        <color rgb="FF000000"/>
        <rFont val="Calibri"/>
        <charset val="134"/>
      </rPr>
      <t>Linsitinib (OSI-906)</t>
    </r>
  </si>
  <si>
    <r>
      <rPr>
        <sz val="8"/>
        <color rgb="FF000000"/>
        <rFont val="Calibri"/>
        <charset val="134"/>
      </rPr>
      <t>Vatalanib (PTK787) 2HCl</t>
    </r>
  </si>
  <si>
    <r>
      <rPr>
        <sz val="8"/>
        <color rgb="FF000000"/>
        <rFont val="Calibri"/>
        <charset val="134"/>
      </rPr>
      <t>Varespladib (LY315920)</t>
    </r>
  </si>
  <si>
    <r>
      <rPr>
        <b/>
        <sz val="12"/>
        <color rgb="FFF9FBF8"/>
        <rFont val="Calibri"/>
        <charset val="134"/>
      </rPr>
      <t>Plate layout: L8500-02</t>
    </r>
  </si>
  <si>
    <r>
      <rPr>
        <b/>
        <sz val="8"/>
        <color rgb="FF000000"/>
        <rFont val="Calibri"/>
        <charset val="134"/>
      </rPr>
      <t>S1111</t>
    </r>
  </si>
  <si>
    <r>
      <rPr>
        <b/>
        <sz val="8"/>
        <color rgb="FF000000"/>
        <rFont val="Calibri"/>
        <charset val="134"/>
      </rPr>
      <t>S1122</t>
    </r>
  </si>
  <si>
    <r>
      <rPr>
        <b/>
        <sz val="8"/>
        <color rgb="FF000000"/>
        <rFont val="Calibri"/>
        <charset val="134"/>
      </rPr>
      <t>S1138</t>
    </r>
  </si>
  <si>
    <r>
      <rPr>
        <b/>
        <sz val="8"/>
        <color rgb="FF000000"/>
        <rFont val="Calibri"/>
        <charset val="134"/>
      </rPr>
      <t>S1152</t>
    </r>
  </si>
  <si>
    <r>
      <rPr>
        <b/>
        <sz val="8"/>
        <color rgb="FF000000"/>
        <rFont val="Calibri"/>
        <charset val="134"/>
      </rPr>
      <t>S1163</t>
    </r>
  </si>
  <si>
    <r>
      <rPr>
        <b/>
        <sz val="8"/>
        <color rgb="FF000000"/>
        <rFont val="Calibri"/>
        <charset val="134"/>
      </rPr>
      <t>S1172</t>
    </r>
  </si>
  <si>
    <r>
      <rPr>
        <b/>
        <sz val="8"/>
        <color rgb="FF000000"/>
        <rFont val="Calibri"/>
        <charset val="134"/>
      </rPr>
      <t>S1181</t>
    </r>
  </si>
  <si>
    <r>
      <rPr>
        <b/>
        <sz val="8"/>
        <color rgb="FF000000"/>
        <rFont val="Calibri"/>
        <charset val="134"/>
      </rPr>
      <t>S1192</t>
    </r>
  </si>
  <si>
    <r>
      <rPr>
        <b/>
        <sz val="8"/>
        <color rgb="FF000000"/>
        <rFont val="Calibri"/>
        <charset val="134"/>
      </rPr>
      <t>S1202</t>
    </r>
  </si>
  <si>
    <r>
      <rPr>
        <b/>
        <sz val="8"/>
        <color rgb="FF000000"/>
        <rFont val="Calibri"/>
        <charset val="134"/>
      </rPr>
      <t>S1216</t>
    </r>
  </si>
  <si>
    <r>
      <rPr>
        <sz val="8"/>
        <color rgb="FF000000"/>
        <rFont val="Calibri"/>
        <charset val="134"/>
      </rPr>
      <t>Foretinib (GSK1363089)</t>
    </r>
  </si>
  <si>
    <r>
      <rPr>
        <sz val="8"/>
        <color rgb="FF000000"/>
        <rFont val="Calibri"/>
        <charset val="134"/>
      </rPr>
      <t>Mocetinostat (MGCD0103)</t>
    </r>
  </si>
  <si>
    <r>
      <rPr>
        <sz val="8"/>
        <color rgb="FF000000"/>
        <rFont val="Calibri"/>
        <charset val="134"/>
      </rPr>
      <t>Brivanib Alaninate (BMS-582664)</t>
    </r>
  </si>
  <si>
    <r>
      <rPr>
        <sz val="8"/>
        <color rgb="FF000000"/>
        <rFont val="Calibri"/>
        <charset val="134"/>
      </rPr>
      <t>PLX-4720</t>
    </r>
  </si>
  <si>
    <r>
      <rPr>
        <sz val="8"/>
        <color rgb="FF000000"/>
        <rFont val="Calibri"/>
        <charset val="134"/>
      </rPr>
      <t>Onalespib (AT13387)</t>
    </r>
  </si>
  <si>
    <r>
      <rPr>
        <sz val="8"/>
        <color rgb="FF000000"/>
        <rFont val="Calibri"/>
        <charset val="134"/>
      </rPr>
      <t>Serdemetan (JNJ-26854165)</t>
    </r>
  </si>
  <si>
    <r>
      <rPr>
        <sz val="8"/>
        <color rgb="FF000000"/>
        <rFont val="Calibri"/>
        <charset val="134"/>
      </rPr>
      <t>ENMD-2076</t>
    </r>
  </si>
  <si>
    <r>
      <rPr>
        <sz val="8"/>
        <color rgb="FF000000"/>
        <rFont val="Calibri"/>
        <charset val="134"/>
      </rPr>
      <t>Raltitrexed</t>
    </r>
  </si>
  <si>
    <r>
      <rPr>
        <sz val="8"/>
        <color rgb="FF000000"/>
        <rFont val="Calibri"/>
        <charset val="134"/>
      </rPr>
      <t>Dutasteride</t>
    </r>
  </si>
  <si>
    <r>
      <rPr>
        <sz val="8"/>
        <color rgb="FF000000"/>
        <rFont val="Calibri"/>
        <charset val="134"/>
      </rPr>
      <t>PFI-1 (PF-6405761)</t>
    </r>
  </si>
  <si>
    <r>
      <rPr>
        <b/>
        <sz val="8"/>
        <color rgb="FF000000"/>
        <rFont val="Calibri"/>
        <charset val="134"/>
      </rPr>
      <t>S1113</t>
    </r>
  </si>
  <si>
    <r>
      <rPr>
        <b/>
        <sz val="8"/>
        <color rgb="FF000000"/>
        <rFont val="Calibri"/>
        <charset val="134"/>
      </rPr>
      <t>S1124</t>
    </r>
  </si>
  <si>
    <r>
      <rPr>
        <b/>
        <sz val="8"/>
        <color rgb="FF000000"/>
        <rFont val="Calibri"/>
        <charset val="134"/>
      </rPr>
      <t>S1141</t>
    </r>
  </si>
  <si>
    <r>
      <rPr>
        <b/>
        <sz val="8"/>
        <color rgb="FF000000"/>
        <rFont val="Calibri"/>
        <charset val="134"/>
      </rPr>
      <t>S1153</t>
    </r>
  </si>
  <si>
    <r>
      <rPr>
        <b/>
        <sz val="8"/>
        <color rgb="FF000000"/>
        <rFont val="Calibri"/>
        <charset val="134"/>
      </rPr>
      <t>S1164</t>
    </r>
  </si>
  <si>
    <r>
      <rPr>
        <b/>
        <sz val="8"/>
        <color rgb="FF000000"/>
        <rFont val="Calibri"/>
        <charset val="134"/>
      </rPr>
      <t>S1173</t>
    </r>
  </si>
  <si>
    <r>
      <rPr>
        <b/>
        <sz val="8"/>
        <color rgb="FF000000"/>
        <rFont val="Calibri"/>
        <charset val="134"/>
      </rPr>
      <t>S1183</t>
    </r>
  </si>
  <si>
    <r>
      <rPr>
        <b/>
        <sz val="8"/>
        <color rgb="FF000000"/>
        <rFont val="Calibri"/>
        <charset val="134"/>
      </rPr>
      <t>S1193</t>
    </r>
  </si>
  <si>
    <r>
      <rPr>
        <b/>
        <sz val="8"/>
        <color rgb="FF000000"/>
        <rFont val="Calibri"/>
        <charset val="134"/>
      </rPr>
      <t>S1204</t>
    </r>
  </si>
  <si>
    <r>
      <rPr>
        <b/>
        <sz val="8"/>
        <color rgb="FF000000"/>
        <rFont val="Calibri"/>
        <charset val="134"/>
      </rPr>
      <t>S1218</t>
    </r>
  </si>
  <si>
    <r>
      <rPr>
        <sz val="8"/>
        <color rgb="FF000000"/>
        <rFont val="Calibri"/>
        <charset val="134"/>
      </rPr>
      <t>GSK690693</t>
    </r>
  </si>
  <si>
    <r>
      <rPr>
        <sz val="8"/>
        <color rgb="FF000000"/>
        <rFont val="Calibri"/>
        <charset val="134"/>
      </rPr>
      <t>BMS-754807</t>
    </r>
  </si>
  <si>
    <r>
      <rPr>
        <sz val="8"/>
        <color rgb="FF000000"/>
        <rFont val="Calibri"/>
        <charset val="134"/>
      </rPr>
      <t>Tanespimycin (17-AAG)</t>
    </r>
  </si>
  <si>
    <r>
      <rPr>
        <sz val="8"/>
        <color rgb="FF000000"/>
        <rFont val="Calibri"/>
        <charset val="134"/>
      </rPr>
      <t>Roscovitine (CYC202)</t>
    </r>
  </si>
  <si>
    <r>
      <rPr>
        <sz val="8"/>
        <color rgb="FF000000"/>
        <rFont val="Calibri"/>
        <charset val="134"/>
      </rPr>
      <t>Lenvatinib (E7080)</t>
    </r>
  </si>
  <si>
    <r>
      <rPr>
        <sz val="8"/>
        <color rgb="FF000000"/>
        <rFont val="Calibri"/>
        <charset val="134"/>
      </rPr>
      <t>WZ4002</t>
    </r>
  </si>
  <si>
    <r>
      <rPr>
        <sz val="8"/>
        <color rgb="FF000000"/>
        <rFont val="Calibri"/>
        <charset val="134"/>
      </rPr>
      <t>Danoprevir (ITMN-191)</t>
    </r>
  </si>
  <si>
    <r>
      <rPr>
        <sz val="8"/>
        <color rgb="FF000000"/>
        <rFont val="Calibri"/>
        <charset val="134"/>
      </rPr>
      <t>Thalidomide (K17)</t>
    </r>
  </si>
  <si>
    <r>
      <rPr>
        <sz val="8"/>
        <color rgb="FF000000"/>
        <rFont val="Calibri"/>
        <charset val="134"/>
      </rPr>
      <t>Melatonin (NSC 113928)</t>
    </r>
  </si>
  <si>
    <r>
      <rPr>
        <sz val="8"/>
        <color rgb="FF000000"/>
        <rFont val="Calibri"/>
        <charset val="134"/>
      </rPr>
      <t>Clofarabine</t>
    </r>
  </si>
  <si>
    <r>
      <rPr>
        <b/>
        <sz val="8"/>
        <color rgb="FF000000"/>
        <rFont val="Calibri"/>
        <charset val="134"/>
      </rPr>
      <t>S1114</t>
    </r>
  </si>
  <si>
    <r>
      <rPr>
        <b/>
        <sz val="8"/>
        <color rgb="FF000000"/>
        <rFont val="Calibri"/>
        <charset val="134"/>
      </rPr>
      <t>S1129</t>
    </r>
  </si>
  <si>
    <r>
      <rPr>
        <b/>
        <sz val="8"/>
        <color rgb="FF000000"/>
        <rFont val="Calibri"/>
        <charset val="134"/>
      </rPr>
      <t>S1142</t>
    </r>
  </si>
  <si>
    <r>
      <rPr>
        <b/>
        <sz val="8"/>
        <color rgb="FF000000"/>
        <rFont val="Calibri"/>
        <charset val="134"/>
      </rPr>
      <t>S1154</t>
    </r>
  </si>
  <si>
    <r>
      <rPr>
        <b/>
        <sz val="8"/>
        <color rgb="FF000000"/>
        <rFont val="Calibri"/>
        <charset val="134"/>
      </rPr>
      <t>S1165</t>
    </r>
  </si>
  <si>
    <r>
      <rPr>
        <b/>
        <sz val="8"/>
        <color rgb="FF000000"/>
        <rFont val="Calibri"/>
        <charset val="134"/>
      </rPr>
      <t>S1175</t>
    </r>
  </si>
  <si>
    <r>
      <rPr>
        <b/>
        <sz val="8"/>
        <color rgb="FF000000"/>
        <rFont val="Calibri"/>
        <charset val="134"/>
      </rPr>
      <t>S1185</t>
    </r>
  </si>
  <si>
    <r>
      <rPr>
        <b/>
        <sz val="8"/>
        <color rgb="FF000000"/>
        <rFont val="Calibri"/>
        <charset val="134"/>
      </rPr>
      <t>S1194</t>
    </r>
  </si>
  <si>
    <r>
      <rPr>
        <b/>
        <sz val="8"/>
        <color rgb="FF000000"/>
        <rFont val="Calibri"/>
        <charset val="134"/>
      </rPr>
      <t>S1206</t>
    </r>
  </si>
  <si>
    <r>
      <rPr>
        <b/>
        <sz val="8"/>
        <color rgb="FF000000"/>
        <rFont val="Calibri"/>
        <charset val="134"/>
      </rPr>
      <t>S1219</t>
    </r>
  </si>
  <si>
    <r>
      <rPr>
        <sz val="8"/>
        <color rgb="FF000000"/>
        <rFont val="Calibri"/>
        <charset val="134"/>
      </rPr>
      <t>JNJ-38877605</t>
    </r>
  </si>
  <si>
    <r>
      <rPr>
        <sz val="8"/>
        <color rgb="FF000000"/>
        <rFont val="Calibri"/>
        <charset val="134"/>
      </rPr>
      <t>SRT1720 HCl</t>
    </r>
  </si>
  <si>
    <r>
      <rPr>
        <sz val="8"/>
        <color rgb="FF000000"/>
        <rFont val="Calibri"/>
        <charset val="134"/>
      </rPr>
      <t>Alvespimycin (17-DMAG) HCl</t>
    </r>
  </si>
  <si>
    <r>
      <rPr>
        <sz val="8"/>
        <color rgb="FF000000"/>
        <rFont val="Calibri"/>
        <charset val="134"/>
      </rPr>
      <t>SNS-314</t>
    </r>
  </si>
  <si>
    <r>
      <rPr>
        <sz val="8"/>
        <color rgb="FF000000"/>
        <rFont val="Calibri"/>
        <charset val="134"/>
      </rPr>
      <t>ABT-751 (E7010)</t>
    </r>
  </si>
  <si>
    <r>
      <rPr>
        <sz val="8"/>
        <color rgb="FF000000"/>
        <rFont val="Calibri"/>
        <charset val="134"/>
      </rPr>
      <t>BIIB021</t>
    </r>
  </si>
  <si>
    <r>
      <rPr>
        <sz val="8"/>
        <color rgb="FF000000"/>
        <rFont val="Calibri"/>
        <charset val="134"/>
      </rPr>
      <t>Ritonavir (ABT-538)</t>
    </r>
  </si>
  <si>
    <r>
      <rPr>
        <sz val="8"/>
        <color rgb="FF000000"/>
        <rFont val="Calibri"/>
        <charset val="134"/>
      </rPr>
      <t>CUDC-101</t>
    </r>
  </si>
  <si>
    <r>
      <rPr>
        <sz val="8"/>
        <color rgb="FF000000"/>
        <rFont val="Calibri"/>
        <charset val="134"/>
      </rPr>
      <t>Bisoprolol fumarate</t>
    </r>
  </si>
  <si>
    <r>
      <rPr>
        <sz val="8"/>
        <color rgb="FF000000"/>
        <rFont val="Calibri"/>
        <charset val="134"/>
      </rPr>
      <t>YM201636</t>
    </r>
  </si>
  <si>
    <r>
      <rPr>
        <b/>
        <sz val="8"/>
        <color rgb="FF000000"/>
        <rFont val="Calibri"/>
        <charset val="134"/>
      </rPr>
      <t>S1115</t>
    </r>
  </si>
  <si>
    <r>
      <rPr>
        <b/>
        <sz val="8"/>
        <color rgb="FF000000"/>
        <rFont val="Calibri"/>
        <charset val="134"/>
      </rPr>
      <t>S1130</t>
    </r>
  </si>
  <si>
    <r>
      <rPr>
        <b/>
        <sz val="8"/>
        <color rgb="FF000000"/>
        <rFont val="Calibri"/>
        <charset val="134"/>
      </rPr>
      <t>S1143</t>
    </r>
  </si>
  <si>
    <r>
      <rPr>
        <b/>
        <sz val="8"/>
        <color rgb="FF000000"/>
        <rFont val="Calibri"/>
        <charset val="134"/>
      </rPr>
      <t>S1155</t>
    </r>
  </si>
  <si>
    <r>
      <rPr>
        <b/>
        <sz val="8"/>
        <color rgb="FF000000"/>
        <rFont val="Calibri"/>
        <charset val="134"/>
      </rPr>
      <t>S1167</t>
    </r>
  </si>
  <si>
    <r>
      <rPr>
        <b/>
        <sz val="8"/>
        <color rgb="FF000000"/>
        <rFont val="Calibri"/>
        <charset val="134"/>
      </rPr>
      <t>S1176</t>
    </r>
  </si>
  <si>
    <r>
      <rPr>
        <b/>
        <sz val="8"/>
        <color rgb="FF000000"/>
        <rFont val="Calibri"/>
        <charset val="134"/>
      </rPr>
      <t>S1186</t>
    </r>
  </si>
  <si>
    <r>
      <rPr>
        <b/>
        <sz val="8"/>
        <color rgb="FF000000"/>
        <rFont val="Calibri"/>
        <charset val="134"/>
      </rPr>
      <t>S1195</t>
    </r>
  </si>
  <si>
    <r>
      <rPr>
        <b/>
        <sz val="8"/>
        <color rgb="FF000000"/>
        <rFont val="Calibri"/>
        <charset val="134"/>
      </rPr>
      <t>S1207</t>
    </r>
  </si>
  <si>
    <r>
      <rPr>
        <b/>
        <sz val="8"/>
        <color rgb="FF000000"/>
        <rFont val="Calibri"/>
        <charset val="134"/>
      </rPr>
      <t>S1220</t>
    </r>
  </si>
  <si>
    <r>
      <rPr>
        <sz val="8"/>
        <color rgb="FF000000"/>
        <rFont val="Calibri"/>
        <charset val="134"/>
      </rPr>
      <t>Odanacatib (MK-0822)</t>
    </r>
  </si>
  <si>
    <r>
      <rPr>
        <sz val="8"/>
        <color rgb="FF000000"/>
        <rFont val="Calibri"/>
        <charset val="134"/>
      </rPr>
      <t>Sepantronium Bromide</t>
    </r>
  </si>
  <si>
    <r>
      <rPr>
        <sz val="8"/>
        <color rgb="FF000000"/>
        <rFont val="Calibri"/>
        <charset val="134"/>
      </rPr>
      <t>AG-490 (Tyrphostin B42)</t>
    </r>
  </si>
  <si>
    <r>
      <rPr>
        <sz val="8"/>
        <color rgb="FF000000"/>
        <rFont val="Calibri"/>
        <charset val="134"/>
      </rPr>
      <t>S3I-201</t>
    </r>
  </si>
  <si>
    <r>
      <rPr>
        <sz val="8"/>
        <color rgb="FF000000"/>
        <rFont val="Calibri"/>
        <charset val="134"/>
      </rPr>
      <t>CP-724714</t>
    </r>
  </si>
  <si>
    <r>
      <rPr>
        <sz val="8"/>
        <color rgb="FF000000"/>
        <rFont val="Calibri"/>
        <charset val="134"/>
      </rPr>
      <t>Plinabulin (NPI-2358)</t>
    </r>
  </si>
  <si>
    <r>
      <rPr>
        <sz val="8"/>
        <color rgb="FF000000"/>
        <rFont val="Calibri"/>
        <charset val="134"/>
      </rPr>
      <t>BIBR 1532</t>
    </r>
  </si>
  <si>
    <r>
      <rPr>
        <sz val="8"/>
        <color rgb="FF000000"/>
        <rFont val="Calibri"/>
        <charset val="134"/>
      </rPr>
      <t>Orteronel</t>
    </r>
  </si>
  <si>
    <r>
      <rPr>
        <sz val="8"/>
        <color rgb="FF000000"/>
        <rFont val="Calibri"/>
        <charset val="134"/>
      </rPr>
      <t>Tivozanib (AV-951)</t>
    </r>
  </si>
  <si>
    <r>
      <rPr>
        <sz val="8"/>
        <color rgb="FF000000"/>
        <rFont val="Calibri"/>
        <charset val="134"/>
      </rPr>
      <t>OSI-930</t>
    </r>
  </si>
  <si>
    <r>
      <rPr>
        <b/>
        <sz val="8"/>
        <color rgb="FF000000"/>
        <rFont val="Calibri"/>
        <charset val="134"/>
      </rPr>
      <t>S1117</t>
    </r>
  </si>
  <si>
    <r>
      <rPr>
        <b/>
        <sz val="8"/>
        <color rgb="FF000000"/>
        <rFont val="Calibri"/>
        <charset val="134"/>
      </rPr>
      <t>S1132</t>
    </r>
  </si>
  <si>
    <r>
      <rPr>
        <b/>
        <sz val="8"/>
        <color rgb="FF000000"/>
        <rFont val="Calibri"/>
        <charset val="134"/>
      </rPr>
      <t>S1144</t>
    </r>
  </si>
  <si>
    <r>
      <rPr>
        <b/>
        <sz val="8"/>
        <color rgb="FF000000"/>
        <rFont val="Calibri"/>
        <charset val="134"/>
      </rPr>
      <t>S1156</t>
    </r>
  </si>
  <si>
    <r>
      <rPr>
        <b/>
        <sz val="8"/>
        <color rgb="FF000000"/>
        <rFont val="Calibri"/>
        <charset val="134"/>
      </rPr>
      <t>S1168</t>
    </r>
  </si>
  <si>
    <r>
      <rPr>
        <b/>
        <sz val="8"/>
        <color rgb="FF000000"/>
        <rFont val="Calibri"/>
        <charset val="134"/>
      </rPr>
      <t>S1177</t>
    </r>
  </si>
  <si>
    <r>
      <rPr>
        <b/>
        <sz val="8"/>
        <color rgb="FF000000"/>
        <rFont val="Calibri"/>
        <charset val="134"/>
      </rPr>
      <t>S1188</t>
    </r>
  </si>
  <si>
    <r>
      <rPr>
        <b/>
        <sz val="8"/>
        <color rgb="FF000000"/>
        <rFont val="Calibri"/>
        <charset val="134"/>
      </rPr>
      <t>S1196</t>
    </r>
  </si>
  <si>
    <r>
      <rPr>
        <b/>
        <sz val="8"/>
        <color rgb="FF000000"/>
        <rFont val="Calibri"/>
        <charset val="134"/>
      </rPr>
      <t>S1209</t>
    </r>
  </si>
  <si>
    <r>
      <rPr>
        <b/>
        <sz val="8"/>
        <color rgb="FF000000"/>
        <rFont val="Calibri"/>
        <charset val="134"/>
      </rPr>
      <t>S1222</t>
    </r>
  </si>
  <si>
    <r>
      <rPr>
        <sz val="8"/>
        <color rgb="FF000000"/>
        <rFont val="Calibri"/>
        <charset val="134"/>
      </rPr>
      <t>Triciribine (NSC 154020)</t>
    </r>
  </si>
  <si>
    <r>
      <rPr>
        <sz val="8"/>
        <color rgb="FF000000"/>
        <rFont val="Calibri"/>
        <charset val="134"/>
      </rPr>
      <t>3-Aminobenzamide</t>
    </r>
  </si>
  <si>
    <r>
      <rPr>
        <sz val="8"/>
        <color rgb="FF000000"/>
        <rFont val="Calibri"/>
        <charset val="134"/>
      </rPr>
      <t>Ivacaftor (VX-770)</t>
    </r>
  </si>
  <si>
    <r>
      <rPr>
        <sz val="8"/>
        <color rgb="FF000000"/>
        <rFont val="Calibri"/>
        <charset val="134"/>
      </rPr>
      <t>Capecitabine (RO 09-1978)</t>
    </r>
  </si>
  <si>
    <r>
      <rPr>
        <sz val="8"/>
        <color rgb="FF000000"/>
        <rFont val="Calibri"/>
        <charset val="134"/>
      </rPr>
      <t>Valproic Acid (NSC 93819) sodium salt</t>
    </r>
  </si>
  <si>
    <r>
      <rPr>
        <sz val="8"/>
        <color rgb="FF000000"/>
        <rFont val="Calibri"/>
        <charset val="134"/>
      </rPr>
      <t>PD98059</t>
    </r>
  </si>
  <si>
    <r>
      <rPr>
        <sz val="8"/>
        <color rgb="FF000000"/>
        <rFont val="Calibri"/>
        <charset val="134"/>
      </rPr>
      <t>Anastrozole (ZD-1033)</t>
    </r>
  </si>
  <si>
    <r>
      <rPr>
        <sz val="8"/>
        <color rgb="FF000000"/>
        <rFont val="Calibri"/>
        <charset val="134"/>
      </rPr>
      <t>Exemestane (FCE 24304)</t>
    </r>
  </si>
  <si>
    <r>
      <rPr>
        <sz val="8"/>
        <color rgb="FF000000"/>
        <rFont val="Calibri"/>
        <charset val="134"/>
      </rPr>
      <t>Fluorouracil (5-Fluorouracil, 5-FU)</t>
    </r>
  </si>
  <si>
    <r>
      <rPr>
        <sz val="8"/>
        <color rgb="FF000000"/>
        <rFont val="Calibri"/>
        <charset val="134"/>
      </rPr>
      <t>Dexrazoxane HCl (ICRF-187)</t>
    </r>
  </si>
  <si>
    <r>
      <rPr>
        <b/>
        <sz val="8"/>
        <color rgb="FF000000"/>
        <rFont val="Calibri"/>
        <charset val="134"/>
      </rPr>
      <t>S1119</t>
    </r>
  </si>
  <si>
    <r>
      <rPr>
        <b/>
        <sz val="8"/>
        <color rgb="FF000000"/>
        <rFont val="Calibri"/>
        <charset val="134"/>
      </rPr>
      <t>S1133</t>
    </r>
  </si>
  <si>
    <r>
      <rPr>
        <b/>
        <sz val="8"/>
        <color rgb="FF000000"/>
        <rFont val="Calibri"/>
        <charset val="134"/>
      </rPr>
      <t>S1145</t>
    </r>
  </si>
  <si>
    <r>
      <rPr>
        <b/>
        <sz val="8"/>
        <color rgb="FF000000"/>
        <rFont val="Calibri"/>
        <charset val="134"/>
      </rPr>
      <t>S1157</t>
    </r>
  </si>
  <si>
    <r>
      <rPr>
        <b/>
        <sz val="8"/>
        <color rgb="FF000000"/>
        <rFont val="Calibri"/>
        <charset val="134"/>
      </rPr>
      <t>S1169</t>
    </r>
  </si>
  <si>
    <r>
      <rPr>
        <b/>
        <sz val="8"/>
        <color rgb="FF000000"/>
        <rFont val="Calibri"/>
        <charset val="134"/>
      </rPr>
      <t>S1178</t>
    </r>
  </si>
  <si>
    <r>
      <rPr>
        <b/>
        <sz val="8"/>
        <color rgb="FF000000"/>
        <rFont val="Calibri"/>
        <charset val="134"/>
      </rPr>
      <t>S1189</t>
    </r>
  </si>
  <si>
    <r>
      <rPr>
        <b/>
        <sz val="8"/>
        <color rgb="FF000000"/>
        <rFont val="Calibri"/>
        <charset val="134"/>
      </rPr>
      <t>S1197</t>
    </r>
  </si>
  <si>
    <r>
      <rPr>
        <b/>
        <sz val="8"/>
        <color rgb="FF000000"/>
        <rFont val="Calibri"/>
        <charset val="134"/>
      </rPr>
      <t>S1210</t>
    </r>
  </si>
  <si>
    <r>
      <rPr>
        <b/>
        <sz val="8"/>
        <color rgb="FF000000"/>
        <rFont val="Calibri"/>
        <charset val="134"/>
      </rPr>
      <t>S1223</t>
    </r>
  </si>
  <si>
    <r>
      <rPr>
        <sz val="8"/>
        <color rgb="FF000000"/>
        <rFont val="Calibri"/>
        <charset val="134"/>
      </rPr>
      <t>Cabozantinib (BMS-907351)</t>
    </r>
  </si>
  <si>
    <r>
      <rPr>
        <sz val="8"/>
        <color rgb="FF000000"/>
        <rFont val="Calibri"/>
        <charset val="134"/>
      </rPr>
      <t>Alisertib (MLN8237)</t>
    </r>
  </si>
  <si>
    <r>
      <rPr>
        <sz val="8"/>
        <color rgb="FF000000"/>
        <rFont val="Calibri"/>
        <charset val="134"/>
      </rPr>
      <t>SNS-032 (BMS-387032)</t>
    </r>
  </si>
  <si>
    <r>
      <rPr>
        <sz val="8"/>
        <color rgb="FF000000"/>
        <rFont val="Calibri"/>
        <charset val="134"/>
      </rPr>
      <t>Delanzomib (CEP-18770)</t>
    </r>
  </si>
  <si>
    <r>
      <rPr>
        <sz val="8"/>
        <color rgb="FF000000"/>
        <rFont val="Calibri"/>
        <charset val="134"/>
      </rPr>
      <t>TGX-221</t>
    </r>
  </si>
  <si>
    <r>
      <rPr>
        <sz val="8"/>
        <color rgb="FF000000"/>
        <rFont val="Calibri"/>
        <charset val="134"/>
      </rPr>
      <t>Regorafenib (BAY 73-4506)</t>
    </r>
  </si>
  <si>
    <r>
      <rPr>
        <sz val="8"/>
        <color rgb="FF000000"/>
        <rFont val="Calibri"/>
        <charset val="134"/>
      </rPr>
      <t>Aprepitant (MK-0869)</t>
    </r>
  </si>
  <si>
    <r>
      <rPr>
        <sz val="8"/>
        <color rgb="FF000000"/>
        <rFont val="Calibri"/>
        <charset val="134"/>
      </rPr>
      <t>Finasteride</t>
    </r>
  </si>
  <si>
    <r>
      <rPr>
        <sz val="8"/>
        <color rgb="FF000000"/>
        <rFont val="Calibri"/>
        <charset val="134"/>
      </rPr>
      <t>Methotrexate (CL-14377)</t>
    </r>
  </si>
  <si>
    <r>
      <rPr>
        <sz val="8"/>
        <color rgb="FF000000"/>
        <rFont val="Calibri"/>
        <charset val="134"/>
      </rPr>
      <t>Epirubicin (IMI 28) HCl</t>
    </r>
  </si>
  <si>
    <r>
      <rPr>
        <b/>
        <sz val="8"/>
        <color rgb="FF000000"/>
        <rFont val="Calibri"/>
        <charset val="134"/>
      </rPr>
      <t>S1120</t>
    </r>
  </si>
  <si>
    <r>
      <rPr>
        <b/>
        <sz val="8"/>
        <color rgb="FF000000"/>
        <rFont val="Calibri"/>
        <charset val="134"/>
      </rPr>
      <t>S1134</t>
    </r>
  </si>
  <si>
    <r>
      <rPr>
        <b/>
        <sz val="8"/>
        <color rgb="FF000000"/>
        <rFont val="Calibri"/>
        <charset val="134"/>
      </rPr>
      <t>S1147</t>
    </r>
  </si>
  <si>
    <r>
      <rPr>
        <b/>
        <sz val="8"/>
        <color rgb="FF000000"/>
        <rFont val="Calibri"/>
        <charset val="134"/>
      </rPr>
      <t>S1158</t>
    </r>
  </si>
  <si>
    <r>
      <rPr>
        <b/>
        <sz val="8"/>
        <color rgb="FF000000"/>
        <rFont val="Calibri"/>
        <charset val="134"/>
      </rPr>
      <t>S1170</t>
    </r>
  </si>
  <si>
    <r>
      <rPr>
        <b/>
        <sz val="8"/>
        <color rgb="FF000000"/>
        <rFont val="Calibri"/>
        <charset val="134"/>
      </rPr>
      <t>S1179</t>
    </r>
  </si>
  <si>
    <r>
      <rPr>
        <b/>
        <sz val="8"/>
        <color rgb="FF000000"/>
        <rFont val="Calibri"/>
        <charset val="134"/>
      </rPr>
      <t>S1190</t>
    </r>
  </si>
  <si>
    <r>
      <rPr>
        <b/>
        <sz val="8"/>
        <color rgb="FF000000"/>
        <rFont val="Calibri"/>
        <charset val="134"/>
      </rPr>
      <t>S1199</t>
    </r>
  </si>
  <si>
    <r>
      <rPr>
        <b/>
        <sz val="8"/>
        <color rgb="FF000000"/>
        <rFont val="Calibri"/>
        <charset val="134"/>
      </rPr>
      <t>S1212</t>
    </r>
  </si>
  <si>
    <r>
      <rPr>
        <b/>
        <sz val="8"/>
        <color rgb="FF000000"/>
        <rFont val="Calibri"/>
        <charset val="134"/>
      </rPr>
      <t>S1226</t>
    </r>
  </si>
  <si>
    <r>
      <rPr>
        <sz val="8"/>
        <color rgb="FF000000"/>
        <rFont val="Calibri"/>
        <charset val="134"/>
      </rPr>
      <t>Everolimus (RAD001)</t>
    </r>
  </si>
  <si>
    <r>
      <rPr>
        <sz val="8"/>
        <color rgb="FF000000"/>
        <rFont val="Calibri"/>
        <charset val="134"/>
      </rPr>
      <t>AT9283</t>
    </r>
  </si>
  <si>
    <r>
      <rPr>
        <sz val="8"/>
        <color rgb="FF000000"/>
        <rFont val="Calibri"/>
        <charset val="134"/>
      </rPr>
      <t>Barasertib (AZD1152-HQPA)</t>
    </r>
  </si>
  <si>
    <r>
      <rPr>
        <sz val="8"/>
        <color rgb="FF000000"/>
        <rFont val="Calibri"/>
        <charset val="134"/>
      </rPr>
      <t>MK-8245</t>
    </r>
  </si>
  <si>
    <r>
      <rPr>
        <sz val="8"/>
        <color rgb="FF000000"/>
        <rFont val="Calibri"/>
        <charset val="134"/>
      </rPr>
      <t>WZ3146</t>
    </r>
  </si>
  <si>
    <r>
      <rPr>
        <sz val="8"/>
        <color rgb="FF000000"/>
        <rFont val="Calibri"/>
        <charset val="134"/>
      </rPr>
      <t>WZ8040</t>
    </r>
  </si>
  <si>
    <r>
      <rPr>
        <sz val="8"/>
        <color rgb="FF000000"/>
        <rFont val="Calibri"/>
        <charset val="134"/>
      </rPr>
      <t>Bicalutamide (ICI-176334)</t>
    </r>
  </si>
  <si>
    <r>
      <rPr>
        <sz val="8"/>
        <color rgb="FF000000"/>
        <rFont val="Calibri"/>
        <charset val="134"/>
      </rPr>
      <t>Cladribine (RWJ 26251)</t>
    </r>
  </si>
  <si>
    <r>
      <rPr>
        <sz val="8"/>
        <color rgb="FF000000"/>
        <rFont val="Calibri"/>
        <charset val="134"/>
      </rPr>
      <t>Bendamustine (SDX105) HCl</t>
    </r>
  </si>
  <si>
    <r>
      <rPr>
        <sz val="8"/>
        <color rgb="FF000000"/>
        <rFont val="Calibri"/>
        <charset val="134"/>
      </rPr>
      <t>KU-0063794</t>
    </r>
  </si>
  <si>
    <r>
      <rPr>
        <b/>
        <sz val="8"/>
        <color rgb="FF000000"/>
        <rFont val="Calibri"/>
        <charset val="134"/>
      </rPr>
      <t>S1121</t>
    </r>
  </si>
  <si>
    <r>
      <rPr>
        <b/>
        <sz val="8"/>
        <color rgb="FF000000"/>
        <rFont val="Calibri"/>
        <charset val="134"/>
      </rPr>
      <t>S1137</t>
    </r>
  </si>
  <si>
    <r>
      <rPr>
        <b/>
        <sz val="8"/>
        <color rgb="FF000000"/>
        <rFont val="Calibri"/>
        <charset val="134"/>
      </rPr>
      <t>S1148</t>
    </r>
  </si>
  <si>
    <r>
      <rPr>
        <b/>
        <sz val="8"/>
        <color rgb="FF000000"/>
        <rFont val="Calibri"/>
        <charset val="134"/>
      </rPr>
      <t>S1159</t>
    </r>
  </si>
  <si>
    <r>
      <rPr>
        <b/>
        <sz val="8"/>
        <color rgb="FF000000"/>
        <rFont val="Calibri"/>
        <charset val="134"/>
      </rPr>
      <t>S1171</t>
    </r>
  </si>
  <si>
    <r>
      <rPr>
        <b/>
        <sz val="8"/>
        <color rgb="FF000000"/>
        <rFont val="Calibri"/>
        <charset val="134"/>
      </rPr>
      <t>S1180</t>
    </r>
  </si>
  <si>
    <r>
      <rPr>
        <b/>
        <sz val="8"/>
        <color rgb="FF000000"/>
        <rFont val="Calibri"/>
        <charset val="134"/>
      </rPr>
      <t>S1191</t>
    </r>
  </si>
  <si>
    <r>
      <rPr>
        <b/>
        <sz val="8"/>
        <color rgb="FF000000"/>
        <rFont val="Calibri"/>
        <charset val="134"/>
      </rPr>
      <t>S1200</t>
    </r>
  </si>
  <si>
    <r>
      <rPr>
        <b/>
        <sz val="8"/>
        <color rgb="FF000000"/>
        <rFont val="Calibri"/>
        <charset val="134"/>
      </rPr>
      <t>S1213</t>
    </r>
  </si>
  <si>
    <r>
      <rPr>
        <b/>
        <sz val="8"/>
        <color rgb="FF000000"/>
        <rFont val="Calibri"/>
        <charset val="134"/>
      </rPr>
      <t>S1227</t>
    </r>
  </si>
  <si>
    <r>
      <rPr>
        <sz val="8"/>
        <color rgb="FF000000"/>
        <rFont val="Calibri"/>
        <charset val="134"/>
      </rPr>
      <t>TW-37</t>
    </r>
  </si>
  <si>
    <r>
      <rPr>
        <sz val="8"/>
        <color rgb="FF000000"/>
        <rFont val="Calibri"/>
        <charset val="134"/>
      </rPr>
      <t>Malotilate</t>
    </r>
  </si>
  <si>
    <r>
      <rPr>
        <sz val="8"/>
        <color rgb="FF000000"/>
        <rFont val="Calibri"/>
        <charset val="134"/>
      </rPr>
      <t>Docetaxel (RP56976)</t>
    </r>
  </si>
  <si>
    <r>
      <rPr>
        <sz val="8"/>
        <color rgb="FF000000"/>
        <rFont val="Calibri"/>
        <charset val="134"/>
      </rPr>
      <t>Ganetespib (STA-9090)</t>
    </r>
  </si>
  <si>
    <r>
      <rPr>
        <sz val="8"/>
        <color rgb="FF000000"/>
        <rFont val="Calibri"/>
        <charset val="134"/>
      </rPr>
      <t>CYC116</t>
    </r>
  </si>
  <si>
    <r>
      <rPr>
        <sz val="8"/>
        <color rgb="FF000000"/>
        <rFont val="Calibri"/>
        <charset val="134"/>
      </rPr>
      <t>XAV-939</t>
    </r>
  </si>
  <si>
    <r>
      <rPr>
        <sz val="8"/>
        <color rgb="FF000000"/>
        <rFont val="Calibri"/>
        <charset val="134"/>
      </rPr>
      <t>Fulvestrant (ICI-182780)</t>
    </r>
  </si>
  <si>
    <r>
      <rPr>
        <sz val="8"/>
        <color rgb="FF000000"/>
        <rFont val="Calibri"/>
        <charset val="134"/>
      </rPr>
      <t>Decitabine (NSC 127716)</t>
    </r>
  </si>
  <si>
    <r>
      <rPr>
        <sz val="8"/>
        <color rgb="FF000000"/>
        <rFont val="Calibri"/>
        <charset val="134"/>
      </rPr>
      <t>Nelarabine</t>
    </r>
  </si>
  <si>
    <r>
      <rPr>
        <sz val="8"/>
        <color rgb="FF000000"/>
        <rFont val="Calibri"/>
        <charset val="134"/>
      </rPr>
      <t>Raloxifene HCl</t>
    </r>
  </si>
  <si>
    <r>
      <rPr>
        <b/>
        <sz val="12"/>
        <color rgb="FFF9FBF8"/>
        <rFont val="Calibri"/>
        <charset val="134"/>
      </rPr>
      <t>Plate layout: L8500-03</t>
    </r>
  </si>
  <si>
    <r>
      <rPr>
        <b/>
        <sz val="8"/>
        <color rgb="FF000000"/>
        <rFont val="Calibri"/>
        <charset val="134"/>
      </rPr>
      <t>S1229</t>
    </r>
  </si>
  <si>
    <r>
      <rPr>
        <b/>
        <sz val="8"/>
        <color rgb="FF000000"/>
        <rFont val="Calibri"/>
        <charset val="134"/>
      </rPr>
      <t>S1244</t>
    </r>
  </si>
  <si>
    <r>
      <rPr>
        <b/>
        <sz val="8"/>
        <color rgb="FF000000"/>
        <rFont val="Calibri"/>
        <charset val="134"/>
      </rPr>
      <t>S1256</t>
    </r>
  </si>
  <si>
    <r>
      <rPr>
        <b/>
        <sz val="8"/>
        <color rgb="FF000000"/>
        <rFont val="Calibri"/>
        <charset val="134"/>
      </rPr>
      <t>S1264</t>
    </r>
  </si>
  <si>
    <r>
      <rPr>
        <b/>
        <sz val="8"/>
        <color rgb="FF000000"/>
        <rFont val="Calibri"/>
        <charset val="134"/>
      </rPr>
      <t>S1280</t>
    </r>
  </si>
  <si>
    <r>
      <rPr>
        <b/>
        <sz val="8"/>
        <color rgb="FF000000"/>
        <rFont val="Calibri"/>
        <charset val="134"/>
      </rPr>
      <t>S1290</t>
    </r>
  </si>
  <si>
    <r>
      <rPr>
        <b/>
        <sz val="8"/>
        <color rgb="FF000000"/>
        <rFont val="Calibri"/>
        <charset val="134"/>
      </rPr>
      <t>S1302</t>
    </r>
  </si>
  <si>
    <r>
      <rPr>
        <b/>
        <sz val="8"/>
        <color rgb="FF000000"/>
        <rFont val="Calibri"/>
        <charset val="134"/>
      </rPr>
      <t>S1330</t>
    </r>
  </si>
  <si>
    <r>
      <rPr>
        <b/>
        <sz val="8"/>
        <color rgb="FF000000"/>
        <rFont val="Calibri"/>
        <charset val="134"/>
      </rPr>
      <t>S1343</t>
    </r>
  </si>
  <si>
    <r>
      <rPr>
        <b/>
        <sz val="8"/>
        <color rgb="FF000000"/>
        <rFont val="Calibri"/>
        <charset val="134"/>
      </rPr>
      <t>S1359</t>
    </r>
  </si>
  <si>
    <r>
      <rPr>
        <sz val="8"/>
        <color rgb="FF000000"/>
        <rFont val="Calibri"/>
        <charset val="134"/>
      </rPr>
      <t>Fludarabine Phosphate</t>
    </r>
  </si>
  <si>
    <r>
      <rPr>
        <sz val="8"/>
        <color rgb="FF000000"/>
        <rFont val="Calibri"/>
        <charset val="134"/>
      </rPr>
      <t>Amuvatinib (MP-470)</t>
    </r>
  </si>
  <si>
    <r>
      <rPr>
        <sz val="8"/>
        <color rgb="FF000000"/>
        <rFont val="Calibri"/>
        <charset val="134"/>
      </rPr>
      <t>Rufinamide</t>
    </r>
  </si>
  <si>
    <r>
      <rPr>
        <sz val="8"/>
        <color rgb="FF000000"/>
        <rFont val="Calibri"/>
        <charset val="134"/>
      </rPr>
      <t>PD173074</t>
    </r>
  </si>
  <si>
    <r>
      <rPr>
        <sz val="8"/>
        <color rgb="FF000000"/>
        <rFont val="Calibri"/>
        <charset val="134"/>
      </rPr>
      <t>Amisulpride</t>
    </r>
  </si>
  <si>
    <r>
      <rPr>
        <sz val="8"/>
        <color rgb="FF000000"/>
        <rFont val="Calibri"/>
        <charset val="134"/>
      </rPr>
      <t>Celastrol (NSC 70931)</t>
    </r>
  </si>
  <si>
    <r>
      <rPr>
        <sz val="8"/>
        <color rgb="FF000000"/>
        <rFont val="Calibri"/>
        <charset val="134"/>
      </rPr>
      <t>Ifosfamide (NSC109724)</t>
    </r>
  </si>
  <si>
    <r>
      <rPr>
        <sz val="8"/>
        <color rgb="FF000000"/>
        <rFont val="Calibri"/>
        <charset val="134"/>
      </rPr>
      <t>Felbamate</t>
    </r>
  </si>
  <si>
    <r>
      <rPr>
        <sz val="8"/>
        <color rgb="FF000000"/>
        <rFont val="Calibri"/>
        <charset val="134"/>
      </rPr>
      <t>Ginkgolide B</t>
    </r>
  </si>
  <si>
    <r>
      <rPr>
        <sz val="8"/>
        <color rgb="FF000000"/>
        <rFont val="Calibri"/>
        <charset val="134"/>
      </rPr>
      <t>Losartan Potassium (DuP 753)</t>
    </r>
  </si>
  <si>
    <r>
      <rPr>
        <b/>
        <sz val="8"/>
        <color rgb="FF000000"/>
        <rFont val="Calibri"/>
        <charset val="134"/>
      </rPr>
      <t>S1230</t>
    </r>
  </si>
  <si>
    <r>
      <rPr>
        <b/>
        <sz val="8"/>
        <color rgb="FF000000"/>
        <rFont val="Calibri"/>
        <charset val="134"/>
      </rPr>
      <t>S1245</t>
    </r>
  </si>
  <si>
    <r>
      <rPr>
        <b/>
        <sz val="8"/>
        <color rgb="FF000000"/>
        <rFont val="Calibri"/>
        <charset val="134"/>
      </rPr>
      <t>S1257</t>
    </r>
  </si>
  <si>
    <r>
      <rPr>
        <b/>
        <sz val="8"/>
        <color rgb="FF000000"/>
        <rFont val="Calibri"/>
        <charset val="134"/>
      </rPr>
      <t>S1266</t>
    </r>
  </si>
  <si>
    <r>
      <rPr>
        <b/>
        <sz val="8"/>
        <color rgb="FF000000"/>
        <rFont val="Calibri"/>
        <charset val="134"/>
      </rPr>
      <t>S1281</t>
    </r>
  </si>
  <si>
    <r>
      <rPr>
        <b/>
        <sz val="8"/>
        <color rgb="FF000000"/>
        <rFont val="Calibri"/>
        <charset val="134"/>
      </rPr>
      <t>S1291</t>
    </r>
  </si>
  <si>
    <r>
      <rPr>
        <b/>
        <sz val="8"/>
        <color rgb="FF000000"/>
        <rFont val="Calibri"/>
        <charset val="134"/>
      </rPr>
      <t>S1304</t>
    </r>
  </si>
  <si>
    <r>
      <rPr>
        <b/>
        <sz val="8"/>
        <color rgb="FF000000"/>
        <rFont val="Calibri"/>
        <charset val="134"/>
      </rPr>
      <t>S1331</t>
    </r>
  </si>
  <si>
    <r>
      <rPr>
        <b/>
        <sz val="8"/>
        <color rgb="FF000000"/>
        <rFont val="Calibri"/>
        <charset val="134"/>
      </rPr>
      <t>S1344</t>
    </r>
  </si>
  <si>
    <r>
      <rPr>
        <b/>
        <sz val="8"/>
        <color rgb="FF000000"/>
        <rFont val="Calibri"/>
        <charset val="134"/>
      </rPr>
      <t>S1361</t>
    </r>
  </si>
  <si>
    <r>
      <rPr>
        <sz val="8"/>
        <color rgb="FF000000"/>
        <rFont val="Calibri"/>
        <charset val="134"/>
      </rPr>
      <t>Flavopiridol (L86-8275)</t>
    </r>
  </si>
  <si>
    <r>
      <rPr>
        <sz val="8"/>
        <color rgb="FF000000"/>
        <rFont val="Calibri"/>
        <charset val="134"/>
      </rPr>
      <t>Latrepirdine 2HCl</t>
    </r>
  </si>
  <si>
    <r>
      <rPr>
        <sz val="8"/>
        <color rgb="FF000000"/>
        <rFont val="Calibri"/>
        <charset val="134"/>
      </rPr>
      <t>Posaconazole (SCH 56592)</t>
    </r>
  </si>
  <si>
    <r>
      <rPr>
        <sz val="8"/>
        <color rgb="FF000000"/>
        <rFont val="Calibri"/>
        <charset val="134"/>
      </rPr>
      <t>WYE-354</t>
    </r>
  </si>
  <si>
    <r>
      <rPr>
        <sz val="8"/>
        <color rgb="FF000000"/>
        <rFont val="Calibri"/>
        <charset val="134"/>
      </rPr>
      <t>Aniracetam</t>
    </r>
  </si>
  <si>
    <r>
      <rPr>
        <sz val="8"/>
        <color rgb="FF000000"/>
        <rFont val="Calibri"/>
        <charset val="134"/>
      </rPr>
      <t>Cetirizine DiHCl</t>
    </r>
  </si>
  <si>
    <r>
      <rPr>
        <sz val="8"/>
        <color rgb="FF000000"/>
        <rFont val="Calibri"/>
        <charset val="134"/>
      </rPr>
      <t>Megestrol Acetate</t>
    </r>
  </si>
  <si>
    <r>
      <rPr>
        <sz val="8"/>
        <color rgb="FF000000"/>
        <rFont val="Calibri"/>
        <charset val="134"/>
      </rPr>
      <t>Fluconazole (UK 49858)</t>
    </r>
  </si>
  <si>
    <r>
      <rPr>
        <sz val="8"/>
        <color rgb="FF000000"/>
        <rFont val="Calibri"/>
        <charset val="134"/>
      </rPr>
      <t>Glimepiride</t>
    </r>
  </si>
  <si>
    <r>
      <rPr>
        <sz val="8"/>
        <color rgb="FF000000"/>
        <rFont val="Calibri"/>
        <charset val="134"/>
      </rPr>
      <t>MGCD-265 analog</t>
    </r>
  </si>
  <si>
    <r>
      <rPr>
        <b/>
        <sz val="8"/>
        <color rgb="FF000000"/>
        <rFont val="Calibri"/>
        <charset val="134"/>
      </rPr>
      <t>S1231</t>
    </r>
  </si>
  <si>
    <r>
      <rPr>
        <b/>
        <sz val="8"/>
        <color rgb="FF000000"/>
        <rFont val="Calibri"/>
        <charset val="134"/>
      </rPr>
      <t>S1247</t>
    </r>
  </si>
  <si>
    <r>
      <rPr>
        <b/>
        <sz val="8"/>
        <color rgb="FF000000"/>
        <rFont val="Calibri"/>
        <charset val="134"/>
      </rPr>
      <t>S1258</t>
    </r>
  </si>
  <si>
    <r>
      <rPr>
        <b/>
        <sz val="8"/>
        <color rgb="FF000000"/>
        <rFont val="Calibri"/>
        <charset val="134"/>
      </rPr>
      <t>S1267</t>
    </r>
  </si>
  <si>
    <r>
      <rPr>
        <b/>
        <sz val="8"/>
        <color rgb="FF000000"/>
        <rFont val="Calibri"/>
        <charset val="134"/>
      </rPr>
      <t>S1282</t>
    </r>
  </si>
  <si>
    <r>
      <rPr>
        <b/>
        <sz val="8"/>
        <color rgb="FF000000"/>
        <rFont val="Calibri"/>
        <charset val="134"/>
      </rPr>
      <t>S1292</t>
    </r>
  </si>
  <si>
    <r>
      <rPr>
        <b/>
        <sz val="8"/>
        <color rgb="FF000000"/>
        <rFont val="Calibri"/>
        <charset val="134"/>
      </rPr>
      <t>S1305</t>
    </r>
  </si>
  <si>
    <r>
      <rPr>
        <b/>
        <sz val="8"/>
        <color rgb="FF000000"/>
        <rFont val="Calibri"/>
        <charset val="134"/>
      </rPr>
      <t>S1332</t>
    </r>
  </si>
  <si>
    <r>
      <rPr>
        <b/>
        <sz val="8"/>
        <color rgb="FF000000"/>
        <rFont val="Calibri"/>
        <charset val="134"/>
      </rPr>
      <t>S1351</t>
    </r>
  </si>
  <si>
    <r>
      <rPr>
        <b/>
        <sz val="8"/>
        <color rgb="FF000000"/>
        <rFont val="Calibri"/>
        <charset val="134"/>
      </rPr>
      <t>S1362</t>
    </r>
  </si>
  <si>
    <r>
      <rPr>
        <sz val="8"/>
        <color rgb="FF000000"/>
        <rFont val="Calibri"/>
        <charset val="134"/>
      </rPr>
      <t>Topotecan (NSC609699) HCl</t>
    </r>
  </si>
  <si>
    <r>
      <rPr>
        <sz val="8"/>
        <color rgb="FF000000"/>
        <rFont val="Calibri"/>
        <charset val="134"/>
      </rPr>
      <t>Leflunomide (HWA486)</t>
    </r>
  </si>
  <si>
    <r>
      <rPr>
        <sz val="8"/>
        <color rgb="FF000000"/>
        <rFont val="Calibri"/>
        <charset val="134"/>
      </rPr>
      <t>Prasugrel</t>
    </r>
  </si>
  <si>
    <r>
      <rPr>
        <sz val="8"/>
        <color rgb="FF000000"/>
        <rFont val="Calibri"/>
        <charset val="134"/>
      </rPr>
      <t>Vemurafenib (PLX4032)</t>
    </r>
  </si>
  <si>
    <r>
      <rPr>
        <sz val="8"/>
        <color rgb="FF000000"/>
        <rFont val="Calibri"/>
        <charset val="134"/>
      </rPr>
      <t>Artemisinin</t>
    </r>
  </si>
  <si>
    <r>
      <rPr>
        <sz val="8"/>
        <color rgb="FF000000"/>
        <rFont val="Calibri"/>
        <charset val="134"/>
      </rPr>
      <t>Chelerythrine Chloride (NSC 646662)</t>
    </r>
  </si>
  <si>
    <r>
      <rPr>
        <sz val="8"/>
        <color rgb="FF000000"/>
        <rFont val="Calibri"/>
        <charset val="134"/>
      </rPr>
      <t>Mercaptopurine (6-MP)</t>
    </r>
  </si>
  <si>
    <r>
      <rPr>
        <sz val="8"/>
        <color rgb="FF000000"/>
        <rFont val="Calibri"/>
        <charset val="134"/>
      </rPr>
      <t>Flumazenil (RO 15-1788)</t>
    </r>
  </si>
  <si>
    <r>
      <rPr>
        <sz val="8"/>
        <color rgb="FF000000"/>
        <rFont val="Calibri"/>
        <charset val="134"/>
      </rPr>
      <t>Ivermectin (MK-933)</t>
    </r>
  </si>
  <si>
    <r>
      <rPr>
        <sz val="8"/>
        <color rgb="FF000000"/>
        <rFont val="Calibri"/>
        <charset val="134"/>
      </rPr>
      <t>Rigosertib (ON-01910)</t>
    </r>
  </si>
  <si>
    <r>
      <rPr>
        <b/>
        <sz val="8"/>
        <color rgb="FF000000"/>
        <rFont val="Calibri"/>
        <charset val="134"/>
      </rPr>
      <t>S1233</t>
    </r>
  </si>
  <si>
    <r>
      <rPr>
        <b/>
        <sz val="8"/>
        <color rgb="FF000000"/>
        <rFont val="Calibri"/>
        <charset val="134"/>
      </rPr>
      <t>S1249</t>
    </r>
  </si>
  <si>
    <r>
      <rPr>
        <b/>
        <sz val="8"/>
        <color rgb="FF000000"/>
        <rFont val="Calibri"/>
        <charset val="134"/>
      </rPr>
      <t>S1259</t>
    </r>
  </si>
  <si>
    <r>
      <rPr>
        <b/>
        <sz val="8"/>
        <color rgb="FF000000"/>
        <rFont val="Calibri"/>
        <charset val="134"/>
      </rPr>
      <t>S1271</t>
    </r>
  </si>
  <si>
    <r>
      <rPr>
        <b/>
        <sz val="8"/>
        <color rgb="FF000000"/>
        <rFont val="Calibri"/>
        <charset val="134"/>
      </rPr>
      <t>S1283</t>
    </r>
  </si>
  <si>
    <r>
      <rPr>
        <b/>
        <sz val="8"/>
        <color rgb="FF000000"/>
        <rFont val="Calibri"/>
        <charset val="134"/>
      </rPr>
      <t>S1293</t>
    </r>
  </si>
  <si>
    <r>
      <rPr>
        <b/>
        <sz val="8"/>
        <color rgb="FF000000"/>
        <rFont val="Calibri"/>
        <charset val="134"/>
      </rPr>
      <t>S1315</t>
    </r>
  </si>
  <si>
    <r>
      <rPr>
        <b/>
        <sz val="8"/>
        <color rgb="FF000000"/>
        <rFont val="Calibri"/>
        <charset val="134"/>
      </rPr>
      <t>S1333</t>
    </r>
  </si>
  <si>
    <r>
      <rPr>
        <b/>
        <sz val="8"/>
        <color rgb="FF000000"/>
        <rFont val="Calibri"/>
        <charset val="134"/>
      </rPr>
      <t>S1352</t>
    </r>
  </si>
  <si>
    <r>
      <rPr>
        <b/>
        <sz val="8"/>
        <color rgb="FF000000"/>
        <rFont val="Calibri"/>
        <charset val="134"/>
      </rPr>
      <t>S1363</t>
    </r>
  </si>
  <si>
    <r>
      <rPr>
        <sz val="8"/>
        <color rgb="FF000000"/>
        <rFont val="Calibri"/>
        <charset val="134"/>
      </rPr>
      <t>2-Methoxyestradiol (2-MeOE2)</t>
    </r>
  </si>
  <si>
    <r>
      <rPr>
        <sz val="8"/>
        <color rgb="FF000000"/>
        <rFont val="Calibri"/>
        <charset val="134"/>
      </rPr>
      <t>JNJ-7706621</t>
    </r>
  </si>
  <si>
    <r>
      <rPr>
        <sz val="8"/>
        <color rgb="FF000000"/>
        <rFont val="Calibri"/>
        <charset val="134"/>
      </rPr>
      <t>Ramelteon</t>
    </r>
  </si>
  <si>
    <r>
      <rPr>
        <sz val="8"/>
        <color rgb="FF000000"/>
        <rFont val="Calibri"/>
        <charset val="134"/>
      </rPr>
      <t>Acarbose</t>
    </r>
  </si>
  <si>
    <r>
      <rPr>
        <sz val="8"/>
        <color rgb="FF000000"/>
        <rFont val="Calibri"/>
        <charset val="134"/>
      </rPr>
      <t>Asenapine maleate</t>
    </r>
  </si>
  <si>
    <r>
      <rPr>
        <sz val="8"/>
        <color rgb="FF000000"/>
        <rFont val="Calibri"/>
        <charset val="134"/>
      </rPr>
      <t>Cilnidipine (FRC-8653)</t>
    </r>
  </si>
  <si>
    <r>
      <rPr>
        <sz val="8"/>
        <color rgb="FF000000"/>
        <rFont val="Calibri"/>
        <charset val="134"/>
      </rPr>
      <t>Ki16425</t>
    </r>
  </si>
  <si>
    <r>
      <rPr>
        <sz val="8"/>
        <color rgb="FF000000"/>
        <rFont val="Calibri"/>
        <charset val="134"/>
      </rPr>
      <t>Fluoxetine (Lilly 110140) HCl</t>
    </r>
  </si>
  <si>
    <r>
      <rPr>
        <sz val="8"/>
        <color rgb="FF000000"/>
        <rFont val="Calibri"/>
        <charset val="134"/>
      </rPr>
      <t>TG100-115</t>
    </r>
  </si>
  <si>
    <r>
      <rPr>
        <sz val="8"/>
        <color rgb="FF000000"/>
        <rFont val="Calibri"/>
        <charset val="134"/>
      </rPr>
      <t>Ki8751</t>
    </r>
  </si>
  <si>
    <r>
      <rPr>
        <b/>
        <sz val="8"/>
        <color rgb="FF000000"/>
        <rFont val="Calibri"/>
        <charset val="134"/>
      </rPr>
      <t>S1234</t>
    </r>
  </si>
  <si>
    <r>
      <rPr>
        <b/>
        <sz val="8"/>
        <color rgb="FF000000"/>
        <rFont val="Calibri"/>
        <charset val="134"/>
      </rPr>
      <t>S1250</t>
    </r>
  </si>
  <si>
    <r>
      <rPr>
        <b/>
        <sz val="8"/>
        <color rgb="FF000000"/>
        <rFont val="Calibri"/>
        <charset val="134"/>
      </rPr>
      <t>S1260</t>
    </r>
  </si>
  <si>
    <r>
      <rPr>
        <b/>
        <sz val="8"/>
        <color rgb="FF000000"/>
        <rFont val="Calibri"/>
        <charset val="134"/>
      </rPr>
      <t>S1274</t>
    </r>
  </si>
  <si>
    <r>
      <rPr>
        <b/>
        <sz val="8"/>
        <color rgb="FF000000"/>
        <rFont val="Calibri"/>
        <charset val="134"/>
      </rPr>
      <t>S1284</t>
    </r>
  </si>
  <si>
    <r>
      <rPr>
        <b/>
        <sz val="8"/>
        <color rgb="FF000000"/>
        <rFont val="Calibri"/>
        <charset val="134"/>
      </rPr>
      <t>S1294</t>
    </r>
  </si>
  <si>
    <r>
      <rPr>
        <b/>
        <sz val="8"/>
        <color rgb="FF000000"/>
        <rFont val="Calibri"/>
        <charset val="134"/>
      </rPr>
      <t>S1319</t>
    </r>
  </si>
  <si>
    <r>
      <rPr>
        <b/>
        <sz val="8"/>
        <color rgb="FF000000"/>
        <rFont val="Calibri"/>
        <charset val="134"/>
      </rPr>
      <t>S1334</t>
    </r>
  </si>
  <si>
    <r>
      <rPr>
        <b/>
        <sz val="8"/>
        <color rgb="FF000000"/>
        <rFont val="Calibri"/>
        <charset val="134"/>
      </rPr>
      <t>S1354</t>
    </r>
  </si>
  <si>
    <r>
      <rPr>
        <b/>
        <sz val="8"/>
        <color rgb="FF000000"/>
        <rFont val="Calibri"/>
        <charset val="134"/>
      </rPr>
      <t>S1364</t>
    </r>
  </si>
  <si>
    <r>
      <rPr>
        <sz val="8"/>
        <color rgb="FF000000"/>
        <rFont val="Calibri"/>
        <charset val="134"/>
      </rPr>
      <t>AG-1024</t>
    </r>
  </si>
  <si>
    <r>
      <rPr>
        <sz val="8"/>
        <color rgb="FF000000"/>
        <rFont val="Calibri"/>
        <charset val="134"/>
      </rPr>
      <t>Enzalutamide (MDV3100)</t>
    </r>
  </si>
  <si>
    <r>
      <rPr>
        <sz val="8"/>
        <color rgb="FF000000"/>
        <rFont val="Calibri"/>
        <charset val="134"/>
      </rPr>
      <t>Cinacalcet (AMG-073) HCl</t>
    </r>
  </si>
  <si>
    <r>
      <rPr>
        <sz val="8"/>
        <color rgb="FF000000"/>
        <rFont val="Calibri"/>
        <charset val="134"/>
      </rPr>
      <t>BX-795</t>
    </r>
  </si>
  <si>
    <r>
      <rPr>
        <sz val="8"/>
        <color rgb="FF000000"/>
        <rFont val="Calibri"/>
        <charset val="134"/>
      </rPr>
      <t>Benazepril HCl</t>
    </r>
  </si>
  <si>
    <r>
      <rPr>
        <sz val="8"/>
        <color rgb="FF000000"/>
        <rFont val="Calibri"/>
        <charset val="134"/>
      </rPr>
      <t>Cilostazol (OPC-13013)</t>
    </r>
  </si>
  <si>
    <r>
      <rPr>
        <sz val="8"/>
        <color rgb="FF000000"/>
        <rFont val="Calibri"/>
        <charset val="134"/>
      </rPr>
      <t>Costunolide</t>
    </r>
  </si>
  <si>
    <r>
      <rPr>
        <sz val="8"/>
        <color rgb="FF000000"/>
        <rFont val="Calibri"/>
        <charset val="134"/>
      </rPr>
      <t>Flupirtine maleate</t>
    </r>
  </si>
  <si>
    <r>
      <rPr>
        <sz val="8"/>
        <color rgb="FF000000"/>
        <rFont val="Calibri"/>
        <charset val="134"/>
      </rPr>
      <t>Lansoprazole</t>
    </r>
  </si>
  <si>
    <r>
      <rPr>
        <sz val="8"/>
        <color rgb="FF000000"/>
        <rFont val="Calibri"/>
        <charset val="134"/>
      </rPr>
      <t>Patupilone (Epothilone B)</t>
    </r>
  </si>
  <si>
    <r>
      <rPr>
        <b/>
        <sz val="8"/>
        <color rgb="FF000000"/>
        <rFont val="Calibri"/>
        <charset val="134"/>
      </rPr>
      <t>S1235</t>
    </r>
  </si>
  <si>
    <r>
      <rPr>
        <b/>
        <sz val="8"/>
        <color rgb="FF000000"/>
        <rFont val="Calibri"/>
        <charset val="134"/>
      </rPr>
      <t>S1251</t>
    </r>
  </si>
  <si>
    <r>
      <rPr>
        <b/>
        <sz val="8"/>
        <color rgb="FF000000"/>
        <rFont val="Calibri"/>
        <charset val="134"/>
      </rPr>
      <t>S1261</t>
    </r>
  </si>
  <si>
    <r>
      <rPr>
        <b/>
        <sz val="8"/>
        <color rgb="FF000000"/>
        <rFont val="Calibri"/>
        <charset val="134"/>
      </rPr>
      <t>S1275</t>
    </r>
  </si>
  <si>
    <r>
      <rPr>
        <b/>
        <sz val="8"/>
        <color rgb="FF000000"/>
        <rFont val="Calibri"/>
        <charset val="134"/>
      </rPr>
      <t>S1286</t>
    </r>
  </si>
  <si>
    <r>
      <rPr>
        <b/>
        <sz val="8"/>
        <color rgb="FF000000"/>
        <rFont val="Calibri"/>
        <charset val="134"/>
      </rPr>
      <t>S1297</t>
    </r>
  </si>
  <si>
    <r>
      <rPr>
        <b/>
        <sz val="8"/>
        <color rgb="FF000000"/>
        <rFont val="Calibri"/>
        <charset val="134"/>
      </rPr>
      <t>S1322</t>
    </r>
  </si>
  <si>
    <r>
      <rPr>
        <b/>
        <sz val="8"/>
        <color rgb="FF000000"/>
        <rFont val="Calibri"/>
        <charset val="134"/>
      </rPr>
      <t>S1336</t>
    </r>
  </si>
  <si>
    <r>
      <rPr>
        <b/>
        <sz val="8"/>
        <color rgb="FF000000"/>
        <rFont val="Calibri"/>
        <charset val="134"/>
      </rPr>
      <t>S1356</t>
    </r>
  </si>
  <si>
    <r>
      <rPr>
        <b/>
        <sz val="8"/>
        <color rgb="FF000000"/>
        <rFont val="Calibri"/>
        <charset val="134"/>
      </rPr>
      <t>S1366</t>
    </r>
  </si>
  <si>
    <r>
      <rPr>
        <sz val="8"/>
        <color rgb="FF000000"/>
        <rFont val="Calibri"/>
        <charset val="134"/>
      </rPr>
      <t>Letrozole (CGS 20267)</t>
    </r>
  </si>
  <si>
    <r>
      <rPr>
        <sz val="8"/>
        <color rgb="FF000000"/>
        <rFont val="Calibri"/>
        <charset val="134"/>
      </rPr>
      <t>Dienogest</t>
    </r>
  </si>
  <si>
    <r>
      <rPr>
        <sz val="8"/>
        <color rgb="FF000000"/>
        <rFont val="Calibri"/>
        <charset val="134"/>
      </rPr>
      <t>Celecoxib (SC 58635)</t>
    </r>
  </si>
  <si>
    <r>
      <rPr>
        <sz val="8"/>
        <color rgb="FF000000"/>
        <rFont val="Calibri"/>
        <charset val="134"/>
      </rPr>
      <t>BX-912</t>
    </r>
  </si>
  <si>
    <r>
      <rPr>
        <sz val="8"/>
        <color rgb="FF000000"/>
        <rFont val="Calibri"/>
        <charset val="134"/>
      </rPr>
      <t>Budesonide</t>
    </r>
  </si>
  <si>
    <r>
      <rPr>
        <sz val="8"/>
        <color rgb="FF000000"/>
        <rFont val="Calibri"/>
        <charset val="134"/>
      </rPr>
      <t>Epothilone A</t>
    </r>
  </si>
  <si>
    <r>
      <rPr>
        <sz val="8"/>
        <color rgb="FF000000"/>
        <rFont val="Calibri"/>
        <charset val="134"/>
      </rPr>
      <t>Dexamethasone (MK-125)</t>
    </r>
  </si>
  <si>
    <r>
      <rPr>
        <sz val="8"/>
        <color rgb="FF000000"/>
        <rFont val="Calibri"/>
        <charset val="134"/>
      </rPr>
      <t>Fluvoxamine (DU-23000) maleate</t>
    </r>
  </si>
  <si>
    <r>
      <rPr>
        <sz val="8"/>
        <color rgb="FF000000"/>
        <rFont val="Calibri"/>
        <charset val="134"/>
      </rPr>
      <t>Levetiracetam (UCB-L059)</t>
    </r>
  </si>
  <si>
    <r>
      <rPr>
        <sz val="8"/>
        <color rgb="FF000000"/>
        <rFont val="Calibri"/>
        <charset val="134"/>
      </rPr>
      <t>BMS-707035</t>
    </r>
  </si>
  <si>
    <r>
      <rPr>
        <b/>
        <sz val="8"/>
        <color rgb="FF000000"/>
        <rFont val="Calibri"/>
        <charset val="134"/>
      </rPr>
      <t>S1237</t>
    </r>
  </si>
  <si>
    <r>
      <rPr>
        <b/>
        <sz val="8"/>
        <color rgb="FF000000"/>
        <rFont val="Calibri"/>
        <charset val="134"/>
      </rPr>
      <t>S1252</t>
    </r>
  </si>
  <si>
    <r>
      <rPr>
        <b/>
        <sz val="8"/>
        <color rgb="FF000000"/>
        <rFont val="Calibri"/>
        <charset val="134"/>
      </rPr>
      <t>S1262</t>
    </r>
  </si>
  <si>
    <r>
      <rPr>
        <b/>
        <sz val="8"/>
        <color rgb="FF000000"/>
        <rFont val="Calibri"/>
        <charset val="134"/>
      </rPr>
      <t>S1276</t>
    </r>
  </si>
  <si>
    <r>
      <rPr>
        <b/>
        <sz val="8"/>
        <color rgb="FF000000"/>
        <rFont val="Calibri"/>
        <charset val="134"/>
      </rPr>
      <t>S1287</t>
    </r>
  </si>
  <si>
    <r>
      <rPr>
        <b/>
        <sz val="8"/>
        <color rgb="FF000000"/>
        <rFont val="Calibri"/>
        <charset val="134"/>
      </rPr>
      <t>S1299</t>
    </r>
  </si>
  <si>
    <r>
      <rPr>
        <b/>
        <sz val="8"/>
        <color rgb="FF000000"/>
        <rFont val="Calibri"/>
        <charset val="134"/>
      </rPr>
      <t>S1324</t>
    </r>
  </si>
  <si>
    <r>
      <rPr>
        <b/>
        <sz val="8"/>
        <color rgb="FF000000"/>
        <rFont val="Calibri"/>
        <charset val="134"/>
      </rPr>
      <t>S1340</t>
    </r>
  </si>
  <si>
    <r>
      <rPr>
        <b/>
        <sz val="8"/>
        <color rgb="FF000000"/>
        <rFont val="Calibri"/>
        <charset val="134"/>
      </rPr>
      <t>S1357</t>
    </r>
  </si>
  <si>
    <r>
      <rPr>
        <b/>
        <sz val="8"/>
        <color rgb="FF000000"/>
        <rFont val="Calibri"/>
        <charset val="134"/>
      </rPr>
      <t>S1367</t>
    </r>
  </si>
  <si>
    <r>
      <rPr>
        <sz val="8"/>
        <color rgb="FF000000"/>
        <rFont val="Calibri"/>
        <charset val="134"/>
      </rPr>
      <t>Temozolomide (CCRG 81045)</t>
    </r>
  </si>
  <si>
    <r>
      <rPr>
        <sz val="8"/>
        <color rgb="FF000000"/>
        <rFont val="Calibri"/>
        <charset val="134"/>
      </rPr>
      <t>Entecavir Hydrate</t>
    </r>
  </si>
  <si>
    <r>
      <rPr>
        <sz val="8"/>
        <color rgb="FF000000"/>
        <rFont val="Calibri"/>
        <charset val="134"/>
      </rPr>
      <t>Avagacestat (BMS-708163)</t>
    </r>
  </si>
  <si>
    <r>
      <rPr>
        <sz val="8"/>
        <color rgb="FF000000"/>
        <rFont val="Calibri"/>
        <charset val="134"/>
      </rPr>
      <t>Adapalene</t>
    </r>
  </si>
  <si>
    <r>
      <rPr>
        <sz val="8"/>
        <color rgb="FF000000"/>
        <rFont val="Calibri"/>
        <charset val="134"/>
      </rPr>
      <t>Bumetanide</t>
    </r>
  </si>
  <si>
    <r>
      <rPr>
        <sz val="8"/>
        <color rgb="FF000000"/>
        <rFont val="Calibri"/>
        <charset val="134"/>
      </rPr>
      <t>Floxuridine (NSC 27640)</t>
    </r>
  </si>
  <si>
    <r>
      <rPr>
        <sz val="8"/>
        <color rgb="FF000000"/>
        <rFont val="Calibri"/>
        <charset val="134"/>
      </rPr>
      <t>Doxazosin Mesylate</t>
    </r>
  </si>
  <si>
    <r>
      <rPr>
        <sz val="8"/>
        <color rgb="FF000000"/>
        <rFont val="Calibri"/>
        <charset val="134"/>
      </rPr>
      <t>Gatifloxacin</t>
    </r>
  </si>
  <si>
    <r>
      <rPr>
        <sz val="8"/>
        <color rgb="FF000000"/>
        <rFont val="Calibri"/>
        <charset val="134"/>
      </rPr>
      <t>Lidocaine</t>
    </r>
  </si>
  <si>
    <r>
      <rPr>
        <sz val="8"/>
        <color rgb="FF000000"/>
        <rFont val="Calibri"/>
        <charset val="134"/>
      </rPr>
      <t>Amonafide</t>
    </r>
  </si>
  <si>
    <r>
      <rPr>
        <b/>
        <sz val="8"/>
        <color rgb="FF000000"/>
        <rFont val="Calibri"/>
        <charset val="134"/>
      </rPr>
      <t>S1243</t>
    </r>
  </si>
  <si>
    <r>
      <rPr>
        <b/>
        <sz val="8"/>
        <color rgb="FF000000"/>
        <rFont val="Calibri"/>
        <charset val="134"/>
      </rPr>
      <t>S1255</t>
    </r>
  </si>
  <si>
    <r>
      <rPr>
        <b/>
        <sz val="8"/>
        <color rgb="FF000000"/>
        <rFont val="Calibri"/>
        <charset val="134"/>
      </rPr>
      <t>S1263</t>
    </r>
  </si>
  <si>
    <r>
      <rPr>
        <b/>
        <sz val="8"/>
        <color rgb="FF000000"/>
        <rFont val="Calibri"/>
        <charset val="134"/>
      </rPr>
      <t>S1278</t>
    </r>
  </si>
  <si>
    <r>
      <rPr>
        <b/>
        <sz val="8"/>
        <color rgb="FF000000"/>
        <rFont val="Calibri"/>
        <charset val="134"/>
      </rPr>
      <t>S1289</t>
    </r>
  </si>
  <si>
    <r>
      <rPr>
        <b/>
        <sz val="8"/>
        <color rgb="FF000000"/>
        <rFont val="Calibri"/>
        <charset val="134"/>
      </rPr>
      <t>S1300</t>
    </r>
  </si>
  <si>
    <r>
      <rPr>
        <b/>
        <sz val="8"/>
        <color rgb="FF000000"/>
        <rFont val="Calibri"/>
        <charset val="134"/>
      </rPr>
      <t>S1328</t>
    </r>
  </si>
  <si>
    <r>
      <rPr>
        <b/>
        <sz val="8"/>
        <color rgb="FF000000"/>
        <rFont val="Calibri"/>
        <charset val="134"/>
      </rPr>
      <t>S1342</t>
    </r>
  </si>
  <si>
    <r>
      <rPr>
        <b/>
        <sz val="8"/>
        <color rgb="FF000000"/>
        <rFont val="Calibri"/>
        <charset val="134"/>
      </rPr>
      <t>S1358</t>
    </r>
  </si>
  <si>
    <r>
      <rPr>
        <b/>
        <sz val="8"/>
        <color rgb="FF000000"/>
        <rFont val="Calibri"/>
        <charset val="134"/>
      </rPr>
      <t>S1368</t>
    </r>
  </si>
  <si>
    <r>
      <rPr>
        <sz val="8"/>
        <color rgb="FF000000"/>
        <rFont val="Calibri"/>
        <charset val="134"/>
      </rPr>
      <t>Agomelatine (S20098)</t>
    </r>
  </si>
  <si>
    <r>
      <rPr>
        <sz val="8"/>
        <color rgb="FF000000"/>
        <rFont val="Calibri"/>
        <charset val="134"/>
      </rPr>
      <t>Nepafenac</t>
    </r>
  </si>
  <si>
    <r>
      <rPr>
        <sz val="8"/>
        <color rgb="FF000000"/>
        <rFont val="Calibri"/>
        <charset val="134"/>
      </rPr>
      <t>Laduviglusib (CHIR-99021)</t>
    </r>
  </si>
  <si>
    <r>
      <rPr>
        <sz val="8"/>
        <color rgb="FF000000"/>
        <rFont val="Calibri"/>
        <charset val="134"/>
      </rPr>
      <t>Altretamine</t>
    </r>
  </si>
  <si>
    <r>
      <rPr>
        <sz val="8"/>
        <color rgb="FF000000"/>
        <rFont val="Calibri"/>
        <charset val="134"/>
      </rPr>
      <t>Carmofur</t>
    </r>
  </si>
  <si>
    <r>
      <rPr>
        <sz val="8"/>
        <color rgb="FF000000"/>
        <rFont val="Calibri"/>
        <charset val="134"/>
      </rPr>
      <t>Tegafur (FT-207)</t>
    </r>
  </si>
  <si>
    <r>
      <rPr>
        <sz val="8"/>
        <color rgb="FF000000"/>
        <rFont val="Calibri"/>
        <charset val="134"/>
      </rPr>
      <t>Etodolac</t>
    </r>
  </si>
  <si>
    <r>
      <rPr>
        <sz val="8"/>
        <color rgb="FF000000"/>
        <rFont val="Calibri"/>
        <charset val="134"/>
      </rPr>
      <t>Genistein (NPI 031L)</t>
    </r>
  </si>
  <si>
    <r>
      <rPr>
        <sz val="8"/>
        <color rgb="FF000000"/>
        <rFont val="Calibri"/>
        <charset val="134"/>
      </rPr>
      <t>Loratadine (SCH29851)</t>
    </r>
  </si>
  <si>
    <r>
      <rPr>
        <sz val="8"/>
        <color rgb="FF000000"/>
        <rFont val="Calibri"/>
        <charset val="134"/>
      </rPr>
      <t>Acitretin</t>
    </r>
  </si>
  <si>
    <r>
      <rPr>
        <b/>
        <sz val="12"/>
        <color rgb="FFF9FBF8"/>
        <rFont val="Calibri"/>
        <charset val="134"/>
      </rPr>
      <t>Plate layout: L8500-04</t>
    </r>
  </si>
  <si>
    <r>
      <rPr>
        <b/>
        <sz val="8"/>
        <color rgb="FF000000"/>
        <rFont val="Calibri"/>
        <charset val="134"/>
      </rPr>
      <t>S1369</t>
    </r>
  </si>
  <si>
    <r>
      <rPr>
        <b/>
        <sz val="8"/>
        <color rgb="FF000000"/>
        <rFont val="Calibri"/>
        <charset val="134"/>
      </rPr>
      <t>S1386</t>
    </r>
  </si>
  <si>
    <r>
      <rPr>
        <b/>
        <sz val="8"/>
        <color rgb="FF000000"/>
        <rFont val="Calibri"/>
        <charset val="134"/>
      </rPr>
      <t>S1397</t>
    </r>
  </si>
  <si>
    <r>
      <rPr>
        <b/>
        <sz val="8"/>
        <color rgb="FF000000"/>
        <rFont val="Calibri"/>
        <charset val="134"/>
      </rPr>
      <t>S1415</t>
    </r>
  </si>
  <si>
    <r>
      <rPr>
        <b/>
        <sz val="8"/>
        <color rgb="FF000000"/>
        <rFont val="Calibri"/>
        <charset val="134"/>
      </rPr>
      <t>S1437</t>
    </r>
  </si>
  <si>
    <r>
      <rPr>
        <b/>
        <sz val="8"/>
        <color rgb="FF000000"/>
        <rFont val="Calibri"/>
        <charset val="134"/>
      </rPr>
      <t>S1452</t>
    </r>
  </si>
  <si>
    <r>
      <rPr>
        <b/>
        <sz val="8"/>
        <color rgb="FF000000"/>
        <rFont val="Calibri"/>
        <charset val="134"/>
      </rPr>
      <t>S1460</t>
    </r>
  </si>
  <si>
    <r>
      <rPr>
        <b/>
        <sz val="8"/>
        <color rgb="FF000000"/>
        <rFont val="Calibri"/>
        <charset val="134"/>
      </rPr>
      <t>S1474</t>
    </r>
  </si>
  <si>
    <r>
      <rPr>
        <b/>
        <sz val="8"/>
        <color rgb="FF000000"/>
        <rFont val="Calibri"/>
        <charset val="134"/>
      </rPr>
      <t>S1485</t>
    </r>
  </si>
  <si>
    <r>
      <rPr>
        <b/>
        <sz val="8"/>
        <color rgb="FF000000"/>
        <rFont val="Calibri"/>
        <charset val="134"/>
      </rPr>
      <t>S1500</t>
    </r>
  </si>
  <si>
    <r>
      <rPr>
        <sz val="8"/>
        <color rgb="FF000000"/>
        <rFont val="Calibri"/>
        <charset val="134"/>
      </rPr>
      <t>Bafetinib (INNO-406)</t>
    </r>
  </si>
  <si>
    <r>
      <rPr>
        <sz val="8"/>
        <color rgb="FF000000"/>
        <rFont val="Calibri"/>
        <charset val="134"/>
      </rPr>
      <t>Nafamostat mesilate (FUT-175)</t>
    </r>
  </si>
  <si>
    <r>
      <rPr>
        <sz val="8"/>
        <color rgb="FF000000"/>
        <rFont val="Calibri"/>
        <charset val="134"/>
      </rPr>
      <t>Rocuronium Bromide</t>
    </r>
  </si>
  <si>
    <r>
      <rPr>
        <sz val="8"/>
        <color rgb="FF000000"/>
        <rFont val="Calibri"/>
        <charset val="134"/>
      </rPr>
      <t>Clopidogrel (SR-25990C) Bisulfate</t>
    </r>
  </si>
  <si>
    <r>
      <rPr>
        <sz val="8"/>
        <color rgb="FF000000"/>
        <rFont val="Calibri"/>
        <charset val="134"/>
      </rPr>
      <t>Tizanidine HCl</t>
    </r>
  </si>
  <si>
    <r>
      <rPr>
        <sz val="8"/>
        <color rgb="FF000000"/>
        <rFont val="Calibri"/>
        <charset val="134"/>
      </rPr>
      <t>Ispinesib (SB-715992)</t>
    </r>
  </si>
  <si>
    <r>
      <rPr>
        <sz val="8"/>
        <color rgb="FF000000"/>
        <rFont val="Calibri"/>
        <charset val="134"/>
      </rPr>
      <t>SP600125</t>
    </r>
  </si>
  <si>
    <r>
      <rPr>
        <sz val="8"/>
        <color rgb="FF000000"/>
        <rFont val="Calibri"/>
        <charset val="134"/>
      </rPr>
      <t>GSK429286A</t>
    </r>
  </si>
  <si>
    <r>
      <rPr>
        <sz val="8"/>
        <color rgb="FF000000"/>
        <rFont val="Calibri"/>
        <charset val="134"/>
      </rPr>
      <t>HMN-214</t>
    </r>
  </si>
  <si>
    <r>
      <rPr>
        <sz val="8"/>
        <color rgb="FF000000"/>
        <rFont val="Calibri"/>
        <charset val="134"/>
      </rPr>
      <t>Betamethasone</t>
    </r>
  </si>
  <si>
    <r>
      <rPr>
        <b/>
        <sz val="8"/>
        <color rgb="FF000000"/>
        <rFont val="Calibri"/>
        <charset val="134"/>
      </rPr>
      <t>S1376</t>
    </r>
  </si>
  <si>
    <r>
      <rPr>
        <b/>
        <sz val="8"/>
        <color rgb="FF000000"/>
        <rFont val="Calibri"/>
        <charset val="134"/>
      </rPr>
      <t>S1387</t>
    </r>
  </si>
  <si>
    <r>
      <rPr>
        <b/>
        <sz val="8"/>
        <color rgb="FF000000"/>
        <rFont val="Calibri"/>
        <charset val="134"/>
      </rPr>
      <t>S1398</t>
    </r>
  </si>
  <si>
    <r>
      <rPr>
        <b/>
        <sz val="8"/>
        <color rgb="FF000000"/>
        <rFont val="Calibri"/>
        <charset val="134"/>
      </rPr>
      <t>S1422</t>
    </r>
  </si>
  <si>
    <r>
      <rPr>
        <b/>
        <sz val="8"/>
        <color rgb="FF000000"/>
        <rFont val="Calibri"/>
        <charset val="134"/>
      </rPr>
      <t>S1438</t>
    </r>
  </si>
  <si>
    <r>
      <rPr>
        <b/>
        <sz val="8"/>
        <color rgb="FF000000"/>
        <rFont val="Calibri"/>
        <charset val="134"/>
      </rPr>
      <t>S1453</t>
    </r>
  </si>
  <si>
    <r>
      <rPr>
        <b/>
        <sz val="8"/>
        <color rgb="FF000000"/>
        <rFont val="Calibri"/>
        <charset val="134"/>
      </rPr>
      <t>S1462</t>
    </r>
  </si>
  <si>
    <r>
      <rPr>
        <b/>
        <sz val="8"/>
        <color rgb="FF000000"/>
        <rFont val="Calibri"/>
        <charset val="134"/>
      </rPr>
      <t>S1475</t>
    </r>
  </si>
  <si>
    <r>
      <rPr>
        <b/>
        <sz val="8"/>
        <color rgb="FF000000"/>
        <rFont val="Calibri"/>
        <charset val="134"/>
      </rPr>
      <t>S1486</t>
    </r>
  </si>
  <si>
    <r>
      <rPr>
        <b/>
        <sz val="8"/>
        <color rgb="FF000000"/>
        <rFont val="Calibri"/>
        <charset val="134"/>
      </rPr>
      <t>S1501</t>
    </r>
  </si>
  <si>
    <r>
      <rPr>
        <sz val="8"/>
        <color rgb="FF000000"/>
        <rFont val="Calibri"/>
        <charset val="134"/>
      </rPr>
      <t>Gestodene</t>
    </r>
  </si>
  <si>
    <r>
      <rPr>
        <sz val="8"/>
        <color rgb="FF000000"/>
        <rFont val="Calibri"/>
        <charset val="134"/>
      </rPr>
      <t>Naftopidil DiHCl</t>
    </r>
  </si>
  <si>
    <r>
      <rPr>
        <sz val="8"/>
        <color rgb="FF000000"/>
        <rFont val="Calibri"/>
        <charset val="134"/>
      </rPr>
      <t>Stavudine (d4T)</t>
    </r>
  </si>
  <si>
    <r>
      <rPr>
        <sz val="8"/>
        <color rgb="FF000000"/>
        <rFont val="Calibri"/>
        <charset val="134"/>
      </rPr>
      <t>Droxinostat</t>
    </r>
  </si>
  <si>
    <r>
      <rPr>
        <sz val="8"/>
        <color rgb="FF000000"/>
        <rFont val="Calibri"/>
        <charset val="134"/>
      </rPr>
      <t>Topiramate</t>
    </r>
  </si>
  <si>
    <r>
      <rPr>
        <sz val="8"/>
        <color rgb="FF000000"/>
        <rFont val="Calibri"/>
        <charset val="134"/>
      </rPr>
      <t>Tipifarnib (R115777)</t>
    </r>
  </si>
  <si>
    <r>
      <rPr>
        <sz val="8"/>
        <color rgb="FF000000"/>
        <rFont val="Calibri"/>
        <charset val="134"/>
      </rPr>
      <t>AZD6482</t>
    </r>
  </si>
  <si>
    <r>
      <rPr>
        <sz val="8"/>
        <color rgb="FF000000"/>
        <rFont val="Calibri"/>
        <charset val="134"/>
      </rPr>
      <t>Pimasertib (AS-703026)</t>
    </r>
  </si>
  <si>
    <r>
      <rPr>
        <sz val="8"/>
        <color rgb="FF000000"/>
        <rFont val="Calibri"/>
        <charset val="134"/>
      </rPr>
      <t>AEE788 (NVP-AEE788)</t>
    </r>
  </si>
  <si>
    <r>
      <rPr>
        <sz val="8"/>
        <color rgb="FF000000"/>
        <rFont val="Calibri"/>
        <charset val="134"/>
      </rPr>
      <t>Mycophenolate mofetil (RS-61443)</t>
    </r>
  </si>
  <si>
    <r>
      <rPr>
        <b/>
        <sz val="8"/>
        <color rgb="FF000000"/>
        <rFont val="Calibri"/>
        <charset val="134"/>
      </rPr>
      <t>S1377</t>
    </r>
  </si>
  <si>
    <r>
      <rPr>
        <b/>
        <sz val="8"/>
        <color rgb="FF000000"/>
        <rFont val="Calibri"/>
        <charset val="134"/>
      </rPr>
      <t>S1389</t>
    </r>
  </si>
  <si>
    <r>
      <rPr>
        <b/>
        <sz val="8"/>
        <color rgb="FF000000"/>
        <rFont val="Calibri"/>
        <charset val="134"/>
      </rPr>
      <t>S1400</t>
    </r>
  </si>
  <si>
    <r>
      <rPr>
        <b/>
        <sz val="8"/>
        <color rgb="FF000000"/>
        <rFont val="Calibri"/>
        <charset val="134"/>
      </rPr>
      <t>S1425</t>
    </r>
  </si>
  <si>
    <r>
      <rPr>
        <b/>
        <sz val="8"/>
        <color rgb="FF000000"/>
        <rFont val="Calibri"/>
        <charset val="134"/>
      </rPr>
      <t>S1441</t>
    </r>
  </si>
  <si>
    <r>
      <rPr>
        <b/>
        <sz val="8"/>
        <color rgb="FF000000"/>
        <rFont val="Calibri"/>
        <charset val="134"/>
      </rPr>
      <t>S1454</t>
    </r>
  </si>
  <si>
    <r>
      <rPr>
        <b/>
        <sz val="8"/>
        <color rgb="FF000000"/>
        <rFont val="Calibri"/>
        <charset val="134"/>
      </rPr>
      <t>S1465</t>
    </r>
  </si>
  <si>
    <r>
      <rPr>
        <b/>
        <sz val="8"/>
        <color rgb="FF000000"/>
        <rFont val="Calibri"/>
        <charset val="134"/>
      </rPr>
      <t>S1476</t>
    </r>
  </si>
  <si>
    <r>
      <rPr>
        <b/>
        <sz val="8"/>
        <color rgb="FF000000"/>
        <rFont val="Calibri"/>
        <charset val="134"/>
      </rPr>
      <t>S1487</t>
    </r>
  </si>
  <si>
    <r>
      <rPr>
        <b/>
        <sz val="8"/>
        <color rgb="FF000000"/>
        <rFont val="Calibri"/>
        <charset val="134"/>
      </rPr>
      <t>S1504</t>
    </r>
  </si>
  <si>
    <r>
      <rPr>
        <sz val="8"/>
        <color rgb="FF000000"/>
        <rFont val="Calibri"/>
        <charset val="134"/>
      </rPr>
      <t>Drospirenone</t>
    </r>
  </si>
  <si>
    <r>
      <rPr>
        <sz val="8"/>
        <color rgb="FF000000"/>
        <rFont val="Calibri"/>
        <charset val="134"/>
      </rPr>
      <t>Omeprazole</t>
    </r>
  </si>
  <si>
    <r>
      <rPr>
        <sz val="8"/>
        <color rgb="FF000000"/>
        <rFont val="Calibri"/>
        <charset val="134"/>
      </rPr>
      <t>Tenofovir (GS 1278) Disoproxil Fumarate</t>
    </r>
  </si>
  <si>
    <r>
      <rPr>
        <sz val="8"/>
        <color rgb="FF000000"/>
        <rFont val="Calibri"/>
        <charset val="134"/>
      </rPr>
      <t>Ranolazine 2HCl</t>
    </r>
  </si>
  <si>
    <r>
      <rPr>
        <sz val="8"/>
        <color rgb="FF000000"/>
        <rFont val="Calibri"/>
        <charset val="134"/>
      </rPr>
      <t>Venlafaxine HCl</t>
    </r>
  </si>
  <si>
    <r>
      <rPr>
        <sz val="8"/>
        <color rgb="FF000000"/>
        <rFont val="Calibri"/>
        <charset val="134"/>
      </rPr>
      <t>PHA-680632</t>
    </r>
  </si>
  <si>
    <r>
      <rPr>
        <sz val="8"/>
        <color rgb="FF000000"/>
        <rFont val="Calibri"/>
        <charset val="134"/>
      </rPr>
      <t>Moxifloxacin (BAY12-8039) HCl</t>
    </r>
  </si>
  <si>
    <r>
      <rPr>
        <sz val="8"/>
        <color rgb="FF000000"/>
        <rFont val="Calibri"/>
        <charset val="134"/>
      </rPr>
      <t>SB525334</t>
    </r>
  </si>
  <si>
    <r>
      <rPr>
        <sz val="8"/>
        <color rgb="FF000000"/>
        <rFont val="Calibri"/>
        <charset val="134"/>
      </rPr>
      <t>PHA-793887</t>
    </r>
  </si>
  <si>
    <r>
      <rPr>
        <sz val="8"/>
        <color rgb="FF000000"/>
        <rFont val="Calibri"/>
        <charset val="134"/>
      </rPr>
      <t>Dyphylline</t>
    </r>
  </si>
  <si>
    <r>
      <rPr>
        <b/>
        <sz val="8"/>
        <color rgb="FF000000"/>
        <rFont val="Calibri"/>
        <charset val="134"/>
      </rPr>
      <t>S1378</t>
    </r>
  </si>
  <si>
    <r>
      <rPr>
        <b/>
        <sz val="8"/>
        <color rgb="FF000000"/>
        <rFont val="Calibri"/>
        <charset val="134"/>
      </rPr>
      <t>S1390</t>
    </r>
  </si>
  <si>
    <r>
      <rPr>
        <b/>
        <sz val="8"/>
        <color rgb="FF000000"/>
        <rFont val="Calibri"/>
        <charset val="134"/>
      </rPr>
      <t>S1401</t>
    </r>
  </si>
  <si>
    <r>
      <rPr>
        <b/>
        <sz val="8"/>
        <color rgb="FF000000"/>
        <rFont val="Calibri"/>
        <charset val="134"/>
      </rPr>
      <t>S1426</t>
    </r>
  </si>
  <si>
    <r>
      <rPr>
        <b/>
        <sz val="8"/>
        <color rgb="FF000000"/>
        <rFont val="Calibri"/>
        <charset val="134"/>
      </rPr>
      <t>S1442</t>
    </r>
  </si>
  <si>
    <r>
      <rPr>
        <b/>
        <sz val="8"/>
        <color rgb="FF000000"/>
        <rFont val="Calibri"/>
        <charset val="134"/>
      </rPr>
      <t>S1455</t>
    </r>
  </si>
  <si>
    <r>
      <rPr>
        <b/>
        <sz val="8"/>
        <color rgb="FF000000"/>
        <rFont val="Calibri"/>
        <charset val="134"/>
      </rPr>
      <t>S1466</t>
    </r>
  </si>
  <si>
    <r>
      <rPr>
        <b/>
        <sz val="8"/>
        <color rgb="FF000000"/>
        <rFont val="Calibri"/>
        <charset val="134"/>
      </rPr>
      <t>S1480</t>
    </r>
  </si>
  <si>
    <r>
      <rPr>
        <b/>
        <sz val="8"/>
        <color rgb="FF000000"/>
        <rFont val="Calibri"/>
        <charset val="134"/>
      </rPr>
      <t>S1488</t>
    </r>
  </si>
  <si>
    <r>
      <rPr>
        <b/>
        <sz val="8"/>
        <color rgb="FF000000"/>
        <rFont val="Calibri"/>
        <charset val="134"/>
      </rPr>
      <t>S1508</t>
    </r>
  </si>
  <si>
    <r>
      <rPr>
        <sz val="8"/>
        <color rgb="FF000000"/>
        <rFont val="Calibri"/>
        <charset val="134"/>
      </rPr>
      <t>Ruxolitinib (INCB018424)</t>
    </r>
  </si>
  <si>
    <r>
      <rPr>
        <sz val="8"/>
        <color rgb="FF000000"/>
        <rFont val="Calibri"/>
        <charset val="134"/>
      </rPr>
      <t>Ondansetron HCl</t>
    </r>
  </si>
  <si>
    <r>
      <rPr>
        <sz val="8"/>
        <color rgb="FF000000"/>
        <rFont val="Calibri"/>
        <charset val="134"/>
      </rPr>
      <t>Tenofovir</t>
    </r>
  </si>
  <si>
    <r>
      <rPr>
        <sz val="8"/>
        <color rgb="FF000000"/>
        <rFont val="Calibri"/>
        <charset val="134"/>
      </rPr>
      <t>Repaglinide</t>
    </r>
  </si>
  <si>
    <r>
      <rPr>
        <sz val="8"/>
        <color rgb="FF000000"/>
        <rFont val="Calibri"/>
        <charset val="134"/>
      </rPr>
      <t>Voriconazole (UK-109496)</t>
    </r>
  </si>
  <si>
    <r>
      <rPr>
        <sz val="8"/>
        <color rgb="FF000000"/>
        <rFont val="Calibri"/>
        <charset val="134"/>
      </rPr>
      <t>Cilomilast</t>
    </r>
  </si>
  <si>
    <r>
      <rPr>
        <sz val="8"/>
        <color rgb="FF000000"/>
        <rFont val="Calibri"/>
        <charset val="134"/>
      </rPr>
      <t>Calcitriol (RO215535)</t>
    </r>
  </si>
  <si>
    <r>
      <rPr>
        <sz val="8"/>
        <color rgb="FF000000"/>
        <rFont val="Calibri"/>
        <charset val="134"/>
      </rPr>
      <t>Lomibuvir (VX-222)</t>
    </r>
  </si>
  <si>
    <r>
      <rPr>
        <sz val="8"/>
        <color rgb="FF000000"/>
        <rFont val="Calibri"/>
        <charset val="134"/>
      </rPr>
      <t>Naratriptan HCl</t>
    </r>
  </si>
  <si>
    <r>
      <rPr>
        <sz val="8"/>
        <color rgb="FF000000"/>
        <rFont val="Calibri"/>
        <charset val="134"/>
      </rPr>
      <t>Alprostadil</t>
    </r>
  </si>
  <si>
    <r>
      <rPr>
        <b/>
        <sz val="8"/>
        <color rgb="FF000000"/>
        <rFont val="Calibri"/>
        <charset val="134"/>
      </rPr>
      <t>S1379</t>
    </r>
  </si>
  <si>
    <r>
      <rPr>
        <b/>
        <sz val="8"/>
        <color rgb="FF000000"/>
        <rFont val="Calibri"/>
        <charset val="134"/>
      </rPr>
      <t>S1391</t>
    </r>
  </si>
  <si>
    <r>
      <rPr>
        <b/>
        <sz val="8"/>
        <color rgb="FF000000"/>
        <rFont val="Calibri"/>
        <charset val="134"/>
      </rPr>
      <t>S1404</t>
    </r>
  </si>
  <si>
    <r>
      <rPr>
        <b/>
        <sz val="8"/>
        <color rgb="FF000000"/>
        <rFont val="Calibri"/>
        <charset val="134"/>
      </rPr>
      <t>S1430</t>
    </r>
  </si>
  <si>
    <r>
      <rPr>
        <b/>
        <sz val="8"/>
        <color rgb="FF000000"/>
        <rFont val="Calibri"/>
        <charset val="134"/>
      </rPr>
      <t>S1443</t>
    </r>
  </si>
  <si>
    <r>
      <rPr>
        <b/>
        <sz val="8"/>
        <color rgb="FF000000"/>
        <rFont val="Calibri"/>
        <charset val="134"/>
      </rPr>
      <t>S1456</t>
    </r>
  </si>
  <si>
    <r>
      <rPr>
        <b/>
        <sz val="8"/>
        <color rgb="FF000000"/>
        <rFont val="Calibri"/>
        <charset val="134"/>
      </rPr>
      <t>S1467</t>
    </r>
  </si>
  <si>
    <r>
      <rPr>
        <b/>
        <sz val="8"/>
        <color rgb="FF000000"/>
        <rFont val="Calibri"/>
        <charset val="134"/>
      </rPr>
      <t>S1481</t>
    </r>
  </si>
  <si>
    <r>
      <rPr>
        <b/>
        <sz val="8"/>
        <color rgb="FF000000"/>
        <rFont val="Calibri"/>
        <charset val="134"/>
      </rPr>
      <t>S1489</t>
    </r>
  </si>
  <si>
    <r>
      <rPr>
        <b/>
        <sz val="8"/>
        <color rgb="FF000000"/>
        <rFont val="Calibri"/>
        <charset val="134"/>
      </rPr>
      <t>S1512</t>
    </r>
  </si>
  <si>
    <r>
      <rPr>
        <sz val="8"/>
        <color rgb="FF000000"/>
        <rFont val="Calibri"/>
        <charset val="134"/>
      </rPr>
      <t>Isotretinoin</t>
    </r>
  </si>
  <si>
    <r>
      <rPr>
        <sz val="8"/>
        <color rgb="FF000000"/>
        <rFont val="Calibri"/>
        <charset val="134"/>
      </rPr>
      <t>Oxcarbazepine</t>
    </r>
  </si>
  <si>
    <r>
      <rPr>
        <sz val="8"/>
        <color rgb="FF000000"/>
        <rFont val="Calibri"/>
        <charset val="134"/>
      </rPr>
      <t>Trilostane</t>
    </r>
  </si>
  <si>
    <r>
      <rPr>
        <sz val="8"/>
        <color rgb="FF000000"/>
        <rFont val="Calibri"/>
        <charset val="134"/>
      </rPr>
      <t>Rolipram (ZK-62711)</t>
    </r>
  </si>
  <si>
    <r>
      <rPr>
        <sz val="8"/>
        <color rgb="FF000000"/>
        <rFont val="Calibri"/>
        <charset val="134"/>
      </rPr>
      <t>Zileuton (A-64077)</t>
    </r>
  </si>
  <si>
    <r>
      <rPr>
        <sz val="8"/>
        <color rgb="FF000000"/>
        <rFont val="Calibri"/>
        <charset val="134"/>
      </rPr>
      <t>Zibotentan (ZD4054)</t>
    </r>
  </si>
  <si>
    <r>
      <rPr>
        <sz val="8"/>
        <color rgb="FF000000"/>
        <rFont val="Calibri"/>
        <charset val="134"/>
      </rPr>
      <t>Doxercalciferol</t>
    </r>
  </si>
  <si>
    <r>
      <rPr>
        <sz val="8"/>
        <color rgb="FF000000"/>
        <rFont val="Calibri"/>
        <charset val="134"/>
      </rPr>
      <t>Zosuquidar (LY335979) 3HCl</t>
    </r>
  </si>
  <si>
    <r>
      <rPr>
        <sz val="8"/>
        <color rgb="FF000000"/>
        <rFont val="Calibri"/>
        <charset val="134"/>
      </rPr>
      <t>PIK-93</t>
    </r>
  </si>
  <si>
    <r>
      <rPr>
        <sz val="8"/>
        <color rgb="FF000000"/>
        <rFont val="Calibri"/>
        <charset val="134"/>
      </rPr>
      <t>Tadalafil (IC351)</t>
    </r>
  </si>
  <si>
    <r>
      <rPr>
        <b/>
        <sz val="8"/>
        <color rgb="FF000000"/>
        <rFont val="Calibri"/>
        <charset val="134"/>
      </rPr>
      <t>S1380</t>
    </r>
  </si>
  <si>
    <r>
      <rPr>
        <b/>
        <sz val="8"/>
        <color rgb="FF000000"/>
        <rFont val="Calibri"/>
        <charset val="134"/>
      </rPr>
      <t>S1392</t>
    </r>
  </si>
  <si>
    <r>
      <rPr>
        <b/>
        <sz val="8"/>
        <color rgb="FF000000"/>
        <rFont val="Calibri"/>
        <charset val="134"/>
      </rPr>
      <t>S1405</t>
    </r>
  </si>
  <si>
    <r>
      <rPr>
        <b/>
        <sz val="8"/>
        <color rgb="FF000000"/>
        <rFont val="Calibri"/>
        <charset val="134"/>
      </rPr>
      <t>S1431</t>
    </r>
  </si>
  <si>
    <r>
      <rPr>
        <b/>
        <sz val="8"/>
        <color rgb="FF000000"/>
        <rFont val="Calibri"/>
        <charset val="134"/>
      </rPr>
      <t>S1444</t>
    </r>
  </si>
  <si>
    <r>
      <rPr>
        <b/>
        <sz val="8"/>
        <color rgb="FF000000"/>
        <rFont val="Calibri"/>
        <charset val="134"/>
      </rPr>
      <t>S1457</t>
    </r>
  </si>
  <si>
    <r>
      <rPr>
        <b/>
        <sz val="8"/>
        <color rgb="FF000000"/>
        <rFont val="Calibri"/>
        <charset val="134"/>
      </rPr>
      <t>S1468</t>
    </r>
  </si>
  <si>
    <r>
      <rPr>
        <b/>
        <sz val="8"/>
        <color rgb="FF000000"/>
        <rFont val="Calibri"/>
        <charset val="134"/>
      </rPr>
      <t>S1482</t>
    </r>
  </si>
  <si>
    <r>
      <rPr>
        <b/>
        <sz val="8"/>
        <color rgb="FF000000"/>
        <rFont val="Calibri"/>
        <charset val="134"/>
      </rPr>
      <t>S1490</t>
    </r>
  </si>
  <si>
    <r>
      <rPr>
        <b/>
        <sz val="8"/>
        <color rgb="FF000000"/>
        <rFont val="Calibri"/>
        <charset val="134"/>
      </rPr>
      <t>S1514</t>
    </r>
  </si>
  <si>
    <r>
      <rPr>
        <sz val="8"/>
        <color rgb="FF000000"/>
        <rFont val="Calibri"/>
        <charset val="134"/>
      </rPr>
      <t>Lopinavir (ABT-378)</t>
    </r>
  </si>
  <si>
    <r>
      <rPr>
        <sz val="8"/>
        <color rgb="FF000000"/>
        <rFont val="Calibri"/>
        <charset val="134"/>
      </rPr>
      <t>Pelitinib (EKB-569)</t>
    </r>
  </si>
  <si>
    <r>
      <rPr>
        <sz val="8"/>
        <color rgb="FF000000"/>
        <rFont val="Calibri"/>
        <charset val="134"/>
      </rPr>
      <t>Vecuronium Bromide</t>
    </r>
  </si>
  <si>
    <r>
      <rPr>
        <sz val="8"/>
        <color rgb="FF000000"/>
        <rFont val="Calibri"/>
        <charset val="134"/>
      </rPr>
      <t>Sildenafil Citrate</t>
    </r>
  </si>
  <si>
    <r>
      <rPr>
        <sz val="8"/>
        <color rgb="FF000000"/>
        <rFont val="Calibri"/>
        <charset val="134"/>
      </rPr>
      <t>Ziprasidone HCl</t>
    </r>
  </si>
  <si>
    <r>
      <rPr>
        <sz val="8"/>
        <color rgb="FF000000"/>
        <rFont val="Calibri"/>
        <charset val="134"/>
      </rPr>
      <t>Atazanavir (BMS-232632) Sulfate</t>
    </r>
  </si>
  <si>
    <r>
      <rPr>
        <sz val="8"/>
        <color rgb="FF000000"/>
        <rFont val="Calibri"/>
        <charset val="134"/>
      </rPr>
      <t>Alfacalcidol</t>
    </r>
  </si>
  <si>
    <r>
      <rPr>
        <sz val="8"/>
        <color rgb="FF000000"/>
        <rFont val="Calibri"/>
        <charset val="134"/>
      </rPr>
      <t>Daclatasvir (BMS-790052)</t>
    </r>
  </si>
  <si>
    <r>
      <rPr>
        <sz val="8"/>
        <color rgb="FF000000"/>
        <rFont val="Calibri"/>
        <charset val="134"/>
      </rPr>
      <t>Ponatinib (AP24534)</t>
    </r>
  </si>
  <si>
    <r>
      <rPr>
        <sz val="8"/>
        <color rgb="FF000000"/>
        <rFont val="Calibri"/>
        <charset val="134"/>
      </rPr>
      <t>Cyclosporine</t>
    </r>
  </si>
  <si>
    <r>
      <rPr>
        <b/>
        <sz val="8"/>
        <color rgb="FF000000"/>
        <rFont val="Calibri"/>
        <charset val="134"/>
      </rPr>
      <t>S1382</t>
    </r>
  </si>
  <si>
    <r>
      <rPr>
        <b/>
        <sz val="8"/>
        <color rgb="FF000000"/>
        <rFont val="Calibri"/>
        <charset val="134"/>
      </rPr>
      <t>S1394</t>
    </r>
  </si>
  <si>
    <r>
      <rPr>
        <b/>
        <sz val="8"/>
        <color rgb="FF000000"/>
        <rFont val="Calibri"/>
        <charset val="134"/>
      </rPr>
      <t>S1407</t>
    </r>
  </si>
  <si>
    <r>
      <rPr>
        <b/>
        <sz val="8"/>
        <color rgb="FF000000"/>
        <rFont val="Calibri"/>
        <charset val="134"/>
      </rPr>
      <t>S1432</t>
    </r>
  </si>
  <si>
    <r>
      <rPr>
        <b/>
        <sz val="8"/>
        <color rgb="FF000000"/>
        <rFont val="Calibri"/>
        <charset val="134"/>
      </rPr>
      <t>S1445</t>
    </r>
  </si>
  <si>
    <r>
      <rPr>
        <b/>
        <sz val="8"/>
        <color rgb="FF000000"/>
        <rFont val="Calibri"/>
        <charset val="134"/>
      </rPr>
      <t>S1458</t>
    </r>
  </si>
  <si>
    <r>
      <rPr>
        <b/>
        <sz val="8"/>
        <color rgb="FF000000"/>
        <rFont val="Calibri"/>
        <charset val="134"/>
      </rPr>
      <t>S1470</t>
    </r>
  </si>
  <si>
    <r>
      <rPr>
        <b/>
        <sz val="8"/>
        <color rgb="FF000000"/>
        <rFont val="Calibri"/>
        <charset val="134"/>
      </rPr>
      <t>S1483</t>
    </r>
  </si>
  <si>
    <r>
      <rPr>
        <b/>
        <sz val="8"/>
        <color rgb="FF000000"/>
        <rFont val="Calibri"/>
        <charset val="134"/>
      </rPr>
      <t>S1491</t>
    </r>
  </si>
  <si>
    <r>
      <rPr>
        <b/>
        <sz val="8"/>
        <color rgb="FF000000"/>
        <rFont val="Calibri"/>
        <charset val="134"/>
      </rPr>
      <t>S1515</t>
    </r>
  </si>
  <si>
    <r>
      <rPr>
        <sz val="8"/>
        <color rgb="FF000000"/>
        <rFont val="Calibri"/>
        <charset val="134"/>
      </rPr>
      <t>Mianserin HCl</t>
    </r>
  </si>
  <si>
    <r>
      <rPr>
        <sz val="8"/>
        <color rgb="FF000000"/>
        <rFont val="Calibri"/>
        <charset val="134"/>
      </rPr>
      <t>Pizotifen Malate</t>
    </r>
  </si>
  <si>
    <r>
      <rPr>
        <sz val="8"/>
        <color rgb="FF000000"/>
        <rFont val="Calibri"/>
        <charset val="134"/>
      </rPr>
      <t>Bimatoprost</t>
    </r>
  </si>
  <si>
    <r>
      <rPr>
        <sz val="8"/>
        <color rgb="FF000000"/>
        <rFont val="Calibri"/>
        <charset val="134"/>
      </rPr>
      <t>Sumatriptan Succinate</t>
    </r>
  </si>
  <si>
    <r>
      <rPr>
        <sz val="8"/>
        <color rgb="FF000000"/>
        <rFont val="Calibri"/>
        <charset val="134"/>
      </rPr>
      <t>Zonisamide</t>
    </r>
  </si>
  <si>
    <r>
      <rPr>
        <sz val="8"/>
        <color rgb="FF000000"/>
        <rFont val="Calibri"/>
        <charset val="134"/>
      </rPr>
      <t>Neflamapimod (VX-745)</t>
    </r>
  </si>
  <si>
    <r>
      <rPr>
        <sz val="8"/>
        <color rgb="FF000000"/>
        <rFont val="Calibri"/>
        <charset val="134"/>
      </rPr>
      <t>Orantinib (SU6668)</t>
    </r>
  </si>
  <si>
    <r>
      <rPr>
        <sz val="8"/>
        <color rgb="FF000000"/>
        <rFont val="Calibri"/>
        <charset val="134"/>
      </rPr>
      <t>Iloperidone</t>
    </r>
  </si>
  <si>
    <r>
      <rPr>
        <sz val="8"/>
        <color rgb="FF000000"/>
        <rFont val="Calibri"/>
        <charset val="134"/>
      </rPr>
      <t>Fludarabine (NSC 118218)</t>
    </r>
  </si>
  <si>
    <r>
      <rPr>
        <sz val="8"/>
        <color rgb="FF000000"/>
        <rFont val="Calibri"/>
        <charset val="134"/>
      </rPr>
      <t>Pracinostat (SB939)</t>
    </r>
  </si>
  <si>
    <r>
      <rPr>
        <b/>
        <sz val="8"/>
        <color rgb="FF000000"/>
        <rFont val="Calibri"/>
        <charset val="134"/>
      </rPr>
      <t>S1385</t>
    </r>
  </si>
  <si>
    <r>
      <rPr>
        <b/>
        <sz val="8"/>
        <color rgb="FF000000"/>
        <rFont val="Calibri"/>
        <charset val="134"/>
      </rPr>
      <t>S1396</t>
    </r>
  </si>
  <si>
    <r>
      <rPr>
        <b/>
        <sz val="8"/>
        <color rgb="FF000000"/>
        <rFont val="Calibri"/>
        <charset val="134"/>
      </rPr>
      <t>S1409</t>
    </r>
  </si>
  <si>
    <r>
      <rPr>
        <b/>
        <sz val="8"/>
        <color rgb="FF000000"/>
        <rFont val="Calibri"/>
        <charset val="134"/>
      </rPr>
      <t>S1435</t>
    </r>
  </si>
  <si>
    <r>
      <rPr>
        <b/>
        <sz val="8"/>
        <color rgb="FF000000"/>
        <rFont val="Calibri"/>
        <charset val="134"/>
      </rPr>
      <t>S1451</t>
    </r>
  </si>
  <si>
    <r>
      <rPr>
        <b/>
        <sz val="8"/>
        <color rgb="FF000000"/>
        <rFont val="Calibri"/>
        <charset val="134"/>
      </rPr>
      <t>S1459</t>
    </r>
  </si>
  <si>
    <r>
      <rPr>
        <b/>
        <sz val="8"/>
        <color rgb="FF000000"/>
        <rFont val="Calibri"/>
        <charset val="134"/>
      </rPr>
      <t>S1472</t>
    </r>
  </si>
  <si>
    <r>
      <rPr>
        <b/>
        <sz val="8"/>
        <color rgb="FF000000"/>
        <rFont val="Calibri"/>
        <charset val="134"/>
      </rPr>
      <t>S1484</t>
    </r>
  </si>
  <si>
    <r>
      <rPr>
        <b/>
        <sz val="8"/>
        <color rgb="FF000000"/>
        <rFont val="Calibri"/>
        <charset val="134"/>
      </rPr>
      <t>S1497</t>
    </r>
  </si>
  <si>
    <r>
      <rPr>
        <b/>
        <sz val="8"/>
        <color rgb="FF000000"/>
        <rFont val="Calibri"/>
        <charset val="134"/>
      </rPr>
      <t>S1523</t>
    </r>
  </si>
  <si>
    <r>
      <rPr>
        <sz val="8"/>
        <color rgb="FF000000"/>
        <rFont val="Calibri"/>
        <charset val="134"/>
      </rPr>
      <t>Mosapride Citrate</t>
    </r>
  </si>
  <si>
    <r>
      <rPr>
        <sz val="8"/>
        <color rgb="FF000000"/>
        <rFont val="Calibri"/>
        <charset val="134"/>
      </rPr>
      <t>Resveratrol (SRT501)</t>
    </r>
  </si>
  <si>
    <r>
      <rPr>
        <sz val="8"/>
        <color rgb="FF000000"/>
        <rFont val="Calibri"/>
        <charset val="134"/>
      </rPr>
      <t>Alfuzosin HCl</t>
    </r>
  </si>
  <si>
    <r>
      <rPr>
        <sz val="8"/>
        <color rgb="FF000000"/>
        <rFont val="Calibri"/>
        <charset val="134"/>
      </rPr>
      <t>Tamsulosin hydrochloride</t>
    </r>
  </si>
  <si>
    <r>
      <rPr>
        <sz val="8"/>
        <color rgb="FF000000"/>
        <rFont val="Calibri"/>
        <charset val="134"/>
      </rPr>
      <t>Aurora A Inhibitor I (TC-S 7010)</t>
    </r>
  </si>
  <si>
    <r>
      <rPr>
        <sz val="8"/>
        <color rgb="FF000000"/>
        <rFont val="Calibri"/>
        <charset val="134"/>
      </rPr>
      <t>Thiazovivin</t>
    </r>
  </si>
  <si>
    <r>
      <rPr>
        <sz val="8"/>
        <color rgb="FF000000"/>
        <rFont val="Calibri"/>
        <charset val="134"/>
      </rPr>
      <t>Safinamide Mesylate</t>
    </r>
  </si>
  <si>
    <r>
      <rPr>
        <sz val="8"/>
        <color rgb="FF000000"/>
        <rFont val="Calibri"/>
        <charset val="134"/>
      </rPr>
      <t>MC1568</t>
    </r>
  </si>
  <si>
    <r>
      <rPr>
        <sz val="8"/>
        <color rgb="FF000000"/>
        <rFont val="Calibri"/>
        <charset val="134"/>
      </rPr>
      <t>Pralatrexate (NSC 754230)</t>
    </r>
  </si>
  <si>
    <r>
      <rPr>
        <sz val="8"/>
        <color rgb="FF000000"/>
        <rFont val="Calibri"/>
        <charset val="134"/>
      </rPr>
      <t>Voxtalisib (XL765) Analogue</t>
    </r>
  </si>
  <si>
    <r>
      <rPr>
        <b/>
        <sz val="12"/>
        <color rgb="FFF9FBF8"/>
        <rFont val="Calibri"/>
        <charset val="134"/>
      </rPr>
      <t>Plate layout: L8500-05</t>
    </r>
  </si>
  <si>
    <r>
      <rPr>
        <b/>
        <sz val="8"/>
        <color rgb="FF000000"/>
        <rFont val="Calibri"/>
        <charset val="134"/>
      </rPr>
      <t>S1524</t>
    </r>
  </si>
  <si>
    <r>
      <rPr>
        <b/>
        <sz val="8"/>
        <color rgb="FF000000"/>
        <rFont val="Calibri"/>
        <charset val="134"/>
      </rPr>
      <t>S1533</t>
    </r>
  </si>
  <si>
    <r>
      <rPr>
        <b/>
        <sz val="8"/>
        <color rgb="FF000000"/>
        <rFont val="Calibri"/>
        <charset val="134"/>
      </rPr>
      <t>S1545</t>
    </r>
  </si>
  <si>
    <r>
      <rPr>
        <b/>
        <sz val="8"/>
        <color rgb="FF000000"/>
        <rFont val="Calibri"/>
        <charset val="134"/>
      </rPr>
      <t>S1558</t>
    </r>
  </si>
  <si>
    <r>
      <rPr>
        <b/>
        <sz val="8"/>
        <color rgb="FF000000"/>
        <rFont val="Calibri"/>
        <charset val="134"/>
      </rPr>
      <t>S1573</t>
    </r>
  </si>
  <si>
    <r>
      <rPr>
        <b/>
        <sz val="8"/>
        <color rgb="FF000000"/>
        <rFont val="Calibri"/>
        <charset val="134"/>
      </rPr>
      <t>S1601</t>
    </r>
  </si>
  <si>
    <r>
      <rPr>
        <b/>
        <sz val="8"/>
        <color rgb="FF000000"/>
        <rFont val="Calibri"/>
        <charset val="134"/>
      </rPr>
      <t>S1619</t>
    </r>
  </si>
  <si>
    <r>
      <rPr>
        <b/>
        <sz val="8"/>
        <color rgb="FF000000"/>
        <rFont val="Calibri"/>
        <charset val="134"/>
      </rPr>
      <t>S1630</t>
    </r>
  </si>
  <si>
    <r>
      <rPr>
        <b/>
        <sz val="8"/>
        <color rgb="FF000000"/>
        <rFont val="Calibri"/>
        <charset val="134"/>
      </rPr>
      <t>S1647</t>
    </r>
  </si>
  <si>
    <r>
      <rPr>
        <b/>
        <sz val="8"/>
        <color rgb="FF000000"/>
        <rFont val="Calibri"/>
        <charset val="134"/>
      </rPr>
      <t>S1662</t>
    </r>
  </si>
  <si>
    <r>
      <rPr>
        <sz val="8"/>
        <color rgb="FF000000"/>
        <rFont val="Calibri"/>
        <charset val="134"/>
      </rPr>
      <t>AT7519</t>
    </r>
  </si>
  <si>
    <r>
      <rPr>
        <sz val="8"/>
        <color rgb="FF000000"/>
        <rFont val="Calibri"/>
        <charset val="134"/>
      </rPr>
      <t>R406 (free base)</t>
    </r>
  </si>
  <si>
    <r>
      <rPr>
        <sz val="8"/>
        <color rgb="FF000000"/>
        <rFont val="Calibri"/>
        <charset val="134"/>
      </rPr>
      <t>SB408124</t>
    </r>
  </si>
  <si>
    <r>
      <rPr>
        <sz val="8"/>
        <color rgb="FF000000"/>
        <rFont val="Calibri"/>
        <charset val="134"/>
      </rPr>
      <t>AT7867</t>
    </r>
  </si>
  <si>
    <r>
      <rPr>
        <sz val="8"/>
        <color rgb="FF000000"/>
        <rFont val="Calibri"/>
        <charset val="134"/>
      </rPr>
      <t>Fasudil (HA-1077) HCl</t>
    </r>
  </si>
  <si>
    <r>
      <rPr>
        <sz val="8"/>
        <color rgb="FF000000"/>
        <rFont val="Calibri"/>
        <charset val="134"/>
      </rPr>
      <t>Reserpine</t>
    </r>
  </si>
  <si>
    <r>
      <rPr>
        <sz val="8"/>
        <color rgb="FF000000"/>
        <rFont val="Calibri"/>
        <charset val="134"/>
      </rPr>
      <t>Prilocaine</t>
    </r>
  </si>
  <si>
    <r>
      <rPr>
        <sz val="8"/>
        <color rgb="FF000000"/>
        <rFont val="Calibri"/>
        <charset val="134"/>
      </rPr>
      <t>Allopurinol</t>
    </r>
  </si>
  <si>
    <r>
      <rPr>
        <sz val="8"/>
        <color rgb="FF000000"/>
        <rFont val="Calibri"/>
        <charset val="134"/>
      </rPr>
      <t>Adenosine</t>
    </r>
  </si>
  <si>
    <r>
      <rPr>
        <sz val="8"/>
        <color rgb="FF000000"/>
        <rFont val="Calibri"/>
        <charset val="134"/>
      </rPr>
      <t>Isradipine</t>
    </r>
  </si>
  <si>
    <r>
      <rPr>
        <b/>
        <sz val="8"/>
        <color rgb="FF000000"/>
        <rFont val="Calibri"/>
        <charset val="134"/>
      </rPr>
      <t>S1525</t>
    </r>
  </si>
  <si>
    <r>
      <rPr>
        <b/>
        <sz val="8"/>
        <color rgb="FF000000"/>
        <rFont val="Calibri"/>
        <charset val="134"/>
      </rPr>
      <t>S1534</t>
    </r>
  </si>
  <si>
    <r>
      <rPr>
        <b/>
        <sz val="8"/>
        <color rgb="FF000000"/>
        <rFont val="Calibri"/>
        <charset val="134"/>
      </rPr>
      <t>S1547</t>
    </r>
  </si>
  <si>
    <r>
      <rPr>
        <b/>
        <sz val="8"/>
        <color rgb="FF000000"/>
        <rFont val="Calibri"/>
        <charset val="134"/>
      </rPr>
      <t>S1561</t>
    </r>
  </si>
  <si>
    <r>
      <rPr>
        <b/>
        <sz val="8"/>
        <color rgb="FF000000"/>
        <rFont val="Calibri"/>
        <charset val="134"/>
      </rPr>
      <t>S1574</t>
    </r>
  </si>
  <si>
    <r>
      <rPr>
        <b/>
        <sz val="8"/>
        <color rgb="FF000000"/>
        <rFont val="Calibri"/>
        <charset val="134"/>
      </rPr>
      <t>S1603</t>
    </r>
  </si>
  <si>
    <r>
      <rPr>
        <b/>
        <sz val="8"/>
        <color rgb="FF000000"/>
        <rFont val="Calibri"/>
        <charset val="134"/>
      </rPr>
      <t>S1620</t>
    </r>
  </si>
  <si>
    <r>
      <rPr>
        <b/>
        <sz val="8"/>
        <color rgb="FF000000"/>
        <rFont val="Calibri"/>
        <charset val="134"/>
      </rPr>
      <t>S1631</t>
    </r>
  </si>
  <si>
    <r>
      <rPr>
        <b/>
        <sz val="8"/>
        <color rgb="FF000000"/>
        <rFont val="Calibri"/>
        <charset val="134"/>
      </rPr>
      <t>S1649</t>
    </r>
  </si>
  <si>
    <r>
      <rPr>
        <b/>
        <sz val="8"/>
        <color rgb="FF000000"/>
        <rFont val="Calibri"/>
        <charset val="134"/>
      </rPr>
      <t>S1665</t>
    </r>
  </si>
  <si>
    <r>
      <rPr>
        <sz val="8"/>
        <color rgb="FF000000"/>
        <rFont val="Calibri"/>
        <charset val="134"/>
      </rPr>
      <t>Adavosertib (MK-1775)</t>
    </r>
  </si>
  <si>
    <r>
      <rPr>
        <sz val="8"/>
        <color rgb="FF000000"/>
        <rFont val="Calibri"/>
        <charset val="134"/>
      </rPr>
      <t>Org 27569</t>
    </r>
  </si>
  <si>
    <r>
      <rPr>
        <sz val="8"/>
        <color rgb="FF000000"/>
        <rFont val="Calibri"/>
        <charset val="134"/>
      </rPr>
      <t>Febuxostat</t>
    </r>
  </si>
  <si>
    <r>
      <rPr>
        <sz val="8"/>
        <color rgb="FF000000"/>
        <rFont val="Calibri"/>
        <charset val="134"/>
      </rPr>
      <t>BMS-777607</t>
    </r>
  </si>
  <si>
    <r>
      <rPr>
        <sz val="8"/>
        <color rgb="FF000000"/>
        <rFont val="Calibri"/>
        <charset val="134"/>
      </rPr>
      <t>Doramapimod (BIRB 796)</t>
    </r>
  </si>
  <si>
    <r>
      <rPr>
        <sz val="8"/>
        <color rgb="FF000000"/>
        <rFont val="Calibri"/>
        <charset val="134"/>
      </rPr>
      <t>Furosemide (NSC 269420)</t>
    </r>
  </si>
  <si>
    <r>
      <rPr>
        <sz val="8"/>
        <color rgb="FF000000"/>
        <rFont val="Calibri"/>
        <charset val="134"/>
      </rPr>
      <t>Darunavir Ethanolate</t>
    </r>
  </si>
  <si>
    <r>
      <rPr>
        <sz val="8"/>
        <color rgb="FF000000"/>
        <rFont val="Calibri"/>
        <charset val="134"/>
      </rPr>
      <t>Allopurinol Sodium</t>
    </r>
  </si>
  <si>
    <r>
      <rPr>
        <sz val="8"/>
        <color rgb="FF000000"/>
        <rFont val="Calibri"/>
        <charset val="134"/>
      </rPr>
      <t>Zolmitriptan</t>
    </r>
  </si>
  <si>
    <r>
      <rPr>
        <sz val="8"/>
        <color rgb="FF000000"/>
        <rFont val="Calibri"/>
        <charset val="134"/>
      </rPr>
      <t>Estrone</t>
    </r>
  </si>
  <si>
    <r>
      <rPr>
        <b/>
        <sz val="8"/>
        <color rgb="FF000000"/>
        <rFont val="Calibri"/>
        <charset val="134"/>
      </rPr>
      <t>S1526</t>
    </r>
  </si>
  <si>
    <r>
      <rPr>
        <b/>
        <sz val="8"/>
        <color rgb="FF000000"/>
        <rFont val="Calibri"/>
        <charset val="134"/>
      </rPr>
      <t>S1536</t>
    </r>
  </si>
  <si>
    <r>
      <rPr>
        <b/>
        <sz val="8"/>
        <color rgb="FF000000"/>
        <rFont val="Calibri"/>
        <charset val="134"/>
      </rPr>
      <t>S1548</t>
    </r>
  </si>
  <si>
    <r>
      <rPr>
        <b/>
        <sz val="8"/>
        <color rgb="FF000000"/>
        <rFont val="Calibri"/>
        <charset val="134"/>
      </rPr>
      <t>S1565</t>
    </r>
  </si>
  <si>
    <r>
      <rPr>
        <b/>
        <sz val="8"/>
        <color rgb="FF000000"/>
        <rFont val="Calibri"/>
        <charset val="134"/>
      </rPr>
      <t>S1577</t>
    </r>
  </si>
  <si>
    <r>
      <rPr>
        <b/>
        <sz val="8"/>
        <color rgb="FF000000"/>
        <rFont val="Calibri"/>
        <charset val="134"/>
      </rPr>
      <t>S1604</t>
    </r>
  </si>
  <si>
    <r>
      <rPr>
        <b/>
        <sz val="8"/>
        <color rgb="FF000000"/>
        <rFont val="Calibri"/>
        <charset val="134"/>
      </rPr>
      <t>S1622</t>
    </r>
  </si>
  <si>
    <r>
      <rPr>
        <b/>
        <sz val="8"/>
        <color rgb="FF000000"/>
        <rFont val="Calibri"/>
        <charset val="134"/>
      </rPr>
      <t>S1633</t>
    </r>
  </si>
  <si>
    <r>
      <rPr>
        <b/>
        <sz val="8"/>
        <color rgb="FF000000"/>
        <rFont val="Calibri"/>
        <charset val="134"/>
      </rPr>
      <t>S1651</t>
    </r>
  </si>
  <si>
    <r>
      <rPr>
        <b/>
        <sz val="8"/>
        <color rgb="FF000000"/>
        <rFont val="Calibri"/>
        <charset val="134"/>
      </rPr>
      <t>S1669</t>
    </r>
  </si>
  <si>
    <r>
      <rPr>
        <sz val="8"/>
        <color rgb="FF000000"/>
        <rFont val="Calibri"/>
        <charset val="134"/>
      </rPr>
      <t>Quizartinib (AC220)</t>
    </r>
  </si>
  <si>
    <r>
      <rPr>
        <sz val="8"/>
        <color rgb="FF000000"/>
        <rFont val="Calibri"/>
        <charset val="134"/>
      </rPr>
      <t>CP-673451</t>
    </r>
  </si>
  <si>
    <r>
      <rPr>
        <sz val="8"/>
        <color rgb="FF000000"/>
        <rFont val="Calibri"/>
        <charset val="134"/>
      </rPr>
      <t>Dapagliflozin (BMS-512148)</t>
    </r>
  </si>
  <si>
    <r>
      <rPr>
        <sz val="8"/>
        <color rgb="FF000000"/>
        <rFont val="Calibri"/>
        <charset val="134"/>
      </rPr>
      <t>Lumacaftor (VX-809)</t>
    </r>
  </si>
  <si>
    <r>
      <rPr>
        <sz val="8"/>
        <color rgb="FF000000"/>
        <rFont val="Calibri"/>
        <charset val="134"/>
      </rPr>
      <t>Tie2 kinase inhibitor</t>
    </r>
  </si>
  <si>
    <r>
      <rPr>
        <sz val="8"/>
        <color rgb="FF000000"/>
        <rFont val="Calibri"/>
        <charset val="134"/>
      </rPr>
      <t>Olmesartan Medoxomil</t>
    </r>
  </si>
  <si>
    <r>
      <rPr>
        <sz val="8"/>
        <color rgb="FF000000"/>
        <rFont val="Calibri"/>
        <charset val="134"/>
      </rPr>
      <t>Prednisone (NSC-10023)</t>
    </r>
  </si>
  <si>
    <r>
      <rPr>
        <sz val="8"/>
        <color rgb="FF000000"/>
        <rFont val="Calibri"/>
        <charset val="134"/>
      </rPr>
      <t>Zafirlukast (ICI-204219)</t>
    </r>
  </si>
  <si>
    <r>
      <rPr>
        <sz val="8"/>
        <color rgb="FF000000"/>
        <rFont val="Calibri"/>
        <charset val="134"/>
      </rPr>
      <t>Telbivudine</t>
    </r>
  </si>
  <si>
    <r>
      <rPr>
        <sz val="8"/>
        <color rgb="FF000000"/>
        <rFont val="Calibri"/>
        <charset val="134"/>
      </rPr>
      <t>Loteprednol etabonate</t>
    </r>
  </si>
  <si>
    <r>
      <rPr>
        <b/>
        <sz val="8"/>
        <color rgb="FF000000"/>
        <rFont val="Calibri"/>
        <charset val="134"/>
      </rPr>
      <t>S1528</t>
    </r>
  </si>
  <si>
    <r>
      <rPr>
        <b/>
        <sz val="8"/>
        <color rgb="FF000000"/>
        <rFont val="Calibri"/>
        <charset val="134"/>
      </rPr>
      <t>S1537</t>
    </r>
  </si>
  <si>
    <r>
      <rPr>
        <b/>
        <sz val="8"/>
        <color rgb="FF000000"/>
        <rFont val="Calibri"/>
        <charset val="134"/>
      </rPr>
      <t>S1549</t>
    </r>
  </si>
  <si>
    <r>
      <rPr>
        <b/>
        <sz val="8"/>
        <color rgb="FF000000"/>
        <rFont val="Calibri"/>
        <charset val="134"/>
      </rPr>
      <t>S1567</t>
    </r>
  </si>
  <si>
    <r>
      <rPr>
        <b/>
        <sz val="8"/>
        <color rgb="FF000000"/>
        <rFont val="Calibri"/>
        <charset val="134"/>
      </rPr>
      <t>S1578</t>
    </r>
  </si>
  <si>
    <r>
      <rPr>
        <b/>
        <sz val="8"/>
        <color rgb="FF000000"/>
        <rFont val="Calibri"/>
        <charset val="134"/>
      </rPr>
      <t>S1607</t>
    </r>
  </si>
  <si>
    <r>
      <rPr>
        <b/>
        <sz val="8"/>
        <color rgb="FF000000"/>
        <rFont val="Calibri"/>
        <charset val="134"/>
      </rPr>
      <t>S1623</t>
    </r>
  </si>
  <si>
    <r>
      <rPr>
        <b/>
        <sz val="8"/>
        <color rgb="FF000000"/>
        <rFont val="Calibri"/>
        <charset val="134"/>
      </rPr>
      <t>S1638</t>
    </r>
  </si>
  <si>
    <r>
      <rPr>
        <b/>
        <sz val="8"/>
        <color rgb="FF000000"/>
        <rFont val="Calibri"/>
        <charset val="134"/>
      </rPr>
      <t>S1652</t>
    </r>
  </si>
  <si>
    <r>
      <rPr>
        <b/>
        <sz val="8"/>
        <color rgb="FF000000"/>
        <rFont val="Calibri"/>
        <charset val="134"/>
      </rPr>
      <t>S1673</t>
    </r>
  </si>
  <si>
    <r>
      <rPr>
        <sz val="8"/>
        <color rgb="FF000000"/>
        <rFont val="Calibri"/>
        <charset val="134"/>
      </rPr>
      <t>LY2811376</t>
    </r>
  </si>
  <si>
    <r>
      <rPr>
        <sz val="8"/>
        <color rgb="FF000000"/>
        <rFont val="Calibri"/>
        <charset val="134"/>
      </rPr>
      <t>Vadimezan (ASA404)</t>
    </r>
  </si>
  <si>
    <r>
      <rPr>
        <sz val="8"/>
        <color rgb="FF000000"/>
        <rFont val="Calibri"/>
        <charset val="134"/>
      </rPr>
      <t>Nebivolol hydrochloride (R-65824)</t>
    </r>
  </si>
  <si>
    <r>
      <rPr>
        <sz val="8"/>
        <color rgb="FF000000"/>
        <rFont val="Calibri"/>
        <charset val="134"/>
      </rPr>
      <t>Pomalidomide (CC-4047)</t>
    </r>
  </si>
  <si>
    <r>
      <rPr>
        <sz val="8"/>
        <color rgb="FF000000"/>
        <rFont val="Calibri"/>
        <charset val="134"/>
      </rPr>
      <t>Candesartan (CV-11974)</t>
    </r>
  </si>
  <si>
    <r>
      <rPr>
        <sz val="8"/>
        <color rgb="FF000000"/>
        <rFont val="Calibri"/>
        <charset val="134"/>
      </rPr>
      <t>Rizatriptan Benzoate</t>
    </r>
  </si>
  <si>
    <r>
      <rPr>
        <sz val="8"/>
        <color rgb="FF000000"/>
        <rFont val="Calibri"/>
        <charset val="134"/>
      </rPr>
      <t>Acetylcysteine (N-acetylcysteine)</t>
    </r>
  </si>
  <si>
    <r>
      <rPr>
        <sz val="8"/>
        <color rgb="FF000000"/>
        <rFont val="Calibri"/>
        <charset val="134"/>
      </rPr>
      <t>Ibuprofen (NSC 256857)</t>
    </r>
  </si>
  <si>
    <r>
      <rPr>
        <sz val="8"/>
        <color rgb="FF000000"/>
        <rFont val="Calibri"/>
        <charset val="134"/>
      </rPr>
      <t>Monobenzone</t>
    </r>
  </si>
  <si>
    <r>
      <rPr>
        <sz val="8"/>
        <color rgb="FF000000"/>
        <rFont val="Calibri"/>
        <charset val="134"/>
      </rPr>
      <t>Aminophylline</t>
    </r>
  </si>
  <si>
    <r>
      <rPr>
        <b/>
        <sz val="8"/>
        <color rgb="FF000000"/>
        <rFont val="Calibri"/>
        <charset val="134"/>
      </rPr>
      <t>S1529</t>
    </r>
  </si>
  <si>
    <r>
      <rPr>
        <b/>
        <sz val="8"/>
        <color rgb="FF000000"/>
        <rFont val="Calibri"/>
        <charset val="134"/>
      </rPr>
      <t>S1538</t>
    </r>
  </si>
  <si>
    <r>
      <rPr>
        <b/>
        <sz val="8"/>
        <color rgb="FF000000"/>
        <rFont val="Calibri"/>
        <charset val="134"/>
      </rPr>
      <t>S1550</t>
    </r>
  </si>
  <si>
    <r>
      <rPr>
        <b/>
        <sz val="8"/>
        <color rgb="FF000000"/>
        <rFont val="Calibri"/>
        <charset val="134"/>
      </rPr>
      <t>S1568</t>
    </r>
  </si>
  <si>
    <r>
      <rPr>
        <b/>
        <sz val="8"/>
        <color rgb="FF000000"/>
        <rFont val="Calibri"/>
        <charset val="134"/>
      </rPr>
      <t>S1582</t>
    </r>
  </si>
  <si>
    <r>
      <rPr>
        <b/>
        <sz val="8"/>
        <color rgb="FF000000"/>
        <rFont val="Calibri"/>
        <charset val="134"/>
      </rPr>
      <t>S1608</t>
    </r>
  </si>
  <si>
    <r>
      <rPr>
        <b/>
        <sz val="8"/>
        <color rgb="FF000000"/>
        <rFont val="Calibri"/>
        <charset val="134"/>
      </rPr>
      <t>S1625</t>
    </r>
  </si>
  <si>
    <r>
      <rPr>
        <b/>
        <sz val="8"/>
        <color rgb="FF000000"/>
        <rFont val="Calibri"/>
        <charset val="134"/>
      </rPr>
      <t>S1639</t>
    </r>
  </si>
  <si>
    <r>
      <rPr>
        <b/>
        <sz val="8"/>
        <color rgb="FF000000"/>
        <rFont val="Calibri"/>
        <charset val="134"/>
      </rPr>
      <t>S1653</t>
    </r>
  </si>
  <si>
    <r>
      <rPr>
        <b/>
        <sz val="8"/>
        <color rgb="FF000000"/>
        <rFont val="Calibri"/>
        <charset val="134"/>
      </rPr>
      <t>S1675</t>
    </r>
  </si>
  <si>
    <r>
      <rPr>
        <sz val="8"/>
        <color rgb="FF000000"/>
        <rFont val="Calibri"/>
        <charset val="134"/>
      </rPr>
      <t>Hesperadin</t>
    </r>
  </si>
  <si>
    <r>
      <rPr>
        <sz val="8"/>
        <color rgb="FF000000"/>
        <rFont val="Calibri"/>
        <charset val="134"/>
      </rPr>
      <t>Telaprevir (VX-950)</t>
    </r>
  </si>
  <si>
    <r>
      <rPr>
        <sz val="8"/>
        <color rgb="FF000000"/>
        <rFont val="Calibri"/>
        <charset val="134"/>
      </rPr>
      <t>Pimobendan</t>
    </r>
  </si>
  <si>
    <r>
      <rPr>
        <sz val="8"/>
        <color rgb="FF000000"/>
        <rFont val="Calibri"/>
        <charset val="134"/>
      </rPr>
      <t>PD318088</t>
    </r>
  </si>
  <si>
    <r>
      <rPr>
        <sz val="8"/>
        <color rgb="FF000000"/>
        <rFont val="Calibri"/>
        <charset val="134"/>
      </rPr>
      <t>H 89 2HCl</t>
    </r>
  </si>
  <si>
    <r>
      <rPr>
        <sz val="8"/>
        <color rgb="FF000000"/>
        <rFont val="Calibri"/>
        <charset val="134"/>
      </rPr>
      <t>Pyridostigmine Bromide</t>
    </r>
  </si>
  <si>
    <r>
      <rPr>
        <sz val="8"/>
        <color rgb="FF000000"/>
        <rFont val="Calibri"/>
        <charset val="134"/>
      </rPr>
      <t>Ethinyl Estradiol</t>
    </r>
  </si>
  <si>
    <r>
      <rPr>
        <sz val="8"/>
        <color rgb="FF000000"/>
        <rFont val="Calibri"/>
        <charset val="134"/>
      </rPr>
      <t>Amprenavir (VX-478)</t>
    </r>
  </si>
  <si>
    <r>
      <rPr>
        <sz val="8"/>
        <color rgb="FF000000"/>
        <rFont val="Calibri"/>
        <charset val="134"/>
      </rPr>
      <t>Tretinoin (NSC 122758)</t>
    </r>
  </si>
  <si>
    <r>
      <rPr>
        <sz val="8"/>
        <color rgb="FF000000"/>
        <rFont val="Calibri"/>
        <charset val="134"/>
      </rPr>
      <t>Lubiprostone</t>
    </r>
  </si>
  <si>
    <r>
      <rPr>
        <b/>
        <sz val="8"/>
        <color rgb="FF000000"/>
        <rFont val="Calibri"/>
        <charset val="134"/>
      </rPr>
      <t>S1530</t>
    </r>
  </si>
  <si>
    <r>
      <rPr>
        <b/>
        <sz val="8"/>
        <color rgb="FF000000"/>
        <rFont val="Calibri"/>
        <charset val="134"/>
      </rPr>
      <t>S1540</t>
    </r>
  </si>
  <si>
    <r>
      <rPr>
        <b/>
        <sz val="8"/>
        <color rgb="FF000000"/>
        <rFont val="Calibri"/>
        <charset val="134"/>
      </rPr>
      <t>S1555</t>
    </r>
  </si>
  <si>
    <r>
      <rPr>
        <b/>
        <sz val="8"/>
        <color rgb="FF000000"/>
        <rFont val="Calibri"/>
        <charset val="134"/>
      </rPr>
      <t>S1569</t>
    </r>
  </si>
  <si>
    <r>
      <rPr>
        <b/>
        <sz val="8"/>
        <color rgb="FF000000"/>
        <rFont val="Calibri"/>
        <charset val="134"/>
      </rPr>
      <t>S1590</t>
    </r>
  </si>
  <si>
    <r>
      <rPr>
        <b/>
        <sz val="8"/>
        <color rgb="FF000000"/>
        <rFont val="Calibri"/>
        <charset val="134"/>
      </rPr>
      <t>S1613</t>
    </r>
  </si>
  <si>
    <r>
      <rPr>
        <b/>
        <sz val="8"/>
        <color rgb="FF000000"/>
        <rFont val="Calibri"/>
        <charset val="134"/>
      </rPr>
      <t>S1626</t>
    </r>
  </si>
  <si>
    <r>
      <rPr>
        <b/>
        <sz val="8"/>
        <color rgb="FF000000"/>
        <rFont val="Calibri"/>
        <charset val="134"/>
      </rPr>
      <t>S1640</t>
    </r>
  </si>
  <si>
    <r>
      <rPr>
        <b/>
        <sz val="8"/>
        <color rgb="FF000000"/>
        <rFont val="Calibri"/>
        <charset val="134"/>
      </rPr>
      <t>S1655</t>
    </r>
  </si>
  <si>
    <r>
      <rPr>
        <b/>
        <sz val="8"/>
        <color rgb="FF000000"/>
        <rFont val="Calibri"/>
        <charset val="134"/>
      </rPr>
      <t>S1680</t>
    </r>
  </si>
  <si>
    <r>
      <rPr>
        <sz val="8"/>
        <color rgb="FF000000"/>
        <rFont val="Calibri"/>
        <charset val="134"/>
      </rPr>
      <t>BIX 02188</t>
    </r>
  </si>
  <si>
    <r>
      <rPr>
        <sz val="8"/>
        <color rgb="FF000000"/>
        <rFont val="Calibri"/>
        <charset val="134"/>
      </rPr>
      <t>Saxagliptin (BMS-477118)</t>
    </r>
  </si>
  <si>
    <r>
      <rPr>
        <sz val="8"/>
        <color rgb="FF000000"/>
        <rFont val="Calibri"/>
        <charset val="134"/>
      </rPr>
      <t>AZD8055</t>
    </r>
  </si>
  <si>
    <r>
      <rPr>
        <sz val="8"/>
        <color rgb="FF000000"/>
        <rFont val="Calibri"/>
        <charset val="134"/>
      </rPr>
      <t>Tazarotene</t>
    </r>
  </si>
  <si>
    <r>
      <rPr>
        <sz val="8"/>
        <color rgb="FF000000"/>
        <rFont val="Calibri"/>
        <charset val="134"/>
      </rPr>
      <t>TWS119</t>
    </r>
  </si>
  <si>
    <r>
      <rPr>
        <sz val="8"/>
        <color rgb="FF000000"/>
        <rFont val="Calibri"/>
        <charset val="134"/>
      </rPr>
      <t>Silodosin</t>
    </r>
  </si>
  <si>
    <r>
      <rPr>
        <sz val="8"/>
        <color rgb="FF000000"/>
        <rFont val="Calibri"/>
        <charset val="134"/>
      </rPr>
      <t>Naproxen Sodium</t>
    </r>
  </si>
  <si>
    <r>
      <rPr>
        <sz val="8"/>
        <color rgb="FF000000"/>
        <rFont val="Calibri"/>
        <charset val="134"/>
      </rPr>
      <t>Albendazole (SKF-62979)</t>
    </r>
  </si>
  <si>
    <r>
      <rPr>
        <sz val="8"/>
        <color rgb="FF000000"/>
        <rFont val="Calibri"/>
        <charset val="134"/>
      </rPr>
      <t>Ezetimibe (SCH-58235)</t>
    </r>
  </si>
  <si>
    <r>
      <rPr>
        <sz val="8"/>
        <color rgb="FF000000"/>
        <rFont val="Calibri"/>
        <charset val="134"/>
      </rPr>
      <t>Disulfiram (NSC 190940)</t>
    </r>
  </si>
  <si>
    <r>
      <rPr>
        <b/>
        <sz val="8"/>
        <color rgb="FF000000"/>
        <rFont val="Calibri"/>
        <charset val="134"/>
      </rPr>
      <t>S1531</t>
    </r>
  </si>
  <si>
    <r>
      <rPr>
        <b/>
        <sz val="8"/>
        <color rgb="FF000000"/>
        <rFont val="Calibri"/>
        <charset val="134"/>
      </rPr>
      <t>S1541</t>
    </r>
  </si>
  <si>
    <r>
      <rPr>
        <b/>
        <sz val="8"/>
        <color rgb="FF000000"/>
        <rFont val="Calibri"/>
        <charset val="134"/>
      </rPr>
      <t>S1556</t>
    </r>
  </si>
  <si>
    <r>
      <rPr>
        <b/>
        <sz val="8"/>
        <color rgb="FF000000"/>
        <rFont val="Calibri"/>
        <charset val="134"/>
      </rPr>
      <t>S1570</t>
    </r>
  </si>
  <si>
    <r>
      <rPr>
        <b/>
        <sz val="8"/>
        <color rgb="FF000000"/>
        <rFont val="Calibri"/>
        <charset val="134"/>
      </rPr>
      <t>S1593</t>
    </r>
  </si>
  <si>
    <r>
      <rPr>
        <b/>
        <sz val="8"/>
        <color rgb="FF000000"/>
        <rFont val="Calibri"/>
        <charset val="134"/>
      </rPr>
      <t>S1614</t>
    </r>
  </si>
  <si>
    <r>
      <rPr>
        <b/>
        <sz val="8"/>
        <color rgb="FF000000"/>
        <rFont val="Calibri"/>
        <charset val="134"/>
      </rPr>
      <t>S1628</t>
    </r>
  </si>
  <si>
    <r>
      <rPr>
        <b/>
        <sz val="8"/>
        <color rgb="FF000000"/>
        <rFont val="Calibri"/>
        <charset val="134"/>
      </rPr>
      <t>S1645</t>
    </r>
  </si>
  <si>
    <r>
      <rPr>
        <b/>
        <sz val="8"/>
        <color rgb="FF000000"/>
        <rFont val="Calibri"/>
        <charset val="134"/>
      </rPr>
      <t>S1657</t>
    </r>
  </si>
  <si>
    <r>
      <rPr>
        <b/>
        <sz val="8"/>
        <color rgb="FF000000"/>
        <rFont val="Calibri"/>
        <charset val="134"/>
      </rPr>
      <t>S1681</t>
    </r>
  </si>
  <si>
    <r>
      <rPr>
        <sz val="8"/>
        <color rgb="FF000000"/>
        <rFont val="Calibri"/>
        <charset val="134"/>
      </rPr>
      <t>BIX 02189</t>
    </r>
  </si>
  <si>
    <r>
      <rPr>
        <sz val="8"/>
        <color rgb="FF000000"/>
        <rFont val="Calibri"/>
        <charset val="134"/>
      </rPr>
      <t>Selisistat (EX 527)</t>
    </r>
  </si>
  <si>
    <r>
      <rPr>
        <sz val="8"/>
        <color rgb="FF000000"/>
        <rFont val="Calibri"/>
        <charset val="134"/>
      </rPr>
      <t>PHT-427</t>
    </r>
  </si>
  <si>
    <r>
      <rPr>
        <sz val="8"/>
        <color rgb="FF000000"/>
        <rFont val="Calibri"/>
        <charset val="134"/>
      </rPr>
      <t>KU-60019</t>
    </r>
  </si>
  <si>
    <r>
      <rPr>
        <sz val="8"/>
        <color rgb="FF000000"/>
        <rFont val="Calibri"/>
        <charset val="134"/>
      </rPr>
      <t>Apixaban (BMS 562247-01)</t>
    </r>
  </si>
  <si>
    <r>
      <rPr>
        <sz val="8"/>
        <color rgb="FF000000"/>
        <rFont val="Calibri"/>
        <charset val="134"/>
      </rPr>
      <t>Riluzole (PK 26124)</t>
    </r>
  </si>
  <si>
    <r>
      <rPr>
        <sz val="8"/>
        <color rgb="FF000000"/>
        <rFont val="Calibri"/>
        <charset val="134"/>
      </rPr>
      <t>Triamcinolone Acetonide</t>
    </r>
  </si>
  <si>
    <r>
      <rPr>
        <sz val="8"/>
        <color rgb="FF000000"/>
        <rFont val="Calibri"/>
        <charset val="134"/>
      </rPr>
      <t>Ketoprofen</t>
    </r>
  </si>
  <si>
    <r>
      <rPr>
        <sz val="8"/>
        <color rgb="FF000000"/>
        <rFont val="Calibri"/>
        <charset val="134"/>
      </rPr>
      <t>Enalaprilat Dihydrate</t>
    </r>
  </si>
  <si>
    <r>
      <rPr>
        <sz val="8"/>
        <color rgb="FF000000"/>
        <rFont val="Calibri"/>
        <charset val="134"/>
      </rPr>
      <t>Mesalamine (5-ASA)</t>
    </r>
  </si>
  <si>
    <r>
      <rPr>
        <b/>
        <sz val="8"/>
        <color rgb="FF000000"/>
        <rFont val="Calibri"/>
        <charset val="134"/>
      </rPr>
      <t>S1532</t>
    </r>
  </si>
  <si>
    <r>
      <rPr>
        <b/>
        <sz val="8"/>
        <color rgb="FF000000"/>
        <rFont val="Calibri"/>
        <charset val="134"/>
      </rPr>
      <t>S1544</t>
    </r>
  </si>
  <si>
    <r>
      <rPr>
        <b/>
        <sz val="8"/>
        <color rgb="FF000000"/>
        <rFont val="Calibri"/>
        <charset val="134"/>
      </rPr>
      <t>S1557</t>
    </r>
  </si>
  <si>
    <r>
      <rPr>
        <b/>
        <sz val="8"/>
        <color rgb="FF000000"/>
        <rFont val="Calibri"/>
        <charset val="134"/>
      </rPr>
      <t>S1572</t>
    </r>
  </si>
  <si>
    <r>
      <rPr>
        <b/>
        <sz val="8"/>
        <color rgb="FF000000"/>
        <rFont val="Calibri"/>
        <charset val="134"/>
      </rPr>
      <t>S1594</t>
    </r>
  </si>
  <si>
    <r>
      <rPr>
        <b/>
        <sz val="8"/>
        <color rgb="FF000000"/>
        <rFont val="Calibri"/>
        <charset val="134"/>
      </rPr>
      <t>S1618</t>
    </r>
  </si>
  <si>
    <r>
      <rPr>
        <b/>
        <sz val="8"/>
        <color rgb="FF000000"/>
        <rFont val="Calibri"/>
        <charset val="134"/>
      </rPr>
      <t>S1629</t>
    </r>
  </si>
  <si>
    <r>
      <rPr>
        <b/>
        <sz val="8"/>
        <color rgb="FF000000"/>
        <rFont val="Calibri"/>
        <charset val="134"/>
      </rPr>
      <t>S1646</t>
    </r>
  </si>
  <si>
    <r>
      <rPr>
        <b/>
        <sz val="8"/>
        <color rgb="FF000000"/>
        <rFont val="Calibri"/>
        <charset val="134"/>
      </rPr>
      <t>S1658</t>
    </r>
  </si>
  <si>
    <r>
      <rPr>
        <b/>
        <sz val="8"/>
        <color rgb="FF000000"/>
        <rFont val="Calibri"/>
        <charset val="134"/>
      </rPr>
      <t>S1683</t>
    </r>
  </si>
  <si>
    <r>
      <rPr>
        <sz val="8"/>
        <color rgb="FF000000"/>
        <rFont val="Calibri"/>
        <charset val="134"/>
      </rPr>
      <t>AZD7762</t>
    </r>
  </si>
  <si>
    <r>
      <rPr>
        <sz val="8"/>
        <color rgb="FF000000"/>
        <rFont val="Calibri"/>
        <charset val="134"/>
      </rPr>
      <t>AM1241</t>
    </r>
  </si>
  <si>
    <r>
      <rPr>
        <sz val="8"/>
        <color rgb="FF000000"/>
        <rFont val="Calibri"/>
        <charset val="134"/>
      </rPr>
      <t>KRN 633</t>
    </r>
  </si>
  <si>
    <r>
      <rPr>
        <sz val="8"/>
        <color rgb="FF000000"/>
        <rFont val="Calibri"/>
        <charset val="134"/>
      </rPr>
      <t>BS-181 HCl</t>
    </r>
  </si>
  <si>
    <r>
      <rPr>
        <sz val="8"/>
        <color rgb="FF000000"/>
        <rFont val="Calibri"/>
        <charset val="134"/>
      </rPr>
      <t>Semagacestat (LY450139)</t>
    </r>
  </si>
  <si>
    <r>
      <rPr>
        <sz val="8"/>
        <color rgb="FF000000"/>
        <rFont val="Calibri"/>
        <charset val="134"/>
      </rPr>
      <t>Sulfameter</t>
    </r>
  </si>
  <si>
    <r>
      <rPr>
        <sz val="8"/>
        <color rgb="FF000000"/>
        <rFont val="Calibri"/>
        <charset val="134"/>
      </rPr>
      <t>Orlistat (Ro 18-0647)</t>
    </r>
  </si>
  <si>
    <r>
      <rPr>
        <sz val="8"/>
        <color rgb="FF000000"/>
        <rFont val="Calibri"/>
        <charset val="134"/>
      </rPr>
      <t>Ketorolac</t>
    </r>
  </si>
  <si>
    <r>
      <rPr>
        <sz val="8"/>
        <color rgb="FF000000"/>
        <rFont val="Calibri"/>
        <charset val="134"/>
      </rPr>
      <t>Dofetilide</t>
    </r>
  </si>
  <si>
    <r>
      <rPr>
        <sz val="8"/>
        <color rgb="FF000000"/>
        <rFont val="Calibri"/>
        <charset val="134"/>
      </rPr>
      <t>Ipratropium Bromide</t>
    </r>
  </si>
  <si>
    <r>
      <rPr>
        <b/>
        <sz val="12"/>
        <color rgb="FFF9FBF8"/>
        <rFont val="Calibri"/>
        <charset val="134"/>
      </rPr>
      <t>Plate layout: L8500-06</t>
    </r>
  </si>
  <si>
    <r>
      <rPr>
        <b/>
        <sz val="8"/>
        <color rgb="FF000000"/>
        <rFont val="Calibri"/>
        <charset val="134"/>
      </rPr>
      <t>S1688</t>
    </r>
  </si>
  <si>
    <r>
      <rPr>
        <b/>
        <sz val="8"/>
        <color rgb="FF000000"/>
        <rFont val="Calibri"/>
        <charset val="134"/>
      </rPr>
      <t>S1703</t>
    </r>
  </si>
  <si>
    <r>
      <rPr>
        <b/>
        <sz val="8"/>
        <color rgb="FF000000"/>
        <rFont val="Calibri"/>
        <charset val="134"/>
      </rPr>
      <t>S1715</t>
    </r>
  </si>
  <si>
    <r>
      <rPr>
        <b/>
        <sz val="8"/>
        <color rgb="FF000000"/>
        <rFont val="Calibri"/>
        <charset val="134"/>
      </rPr>
      <t>S1729</t>
    </r>
  </si>
  <si>
    <r>
      <rPr>
        <b/>
        <sz val="8"/>
        <color rgb="FF000000"/>
        <rFont val="Calibri"/>
        <charset val="134"/>
      </rPr>
      <t>S1743</t>
    </r>
  </si>
  <si>
    <r>
      <rPr>
        <b/>
        <sz val="8"/>
        <color rgb="FF000000"/>
        <rFont val="Calibri"/>
        <charset val="134"/>
      </rPr>
      <t>S1761</t>
    </r>
  </si>
  <si>
    <r>
      <rPr>
        <b/>
        <sz val="8"/>
        <color rgb="FF000000"/>
        <rFont val="Calibri"/>
        <charset val="134"/>
      </rPr>
      <t>S1786</t>
    </r>
  </si>
  <si>
    <r>
      <rPr>
        <b/>
        <sz val="8"/>
        <color rgb="FF000000"/>
        <rFont val="Calibri"/>
        <charset val="134"/>
      </rPr>
      <t>S1801</t>
    </r>
  </si>
  <si>
    <r>
      <rPr>
        <b/>
        <sz val="8"/>
        <color rgb="FF000000"/>
        <rFont val="Calibri"/>
        <charset val="134"/>
      </rPr>
      <t>S1827</t>
    </r>
  </si>
  <si>
    <r>
      <rPr>
        <b/>
        <sz val="8"/>
        <color rgb="FF000000"/>
        <rFont val="Calibri"/>
        <charset val="134"/>
      </rPr>
      <t>S1847</t>
    </r>
  </si>
  <si>
    <r>
      <rPr>
        <sz val="8"/>
        <color rgb="FF000000"/>
        <rFont val="Calibri"/>
        <charset val="134"/>
      </rPr>
      <t>Betamethasone Dipropionate</t>
    </r>
  </si>
  <si>
    <r>
      <rPr>
        <sz val="8"/>
        <color rgb="FF000000"/>
        <rFont val="Calibri"/>
        <charset val="134"/>
      </rPr>
      <t>Divalproex Sodium</t>
    </r>
  </si>
  <si>
    <r>
      <rPr>
        <sz val="8"/>
        <color rgb="FF000000"/>
        <rFont val="Calibri"/>
        <charset val="134"/>
      </rPr>
      <t>Glipizide</t>
    </r>
  </si>
  <si>
    <r>
      <rPr>
        <sz val="8"/>
        <color rgb="FF000000"/>
        <rFont val="Calibri"/>
        <charset val="134"/>
      </rPr>
      <t>Gemfibrozil</t>
    </r>
  </si>
  <si>
    <r>
      <rPr>
        <sz val="8"/>
        <color rgb="FF000000"/>
        <rFont val="Calibri"/>
        <charset val="134"/>
      </rPr>
      <t>Esomeprazole magnesium</t>
    </r>
  </si>
  <si>
    <r>
      <rPr>
        <sz val="8"/>
        <color rgb="FF000000"/>
        <rFont val="Calibri"/>
        <charset val="134"/>
      </rPr>
      <t>Suprofen</t>
    </r>
  </si>
  <si>
    <r>
      <rPr>
        <sz val="8"/>
        <color rgb="FF000000"/>
        <rFont val="Calibri"/>
        <charset val="134"/>
      </rPr>
      <t>Verteporfin (CL 318952)</t>
    </r>
  </si>
  <si>
    <r>
      <rPr>
        <sz val="8"/>
        <color rgb="FF000000"/>
        <rFont val="Calibri"/>
        <charset val="134"/>
      </rPr>
      <t>Ranitidine Hydrochloride</t>
    </r>
  </si>
  <si>
    <r>
      <rPr>
        <sz val="8"/>
        <color rgb="FF000000"/>
        <rFont val="Calibri"/>
        <charset val="134"/>
      </rPr>
      <t>Betaxolol HCl</t>
    </r>
  </si>
  <si>
    <r>
      <rPr>
        <sz val="8"/>
        <color rgb="FF000000"/>
        <rFont val="Calibri"/>
        <charset val="134"/>
      </rPr>
      <t>Clemastine (HS-592) fumarate</t>
    </r>
  </si>
  <si>
    <r>
      <rPr>
        <b/>
        <sz val="8"/>
        <color rgb="FF000000"/>
        <rFont val="Calibri"/>
        <charset val="134"/>
      </rPr>
      <t>S1689</t>
    </r>
  </si>
  <si>
    <r>
      <rPr>
        <b/>
        <sz val="8"/>
        <color rgb="FF000000"/>
        <rFont val="Calibri"/>
        <charset val="134"/>
      </rPr>
      <t>S1704</t>
    </r>
  </si>
  <si>
    <r>
      <rPr>
        <b/>
        <sz val="8"/>
        <color rgb="FF000000"/>
        <rFont val="Calibri"/>
        <charset val="134"/>
      </rPr>
      <t>S1716</t>
    </r>
  </si>
  <si>
    <r>
      <rPr>
        <b/>
        <sz val="8"/>
        <color rgb="FF000000"/>
        <rFont val="Calibri"/>
        <charset val="134"/>
      </rPr>
      <t>S1733</t>
    </r>
  </si>
  <si>
    <r>
      <rPr>
        <b/>
        <sz val="8"/>
        <color rgb="FF000000"/>
        <rFont val="Calibri"/>
        <charset val="134"/>
      </rPr>
      <t>S1744</t>
    </r>
  </si>
  <si>
    <r>
      <rPr>
        <b/>
        <sz val="8"/>
        <color rgb="FF000000"/>
        <rFont val="Calibri"/>
        <charset val="134"/>
      </rPr>
      <t>S1763</t>
    </r>
  </si>
  <si>
    <r>
      <rPr>
        <b/>
        <sz val="8"/>
        <color rgb="FF000000"/>
        <rFont val="Calibri"/>
        <charset val="134"/>
      </rPr>
      <t>S1787</t>
    </r>
  </si>
  <si>
    <r>
      <rPr>
        <b/>
        <sz val="8"/>
        <color rgb="FF000000"/>
        <rFont val="Calibri"/>
        <charset val="134"/>
      </rPr>
      <t>S1802</t>
    </r>
  </si>
  <si>
    <r>
      <rPr>
        <b/>
        <sz val="8"/>
        <color rgb="FF000000"/>
        <rFont val="Calibri"/>
        <charset val="134"/>
      </rPr>
      <t>S1828</t>
    </r>
  </si>
  <si>
    <r>
      <rPr>
        <b/>
        <sz val="8"/>
        <color rgb="FF000000"/>
        <rFont val="Calibri"/>
        <charset val="134"/>
      </rPr>
      <t>S1848</t>
    </r>
  </si>
  <si>
    <r>
      <rPr>
        <sz val="8"/>
        <color rgb="FF000000"/>
        <rFont val="Calibri"/>
        <charset val="134"/>
      </rPr>
      <t>Meprednisone</t>
    </r>
  </si>
  <si>
    <r>
      <rPr>
        <sz val="8"/>
        <color rgb="FF000000"/>
        <rFont val="Calibri"/>
        <charset val="134"/>
      </rPr>
      <t>Emtricitabine (BW 1592)</t>
    </r>
  </si>
  <si>
    <r>
      <rPr>
        <sz val="8"/>
        <color rgb="FF000000"/>
        <rFont val="Calibri"/>
        <charset val="134"/>
      </rPr>
      <t>Glyburide (Glibenclamide)</t>
    </r>
  </si>
  <si>
    <r>
      <rPr>
        <sz val="8"/>
        <color rgb="FF000000"/>
        <rFont val="Calibri"/>
        <charset val="134"/>
      </rPr>
      <t>Methylprednisolone (NSC-19987)</t>
    </r>
  </si>
  <si>
    <r>
      <rPr>
        <sz val="8"/>
        <color rgb="FF000000"/>
        <rFont val="Calibri"/>
        <charset val="134"/>
      </rPr>
      <t>Nicotinic Acid</t>
    </r>
  </si>
  <si>
    <r>
      <rPr>
        <sz val="8"/>
        <color rgb="FF000000"/>
        <rFont val="Calibri"/>
        <charset val="134"/>
      </rPr>
      <t>Quetiapine (ICI-204636) fumarate</t>
    </r>
  </si>
  <si>
    <r>
      <rPr>
        <sz val="8"/>
        <color rgb="FF000000"/>
        <rFont val="Calibri"/>
        <charset val="134"/>
      </rPr>
      <t>Teniposide</t>
    </r>
  </si>
  <si>
    <r>
      <rPr>
        <sz val="8"/>
        <color rgb="FF000000"/>
        <rFont val="Calibri"/>
        <charset val="134"/>
      </rPr>
      <t>AICAR (Acadesine)</t>
    </r>
  </si>
  <si>
    <r>
      <rPr>
        <sz val="8"/>
        <color rgb="FF000000"/>
        <rFont val="Calibri"/>
        <charset val="134"/>
      </rPr>
      <t>Proparacaine HCl</t>
    </r>
  </si>
  <si>
    <r>
      <rPr>
        <sz val="8"/>
        <color rgb="FF000000"/>
        <rFont val="Calibri"/>
        <charset val="134"/>
      </rPr>
      <t>Curcumin</t>
    </r>
  </si>
  <si>
    <r>
      <rPr>
        <b/>
        <sz val="8"/>
        <color rgb="FF000000"/>
        <rFont val="Calibri"/>
        <charset val="134"/>
      </rPr>
      <t>S1690</t>
    </r>
  </si>
  <si>
    <r>
      <rPr>
        <b/>
        <sz val="8"/>
        <color rgb="FF000000"/>
        <rFont val="Calibri"/>
        <charset val="134"/>
      </rPr>
      <t>S1705</t>
    </r>
  </si>
  <si>
    <r>
      <rPr>
        <b/>
        <sz val="8"/>
        <color rgb="FF000000"/>
        <rFont val="Calibri"/>
        <charset val="134"/>
      </rPr>
      <t>S1717</t>
    </r>
  </si>
  <si>
    <r>
      <rPr>
        <b/>
        <sz val="8"/>
        <color rgb="FF000000"/>
        <rFont val="Calibri"/>
        <charset val="134"/>
      </rPr>
      <t>S1734</t>
    </r>
  </si>
  <si>
    <r>
      <rPr>
        <b/>
        <sz val="8"/>
        <color rgb="FF000000"/>
        <rFont val="Calibri"/>
        <charset val="134"/>
      </rPr>
      <t>S1747</t>
    </r>
  </si>
  <si>
    <r>
      <rPr>
        <b/>
        <sz val="8"/>
        <color rgb="FF000000"/>
        <rFont val="Calibri"/>
        <charset val="134"/>
      </rPr>
      <t>S1771</t>
    </r>
  </si>
  <si>
    <r>
      <rPr>
        <b/>
        <sz val="8"/>
        <color rgb="FF000000"/>
        <rFont val="Calibri"/>
        <charset val="134"/>
      </rPr>
      <t>S1789</t>
    </r>
  </si>
  <si>
    <r>
      <rPr>
        <b/>
        <sz val="8"/>
        <color rgb="FF000000"/>
        <rFont val="Calibri"/>
        <charset val="134"/>
      </rPr>
      <t>S1805</t>
    </r>
  </si>
  <si>
    <r>
      <rPr>
        <b/>
        <sz val="8"/>
        <color rgb="FF000000"/>
        <rFont val="Calibri"/>
        <charset val="134"/>
      </rPr>
      <t>S1831</t>
    </r>
  </si>
  <si>
    <r>
      <rPr>
        <b/>
        <sz val="8"/>
        <color rgb="FF000000"/>
        <rFont val="Calibri"/>
        <charset val="134"/>
      </rPr>
      <t>S1849</t>
    </r>
  </si>
  <si>
    <r>
      <rPr>
        <sz val="8"/>
        <color rgb="FF000000"/>
        <rFont val="Calibri"/>
        <charset val="134"/>
      </rPr>
      <t>Betamethasone Valerate</t>
    </r>
  </si>
  <si>
    <r>
      <rPr>
        <sz val="8"/>
        <color rgb="FF000000"/>
        <rFont val="Calibri"/>
        <charset val="134"/>
      </rPr>
      <t>Progesterone (NSC 9704)</t>
    </r>
  </si>
  <si>
    <r>
      <rPr>
        <sz val="8"/>
        <color rgb="FF000000"/>
        <rFont val="Calibri"/>
        <charset val="134"/>
      </rPr>
      <t>Fomepizole</t>
    </r>
  </si>
  <si>
    <r>
      <rPr>
        <sz val="8"/>
        <color rgb="FF000000"/>
        <rFont val="Calibri"/>
        <charset val="134"/>
      </rPr>
      <t>Meloxicam</t>
    </r>
  </si>
  <si>
    <r>
      <rPr>
        <sz val="8"/>
        <color rgb="FF000000"/>
        <rFont val="Calibri"/>
        <charset val="134"/>
      </rPr>
      <t>Nimodipine</t>
    </r>
  </si>
  <si>
    <r>
      <rPr>
        <sz val="8"/>
        <color rgb="FF000000"/>
        <rFont val="Calibri"/>
        <charset val="134"/>
      </rPr>
      <t>Chlorprothixene</t>
    </r>
  </si>
  <si>
    <r>
      <rPr>
        <sz val="8"/>
        <color rgb="FF000000"/>
        <rFont val="Calibri"/>
        <charset val="134"/>
      </rPr>
      <t>Tetrabenazine (Xenazine)</t>
    </r>
  </si>
  <si>
    <r>
      <rPr>
        <sz val="8"/>
        <color rgb="FF000000"/>
        <rFont val="Calibri"/>
        <charset val="134"/>
      </rPr>
      <t>Acetylcholine Chloride</t>
    </r>
  </si>
  <si>
    <r>
      <rPr>
        <sz val="8"/>
        <color rgb="FF000000"/>
        <rFont val="Calibri"/>
        <charset val="134"/>
      </rPr>
      <t>Carvedilol</t>
    </r>
  </si>
  <si>
    <r>
      <rPr>
        <sz val="8"/>
        <color rgb="FF000000"/>
        <rFont val="Calibri"/>
        <charset val="134"/>
      </rPr>
      <t>Daidzein</t>
    </r>
  </si>
  <si>
    <r>
      <rPr>
        <b/>
        <sz val="8"/>
        <color rgb="FF000000"/>
        <rFont val="Calibri"/>
        <charset val="134"/>
      </rPr>
      <t>S1692</t>
    </r>
  </si>
  <si>
    <r>
      <rPr>
        <b/>
        <sz val="8"/>
        <color rgb="FF000000"/>
        <rFont val="Calibri"/>
        <charset val="134"/>
      </rPr>
      <t>S1706</t>
    </r>
  </si>
  <si>
    <r>
      <rPr>
        <b/>
        <sz val="8"/>
        <color rgb="FF000000"/>
        <rFont val="Calibri"/>
        <charset val="134"/>
      </rPr>
      <t>S1718</t>
    </r>
  </si>
  <si>
    <r>
      <rPr>
        <b/>
        <sz val="8"/>
        <color rgb="FF000000"/>
        <rFont val="Calibri"/>
        <charset val="134"/>
      </rPr>
      <t>S1736</t>
    </r>
  </si>
  <si>
    <r>
      <rPr>
        <b/>
        <sz val="8"/>
        <color rgb="FF000000"/>
        <rFont val="Calibri"/>
        <charset val="134"/>
      </rPr>
      <t>S1748</t>
    </r>
  </si>
  <si>
    <r>
      <rPr>
        <b/>
        <sz val="8"/>
        <color rgb="FF000000"/>
        <rFont val="Calibri"/>
        <charset val="134"/>
      </rPr>
      <t>S1774</t>
    </r>
  </si>
  <si>
    <r>
      <rPr>
        <b/>
        <sz val="8"/>
        <color rgb="FF000000"/>
        <rFont val="Calibri"/>
        <charset val="134"/>
      </rPr>
      <t>S1790</t>
    </r>
  </si>
  <si>
    <r>
      <rPr>
        <b/>
        <sz val="8"/>
        <color rgb="FF000000"/>
        <rFont val="Calibri"/>
        <charset val="134"/>
      </rPr>
      <t>S1808</t>
    </r>
  </si>
  <si>
    <r>
      <rPr>
        <b/>
        <sz val="8"/>
        <color rgb="FF000000"/>
        <rFont val="Calibri"/>
        <charset val="134"/>
      </rPr>
      <t>S1832</t>
    </r>
  </si>
  <si>
    <r>
      <rPr>
        <b/>
        <sz val="8"/>
        <color rgb="FF000000"/>
        <rFont val="Calibri"/>
        <charset val="134"/>
      </rPr>
      <t>S1856</t>
    </r>
  </si>
  <si>
    <r>
      <rPr>
        <sz val="8"/>
        <color rgb="FF000000"/>
        <rFont val="Calibri"/>
        <charset val="134"/>
      </rPr>
      <t>Busulfan (NSC-750)</t>
    </r>
  </si>
  <si>
    <r>
      <rPr>
        <sz val="8"/>
        <color rgb="FF000000"/>
        <rFont val="Calibri"/>
        <charset val="134"/>
      </rPr>
      <t>Lamivudine (BCH-189)</t>
    </r>
  </si>
  <si>
    <r>
      <rPr>
        <sz val="8"/>
        <color rgb="FF000000"/>
        <rFont val="Calibri"/>
        <charset val="134"/>
      </rPr>
      <t>Adefovir Dipivoxil (GS 0840)</t>
    </r>
  </si>
  <si>
    <r>
      <rPr>
        <sz val="8"/>
        <color rgb="FF000000"/>
        <rFont val="Calibri"/>
        <charset val="134"/>
      </rPr>
      <t>Methocarbamol</t>
    </r>
  </si>
  <si>
    <r>
      <rPr>
        <sz val="8"/>
        <color rgb="FF000000"/>
        <rFont val="Calibri"/>
        <charset val="134"/>
      </rPr>
      <t>Nisoldipine</t>
    </r>
  </si>
  <si>
    <r>
      <rPr>
        <sz val="8"/>
        <color rgb="FF000000"/>
        <rFont val="Calibri"/>
        <charset val="134"/>
      </rPr>
      <t>Thioguanine (NSC 752)</t>
    </r>
  </si>
  <si>
    <r>
      <rPr>
        <sz val="8"/>
        <color rgb="FF000000"/>
        <rFont val="Calibri"/>
        <charset val="134"/>
      </rPr>
      <t>Rifaximin</t>
    </r>
  </si>
  <si>
    <r>
      <rPr>
        <sz val="8"/>
        <color rgb="FF000000"/>
        <rFont val="Calibri"/>
        <charset val="134"/>
      </rPr>
      <t>Nifedipine (BAY-a-1040)</t>
    </r>
  </si>
  <si>
    <r>
      <rPr>
        <sz val="8"/>
        <color rgb="FF000000"/>
        <rFont val="Calibri"/>
        <charset val="134"/>
      </rPr>
      <t>Atracurium Besylate</t>
    </r>
  </si>
  <si>
    <r>
      <rPr>
        <sz val="8"/>
        <color rgb="FF000000"/>
        <rFont val="Calibri"/>
        <charset val="134"/>
      </rPr>
      <t>Metoprolol Tartrate</t>
    </r>
  </si>
  <si>
    <r>
      <rPr>
        <b/>
        <sz val="8"/>
        <color rgb="FF000000"/>
        <rFont val="Calibri"/>
        <charset val="134"/>
      </rPr>
      <t>S1693</t>
    </r>
  </si>
  <si>
    <r>
      <rPr>
        <b/>
        <sz val="8"/>
        <color rgb="FF000000"/>
        <rFont val="Calibri"/>
        <charset val="134"/>
      </rPr>
      <t>S1709</t>
    </r>
  </si>
  <si>
    <r>
      <rPr>
        <b/>
        <sz val="8"/>
        <color rgb="FF000000"/>
        <rFont val="Calibri"/>
        <charset val="134"/>
      </rPr>
      <t>S1719</t>
    </r>
  </si>
  <si>
    <r>
      <rPr>
        <b/>
        <sz val="8"/>
        <color rgb="FF000000"/>
        <rFont val="Calibri"/>
        <charset val="134"/>
      </rPr>
      <t>S1737</t>
    </r>
  </si>
  <si>
    <r>
      <rPr>
        <b/>
        <sz val="8"/>
        <color rgb="FF000000"/>
        <rFont val="Calibri"/>
        <charset val="134"/>
      </rPr>
      <t>S1754</t>
    </r>
  </si>
  <si>
    <r>
      <rPr>
        <b/>
        <sz val="8"/>
        <color rgb="FF000000"/>
        <rFont val="Calibri"/>
        <charset val="134"/>
      </rPr>
      <t>S1776</t>
    </r>
  </si>
  <si>
    <r>
      <rPr>
        <b/>
        <sz val="8"/>
        <color rgb="FF000000"/>
        <rFont val="Calibri"/>
        <charset val="134"/>
      </rPr>
      <t>S1792</t>
    </r>
  </si>
  <si>
    <r>
      <rPr>
        <b/>
        <sz val="8"/>
        <color rgb="FF000000"/>
        <rFont val="Calibri"/>
        <charset val="134"/>
      </rPr>
      <t>S1811</t>
    </r>
  </si>
  <si>
    <r>
      <rPr>
        <b/>
        <sz val="8"/>
        <color rgb="FF000000"/>
        <rFont val="Calibri"/>
        <charset val="134"/>
      </rPr>
      <t>S1836</t>
    </r>
  </si>
  <si>
    <r>
      <rPr>
        <b/>
        <sz val="8"/>
        <color rgb="FF000000"/>
        <rFont val="Calibri"/>
        <charset val="134"/>
      </rPr>
      <t>S1858</t>
    </r>
  </si>
  <si>
    <r>
      <rPr>
        <sz val="8"/>
        <color rgb="FF000000"/>
        <rFont val="Calibri"/>
        <charset val="134"/>
      </rPr>
      <t>Carbamazepine</t>
    </r>
  </si>
  <si>
    <r>
      <rPr>
        <sz val="8"/>
        <color rgb="FF000000"/>
        <rFont val="Calibri"/>
        <charset val="134"/>
      </rPr>
      <t>Estradiol</t>
    </r>
  </si>
  <si>
    <r>
      <rPr>
        <sz val="8"/>
        <color rgb="FF000000"/>
        <rFont val="Calibri"/>
        <charset val="134"/>
      </rPr>
      <t>Zalcitabine</t>
    </r>
  </si>
  <si>
    <r>
      <rPr>
        <sz val="8"/>
        <color rgb="FF000000"/>
        <rFont val="Calibri"/>
        <charset val="134"/>
      </rPr>
      <t>Prednisolone (NSC-9900)</t>
    </r>
  </si>
  <si>
    <r>
      <rPr>
        <sz val="8"/>
        <color rgb="FF000000"/>
        <rFont val="Calibri"/>
        <charset val="134"/>
      </rPr>
      <t>Oxybutynin</t>
    </r>
  </si>
  <si>
    <r>
      <rPr>
        <sz val="8"/>
        <color rgb="FF000000"/>
        <rFont val="Calibri"/>
        <charset val="134"/>
      </rPr>
      <t>Toremifene Citrate (NK 622)</t>
    </r>
  </si>
  <si>
    <r>
      <rPr>
        <sz val="8"/>
        <color rgb="FF000000"/>
        <rFont val="Calibri"/>
        <charset val="134"/>
      </rPr>
      <t>Simvastatin (MK 733)</t>
    </r>
  </si>
  <si>
    <r>
      <rPr>
        <sz val="8"/>
        <color rgb="FF000000"/>
        <rFont val="Calibri"/>
        <charset val="134"/>
      </rPr>
      <t>Amiloride (MK-870) HCl</t>
    </r>
  </si>
  <si>
    <r>
      <rPr>
        <sz val="8"/>
        <color rgb="FF000000"/>
        <rFont val="Calibri"/>
        <charset val="134"/>
      </rPr>
      <t>Albendazole Oxide</t>
    </r>
  </si>
  <si>
    <r>
      <rPr>
        <sz val="8"/>
        <color rgb="FF000000"/>
        <rFont val="Calibri"/>
        <charset val="134"/>
      </rPr>
      <t>Dienestrol</t>
    </r>
  </si>
  <si>
    <r>
      <rPr>
        <b/>
        <sz val="8"/>
        <color rgb="FF000000"/>
        <rFont val="Calibri"/>
        <charset val="134"/>
      </rPr>
      <t>S1696</t>
    </r>
  </si>
  <si>
    <r>
      <rPr>
        <b/>
        <sz val="8"/>
        <color rgb="FF000000"/>
        <rFont val="Calibri"/>
        <charset val="134"/>
      </rPr>
      <t>S1712</t>
    </r>
  </si>
  <si>
    <r>
      <rPr>
        <b/>
        <sz val="8"/>
        <color rgb="FF000000"/>
        <rFont val="Calibri"/>
        <charset val="134"/>
      </rPr>
      <t>S1721</t>
    </r>
  </si>
  <si>
    <r>
      <rPr>
        <b/>
        <sz val="8"/>
        <color rgb="FF000000"/>
        <rFont val="Calibri"/>
        <charset val="134"/>
      </rPr>
      <t>S1738</t>
    </r>
  </si>
  <si>
    <r>
      <rPr>
        <b/>
        <sz val="8"/>
        <color rgb="FF000000"/>
        <rFont val="Calibri"/>
        <charset val="134"/>
      </rPr>
      <t>S1756</t>
    </r>
  </si>
  <si>
    <r>
      <rPr>
        <b/>
        <sz val="8"/>
        <color rgb="FF000000"/>
        <rFont val="Calibri"/>
        <charset val="134"/>
      </rPr>
      <t>S1778</t>
    </r>
  </si>
  <si>
    <r>
      <rPr>
        <b/>
        <sz val="8"/>
        <color rgb="FF000000"/>
        <rFont val="Calibri"/>
        <charset val="134"/>
      </rPr>
      <t>S1793</t>
    </r>
  </si>
  <si>
    <r>
      <rPr>
        <b/>
        <sz val="8"/>
        <color rgb="FF000000"/>
        <rFont val="Calibri"/>
        <charset val="134"/>
      </rPr>
      <t>S1813</t>
    </r>
  </si>
  <si>
    <r>
      <rPr>
        <b/>
        <sz val="8"/>
        <color rgb="FF000000"/>
        <rFont val="Calibri"/>
        <charset val="134"/>
      </rPr>
      <t>S1840</t>
    </r>
  </si>
  <si>
    <r>
      <rPr>
        <b/>
        <sz val="8"/>
        <color rgb="FF000000"/>
        <rFont val="Calibri"/>
        <charset val="134"/>
      </rPr>
      <t>S1859</t>
    </r>
  </si>
  <si>
    <r>
      <rPr>
        <sz val="8"/>
        <color rgb="FF000000"/>
        <rFont val="Calibri"/>
        <charset val="134"/>
      </rPr>
      <t>Hydrocortisone (NSC 10483)</t>
    </r>
  </si>
  <si>
    <r>
      <rPr>
        <sz val="8"/>
        <color rgb="FF000000"/>
        <rFont val="Calibri"/>
        <charset val="134"/>
      </rPr>
      <t>Deferasirox (ICL-670)</t>
    </r>
  </si>
  <si>
    <r>
      <rPr>
        <sz val="8"/>
        <color rgb="FF000000"/>
        <rFont val="Calibri"/>
        <charset val="134"/>
      </rPr>
      <t>Azathioprine</t>
    </r>
  </si>
  <si>
    <r>
      <rPr>
        <sz val="8"/>
        <color rgb="FF000000"/>
        <rFont val="Calibri"/>
        <charset val="134"/>
      </rPr>
      <t>Telmisartan</t>
    </r>
  </si>
  <si>
    <r>
      <rPr>
        <sz val="8"/>
        <color rgb="FF000000"/>
        <rFont val="Calibri"/>
        <charset val="134"/>
      </rPr>
      <t>Enoxacin</t>
    </r>
  </si>
  <si>
    <r>
      <rPr>
        <sz val="8"/>
        <color rgb="FF000000"/>
        <rFont val="Calibri"/>
        <charset val="134"/>
      </rPr>
      <t>Trifluridine (NSC 75520)</t>
    </r>
  </si>
  <si>
    <r>
      <rPr>
        <sz val="8"/>
        <color rgb="FF000000"/>
        <rFont val="Calibri"/>
        <charset val="134"/>
      </rPr>
      <t>Ramipril</t>
    </r>
  </si>
  <si>
    <r>
      <rPr>
        <sz val="8"/>
        <color rgb="FF000000"/>
        <rFont val="Calibri"/>
        <charset val="134"/>
      </rPr>
      <t>Amlodipine Besylate</t>
    </r>
  </si>
  <si>
    <r>
      <rPr>
        <sz val="8"/>
        <color rgb="FF000000"/>
        <rFont val="Calibri"/>
        <charset val="134"/>
      </rPr>
      <t>Lomustine</t>
    </r>
  </si>
  <si>
    <r>
      <rPr>
        <sz val="8"/>
        <color rgb="FF000000"/>
        <rFont val="Calibri"/>
        <charset val="134"/>
      </rPr>
      <t>Diethylstilbestrol</t>
    </r>
  </si>
  <si>
    <r>
      <rPr>
        <b/>
        <sz val="8"/>
        <color rgb="FF000000"/>
        <rFont val="Calibri"/>
        <charset val="134"/>
      </rPr>
      <t>S1701</t>
    </r>
  </si>
  <si>
    <r>
      <rPr>
        <b/>
        <sz val="8"/>
        <color rgb="FF000000"/>
        <rFont val="Calibri"/>
        <charset val="134"/>
      </rPr>
      <t>S1713</t>
    </r>
  </si>
  <si>
    <r>
      <rPr>
        <b/>
        <sz val="8"/>
        <color rgb="FF000000"/>
        <rFont val="Calibri"/>
        <charset val="134"/>
      </rPr>
      <t>S1723</t>
    </r>
  </si>
  <si>
    <r>
      <rPr>
        <b/>
        <sz val="8"/>
        <color rgb="FF000000"/>
        <rFont val="Calibri"/>
        <charset val="134"/>
      </rPr>
      <t>S1739</t>
    </r>
  </si>
  <si>
    <r>
      <rPr>
        <b/>
        <sz val="8"/>
        <color rgb="FF000000"/>
        <rFont val="Calibri"/>
        <charset val="134"/>
      </rPr>
      <t>S1759</t>
    </r>
  </si>
  <si>
    <r>
      <rPr>
        <b/>
        <sz val="8"/>
        <color rgb="FF000000"/>
        <rFont val="Calibri"/>
        <charset val="134"/>
      </rPr>
      <t>S1782</t>
    </r>
  </si>
  <si>
    <r>
      <rPr>
        <b/>
        <sz val="8"/>
        <color rgb="FF000000"/>
        <rFont val="Calibri"/>
        <charset val="134"/>
      </rPr>
      <t>S1794</t>
    </r>
  </si>
  <si>
    <r>
      <rPr>
        <b/>
        <sz val="8"/>
        <color rgb="FF000000"/>
        <rFont val="Calibri"/>
        <charset val="134"/>
      </rPr>
      <t>S1816</t>
    </r>
  </si>
  <si>
    <r>
      <rPr>
        <b/>
        <sz val="8"/>
        <color rgb="FF000000"/>
        <rFont val="Calibri"/>
        <charset val="134"/>
      </rPr>
      <t>S1843</t>
    </r>
  </si>
  <si>
    <r>
      <rPr>
        <b/>
        <sz val="8"/>
        <color rgb="FF000000"/>
        <rFont val="Calibri"/>
        <charset val="134"/>
      </rPr>
      <t>S1865</t>
    </r>
  </si>
  <si>
    <r>
      <rPr>
        <sz val="8"/>
        <color rgb="FF000000"/>
        <rFont val="Calibri"/>
        <charset val="134"/>
      </rPr>
      <t>Desonide</t>
    </r>
  </si>
  <si>
    <r>
      <rPr>
        <sz val="8"/>
        <color rgb="FF000000"/>
        <rFont val="Calibri"/>
        <charset val="134"/>
      </rPr>
      <t>Piroxicam</t>
    </r>
  </si>
  <si>
    <r>
      <rPr>
        <sz val="8"/>
        <color rgb="FF000000"/>
        <rFont val="Calibri"/>
        <charset val="134"/>
      </rPr>
      <t>Indomethacin (NSC-77541)</t>
    </r>
  </si>
  <si>
    <r>
      <rPr>
        <sz val="8"/>
        <color rgb="FF000000"/>
        <rFont val="Calibri"/>
        <charset val="134"/>
      </rPr>
      <t>Thiabendazole</t>
    </r>
  </si>
  <si>
    <r>
      <rPr>
        <sz val="8"/>
        <color rgb="FF000000"/>
        <rFont val="Calibri"/>
        <charset val="134"/>
      </rPr>
      <t>Pitavastatin (NK-104) calcium</t>
    </r>
  </si>
  <si>
    <r>
      <rPr>
        <sz val="8"/>
        <color rgb="FF000000"/>
        <rFont val="Calibri"/>
        <charset val="134"/>
      </rPr>
      <t>Azacitidine (5-Azacytidine)</t>
    </r>
  </si>
  <si>
    <r>
      <rPr>
        <sz val="8"/>
        <color rgb="FF000000"/>
        <rFont val="Calibri"/>
        <charset val="134"/>
      </rPr>
      <t>Fenofibrate (NSC-281319)</t>
    </r>
  </si>
  <si>
    <r>
      <rPr>
        <sz val="8"/>
        <color rgb="FF000000"/>
        <rFont val="Calibri"/>
        <charset val="134"/>
      </rPr>
      <t>Chlorpheniramine Maleate</t>
    </r>
  </si>
  <si>
    <r>
      <rPr>
        <sz val="8"/>
        <color rgb="FF000000"/>
        <rFont val="Calibri"/>
        <charset val="134"/>
      </rPr>
      <t>Chenodeoxycholic Acid</t>
    </r>
  </si>
  <si>
    <r>
      <rPr>
        <sz val="8"/>
        <color rgb="FF000000"/>
        <rFont val="Calibri"/>
        <charset val="134"/>
      </rPr>
      <t>Diltiazem HCl</t>
    </r>
  </si>
  <si>
    <r>
      <rPr>
        <b/>
        <sz val="8"/>
        <color rgb="FF000000"/>
        <rFont val="Calibri"/>
        <charset val="134"/>
      </rPr>
      <t>S1702</t>
    </r>
  </si>
  <si>
    <r>
      <rPr>
        <b/>
        <sz val="8"/>
        <color rgb="FF000000"/>
        <rFont val="Calibri"/>
        <charset val="134"/>
      </rPr>
      <t>S1714</t>
    </r>
  </si>
  <si>
    <r>
      <rPr>
        <b/>
        <sz val="8"/>
        <color rgb="FF000000"/>
        <rFont val="Calibri"/>
        <charset val="134"/>
      </rPr>
      <t>S1727</t>
    </r>
  </si>
  <si>
    <r>
      <rPr>
        <b/>
        <sz val="8"/>
        <color rgb="FF000000"/>
        <rFont val="Calibri"/>
        <charset val="134"/>
      </rPr>
      <t>S1742</t>
    </r>
  </si>
  <si>
    <r>
      <rPr>
        <b/>
        <sz val="8"/>
        <color rgb="FF000000"/>
        <rFont val="Calibri"/>
        <charset val="134"/>
      </rPr>
      <t>S1760</t>
    </r>
  </si>
  <si>
    <r>
      <rPr>
        <b/>
        <sz val="8"/>
        <color rgb="FF000000"/>
        <rFont val="Calibri"/>
        <charset val="134"/>
      </rPr>
      <t>S1784</t>
    </r>
  </si>
  <si>
    <r>
      <rPr>
        <b/>
        <sz val="8"/>
        <color rgb="FF000000"/>
        <rFont val="Calibri"/>
        <charset val="134"/>
      </rPr>
      <t>S1799</t>
    </r>
  </si>
  <si>
    <r>
      <rPr>
        <b/>
        <sz val="8"/>
        <color rgb="FF000000"/>
        <rFont val="Calibri"/>
        <charset val="134"/>
      </rPr>
      <t>S1825</t>
    </r>
  </si>
  <si>
    <r>
      <rPr>
        <b/>
        <sz val="8"/>
        <color rgb="FF000000"/>
        <rFont val="Calibri"/>
        <charset val="134"/>
      </rPr>
      <t>S1845</t>
    </r>
  </si>
  <si>
    <r>
      <rPr>
        <b/>
        <sz val="8"/>
        <color rgb="FF000000"/>
        <rFont val="Calibri"/>
        <charset val="134"/>
      </rPr>
      <t>S1866</t>
    </r>
  </si>
  <si>
    <r>
      <rPr>
        <sz val="8"/>
        <color rgb="FF000000"/>
        <rFont val="Calibri"/>
        <charset val="134"/>
      </rPr>
      <t>Didanosine</t>
    </r>
  </si>
  <si>
    <r>
      <rPr>
        <sz val="8"/>
        <color rgb="FF000000"/>
        <rFont val="Calibri"/>
        <charset val="134"/>
      </rPr>
      <t>Gemcitabine (LY-188011)</t>
    </r>
  </si>
  <si>
    <r>
      <rPr>
        <sz val="8"/>
        <color rgb="FF000000"/>
        <rFont val="Calibri"/>
        <charset val="134"/>
      </rPr>
      <t>Levonorgestrel</t>
    </r>
  </si>
  <si>
    <r>
      <rPr>
        <sz val="8"/>
        <color rgb="FF000000"/>
        <rFont val="Calibri"/>
        <charset val="134"/>
      </rPr>
      <t>Nevirapine (NSC 641530)</t>
    </r>
  </si>
  <si>
    <r>
      <rPr>
        <sz val="8"/>
        <color rgb="FF000000"/>
        <rFont val="Calibri"/>
        <charset val="134"/>
      </rPr>
      <t>Rifapentine</t>
    </r>
  </si>
  <si>
    <r>
      <rPr>
        <sz val="8"/>
        <color rgb="FF000000"/>
        <rFont val="Calibri"/>
        <charset val="134"/>
      </rPr>
      <t>Vidarabine</t>
    </r>
  </si>
  <si>
    <r>
      <rPr>
        <sz val="8"/>
        <color rgb="FF000000"/>
        <rFont val="Calibri"/>
        <charset val="134"/>
      </rPr>
      <t>Ranolazine</t>
    </r>
  </si>
  <si>
    <r>
      <rPr>
        <sz val="8"/>
        <color rgb="FF000000"/>
        <rFont val="Calibri"/>
        <charset val="134"/>
      </rPr>
      <t>Erdosteine</t>
    </r>
  </si>
  <si>
    <r>
      <rPr>
        <sz val="8"/>
        <color rgb="FF000000"/>
        <rFont val="Calibri"/>
        <charset val="134"/>
      </rPr>
      <t>Cimetidine</t>
    </r>
  </si>
  <si>
    <r>
      <rPr>
        <sz val="8"/>
        <color rgb="FF000000"/>
        <rFont val="Calibri"/>
        <charset val="134"/>
      </rPr>
      <t>Diphenhydramine HCl</t>
    </r>
  </si>
  <si>
    <r>
      <rPr>
        <b/>
        <sz val="12"/>
        <color rgb="FFF9FBF8"/>
        <rFont val="Calibri"/>
        <charset val="134"/>
      </rPr>
      <t>Plate layout: L8500-07</t>
    </r>
  </si>
  <si>
    <r>
      <rPr>
        <b/>
        <sz val="8"/>
        <color rgb="FF000000"/>
        <rFont val="Calibri"/>
        <charset val="134"/>
      </rPr>
      <t>S1869</t>
    </r>
  </si>
  <si>
    <r>
      <rPr>
        <b/>
        <sz val="8"/>
        <color rgb="FF000000"/>
        <rFont val="Calibri"/>
        <charset val="134"/>
      </rPr>
      <t>S1896</t>
    </r>
  </si>
  <si>
    <r>
      <rPr>
        <b/>
        <sz val="8"/>
        <color rgb="FF000000"/>
        <rFont val="Calibri"/>
        <charset val="134"/>
      </rPr>
      <t>S1913</t>
    </r>
  </si>
  <si>
    <r>
      <rPr>
        <b/>
        <sz val="8"/>
        <color rgb="FF000000"/>
        <rFont val="Calibri"/>
        <charset val="134"/>
      </rPr>
      <t>S1949</t>
    </r>
  </si>
  <si>
    <r>
      <rPr>
        <b/>
        <sz val="8"/>
        <color rgb="FF000000"/>
        <rFont val="Calibri"/>
        <charset val="134"/>
      </rPr>
      <t>S1972</t>
    </r>
  </si>
  <si>
    <r>
      <rPr>
        <b/>
        <sz val="8"/>
        <color rgb="FF000000"/>
        <rFont val="Calibri"/>
        <charset val="134"/>
      </rPr>
      <t>S1992</t>
    </r>
  </si>
  <si>
    <r>
      <rPr>
        <b/>
        <sz val="8"/>
        <color rgb="FF000000"/>
        <rFont val="Calibri"/>
        <charset val="134"/>
      </rPr>
      <t>S2012</t>
    </r>
  </si>
  <si>
    <r>
      <rPr>
        <b/>
        <sz val="8"/>
        <color rgb="FF000000"/>
        <rFont val="Calibri"/>
        <charset val="134"/>
      </rPr>
      <t>S2024</t>
    </r>
  </si>
  <si>
    <r>
      <rPr>
        <b/>
        <sz val="8"/>
        <color rgb="FF000000"/>
        <rFont val="Calibri"/>
        <charset val="134"/>
      </rPr>
      <t>S2040</t>
    </r>
  </si>
  <si>
    <r>
      <rPr>
        <b/>
        <sz val="8"/>
        <color rgb="FF000000"/>
        <rFont val="Calibri"/>
        <charset val="134"/>
      </rPr>
      <t>S2053</t>
    </r>
  </si>
  <si>
    <r>
      <rPr>
        <sz val="8"/>
        <color rgb="FF000000"/>
        <rFont val="Calibri"/>
        <charset val="134"/>
      </rPr>
      <t>Dapoxetine HCl</t>
    </r>
  </si>
  <si>
    <r>
      <rPr>
        <sz val="8"/>
        <color rgb="FF000000"/>
        <rFont val="Calibri"/>
        <charset val="134"/>
      </rPr>
      <t>Hydroxyurea (NSC-32065)</t>
    </r>
  </si>
  <si>
    <r>
      <rPr>
        <sz val="8"/>
        <color rgb="FF000000"/>
        <rFont val="Calibri"/>
        <charset val="134"/>
      </rPr>
      <t>Tropicamide</t>
    </r>
  </si>
  <si>
    <r>
      <rPr>
        <sz val="8"/>
        <color rgb="FF000000"/>
        <rFont val="Calibri"/>
        <charset val="134"/>
      </rPr>
      <t>Menadione (NSC 4170)</t>
    </r>
  </si>
  <si>
    <r>
      <rPr>
        <sz val="8"/>
        <color rgb="FF000000"/>
        <rFont val="Calibri"/>
        <charset val="134"/>
      </rPr>
      <t>Tamoxifen (ICI 46474) Citrate</t>
    </r>
  </si>
  <si>
    <r>
      <rPr>
        <sz val="8"/>
        <color rgb="FF000000"/>
        <rFont val="Calibri"/>
        <charset val="134"/>
      </rPr>
      <t>Fluticasone propionate</t>
    </r>
  </si>
  <si>
    <r>
      <rPr>
        <sz val="8"/>
        <color rgb="FF000000"/>
        <rFont val="Calibri"/>
        <charset val="134"/>
      </rPr>
      <t>PCI-34051</t>
    </r>
  </si>
  <si>
    <r>
      <rPr>
        <sz val="8"/>
        <color rgb="FF000000"/>
        <rFont val="Calibri"/>
        <charset val="134"/>
      </rPr>
      <t>Ketotifen Fumarate</t>
    </r>
  </si>
  <si>
    <r>
      <rPr>
        <sz val="8"/>
        <color rgb="FF000000"/>
        <rFont val="Calibri"/>
        <charset val="134"/>
      </rPr>
      <t>Nimesulide</t>
    </r>
  </si>
  <si>
    <r>
      <rPr>
        <sz val="8"/>
        <color rgb="FF000000"/>
        <rFont val="Calibri"/>
        <charset val="134"/>
      </rPr>
      <t>Cytidine</t>
    </r>
  </si>
  <si>
    <r>
      <rPr>
        <b/>
        <sz val="8"/>
        <color rgb="FF000000"/>
        <rFont val="Calibri"/>
        <charset val="134"/>
      </rPr>
      <t>S1880</t>
    </r>
  </si>
  <si>
    <r>
      <rPr>
        <b/>
        <sz val="8"/>
        <color rgb="FF000000"/>
        <rFont val="Calibri"/>
        <charset val="134"/>
      </rPr>
      <t>S1898</t>
    </r>
  </si>
  <si>
    <r>
      <rPr>
        <b/>
        <sz val="8"/>
        <color rgb="FF000000"/>
        <rFont val="Calibri"/>
        <charset val="134"/>
      </rPr>
      <t>S1914</t>
    </r>
  </si>
  <si>
    <r>
      <rPr>
        <b/>
        <sz val="8"/>
        <color rgb="FF000000"/>
        <rFont val="Calibri"/>
        <charset val="134"/>
      </rPr>
      <t>S1950</t>
    </r>
  </si>
  <si>
    <r>
      <rPr>
        <b/>
        <sz val="8"/>
        <color rgb="FF000000"/>
        <rFont val="Calibri"/>
        <charset val="134"/>
      </rPr>
      <t>S1973</t>
    </r>
  </si>
  <si>
    <r>
      <rPr>
        <b/>
        <sz val="8"/>
        <color rgb="FF000000"/>
        <rFont val="Calibri"/>
        <charset val="134"/>
      </rPr>
      <t>S1994</t>
    </r>
  </si>
  <si>
    <r>
      <rPr>
        <b/>
        <sz val="8"/>
        <color rgb="FF000000"/>
        <rFont val="Calibri"/>
        <charset val="134"/>
      </rPr>
      <t>S2013</t>
    </r>
  </si>
  <si>
    <r>
      <rPr>
        <b/>
        <sz val="8"/>
        <color rgb="FF000000"/>
        <rFont val="Calibri"/>
        <charset val="134"/>
      </rPr>
      <t>S2025</t>
    </r>
  </si>
  <si>
    <r>
      <rPr>
        <b/>
        <sz val="8"/>
        <color rgb="FF000000"/>
        <rFont val="Calibri"/>
        <charset val="134"/>
      </rPr>
      <t>S2041</t>
    </r>
  </si>
  <si>
    <r>
      <rPr>
        <b/>
        <sz val="8"/>
        <color rgb="FF000000"/>
        <rFont val="Calibri"/>
        <charset val="134"/>
      </rPr>
      <t>S2054</t>
    </r>
  </si>
  <si>
    <r>
      <rPr>
        <sz val="8"/>
        <color rgb="FF000000"/>
        <rFont val="Calibri"/>
        <charset val="134"/>
      </rPr>
      <t>Roxatidine Acetate HCl</t>
    </r>
  </si>
  <si>
    <r>
      <rPr>
        <sz val="8"/>
        <color rgb="FF000000"/>
        <rFont val="Calibri"/>
        <charset val="134"/>
      </rPr>
      <t>Tropisetron HCl</t>
    </r>
  </si>
  <si>
    <r>
      <rPr>
        <sz val="8"/>
        <color rgb="FF000000"/>
        <rFont val="Calibri"/>
        <charset val="134"/>
      </rPr>
      <t>Pregnenolone</t>
    </r>
  </si>
  <si>
    <r>
      <rPr>
        <sz val="8"/>
        <color rgb="FF000000"/>
        <rFont val="Calibri"/>
        <charset val="134"/>
      </rPr>
      <t>Metformin HCl</t>
    </r>
  </si>
  <si>
    <r>
      <rPr>
        <sz val="8"/>
        <color rgb="FF000000"/>
        <rFont val="Calibri"/>
        <charset val="134"/>
      </rPr>
      <t>Cyclocytidine HCl</t>
    </r>
  </si>
  <si>
    <r>
      <rPr>
        <sz val="8"/>
        <color rgb="FF000000"/>
        <rFont val="Calibri"/>
        <charset val="134"/>
      </rPr>
      <t>Lacidipine</t>
    </r>
  </si>
  <si>
    <r>
      <rPr>
        <sz val="8"/>
        <color rgb="FF000000"/>
        <rFont val="Calibri"/>
        <charset val="134"/>
      </rPr>
      <t>PF-573228</t>
    </r>
  </si>
  <si>
    <r>
      <rPr>
        <sz val="8"/>
        <color rgb="FF000000"/>
        <rFont val="Calibri"/>
        <charset val="134"/>
      </rPr>
      <t>Urapidil HCl</t>
    </r>
  </si>
  <si>
    <r>
      <rPr>
        <sz val="8"/>
        <color rgb="FF000000"/>
        <rFont val="Calibri"/>
        <charset val="134"/>
      </rPr>
      <t>Dyclonine HCl</t>
    </r>
  </si>
  <si>
    <r>
      <rPr>
        <sz val="8"/>
        <color rgb="FF000000"/>
        <rFont val="Calibri"/>
        <charset val="134"/>
      </rPr>
      <t>Orphenadrine Citrate</t>
    </r>
  </si>
  <si>
    <r>
      <rPr>
        <b/>
        <sz val="8"/>
        <color rgb="FF000000"/>
        <rFont val="Calibri"/>
        <charset val="134"/>
      </rPr>
      <t>S1885</t>
    </r>
  </si>
  <si>
    <r>
      <rPr>
        <b/>
        <sz val="8"/>
        <color rgb="FF000000"/>
        <rFont val="Calibri"/>
        <charset val="134"/>
      </rPr>
      <t>S1899</t>
    </r>
  </si>
  <si>
    <r>
      <rPr>
        <b/>
        <sz val="8"/>
        <color rgb="FF000000"/>
        <rFont val="Calibri"/>
        <charset val="134"/>
      </rPr>
      <t>S1920</t>
    </r>
  </si>
  <si>
    <r>
      <rPr>
        <b/>
        <sz val="8"/>
        <color rgb="FF000000"/>
        <rFont val="Calibri"/>
        <charset val="134"/>
      </rPr>
      <t>S1952</t>
    </r>
  </si>
  <si>
    <r>
      <rPr>
        <b/>
        <sz val="8"/>
        <color rgb="FF000000"/>
        <rFont val="Calibri"/>
        <charset val="134"/>
      </rPr>
      <t>S1975</t>
    </r>
  </si>
  <si>
    <r>
      <rPr>
        <b/>
        <sz val="8"/>
        <color rgb="FF000000"/>
        <rFont val="Calibri"/>
        <charset val="134"/>
      </rPr>
      <t>S2001</t>
    </r>
  </si>
  <si>
    <r>
      <rPr>
        <b/>
        <sz val="8"/>
        <color rgb="FF000000"/>
        <rFont val="Calibri"/>
        <charset val="134"/>
      </rPr>
      <t>S2014</t>
    </r>
  </si>
  <si>
    <r>
      <rPr>
        <b/>
        <sz val="8"/>
        <color rgb="FF000000"/>
        <rFont val="Calibri"/>
        <charset val="134"/>
      </rPr>
      <t>S2026</t>
    </r>
  </si>
  <si>
    <r>
      <rPr>
        <b/>
        <sz val="8"/>
        <color rgb="FF000000"/>
        <rFont val="Calibri"/>
        <charset val="134"/>
      </rPr>
      <t>S2042</t>
    </r>
  </si>
  <si>
    <r>
      <rPr>
        <b/>
        <sz val="8"/>
        <color rgb="FF000000"/>
        <rFont val="Calibri"/>
        <charset val="134"/>
      </rPr>
      <t>S2055</t>
    </r>
  </si>
  <si>
    <r>
      <rPr>
        <sz val="8"/>
        <color rgb="FF000000"/>
        <rFont val="Calibri"/>
        <charset val="134"/>
      </rPr>
      <t>Felodipine</t>
    </r>
  </si>
  <si>
    <r>
      <rPr>
        <sz val="8"/>
        <color rgb="FF000000"/>
        <rFont val="Calibri"/>
        <charset val="134"/>
      </rPr>
      <t>Nicotinamide (NSC 13128)</t>
    </r>
  </si>
  <si>
    <r>
      <rPr>
        <sz val="8"/>
        <color rgb="FF000000"/>
        <rFont val="Calibri"/>
        <charset val="134"/>
      </rPr>
      <t>Haloperidol</t>
    </r>
  </si>
  <si>
    <r>
      <rPr>
        <sz val="8"/>
        <color rgb="FF000000"/>
        <rFont val="Calibri"/>
        <charset val="134"/>
      </rPr>
      <t>Methoxsalen</t>
    </r>
  </si>
  <si>
    <r>
      <rPr>
        <sz val="8"/>
        <color rgb="FF000000"/>
        <rFont val="Calibri"/>
        <charset val="134"/>
      </rPr>
      <t>Aripiprazole</t>
    </r>
  </si>
  <si>
    <r>
      <rPr>
        <sz val="8"/>
        <color rgb="FF000000"/>
        <rFont val="Calibri"/>
        <charset val="134"/>
      </rPr>
      <t>Elvitegravir (JTK-303)</t>
    </r>
  </si>
  <si>
    <r>
      <rPr>
        <sz val="8"/>
        <color rgb="FF000000"/>
        <rFont val="Calibri"/>
        <charset val="134"/>
      </rPr>
      <t>BMS-265246</t>
    </r>
  </si>
  <si>
    <r>
      <rPr>
        <sz val="8"/>
        <color rgb="FF000000"/>
        <rFont val="Calibri"/>
        <charset val="134"/>
      </rPr>
      <t>Ginkgolide A</t>
    </r>
  </si>
  <si>
    <r>
      <rPr>
        <sz val="8"/>
        <color rgb="FF000000"/>
        <rFont val="Calibri"/>
        <charset val="134"/>
      </rPr>
      <t>Cyproterone Acetate</t>
    </r>
  </si>
  <si>
    <r>
      <rPr>
        <sz val="8"/>
        <color rgb="FF000000"/>
        <rFont val="Calibri"/>
        <charset val="134"/>
      </rPr>
      <t>Gimeracil</t>
    </r>
  </si>
  <si>
    <r>
      <rPr>
        <b/>
        <sz val="8"/>
        <color rgb="FF000000"/>
        <rFont val="Calibri"/>
        <charset val="134"/>
      </rPr>
      <t>S1888</t>
    </r>
  </si>
  <si>
    <r>
      <rPr>
        <b/>
        <sz val="8"/>
        <color rgb="FF000000"/>
        <rFont val="Calibri"/>
        <charset val="134"/>
      </rPr>
      <t>S1902</t>
    </r>
  </si>
  <si>
    <r>
      <rPr>
        <b/>
        <sz val="8"/>
        <color rgb="FF000000"/>
        <rFont val="Calibri"/>
        <charset val="134"/>
      </rPr>
      <t>S1921</t>
    </r>
  </si>
  <si>
    <r>
      <rPr>
        <b/>
        <sz val="8"/>
        <color rgb="FF000000"/>
        <rFont val="Calibri"/>
        <charset val="134"/>
      </rPr>
      <t>S1959</t>
    </r>
  </si>
  <si>
    <r>
      <rPr>
        <b/>
        <sz val="8"/>
        <color rgb="FF000000"/>
        <rFont val="Calibri"/>
        <charset val="134"/>
      </rPr>
      <t>S1978</t>
    </r>
  </si>
  <si>
    <r>
      <rPr>
        <b/>
        <sz val="8"/>
        <color rgb="FF000000"/>
        <rFont val="Calibri"/>
        <charset val="134"/>
      </rPr>
      <t>S2003</t>
    </r>
  </si>
  <si>
    <r>
      <rPr>
        <b/>
        <sz val="8"/>
        <color rgb="FF000000"/>
        <rFont val="Calibri"/>
        <charset val="134"/>
      </rPr>
      <t>S2015</t>
    </r>
  </si>
  <si>
    <r>
      <rPr>
        <b/>
        <sz val="8"/>
        <color rgb="FF000000"/>
        <rFont val="Calibri"/>
        <charset val="134"/>
      </rPr>
      <t>S2029</t>
    </r>
  </si>
  <si>
    <r>
      <rPr>
        <b/>
        <sz val="8"/>
        <color rgb="FF000000"/>
        <rFont val="Calibri"/>
        <charset val="134"/>
      </rPr>
      <t>S2043</t>
    </r>
  </si>
  <si>
    <r>
      <rPr>
        <b/>
        <sz val="8"/>
        <color rgb="FF000000"/>
        <rFont val="Calibri"/>
        <charset val="134"/>
      </rPr>
      <t>S2057</t>
    </r>
  </si>
  <si>
    <r>
      <rPr>
        <sz val="8"/>
        <color rgb="FF000000"/>
        <rFont val="Calibri"/>
        <charset val="134"/>
      </rPr>
      <t>Deflazacort</t>
    </r>
  </si>
  <si>
    <r>
      <rPr>
        <sz val="8"/>
        <color rgb="FF000000"/>
        <rFont val="Calibri"/>
        <charset val="134"/>
      </rPr>
      <t>Vitamin B12</t>
    </r>
  </si>
  <si>
    <r>
      <rPr>
        <sz val="8"/>
        <color rgb="FF000000"/>
        <rFont val="Calibri"/>
        <charset val="134"/>
      </rPr>
      <t>Phenindione</t>
    </r>
  </si>
  <si>
    <r>
      <rPr>
        <sz val="8"/>
        <color rgb="FF000000"/>
        <rFont val="Calibri"/>
        <charset val="134"/>
      </rPr>
      <t>Tolfenamic Acid</t>
    </r>
  </si>
  <si>
    <r>
      <rPr>
        <sz val="8"/>
        <color rgb="FF000000"/>
        <rFont val="Calibri"/>
        <charset val="134"/>
      </rPr>
      <t>Methscopolamine</t>
    </r>
  </si>
  <si>
    <r>
      <rPr>
        <sz val="8"/>
        <color rgb="FF000000"/>
        <rFont val="Calibri"/>
        <charset val="134"/>
      </rPr>
      <t>Maraviroc (UK-427857)</t>
    </r>
  </si>
  <si>
    <r>
      <rPr>
        <sz val="8"/>
        <color rgb="FF000000"/>
        <rFont val="Calibri"/>
        <charset val="134"/>
      </rPr>
      <t>Suplatast Tosylate</t>
    </r>
  </si>
  <si>
    <r>
      <rPr>
        <sz val="8"/>
        <color rgb="FF000000"/>
        <rFont val="Calibri"/>
        <charset val="134"/>
      </rPr>
      <t>Uridine</t>
    </r>
  </si>
  <si>
    <r>
      <rPr>
        <sz val="8"/>
        <color rgb="FF000000"/>
        <rFont val="Calibri"/>
        <charset val="134"/>
      </rPr>
      <t>Memantine HCl</t>
    </r>
  </si>
  <si>
    <r>
      <rPr>
        <sz val="8"/>
        <color rgb="FF000000"/>
        <rFont val="Calibri"/>
        <charset val="134"/>
      </rPr>
      <t>Cyclophosphamide (NSC-26271) Monohydrate</t>
    </r>
  </si>
  <si>
    <r>
      <rPr>
        <b/>
        <sz val="8"/>
        <color rgb="FF000000"/>
        <rFont val="Calibri"/>
        <charset val="134"/>
      </rPr>
      <t>S1890</t>
    </r>
  </si>
  <si>
    <r>
      <rPr>
        <b/>
        <sz val="8"/>
        <color rgb="FF000000"/>
        <rFont val="Calibri"/>
        <charset val="134"/>
      </rPr>
      <t>S1903</t>
    </r>
  </si>
  <si>
    <r>
      <rPr>
        <b/>
        <sz val="8"/>
        <color rgb="FF000000"/>
        <rFont val="Calibri"/>
        <charset val="134"/>
      </rPr>
      <t>S1933</t>
    </r>
  </si>
  <si>
    <r>
      <rPr>
        <b/>
        <sz val="8"/>
        <color rgb="FF000000"/>
        <rFont val="Calibri"/>
        <charset val="134"/>
      </rPr>
      <t>S1960</t>
    </r>
  </si>
  <si>
    <r>
      <rPr>
        <b/>
        <sz val="8"/>
        <color rgb="FF000000"/>
        <rFont val="Calibri"/>
        <charset val="134"/>
      </rPr>
      <t>S1979</t>
    </r>
  </si>
  <si>
    <r>
      <rPr>
        <b/>
        <sz val="8"/>
        <color rgb="FF000000"/>
        <rFont val="Calibri"/>
        <charset val="134"/>
      </rPr>
      <t>S2005</t>
    </r>
  </si>
  <si>
    <r>
      <rPr>
        <b/>
        <sz val="8"/>
        <color rgb="FF000000"/>
        <rFont val="Calibri"/>
        <charset val="134"/>
      </rPr>
      <t>S2016</t>
    </r>
  </si>
  <si>
    <r>
      <rPr>
        <b/>
        <sz val="8"/>
        <color rgb="FF000000"/>
        <rFont val="Calibri"/>
        <charset val="134"/>
      </rPr>
      <t>S2030</t>
    </r>
  </si>
  <si>
    <r>
      <rPr>
        <b/>
        <sz val="8"/>
        <color rgb="FF000000"/>
        <rFont val="Calibri"/>
        <charset val="134"/>
      </rPr>
      <t>S2044</t>
    </r>
  </si>
  <si>
    <r>
      <rPr>
        <b/>
        <sz val="8"/>
        <color rgb="FF000000"/>
        <rFont val="Calibri"/>
        <charset val="134"/>
      </rPr>
      <t>S2059</t>
    </r>
  </si>
  <si>
    <r>
      <rPr>
        <sz val="8"/>
        <color rgb="FF000000"/>
        <rFont val="Calibri"/>
        <charset val="134"/>
      </rPr>
      <t>Nizatidine</t>
    </r>
  </si>
  <si>
    <r>
      <rPr>
        <sz val="8"/>
        <color rgb="FF000000"/>
        <rFont val="Calibri"/>
        <charset val="134"/>
      </rPr>
      <t>Diclofenac Sodium</t>
    </r>
  </si>
  <si>
    <r>
      <rPr>
        <sz val="8"/>
        <color rgb="FF000000"/>
        <rFont val="Calibri"/>
        <charset val="134"/>
      </rPr>
      <t>Triamcinolone</t>
    </r>
  </si>
  <si>
    <r>
      <rPr>
        <sz val="8"/>
        <color rgb="FF000000"/>
        <rFont val="Calibri"/>
        <charset val="134"/>
      </rPr>
      <t>Pranoprofen</t>
    </r>
  </si>
  <si>
    <r>
      <rPr>
        <sz val="8"/>
        <color rgb="FF000000"/>
        <rFont val="Calibri"/>
        <charset val="134"/>
      </rPr>
      <t>Amiodarone (NSC 85442) HCl</t>
    </r>
  </si>
  <si>
    <r>
      <rPr>
        <sz val="8"/>
        <color rgb="FF000000"/>
        <rFont val="Calibri"/>
        <charset val="134"/>
      </rPr>
      <t>Raltegravir (MK-0518)</t>
    </r>
  </si>
  <si>
    <r>
      <rPr>
        <sz val="8"/>
        <color rgb="FF000000"/>
        <rFont val="Calibri"/>
        <charset val="134"/>
      </rPr>
      <t>Mirtazapine</t>
    </r>
  </si>
  <si>
    <r>
      <rPr>
        <sz val="8"/>
        <color rgb="FF000000"/>
        <rFont val="Calibri"/>
        <charset val="134"/>
      </rPr>
      <t>Flunarizine 2HCl</t>
    </r>
  </si>
  <si>
    <r>
      <rPr>
        <sz val="8"/>
        <color rgb="FF000000"/>
        <rFont val="Calibri"/>
        <charset val="134"/>
      </rPr>
      <t>Cyproheptadine HCl</t>
    </r>
  </si>
  <si>
    <r>
      <rPr>
        <sz val="8"/>
        <color rgb="FF000000"/>
        <rFont val="Calibri"/>
        <charset val="134"/>
      </rPr>
      <t>Terazosin HCl Dihydrate</t>
    </r>
  </si>
  <si>
    <r>
      <rPr>
        <b/>
        <sz val="8"/>
        <color rgb="FF000000"/>
        <rFont val="Calibri"/>
        <charset val="134"/>
      </rPr>
      <t>S1891</t>
    </r>
  </si>
  <si>
    <r>
      <rPr>
        <b/>
        <sz val="8"/>
        <color rgb="FF000000"/>
        <rFont val="Calibri"/>
        <charset val="134"/>
      </rPr>
      <t>S1905</t>
    </r>
  </si>
  <si>
    <r>
      <rPr>
        <b/>
        <sz val="8"/>
        <color rgb="FF000000"/>
        <rFont val="Calibri"/>
        <charset val="134"/>
      </rPr>
      <t>S1937</t>
    </r>
  </si>
  <si>
    <r>
      <rPr>
        <b/>
        <sz val="8"/>
        <color rgb="FF000000"/>
        <rFont val="Calibri"/>
        <charset val="134"/>
      </rPr>
      <t>S1965</t>
    </r>
  </si>
  <si>
    <r>
      <rPr>
        <b/>
        <sz val="8"/>
        <color rgb="FF000000"/>
        <rFont val="Calibri"/>
        <charset val="134"/>
      </rPr>
      <t>S1983</t>
    </r>
  </si>
  <si>
    <r>
      <rPr>
        <b/>
        <sz val="8"/>
        <color rgb="FF000000"/>
        <rFont val="Calibri"/>
        <charset val="134"/>
      </rPr>
      <t>S2006</t>
    </r>
  </si>
  <si>
    <r>
      <rPr>
        <b/>
        <sz val="8"/>
        <color rgb="FF000000"/>
        <rFont val="Calibri"/>
        <charset val="134"/>
      </rPr>
      <t>S2017</t>
    </r>
  </si>
  <si>
    <r>
      <rPr>
        <b/>
        <sz val="8"/>
        <color rgb="FF000000"/>
        <rFont val="Calibri"/>
        <charset val="134"/>
      </rPr>
      <t>S2032</t>
    </r>
  </si>
  <si>
    <r>
      <rPr>
        <b/>
        <sz val="8"/>
        <color rgb="FF000000"/>
        <rFont val="Calibri"/>
        <charset val="134"/>
      </rPr>
      <t>S2045</t>
    </r>
  </si>
  <si>
    <r>
      <rPr>
        <b/>
        <sz val="8"/>
        <color rgb="FF000000"/>
        <rFont val="Calibri"/>
        <charset val="134"/>
      </rPr>
      <t>S2061</t>
    </r>
  </si>
  <si>
    <r>
      <rPr>
        <sz val="8"/>
        <color rgb="FF000000"/>
        <rFont val="Calibri"/>
        <charset val="134"/>
      </rPr>
      <t>Carbidopa</t>
    </r>
  </si>
  <si>
    <r>
      <rPr>
        <sz val="8"/>
        <color rgb="FF000000"/>
        <rFont val="Calibri"/>
        <charset val="134"/>
      </rPr>
      <t>Amlodipine</t>
    </r>
  </si>
  <si>
    <r>
      <rPr>
        <sz val="8"/>
        <color rgb="FF000000"/>
        <rFont val="Calibri"/>
        <charset val="134"/>
      </rPr>
      <t>Isoniazid</t>
    </r>
  </si>
  <si>
    <r>
      <rPr>
        <sz val="8"/>
        <color rgb="FF000000"/>
        <rFont val="Calibri"/>
        <charset val="134"/>
      </rPr>
      <t>Primidone</t>
    </r>
  </si>
  <si>
    <r>
      <rPr>
        <sz val="8"/>
        <color rgb="FF000000"/>
        <rFont val="Calibri"/>
        <charset val="134"/>
      </rPr>
      <t>Adenine HCl</t>
    </r>
  </si>
  <si>
    <r>
      <rPr>
        <sz val="8"/>
        <color rgb="FF000000"/>
        <rFont val="Calibri"/>
        <charset val="134"/>
      </rPr>
      <t>Pyrimethamine</t>
    </r>
  </si>
  <si>
    <r>
      <rPr>
        <sz val="8"/>
        <color rgb="FF000000"/>
        <rFont val="Calibri"/>
        <charset val="134"/>
      </rPr>
      <t>Benidipine HCl</t>
    </r>
  </si>
  <si>
    <r>
      <rPr>
        <sz val="8"/>
        <color rgb="FF000000"/>
        <rFont val="Calibri"/>
        <charset val="134"/>
      </rPr>
      <t>Rebamipide</t>
    </r>
  </si>
  <si>
    <r>
      <rPr>
        <sz val="8"/>
        <color rgb="FF000000"/>
        <rFont val="Calibri"/>
        <charset val="134"/>
      </rPr>
      <t>Doxifluridine</t>
    </r>
  </si>
  <si>
    <r>
      <rPr>
        <sz val="8"/>
        <color rgb="FF000000"/>
        <rFont val="Calibri"/>
        <charset val="134"/>
      </rPr>
      <t>Lovastatin (MK-803)</t>
    </r>
  </si>
  <si>
    <r>
      <rPr>
        <b/>
        <sz val="8"/>
        <color rgb="FF000000"/>
        <rFont val="Calibri"/>
        <charset val="134"/>
      </rPr>
      <t>S1894</t>
    </r>
  </si>
  <si>
    <r>
      <rPr>
        <b/>
        <sz val="8"/>
        <color rgb="FF000000"/>
        <rFont val="Calibri"/>
        <charset val="134"/>
      </rPr>
      <t>S1908</t>
    </r>
  </si>
  <si>
    <r>
      <rPr>
        <b/>
        <sz val="8"/>
        <color rgb="FF000000"/>
        <rFont val="Calibri"/>
        <charset val="134"/>
      </rPr>
      <t>S1940</t>
    </r>
  </si>
  <si>
    <r>
      <rPr>
        <b/>
        <sz val="8"/>
        <color rgb="FF000000"/>
        <rFont val="Calibri"/>
        <charset val="134"/>
      </rPr>
      <t>S1969</t>
    </r>
  </si>
  <si>
    <r>
      <rPr>
        <b/>
        <sz val="8"/>
        <color rgb="FF000000"/>
        <rFont val="Calibri"/>
        <charset val="134"/>
      </rPr>
      <t>S1987</t>
    </r>
  </si>
  <si>
    <r>
      <rPr>
        <b/>
        <sz val="8"/>
        <color rgb="FF000000"/>
        <rFont val="Calibri"/>
        <charset val="134"/>
      </rPr>
      <t>S2007</t>
    </r>
  </si>
  <si>
    <r>
      <rPr>
        <b/>
        <sz val="8"/>
        <color rgb="FF000000"/>
        <rFont val="Calibri"/>
        <charset val="134"/>
      </rPr>
      <t>S2018</t>
    </r>
  </si>
  <si>
    <r>
      <rPr>
        <b/>
        <sz val="8"/>
        <color rgb="FF000000"/>
        <rFont val="Calibri"/>
        <charset val="134"/>
      </rPr>
      <t>S2037</t>
    </r>
  </si>
  <si>
    <r>
      <rPr>
        <b/>
        <sz val="8"/>
        <color rgb="FF000000"/>
        <rFont val="Calibri"/>
        <charset val="134"/>
      </rPr>
      <t>S2046</t>
    </r>
  </si>
  <si>
    <r>
      <rPr>
        <b/>
        <sz val="8"/>
        <color rgb="FF000000"/>
        <rFont val="Calibri"/>
        <charset val="134"/>
      </rPr>
      <t>S2062</t>
    </r>
  </si>
  <si>
    <r>
      <rPr>
        <sz val="8"/>
        <color rgb="FF000000"/>
        <rFont val="Calibri"/>
        <charset val="134"/>
      </rPr>
      <t>Valsartan (CGP-48933)</t>
    </r>
  </si>
  <si>
    <r>
      <rPr>
        <sz val="8"/>
        <color rgb="FF000000"/>
        <rFont val="Calibri"/>
        <charset val="134"/>
      </rPr>
      <t>Flutamide</t>
    </r>
  </si>
  <si>
    <r>
      <rPr>
        <sz val="8"/>
        <color rgb="FF000000"/>
        <rFont val="Calibri"/>
        <charset val="134"/>
      </rPr>
      <t>Levofloxacin</t>
    </r>
  </si>
  <si>
    <r>
      <rPr>
        <sz val="8"/>
        <color rgb="FF000000"/>
        <rFont val="Calibri"/>
        <charset val="134"/>
      </rPr>
      <t>Nefiracetam</t>
    </r>
  </si>
  <si>
    <r>
      <rPr>
        <sz val="8"/>
        <color rgb="FF000000"/>
        <rFont val="Calibri"/>
        <charset val="134"/>
      </rPr>
      <t>Mometasone furoate</t>
    </r>
  </si>
  <si>
    <r>
      <rPr>
        <sz val="8"/>
        <color rgb="FF000000"/>
        <rFont val="Calibri"/>
        <charset val="134"/>
      </rPr>
      <t>Sulindac</t>
    </r>
  </si>
  <si>
    <r>
      <rPr>
        <sz val="8"/>
        <color rgb="FF000000"/>
        <rFont val="Calibri"/>
        <charset val="134"/>
      </rPr>
      <t>ENMD-2076 L-(+)-Tartaric acid</t>
    </r>
  </si>
  <si>
    <r>
      <rPr>
        <sz val="8"/>
        <color rgb="FF000000"/>
        <rFont val="Calibri"/>
        <charset val="134"/>
      </rPr>
      <t>Candesartan Cilexetil</t>
    </r>
  </si>
  <si>
    <r>
      <rPr>
        <sz val="8"/>
        <color rgb="FF000000"/>
        <rFont val="Calibri"/>
        <charset val="134"/>
      </rPr>
      <t>Pioglitazone HCl</t>
    </r>
  </si>
  <si>
    <r>
      <rPr>
        <sz val="8"/>
        <color rgb="FF000000"/>
        <rFont val="Calibri"/>
        <charset val="134"/>
      </rPr>
      <t>Tiopronin</t>
    </r>
  </si>
  <si>
    <r>
      <rPr>
        <b/>
        <sz val="8"/>
        <color rgb="FF000000"/>
        <rFont val="Calibri"/>
        <charset val="134"/>
      </rPr>
      <t>S1895</t>
    </r>
  </si>
  <si>
    <r>
      <rPr>
        <b/>
        <sz val="8"/>
        <color rgb="FF000000"/>
        <rFont val="Calibri"/>
        <charset val="134"/>
      </rPr>
      <t>S1909</t>
    </r>
  </si>
  <si>
    <r>
      <rPr>
        <b/>
        <sz val="8"/>
        <color rgb="FF000000"/>
        <rFont val="Calibri"/>
        <charset val="134"/>
      </rPr>
      <t>S1941</t>
    </r>
  </si>
  <si>
    <r>
      <rPr>
        <b/>
        <sz val="8"/>
        <color rgb="FF000000"/>
        <rFont val="Calibri"/>
        <charset val="134"/>
      </rPr>
      <t>S1971</t>
    </r>
  </si>
  <si>
    <r>
      <rPr>
        <b/>
        <sz val="8"/>
        <color rgb="FF000000"/>
        <rFont val="Calibri"/>
        <charset val="134"/>
      </rPr>
      <t>S1990</t>
    </r>
  </si>
  <si>
    <r>
      <rPr>
        <b/>
        <sz val="8"/>
        <color rgb="FF000000"/>
        <rFont val="Calibri"/>
        <charset val="134"/>
      </rPr>
      <t>S2011</t>
    </r>
  </si>
  <si>
    <r>
      <rPr>
        <b/>
        <sz val="8"/>
        <color rgb="FF000000"/>
        <rFont val="Calibri"/>
        <charset val="134"/>
      </rPr>
      <t>S2020</t>
    </r>
  </si>
  <si>
    <r>
      <rPr>
        <b/>
        <sz val="8"/>
        <color rgb="FF000000"/>
        <rFont val="Calibri"/>
        <charset val="134"/>
      </rPr>
      <t>S2038</t>
    </r>
  </si>
  <si>
    <r>
      <rPr>
        <b/>
        <sz val="8"/>
        <color rgb="FF000000"/>
        <rFont val="Calibri"/>
        <charset val="134"/>
      </rPr>
      <t>S2051</t>
    </r>
  </si>
  <si>
    <r>
      <rPr>
        <b/>
        <sz val="8"/>
        <color rgb="FF000000"/>
        <rFont val="Calibri"/>
        <charset val="134"/>
      </rPr>
      <t>S2064</t>
    </r>
  </si>
  <si>
    <r>
      <rPr>
        <sz val="8"/>
        <color rgb="FF000000"/>
        <rFont val="Calibri"/>
        <charset val="134"/>
      </rPr>
      <t>Dipyridamole (NSC 515776)</t>
    </r>
  </si>
  <si>
    <r>
      <rPr>
        <sz val="8"/>
        <color rgb="FF000000"/>
        <rFont val="Calibri"/>
        <charset val="134"/>
      </rPr>
      <t>Fluvastatin (XU-62-320) Sodium</t>
    </r>
  </si>
  <si>
    <r>
      <rPr>
        <sz val="8"/>
        <color rgb="FF000000"/>
        <rFont val="Calibri"/>
        <charset val="134"/>
      </rPr>
      <t>Enalapril Maleate</t>
    </r>
  </si>
  <si>
    <r>
      <rPr>
        <sz val="8"/>
        <color rgb="FF000000"/>
        <rFont val="Calibri"/>
        <charset val="134"/>
      </rPr>
      <t>Nicorandil</t>
    </r>
  </si>
  <si>
    <r>
      <rPr>
        <sz val="8"/>
        <color rgb="FF000000"/>
        <rFont val="Calibri"/>
        <charset val="134"/>
      </rPr>
      <t>Capsaicin(Vanilloid)</t>
    </r>
  </si>
  <si>
    <r>
      <rPr>
        <sz val="8"/>
        <color rgb="FF000000"/>
        <rFont val="Calibri"/>
        <charset val="134"/>
      </rPr>
      <t>Pramipexole 2HCl Monohydrate</t>
    </r>
  </si>
  <si>
    <r>
      <rPr>
        <sz val="8"/>
        <color rgb="FF000000"/>
        <rFont val="Calibri"/>
        <charset val="134"/>
      </rPr>
      <t>Formoterol Hemifumarate</t>
    </r>
  </si>
  <si>
    <r>
      <rPr>
        <sz val="8"/>
        <color rgb="FF000000"/>
        <rFont val="Calibri"/>
        <charset val="134"/>
      </rPr>
      <t>Phentolamine Mesylate</t>
    </r>
  </si>
  <si>
    <r>
      <rPr>
        <sz val="8"/>
        <color rgb="FF000000"/>
        <rFont val="Calibri"/>
        <charset val="134"/>
      </rPr>
      <t>Captopril</t>
    </r>
  </si>
  <si>
    <r>
      <rPr>
        <sz val="8"/>
        <color rgb="FF000000"/>
        <rFont val="Calibri"/>
        <charset val="134"/>
      </rPr>
      <t>Balofloxacin</t>
    </r>
  </si>
  <si>
    <r>
      <rPr>
        <b/>
        <sz val="12"/>
        <color rgb="FFF9FBF8"/>
        <rFont val="Calibri"/>
        <charset val="134"/>
      </rPr>
      <t>Plate layout: L8500-08</t>
    </r>
  </si>
  <si>
    <r>
      <rPr>
        <b/>
        <sz val="8"/>
        <color rgb="FF000000"/>
        <rFont val="Calibri"/>
        <charset val="134"/>
      </rPr>
      <t>S2065</t>
    </r>
  </si>
  <si>
    <r>
      <rPr>
        <b/>
        <sz val="8"/>
        <color rgb="FF000000"/>
        <rFont val="Calibri"/>
        <charset val="134"/>
      </rPr>
      <t>S2077</t>
    </r>
  </si>
  <si>
    <r>
      <rPr>
        <b/>
        <sz val="8"/>
        <color rgb="FF000000"/>
        <rFont val="Calibri"/>
        <charset val="134"/>
      </rPr>
      <t>S2086</t>
    </r>
  </si>
  <si>
    <r>
      <rPr>
        <b/>
        <sz val="8"/>
        <color rgb="FF000000"/>
        <rFont val="Calibri"/>
        <charset val="134"/>
      </rPr>
      <t>S2099</t>
    </r>
  </si>
  <si>
    <r>
      <rPr>
        <b/>
        <sz val="8"/>
        <color rgb="FF000000"/>
        <rFont val="Calibri"/>
        <charset val="134"/>
      </rPr>
      <t>S2111</t>
    </r>
  </si>
  <si>
    <r>
      <rPr>
        <b/>
        <sz val="8"/>
        <color rgb="FF000000"/>
        <rFont val="Calibri"/>
        <charset val="134"/>
      </rPr>
      <t>S2127</t>
    </r>
  </si>
  <si>
    <r>
      <rPr>
        <b/>
        <sz val="8"/>
        <color rgb="FF000000"/>
        <rFont val="Calibri"/>
        <charset val="134"/>
      </rPr>
      <t>S2154</t>
    </r>
  </si>
  <si>
    <r>
      <rPr>
        <b/>
        <sz val="8"/>
        <color rgb="FF000000"/>
        <rFont val="Calibri"/>
        <charset val="134"/>
      </rPr>
      <t>S2167</t>
    </r>
  </si>
  <si>
    <r>
      <rPr>
        <b/>
        <sz val="8"/>
        <color rgb="FF000000"/>
        <rFont val="Calibri"/>
        <charset val="134"/>
      </rPr>
      <t>S2180</t>
    </r>
  </si>
  <si>
    <r>
      <rPr>
        <b/>
        <sz val="8"/>
        <color rgb="FF000000"/>
        <rFont val="Calibri"/>
        <charset val="134"/>
      </rPr>
      <t>S2192</t>
    </r>
  </si>
  <si>
    <r>
      <rPr>
        <sz val="8"/>
        <color rgb="FF000000"/>
        <rFont val="Calibri"/>
        <charset val="134"/>
      </rPr>
      <t>Lafutidine</t>
    </r>
  </si>
  <si>
    <r>
      <rPr>
        <sz val="8"/>
        <color rgb="FF000000"/>
        <rFont val="Calibri"/>
        <charset val="134"/>
      </rPr>
      <t>Atorvastatin Calcium</t>
    </r>
  </si>
  <si>
    <r>
      <rPr>
        <sz val="8"/>
        <color rgb="FF000000"/>
        <rFont val="Calibri"/>
        <charset val="134"/>
      </rPr>
      <t>Ivabradine HCl</t>
    </r>
  </si>
  <si>
    <r>
      <rPr>
        <sz val="8"/>
        <color rgb="FF000000"/>
        <rFont val="Calibri"/>
        <charset val="134"/>
      </rPr>
      <t>Temocapril HCl</t>
    </r>
  </si>
  <si>
    <r>
      <rPr>
        <sz val="8"/>
        <color rgb="FF000000"/>
        <rFont val="Calibri"/>
        <charset val="134"/>
      </rPr>
      <t>Lapatinib (GW-572016)</t>
    </r>
  </si>
  <si>
    <r>
      <rPr>
        <sz val="8"/>
        <color rgb="FF000000"/>
        <rFont val="Calibri"/>
        <charset val="134"/>
      </rPr>
      <t>S-(+)-Rolipram</t>
    </r>
  </si>
  <si>
    <r>
      <rPr>
        <sz val="8"/>
        <color rgb="FF000000"/>
        <rFont val="Calibri"/>
        <charset val="134"/>
      </rPr>
      <t>Dabigatran (BIBR-1048) etexilate</t>
    </r>
  </si>
  <si>
    <r>
      <rPr>
        <sz val="8"/>
        <color rgb="FF000000"/>
        <rFont val="Calibri"/>
        <charset val="134"/>
      </rPr>
      <t>Bazedoxifene (TSE-424) acetate</t>
    </r>
  </si>
  <si>
    <r>
      <rPr>
        <sz val="8"/>
        <color rgb="FF000000"/>
        <rFont val="Calibri"/>
        <charset val="134"/>
      </rPr>
      <t>Ixazomib (MLN2238)</t>
    </r>
  </si>
  <si>
    <r>
      <rPr>
        <sz val="8"/>
        <color rgb="FF000000"/>
        <rFont val="Calibri"/>
        <charset val="134"/>
      </rPr>
      <t>Sapitinib (AZD8931)</t>
    </r>
  </si>
  <si>
    <r>
      <rPr>
        <b/>
        <sz val="8"/>
        <color rgb="FF000000"/>
        <rFont val="Calibri"/>
        <charset val="134"/>
      </rPr>
      <t>S2066</t>
    </r>
  </si>
  <si>
    <r>
      <rPr>
        <b/>
        <sz val="8"/>
        <color rgb="FF000000"/>
        <rFont val="Calibri"/>
        <charset val="134"/>
      </rPr>
      <t>S2078</t>
    </r>
  </si>
  <si>
    <r>
      <rPr>
        <b/>
        <sz val="8"/>
        <color rgb="FF000000"/>
        <rFont val="Calibri"/>
        <charset val="134"/>
      </rPr>
      <t>S2087</t>
    </r>
  </si>
  <si>
    <r>
      <rPr>
        <b/>
        <sz val="8"/>
        <color rgb="FF000000"/>
        <rFont val="Calibri"/>
        <charset val="134"/>
      </rPr>
      <t>S2101</t>
    </r>
  </si>
  <si>
    <r>
      <rPr>
        <b/>
        <sz val="8"/>
        <color rgb="FF000000"/>
        <rFont val="Calibri"/>
        <charset val="134"/>
      </rPr>
      <t>S2113</t>
    </r>
  </si>
  <si>
    <r>
      <rPr>
        <b/>
        <sz val="8"/>
        <color rgb="FF000000"/>
        <rFont val="Calibri"/>
        <charset val="134"/>
      </rPr>
      <t>S2128</t>
    </r>
  </si>
  <si>
    <r>
      <rPr>
        <b/>
        <sz val="8"/>
        <color rgb="FF000000"/>
        <rFont val="Calibri"/>
        <charset val="134"/>
      </rPr>
      <t>S2155</t>
    </r>
  </si>
  <si>
    <r>
      <rPr>
        <b/>
        <sz val="8"/>
        <color rgb="FF000000"/>
        <rFont val="Calibri"/>
        <charset val="134"/>
      </rPr>
      <t>S2168</t>
    </r>
  </si>
  <si>
    <r>
      <rPr>
        <b/>
        <sz val="8"/>
        <color rgb="FF000000"/>
        <rFont val="Calibri"/>
        <charset val="134"/>
      </rPr>
      <t>S2181</t>
    </r>
  </si>
  <si>
    <r>
      <rPr>
        <b/>
        <sz val="8"/>
        <color rgb="FF000000"/>
        <rFont val="Calibri"/>
        <charset val="134"/>
      </rPr>
      <t>S2193</t>
    </r>
  </si>
  <si>
    <r>
      <rPr>
        <sz val="8"/>
        <color rgb="FF000000"/>
        <rFont val="Calibri"/>
        <charset val="134"/>
      </rPr>
      <t>Moxonidine</t>
    </r>
  </si>
  <si>
    <r>
      <rPr>
        <sz val="8"/>
        <color rgb="FF000000"/>
        <rFont val="Calibri"/>
        <charset val="134"/>
      </rPr>
      <t>Famotidine</t>
    </r>
  </si>
  <si>
    <r>
      <rPr>
        <sz val="8"/>
        <color rgb="FF000000"/>
        <rFont val="Calibri"/>
        <charset val="134"/>
      </rPr>
      <t>Rivastigmine Tartrate</t>
    </r>
  </si>
  <si>
    <r>
      <rPr>
        <sz val="8"/>
        <color rgb="FF000000"/>
        <rFont val="Calibri"/>
        <charset val="134"/>
      </rPr>
      <t>Gabexate Mesylate</t>
    </r>
  </si>
  <si>
    <r>
      <rPr>
        <sz val="8"/>
        <color rgb="FF000000"/>
        <rFont val="Calibri"/>
        <charset val="134"/>
      </rPr>
      <t>Cisatracurium Besylate</t>
    </r>
  </si>
  <si>
    <r>
      <rPr>
        <sz val="8"/>
        <color rgb="FF000000"/>
        <rFont val="Calibri"/>
        <charset val="134"/>
      </rPr>
      <t>Bazedoxifene (WAY-140424) HCl</t>
    </r>
  </si>
  <si>
    <r>
      <rPr>
        <sz val="8"/>
        <color rgb="FF000000"/>
        <rFont val="Calibri"/>
        <charset val="134"/>
      </rPr>
      <t>LY2608204</t>
    </r>
  </si>
  <si>
    <r>
      <rPr>
        <sz val="8"/>
        <color rgb="FF000000"/>
        <rFont val="Calibri"/>
        <charset val="134"/>
      </rPr>
      <t>PD128907 HCl</t>
    </r>
  </si>
  <si>
    <r>
      <rPr>
        <sz val="8"/>
        <color rgb="FF000000"/>
        <rFont val="Calibri"/>
        <charset val="134"/>
      </rPr>
      <t>Ixazomib Citrate (MLN9708) Analogue</t>
    </r>
  </si>
  <si>
    <r>
      <rPr>
        <sz val="8"/>
        <color rgb="FF000000"/>
        <rFont val="Calibri"/>
        <charset val="134"/>
      </rPr>
      <t>GSK461364</t>
    </r>
  </si>
  <si>
    <r>
      <rPr>
        <b/>
        <sz val="8"/>
        <color rgb="FF000000"/>
        <rFont val="Calibri"/>
        <charset val="134"/>
      </rPr>
      <t>S2067</t>
    </r>
  </si>
  <si>
    <r>
      <rPr>
        <b/>
        <sz val="8"/>
        <color rgb="FF000000"/>
        <rFont val="Calibri"/>
        <charset val="134"/>
      </rPr>
      <t>S2079</t>
    </r>
  </si>
  <si>
    <r>
      <rPr>
        <b/>
        <sz val="8"/>
        <color rgb="FF000000"/>
        <rFont val="Calibri"/>
        <charset val="134"/>
      </rPr>
      <t>S2090</t>
    </r>
  </si>
  <si>
    <r>
      <rPr>
        <b/>
        <sz val="8"/>
        <color rgb="FF000000"/>
        <rFont val="Calibri"/>
        <charset val="134"/>
      </rPr>
      <t>S2102</t>
    </r>
  </si>
  <si>
    <r>
      <rPr>
        <b/>
        <sz val="8"/>
        <color rgb="FF000000"/>
        <rFont val="Calibri"/>
        <charset val="134"/>
      </rPr>
      <t>S2114</t>
    </r>
  </si>
  <si>
    <r>
      <rPr>
        <b/>
        <sz val="8"/>
        <color rgb="FF000000"/>
        <rFont val="Calibri"/>
        <charset val="134"/>
      </rPr>
      <t>S2130</t>
    </r>
  </si>
  <si>
    <r>
      <rPr>
        <b/>
        <sz val="8"/>
        <color rgb="FF000000"/>
        <rFont val="Calibri"/>
        <charset val="134"/>
      </rPr>
      <t>S2156</t>
    </r>
  </si>
  <si>
    <r>
      <rPr>
        <b/>
        <sz val="8"/>
        <color rgb="FF000000"/>
        <rFont val="Calibri"/>
        <charset val="134"/>
      </rPr>
      <t>S2169</t>
    </r>
  </si>
  <si>
    <r>
      <rPr>
        <b/>
        <sz val="8"/>
        <color rgb="FF000000"/>
        <rFont val="Calibri"/>
        <charset val="134"/>
      </rPr>
      <t>S2182</t>
    </r>
  </si>
  <si>
    <r>
      <rPr>
        <b/>
        <sz val="8"/>
        <color rgb="FF000000"/>
        <rFont val="Calibri"/>
        <charset val="134"/>
      </rPr>
      <t>S2194</t>
    </r>
  </si>
  <si>
    <r>
      <rPr>
        <sz val="8"/>
        <color rgb="FF000000"/>
        <rFont val="Calibri"/>
        <charset val="134"/>
      </rPr>
      <t>Ozagrel HCl</t>
    </r>
  </si>
  <si>
    <r>
      <rPr>
        <sz val="8"/>
        <color rgb="FF000000"/>
        <rFont val="Calibri"/>
        <charset val="134"/>
      </rPr>
      <t>Moexipril HCl</t>
    </r>
  </si>
  <si>
    <r>
      <rPr>
        <sz val="8"/>
        <color rgb="FF000000"/>
        <rFont val="Calibri"/>
        <charset val="134"/>
      </rPr>
      <t>Dexmedetomidine HCl</t>
    </r>
  </si>
  <si>
    <r>
      <rPr>
        <sz val="8"/>
        <color rgb="FF000000"/>
        <rFont val="Calibri"/>
        <charset val="134"/>
      </rPr>
      <t>Rasagiline Mesylate</t>
    </r>
  </si>
  <si>
    <r>
      <rPr>
        <sz val="8"/>
        <color rgb="FF000000"/>
        <rFont val="Calibri"/>
        <charset val="134"/>
      </rPr>
      <t>Dronedarone HCl</t>
    </r>
  </si>
  <si>
    <r>
      <rPr>
        <sz val="8"/>
        <color rgb="FF000000"/>
        <rFont val="Calibri"/>
        <charset val="134"/>
      </rPr>
      <t>Atropine sulfate monohydrate</t>
    </r>
  </si>
  <si>
    <r>
      <rPr>
        <sz val="8"/>
        <color rgb="FF000000"/>
        <rFont val="Calibri"/>
        <charset val="134"/>
      </rPr>
      <t>LY2886721</t>
    </r>
  </si>
  <si>
    <r>
      <rPr>
        <sz val="8"/>
        <color rgb="FF000000"/>
        <rFont val="Calibri"/>
        <charset val="134"/>
      </rPr>
      <t>Rosuvastatin (ZD4522) calcium</t>
    </r>
  </si>
  <si>
    <r>
      <rPr>
        <sz val="8"/>
        <color rgb="FF000000"/>
        <rFont val="Calibri"/>
        <charset val="134"/>
      </rPr>
      <t>SB743921 HCl</t>
    </r>
  </si>
  <si>
    <r>
      <rPr>
        <sz val="8"/>
        <color rgb="FF000000"/>
        <rFont val="Calibri"/>
        <charset val="134"/>
      </rPr>
      <t>R406</t>
    </r>
  </si>
  <si>
    <r>
      <rPr>
        <b/>
        <sz val="8"/>
        <color rgb="FF000000"/>
        <rFont val="Calibri"/>
        <charset val="134"/>
      </rPr>
      <t>S2069</t>
    </r>
  </si>
  <si>
    <r>
      <rPr>
        <b/>
        <sz val="8"/>
        <color rgb="FF000000"/>
        <rFont val="Calibri"/>
        <charset val="134"/>
      </rPr>
      <t>S2080</t>
    </r>
  </si>
  <si>
    <r>
      <rPr>
        <b/>
        <sz val="8"/>
        <color rgb="FF000000"/>
        <rFont val="Calibri"/>
        <charset val="134"/>
      </rPr>
      <t>S2091</t>
    </r>
  </si>
  <si>
    <r>
      <rPr>
        <b/>
        <sz val="8"/>
        <color rgb="FF000000"/>
        <rFont val="Calibri"/>
        <charset val="134"/>
      </rPr>
      <t>S2103</t>
    </r>
  </si>
  <si>
    <r>
      <rPr>
        <b/>
        <sz val="8"/>
        <color rgb="FF000000"/>
        <rFont val="Calibri"/>
        <charset val="134"/>
      </rPr>
      <t>S2116</t>
    </r>
  </si>
  <si>
    <r>
      <rPr>
        <b/>
        <sz val="8"/>
        <color rgb="FF000000"/>
        <rFont val="Calibri"/>
        <charset val="134"/>
      </rPr>
      <t>S2131</t>
    </r>
  </si>
  <si>
    <r>
      <rPr>
        <b/>
        <sz val="8"/>
        <color rgb="FF000000"/>
        <rFont val="Calibri"/>
        <charset val="134"/>
      </rPr>
      <t>S2158</t>
    </r>
  </si>
  <si>
    <r>
      <rPr>
        <b/>
        <sz val="8"/>
        <color rgb="FF000000"/>
        <rFont val="Calibri"/>
        <charset val="134"/>
      </rPr>
      <t>S2170</t>
    </r>
  </si>
  <si>
    <r>
      <rPr>
        <b/>
        <sz val="8"/>
        <color rgb="FF000000"/>
        <rFont val="Calibri"/>
        <charset val="134"/>
      </rPr>
      <t>S2183</t>
    </r>
  </si>
  <si>
    <r>
      <rPr>
        <b/>
        <sz val="8"/>
        <color rgb="FF000000"/>
        <rFont val="Calibri"/>
        <charset val="134"/>
      </rPr>
      <t>S2195</t>
    </r>
  </si>
  <si>
    <r>
      <rPr>
        <sz val="8"/>
        <color rgb="FF000000"/>
        <rFont val="Calibri"/>
        <charset val="134"/>
      </rPr>
      <t>Argatroban (MCI-9038)</t>
    </r>
  </si>
  <si>
    <r>
      <rPr>
        <sz val="8"/>
        <color rgb="FF000000"/>
        <rFont val="Calibri"/>
        <charset val="134"/>
      </rPr>
      <t>Clevidipine Butyrate</t>
    </r>
  </si>
  <si>
    <r>
      <rPr>
        <sz val="8"/>
        <color rgb="FF000000"/>
        <rFont val="Calibri"/>
        <charset val="134"/>
      </rPr>
      <t>Betaxolol</t>
    </r>
  </si>
  <si>
    <r>
      <rPr>
        <sz val="8"/>
        <color rgb="FF000000"/>
        <rFont val="Calibri"/>
        <charset val="134"/>
      </rPr>
      <t>Naltrexone HCl</t>
    </r>
  </si>
  <si>
    <r>
      <rPr>
        <sz val="8"/>
        <color rgb="FF000000"/>
        <rFont val="Calibri"/>
        <charset val="134"/>
      </rPr>
      <t>Conivaptan HCl</t>
    </r>
  </si>
  <si>
    <r>
      <rPr>
        <sz val="8"/>
        <color rgb="FF000000"/>
        <rFont val="Calibri"/>
        <charset val="134"/>
      </rPr>
      <t>Roflumilast (B9302-107)</t>
    </r>
  </si>
  <si>
    <r>
      <rPr>
        <sz val="8"/>
        <color rgb="FF000000"/>
        <rFont val="Calibri"/>
        <charset val="134"/>
      </rPr>
      <t>KW-2449</t>
    </r>
  </si>
  <si>
    <r>
      <rPr>
        <sz val="8"/>
        <color rgb="FF000000"/>
        <rFont val="Calibri"/>
        <charset val="134"/>
      </rPr>
      <t>Givinostat (ITF2357)</t>
    </r>
  </si>
  <si>
    <r>
      <rPr>
        <sz val="8"/>
        <color rgb="FF000000"/>
        <rFont val="Calibri"/>
        <charset val="134"/>
      </rPr>
      <t>Infigratinib (BGJ398)</t>
    </r>
  </si>
  <si>
    <r>
      <rPr>
        <sz val="8"/>
        <color rgb="FF000000"/>
        <rFont val="Calibri"/>
        <charset val="134"/>
      </rPr>
      <t>Lexibulin (CYT997)</t>
    </r>
  </si>
  <si>
    <r>
      <rPr>
        <b/>
        <sz val="8"/>
        <color rgb="FF000000"/>
        <rFont val="Calibri"/>
        <charset val="134"/>
      </rPr>
      <t>S2071</t>
    </r>
  </si>
  <si>
    <r>
      <rPr>
        <b/>
        <sz val="8"/>
        <color rgb="FF000000"/>
        <rFont val="Calibri"/>
        <charset val="134"/>
      </rPr>
      <t>S2082</t>
    </r>
  </si>
  <si>
    <r>
      <rPr>
        <b/>
        <sz val="8"/>
        <color rgb="FF000000"/>
        <rFont val="Calibri"/>
        <charset val="134"/>
      </rPr>
      <t>S2092</t>
    </r>
  </si>
  <si>
    <r>
      <rPr>
        <b/>
        <sz val="8"/>
        <color rgb="FF000000"/>
        <rFont val="Calibri"/>
        <charset val="134"/>
      </rPr>
      <t>S2104</t>
    </r>
  </si>
  <si>
    <r>
      <rPr>
        <b/>
        <sz val="8"/>
        <color rgb="FF000000"/>
        <rFont val="Calibri"/>
        <charset val="134"/>
      </rPr>
      <t>S2118</t>
    </r>
  </si>
  <si>
    <r>
      <rPr>
        <b/>
        <sz val="8"/>
        <color rgb="FF000000"/>
        <rFont val="Calibri"/>
        <charset val="134"/>
      </rPr>
      <t>S2134</t>
    </r>
  </si>
  <si>
    <r>
      <rPr>
        <b/>
        <sz val="8"/>
        <color rgb="FF000000"/>
        <rFont val="Calibri"/>
        <charset val="134"/>
      </rPr>
      <t>S2160</t>
    </r>
  </si>
  <si>
    <r>
      <rPr>
        <b/>
        <sz val="8"/>
        <color rgb="FF000000"/>
        <rFont val="Calibri"/>
        <charset val="134"/>
      </rPr>
      <t>S2173</t>
    </r>
  </si>
  <si>
    <r>
      <rPr>
        <b/>
        <sz val="8"/>
        <color rgb="FF000000"/>
        <rFont val="Calibri"/>
        <charset val="134"/>
      </rPr>
      <t>S2185</t>
    </r>
  </si>
  <si>
    <r>
      <rPr>
        <b/>
        <sz val="8"/>
        <color rgb="FF000000"/>
        <rFont val="Calibri"/>
        <charset val="134"/>
      </rPr>
      <t>S2197</t>
    </r>
  </si>
  <si>
    <r>
      <rPr>
        <sz val="8"/>
        <color rgb="FF000000"/>
        <rFont val="Calibri"/>
        <charset val="134"/>
      </rPr>
      <t>Prulifloxacin (NM441)</t>
    </r>
  </si>
  <si>
    <r>
      <rPr>
        <sz val="8"/>
        <color rgb="FF000000"/>
        <rFont val="Calibri"/>
        <charset val="134"/>
      </rPr>
      <t>Adiphenine HCl</t>
    </r>
  </si>
  <si>
    <r>
      <rPr>
        <sz val="8"/>
        <color rgb="FF000000"/>
        <rFont val="Calibri"/>
        <charset val="134"/>
      </rPr>
      <t>Detomidine HCl</t>
    </r>
  </si>
  <si>
    <r>
      <rPr>
        <sz val="8"/>
        <color rgb="FF000000"/>
        <rFont val="Calibri"/>
        <charset val="134"/>
      </rPr>
      <t>Levosulpiride</t>
    </r>
  </si>
  <si>
    <r>
      <rPr>
        <sz val="8"/>
        <color rgb="FF000000"/>
        <rFont val="Calibri"/>
        <charset val="134"/>
      </rPr>
      <t>Ibutilide Fumarate</t>
    </r>
  </si>
  <si>
    <r>
      <rPr>
        <sz val="8"/>
        <color rgb="FF000000"/>
        <rFont val="Calibri"/>
        <charset val="134"/>
      </rPr>
      <t>AZD8330</t>
    </r>
  </si>
  <si>
    <r>
      <rPr>
        <sz val="8"/>
        <color rgb="FF000000"/>
        <rFont val="Calibri"/>
        <charset val="134"/>
      </rPr>
      <t>Almorexant HCl</t>
    </r>
  </si>
  <si>
    <r>
      <rPr>
        <sz val="8"/>
        <color rgb="FF000000"/>
        <rFont val="Calibri"/>
        <charset val="134"/>
      </rPr>
      <t>Telotristat Etiprate (LX 1606 Hippurate)</t>
    </r>
  </si>
  <si>
    <r>
      <rPr>
        <sz val="8"/>
        <color rgb="FF000000"/>
        <rFont val="Calibri"/>
        <charset val="134"/>
      </rPr>
      <t>Allitinib tosylate</t>
    </r>
  </si>
  <si>
    <r>
      <rPr>
        <sz val="8"/>
        <color rgb="FF000000"/>
        <rFont val="Calibri"/>
        <charset val="134"/>
      </rPr>
      <t>A-966492</t>
    </r>
  </si>
  <si>
    <r>
      <rPr>
        <b/>
        <sz val="8"/>
        <color rgb="FF000000"/>
        <rFont val="Calibri"/>
        <charset val="134"/>
      </rPr>
      <t>S2072</t>
    </r>
  </si>
  <si>
    <r>
      <rPr>
        <b/>
        <sz val="8"/>
        <color rgb="FF000000"/>
        <rFont val="Calibri"/>
        <charset val="134"/>
      </rPr>
      <t>S2083</t>
    </r>
  </si>
  <si>
    <r>
      <rPr>
        <b/>
        <sz val="8"/>
        <color rgb="FF000000"/>
        <rFont val="Calibri"/>
        <charset val="134"/>
      </rPr>
      <t>S2096</t>
    </r>
  </si>
  <si>
    <r>
      <rPr>
        <b/>
        <sz val="8"/>
        <color rgb="FF000000"/>
        <rFont val="Calibri"/>
        <charset val="134"/>
      </rPr>
      <t>S2105</t>
    </r>
  </si>
  <si>
    <r>
      <rPr>
        <b/>
        <sz val="8"/>
        <color rgb="FF000000"/>
        <rFont val="Calibri"/>
        <charset val="134"/>
      </rPr>
      <t>S2119</t>
    </r>
  </si>
  <si>
    <r>
      <rPr>
        <b/>
        <sz val="8"/>
        <color rgb="FF000000"/>
        <rFont val="Calibri"/>
        <charset val="134"/>
      </rPr>
      <t>S2149</t>
    </r>
  </si>
  <si>
    <r>
      <rPr>
        <b/>
        <sz val="8"/>
        <color rgb="FF000000"/>
        <rFont val="Calibri"/>
        <charset val="134"/>
      </rPr>
      <t>S2161</t>
    </r>
  </si>
  <si>
    <r>
      <rPr>
        <b/>
        <sz val="8"/>
        <color rgb="FF000000"/>
        <rFont val="Calibri"/>
        <charset val="134"/>
      </rPr>
      <t>S2177</t>
    </r>
  </si>
  <si>
    <r>
      <rPr>
        <b/>
        <sz val="8"/>
        <color rgb="FF000000"/>
        <rFont val="Calibri"/>
        <charset val="134"/>
      </rPr>
      <t>S2186</t>
    </r>
  </si>
  <si>
    <r>
      <rPr>
        <b/>
        <sz val="8"/>
        <color rgb="FF000000"/>
        <rFont val="Calibri"/>
        <charset val="134"/>
      </rPr>
      <t>S2198</t>
    </r>
  </si>
  <si>
    <r>
      <rPr>
        <sz val="8"/>
        <color rgb="FF000000"/>
        <rFont val="Calibri"/>
        <charset val="134"/>
      </rPr>
      <t>Seratrodast(AA-2414)</t>
    </r>
  </si>
  <si>
    <r>
      <rPr>
        <sz val="8"/>
        <color rgb="FF000000"/>
        <rFont val="Calibri"/>
        <charset val="134"/>
      </rPr>
      <t>Procaterol HCl</t>
    </r>
  </si>
  <si>
    <r>
      <rPr>
        <sz val="8"/>
        <color rgb="FF000000"/>
        <rFont val="Calibri"/>
        <charset val="134"/>
      </rPr>
      <t>Almotriptan Malate</t>
    </r>
  </si>
  <si>
    <r>
      <rPr>
        <sz val="8"/>
        <color rgb="FF000000"/>
        <rFont val="Calibri"/>
        <charset val="134"/>
      </rPr>
      <t>Pantoprazole</t>
    </r>
  </si>
  <si>
    <r>
      <rPr>
        <sz val="8"/>
        <color rgb="FF000000"/>
        <rFont val="Calibri"/>
        <charset val="134"/>
      </rPr>
      <t>Probucol</t>
    </r>
  </si>
  <si>
    <r>
      <rPr>
        <sz val="8"/>
        <color rgb="FF000000"/>
        <rFont val="Calibri"/>
        <charset val="134"/>
      </rPr>
      <t>GSK1292263</t>
    </r>
  </si>
  <si>
    <r>
      <rPr>
        <sz val="8"/>
        <color rgb="FF000000"/>
        <rFont val="Calibri"/>
        <charset val="134"/>
      </rPr>
      <t>RAF265 (CHIR-265)</t>
    </r>
  </si>
  <si>
    <r>
      <rPr>
        <sz val="8"/>
        <color rgb="FF000000"/>
        <rFont val="Calibri"/>
        <charset val="134"/>
      </rPr>
      <t>Dichlorphenamide</t>
    </r>
  </si>
  <si>
    <r>
      <rPr>
        <sz val="8"/>
        <color rgb="FF000000"/>
        <rFont val="Calibri"/>
        <charset val="134"/>
      </rPr>
      <t>SB505124</t>
    </r>
  </si>
  <si>
    <r>
      <rPr>
        <sz val="8"/>
        <color rgb="FF000000"/>
        <rFont val="Calibri"/>
        <charset val="134"/>
      </rPr>
      <t>SGI-1776 free base</t>
    </r>
  </si>
  <si>
    <r>
      <rPr>
        <b/>
        <sz val="8"/>
        <color rgb="FF000000"/>
        <rFont val="Calibri"/>
        <charset val="134"/>
      </rPr>
      <t>S2074</t>
    </r>
  </si>
  <si>
    <r>
      <rPr>
        <b/>
        <sz val="8"/>
        <color rgb="FF000000"/>
        <rFont val="Calibri"/>
        <charset val="134"/>
      </rPr>
      <t>S2084</t>
    </r>
  </si>
  <si>
    <r>
      <rPr>
        <b/>
        <sz val="8"/>
        <color rgb="FF000000"/>
        <rFont val="Calibri"/>
        <charset val="134"/>
      </rPr>
      <t>S2097</t>
    </r>
  </si>
  <si>
    <r>
      <rPr>
        <b/>
        <sz val="8"/>
        <color rgb="FF000000"/>
        <rFont val="Calibri"/>
        <charset val="134"/>
      </rPr>
      <t>S2108</t>
    </r>
  </si>
  <si>
    <r>
      <rPr>
        <b/>
        <sz val="8"/>
        <color rgb="FF000000"/>
        <rFont val="Calibri"/>
        <charset val="134"/>
      </rPr>
      <t>S2125</t>
    </r>
  </si>
  <si>
    <r>
      <rPr>
        <b/>
        <sz val="8"/>
        <color rgb="FF000000"/>
        <rFont val="Calibri"/>
        <charset val="134"/>
      </rPr>
      <t>S2151</t>
    </r>
  </si>
  <si>
    <r>
      <rPr>
        <b/>
        <sz val="8"/>
        <color rgb="FF000000"/>
        <rFont val="Calibri"/>
        <charset val="134"/>
      </rPr>
      <t>S2162</t>
    </r>
  </si>
  <si>
    <r>
      <rPr>
        <b/>
        <sz val="8"/>
        <color rgb="FF000000"/>
        <rFont val="Calibri"/>
        <charset val="134"/>
      </rPr>
      <t>S2178</t>
    </r>
  </si>
  <si>
    <r>
      <rPr>
        <b/>
        <sz val="8"/>
        <color rgb="FF000000"/>
        <rFont val="Calibri"/>
        <charset val="134"/>
      </rPr>
      <t>S2187</t>
    </r>
  </si>
  <si>
    <r>
      <rPr>
        <b/>
        <sz val="8"/>
        <color rgb="FF000000"/>
        <rFont val="Calibri"/>
        <charset val="134"/>
      </rPr>
      <t>S2199</t>
    </r>
  </si>
  <si>
    <r>
      <rPr>
        <sz val="8"/>
        <color rgb="FF000000"/>
        <rFont val="Calibri"/>
        <charset val="134"/>
      </rPr>
      <t>Mecarbinate</t>
    </r>
  </si>
  <si>
    <r>
      <rPr>
        <sz val="8"/>
        <color rgb="FF000000"/>
        <rFont val="Calibri"/>
        <charset val="134"/>
      </rPr>
      <t>Duloxetine HCl</t>
    </r>
  </si>
  <si>
    <r>
      <rPr>
        <sz val="8"/>
        <color rgb="FF000000"/>
        <rFont val="Calibri"/>
        <charset val="134"/>
      </rPr>
      <t>Ambrisentan</t>
    </r>
  </si>
  <si>
    <r>
      <rPr>
        <sz val="8"/>
        <color rgb="FF000000"/>
        <rFont val="Calibri"/>
        <charset val="134"/>
      </rPr>
      <t>Flunixin Meglumin</t>
    </r>
  </si>
  <si>
    <r>
      <rPr>
        <sz val="8"/>
        <color rgb="FF000000"/>
        <rFont val="Calibri"/>
        <charset val="134"/>
      </rPr>
      <t>Mestranol</t>
    </r>
  </si>
  <si>
    <r>
      <rPr>
        <sz val="8"/>
        <color rgb="FF000000"/>
        <rFont val="Calibri"/>
        <charset val="134"/>
      </rPr>
      <t>Sonidegib (NVP-LDE225)</t>
    </r>
  </si>
  <si>
    <r>
      <rPr>
        <sz val="8"/>
        <color rgb="FF000000"/>
        <rFont val="Calibri"/>
        <charset val="134"/>
      </rPr>
      <t>AZD1480</t>
    </r>
  </si>
  <si>
    <r>
      <rPr>
        <sz val="8"/>
        <color rgb="FF000000"/>
        <rFont val="Calibri"/>
        <charset val="134"/>
      </rPr>
      <t>AG-14361</t>
    </r>
  </si>
  <si>
    <r>
      <rPr>
        <sz val="8"/>
        <color rgb="FF000000"/>
        <rFont val="Calibri"/>
        <charset val="134"/>
      </rPr>
      <t>Avasimibe (CI-1011)</t>
    </r>
  </si>
  <si>
    <r>
      <rPr>
        <sz val="8"/>
        <color rgb="FF000000"/>
        <rFont val="Calibri"/>
        <charset val="134"/>
      </rPr>
      <t>Aliskiren Hemifumarate</t>
    </r>
  </si>
  <si>
    <r>
      <rPr>
        <b/>
        <sz val="8"/>
        <color rgb="FF000000"/>
        <rFont val="Calibri"/>
        <charset val="134"/>
      </rPr>
      <t>S2075</t>
    </r>
  </si>
  <si>
    <r>
      <rPr>
        <b/>
        <sz val="8"/>
        <color rgb="FF000000"/>
        <rFont val="Calibri"/>
        <charset val="134"/>
      </rPr>
      <t>S2085</t>
    </r>
  </si>
  <si>
    <r>
      <rPr>
        <b/>
        <sz val="8"/>
        <color rgb="FF000000"/>
        <rFont val="Calibri"/>
        <charset val="134"/>
      </rPr>
      <t>S2098</t>
    </r>
  </si>
  <si>
    <r>
      <rPr>
        <b/>
        <sz val="8"/>
        <color rgb="FF000000"/>
        <rFont val="Calibri"/>
        <charset val="134"/>
      </rPr>
      <t>S2109</t>
    </r>
  </si>
  <si>
    <r>
      <rPr>
        <b/>
        <sz val="8"/>
        <color rgb="FF000000"/>
        <rFont val="Calibri"/>
        <charset val="134"/>
      </rPr>
      <t>S2126</t>
    </r>
  </si>
  <si>
    <r>
      <rPr>
        <b/>
        <sz val="8"/>
        <color rgb="FF000000"/>
        <rFont val="Calibri"/>
        <charset val="134"/>
      </rPr>
      <t>S2153</t>
    </r>
  </si>
  <si>
    <r>
      <rPr>
        <b/>
        <sz val="8"/>
        <color rgb="FF000000"/>
        <rFont val="Calibri"/>
        <charset val="134"/>
      </rPr>
      <t>S2163</t>
    </r>
  </si>
  <si>
    <r>
      <rPr>
        <b/>
        <sz val="8"/>
        <color rgb="FF000000"/>
        <rFont val="Calibri"/>
        <charset val="134"/>
      </rPr>
      <t>S2179</t>
    </r>
  </si>
  <si>
    <r>
      <rPr>
        <b/>
        <sz val="8"/>
        <color rgb="FF000000"/>
        <rFont val="Calibri"/>
        <charset val="134"/>
      </rPr>
      <t>S2188</t>
    </r>
  </si>
  <si>
    <r>
      <rPr>
        <b/>
        <sz val="8"/>
        <color rgb="FF000000"/>
        <rFont val="Calibri"/>
        <charset val="134"/>
      </rPr>
      <t>S2201</t>
    </r>
  </si>
  <si>
    <r>
      <rPr>
        <sz val="8"/>
        <color rgb="FF000000"/>
        <rFont val="Calibri"/>
        <charset val="134"/>
      </rPr>
      <t>Rosiglitazone (BRL-49653) HCl</t>
    </r>
  </si>
  <si>
    <r>
      <rPr>
        <sz val="8"/>
        <color rgb="FF000000"/>
        <rFont val="Calibri"/>
        <charset val="134"/>
      </rPr>
      <t>Trimebutine</t>
    </r>
  </si>
  <si>
    <r>
      <rPr>
        <sz val="8"/>
        <color rgb="FF000000"/>
        <rFont val="Calibri"/>
        <charset val="134"/>
      </rPr>
      <t>Bexarotene (LGD1069)</t>
    </r>
  </si>
  <si>
    <r>
      <rPr>
        <sz val="8"/>
        <color rgb="FF000000"/>
        <rFont val="Calibri"/>
        <charset val="134"/>
      </rPr>
      <t>Imidapril HCl</t>
    </r>
  </si>
  <si>
    <r>
      <rPr>
        <sz val="8"/>
        <color rgb="FF000000"/>
        <rFont val="Calibri"/>
        <charset val="134"/>
      </rPr>
      <t>Naftopidil</t>
    </r>
  </si>
  <si>
    <r>
      <rPr>
        <sz val="8"/>
        <color rgb="FF000000"/>
        <rFont val="Calibri"/>
        <charset val="134"/>
      </rPr>
      <t>CGS 21680 HCl</t>
    </r>
  </si>
  <si>
    <r>
      <rPr>
        <sz val="8"/>
        <color rgb="FF000000"/>
        <rFont val="Calibri"/>
        <charset val="134"/>
      </rPr>
      <t>PF-4708671</t>
    </r>
  </si>
  <si>
    <r>
      <rPr>
        <sz val="8"/>
        <color rgb="FF000000"/>
        <rFont val="Calibri"/>
        <charset val="134"/>
      </rPr>
      <t>Gandotinib (LY2784544)</t>
    </r>
  </si>
  <si>
    <r>
      <rPr>
        <sz val="8"/>
        <color rgb="FF000000"/>
        <rFont val="Calibri"/>
        <charset val="134"/>
      </rPr>
      <t>Phenprocoumon</t>
    </r>
  </si>
  <si>
    <r>
      <rPr>
        <sz val="8"/>
        <color rgb="FF000000"/>
        <rFont val="Calibri"/>
        <charset val="134"/>
      </rPr>
      <t>BMS-794833</t>
    </r>
  </si>
  <si>
    <r>
      <rPr>
        <b/>
        <sz val="12"/>
        <color rgb="FFF9FBF8"/>
        <rFont val="Calibri"/>
        <charset val="134"/>
      </rPr>
      <t>Plate layout: L8500-09</t>
    </r>
  </si>
  <si>
    <r>
      <rPr>
        <b/>
        <sz val="8"/>
        <color rgb="FF000000"/>
        <rFont val="Calibri"/>
        <charset val="134"/>
      </rPr>
      <t>S2202</t>
    </r>
  </si>
  <si>
    <r>
      <rPr>
        <b/>
        <sz val="8"/>
        <color rgb="FF000000"/>
        <rFont val="Calibri"/>
        <charset val="134"/>
      </rPr>
      <t>S2218</t>
    </r>
  </si>
  <si>
    <r>
      <rPr>
        <b/>
        <sz val="8"/>
        <color rgb="FF000000"/>
        <rFont val="Calibri"/>
        <charset val="134"/>
      </rPr>
      <t>S2228</t>
    </r>
  </si>
  <si>
    <r>
      <rPr>
        <b/>
        <sz val="8"/>
        <color rgb="FF000000"/>
        <rFont val="Calibri"/>
        <charset val="134"/>
      </rPr>
      <t>S2244</t>
    </r>
  </si>
  <si>
    <r>
      <rPr>
        <b/>
        <sz val="8"/>
        <color rgb="FF000000"/>
        <rFont val="Calibri"/>
        <charset val="134"/>
      </rPr>
      <t>S2263</t>
    </r>
  </si>
  <si>
    <r>
      <rPr>
        <b/>
        <sz val="8"/>
        <color rgb="FF000000"/>
        <rFont val="Calibri"/>
        <charset val="134"/>
      </rPr>
      <t>S2284</t>
    </r>
  </si>
  <si>
    <r>
      <rPr>
        <b/>
        <sz val="8"/>
        <color rgb="FF000000"/>
        <rFont val="Calibri"/>
        <charset val="134"/>
      </rPr>
      <t>S2302</t>
    </r>
  </si>
  <si>
    <r>
      <rPr>
        <b/>
        <sz val="8"/>
        <color rgb="FF000000"/>
        <rFont val="Calibri"/>
        <charset val="134"/>
      </rPr>
      <t>S2318</t>
    </r>
  </si>
  <si>
    <r>
      <rPr>
        <b/>
        <sz val="8"/>
        <color rgb="FF000000"/>
        <rFont val="Calibri"/>
        <charset val="134"/>
      </rPr>
      <t>S2329</t>
    </r>
  </si>
  <si>
    <r>
      <rPr>
        <b/>
        <sz val="8"/>
        <color rgb="FF000000"/>
        <rFont val="Calibri"/>
        <charset val="134"/>
      </rPr>
      <t>S2346</t>
    </r>
  </si>
  <si>
    <r>
      <rPr>
        <sz val="8"/>
        <color rgb="FF000000"/>
        <rFont val="Calibri"/>
        <charset val="134"/>
      </rPr>
      <t>NVP-BHG712</t>
    </r>
  </si>
  <si>
    <r>
      <rPr>
        <sz val="8"/>
        <color rgb="FF000000"/>
        <rFont val="Calibri"/>
        <charset val="134"/>
      </rPr>
      <t>Torkinib (PP242)</t>
    </r>
  </si>
  <si>
    <r>
      <rPr>
        <sz val="8"/>
        <color rgb="FF000000"/>
        <rFont val="Calibri"/>
        <charset val="134"/>
      </rPr>
      <t>Belnacasan (VX-765)</t>
    </r>
  </si>
  <si>
    <r>
      <rPr>
        <sz val="8"/>
        <color rgb="FF000000"/>
        <rFont val="Calibri"/>
        <charset val="134"/>
      </rPr>
      <t>AR-42</t>
    </r>
  </si>
  <si>
    <r>
      <rPr>
        <sz val="8"/>
        <color rgb="FF000000"/>
        <rFont val="Calibri"/>
        <charset val="134"/>
      </rPr>
      <t>Arbutin</t>
    </r>
  </si>
  <si>
    <r>
      <rPr>
        <sz val="8"/>
        <color rgb="FF000000"/>
        <rFont val="Calibri"/>
        <charset val="134"/>
      </rPr>
      <t>Colchicine (NSC 757)</t>
    </r>
  </si>
  <si>
    <r>
      <rPr>
        <sz val="8"/>
        <color rgb="FF000000"/>
        <rFont val="Calibri"/>
        <charset val="134"/>
      </rPr>
      <t>Glycyrrhizin (NSC 167409)</t>
    </r>
  </si>
  <si>
    <r>
      <rPr>
        <sz val="8"/>
        <color rgb="FF000000"/>
        <rFont val="Calibri"/>
        <charset val="134"/>
      </rPr>
      <t>Lappaconitine</t>
    </r>
  </si>
  <si>
    <r>
      <rPr>
        <sz val="8"/>
        <color rgb="FF000000"/>
        <rFont val="Calibri"/>
        <charset val="134"/>
      </rPr>
      <t>Naringin</t>
    </r>
  </si>
  <si>
    <r>
      <rPr>
        <sz val="8"/>
        <color rgb="FF000000"/>
        <rFont val="Calibri"/>
        <charset val="134"/>
      </rPr>
      <t>Puerarin</t>
    </r>
  </si>
  <si>
    <r>
      <rPr>
        <b/>
        <sz val="8"/>
        <color rgb="FF000000"/>
        <rFont val="Calibri"/>
        <charset val="134"/>
      </rPr>
      <t>S2205</t>
    </r>
  </si>
  <si>
    <r>
      <rPr>
        <b/>
        <sz val="8"/>
        <color rgb="FF000000"/>
        <rFont val="Calibri"/>
        <charset val="134"/>
      </rPr>
      <t>S2219</t>
    </r>
  </si>
  <si>
    <r>
      <rPr>
        <b/>
        <sz val="8"/>
        <color rgb="FF000000"/>
        <rFont val="Calibri"/>
        <charset val="134"/>
      </rPr>
      <t>S2229</t>
    </r>
  </si>
  <si>
    <r>
      <rPr>
        <b/>
        <sz val="8"/>
        <color rgb="FF000000"/>
        <rFont val="Calibri"/>
        <charset val="134"/>
      </rPr>
      <t>S2246</t>
    </r>
  </si>
  <si>
    <r>
      <rPr>
        <b/>
        <sz val="8"/>
        <color rgb="FF000000"/>
        <rFont val="Calibri"/>
        <charset val="134"/>
      </rPr>
      <t>S2264</t>
    </r>
  </si>
  <si>
    <r>
      <rPr>
        <b/>
        <sz val="8"/>
        <color rgb="FF000000"/>
        <rFont val="Calibri"/>
        <charset val="134"/>
      </rPr>
      <t>S2285</t>
    </r>
  </si>
  <si>
    <r>
      <rPr>
        <b/>
        <sz val="8"/>
        <color rgb="FF000000"/>
        <rFont val="Calibri"/>
        <charset val="134"/>
      </rPr>
      <t>S2303</t>
    </r>
  </si>
  <si>
    <r>
      <rPr>
        <b/>
        <sz val="8"/>
        <color rgb="FF000000"/>
        <rFont val="Calibri"/>
        <charset val="134"/>
      </rPr>
      <t>S2319</t>
    </r>
  </si>
  <si>
    <r>
      <rPr>
        <b/>
        <sz val="8"/>
        <color rgb="FF000000"/>
        <rFont val="Calibri"/>
        <charset val="134"/>
      </rPr>
      <t>S2332</t>
    </r>
  </si>
  <si>
    <r>
      <rPr>
        <b/>
        <sz val="8"/>
        <color rgb="FF000000"/>
        <rFont val="Calibri"/>
        <charset val="134"/>
      </rPr>
      <t>S2347</t>
    </r>
  </si>
  <si>
    <r>
      <rPr>
        <sz val="8"/>
        <color rgb="FF000000"/>
        <rFont val="Calibri"/>
        <charset val="134"/>
      </rPr>
      <t>OSI-420</t>
    </r>
  </si>
  <si>
    <r>
      <rPr>
        <sz val="8"/>
        <color rgb="FF000000"/>
        <rFont val="Calibri"/>
        <charset val="134"/>
      </rPr>
      <t>Momelotinib (CYT387)</t>
    </r>
  </si>
  <si>
    <r>
      <rPr>
        <sz val="8"/>
        <color rgb="FF000000"/>
        <rFont val="Calibri"/>
        <charset val="134"/>
      </rPr>
      <t>Eltrombopag (SB497115) Olamine</t>
    </r>
  </si>
  <si>
    <r>
      <rPr>
        <sz val="8"/>
        <color rgb="FF000000"/>
        <rFont val="Calibri"/>
        <charset val="134"/>
      </rPr>
      <t>Abiraterone Acetate (CB7630)</t>
    </r>
  </si>
  <si>
    <r>
      <rPr>
        <sz val="8"/>
        <color rgb="FF000000"/>
        <rFont val="Calibri"/>
        <charset val="134"/>
      </rPr>
      <t>Artemether</t>
    </r>
  </si>
  <si>
    <r>
      <rPr>
        <sz val="8"/>
        <color rgb="FF000000"/>
        <rFont val="Calibri"/>
        <charset val="134"/>
      </rPr>
      <t>Cryptotanshinone</t>
    </r>
  </si>
  <si>
    <r>
      <rPr>
        <sz val="8"/>
        <color rgb="FF000000"/>
        <rFont val="Calibri"/>
        <charset val="134"/>
      </rPr>
      <t>Gossypol Acetate</t>
    </r>
  </si>
  <si>
    <r>
      <rPr>
        <sz val="8"/>
        <color rgb="FF000000"/>
        <rFont val="Calibri"/>
        <charset val="134"/>
      </rPr>
      <t>Limonin</t>
    </r>
  </si>
  <si>
    <r>
      <rPr>
        <sz val="8"/>
        <color rgb="FF000000"/>
        <rFont val="Calibri"/>
        <charset val="134"/>
      </rPr>
      <t>Neohesperidin</t>
    </r>
  </si>
  <si>
    <r>
      <rPr>
        <sz val="8"/>
        <color rgb="FF000000"/>
        <rFont val="Calibri"/>
        <charset val="134"/>
      </rPr>
      <t>Quercetin Dihydrate</t>
    </r>
  </si>
  <si>
    <r>
      <rPr>
        <b/>
        <sz val="8"/>
        <color rgb="FF000000"/>
        <rFont val="Calibri"/>
        <charset val="134"/>
      </rPr>
      <t>S2207</t>
    </r>
  </si>
  <si>
    <r>
      <rPr>
        <b/>
        <sz val="8"/>
        <color rgb="FF000000"/>
        <rFont val="Calibri"/>
        <charset val="134"/>
      </rPr>
      <t>S2220</t>
    </r>
  </si>
  <si>
    <r>
      <rPr>
        <b/>
        <sz val="8"/>
        <color rgb="FF000000"/>
        <rFont val="Calibri"/>
        <charset val="134"/>
      </rPr>
      <t>S2230</t>
    </r>
  </si>
  <si>
    <r>
      <rPr>
        <b/>
        <sz val="8"/>
        <color rgb="FF000000"/>
        <rFont val="Calibri"/>
        <charset val="134"/>
      </rPr>
      <t>S2247</t>
    </r>
  </si>
  <si>
    <r>
      <rPr>
        <b/>
        <sz val="8"/>
        <color rgb="FF000000"/>
        <rFont val="Calibri"/>
        <charset val="134"/>
      </rPr>
      <t>S2265</t>
    </r>
  </si>
  <si>
    <r>
      <rPr>
        <b/>
        <sz val="8"/>
        <color rgb="FF000000"/>
        <rFont val="Calibri"/>
        <charset val="134"/>
      </rPr>
      <t>S2287</t>
    </r>
  </si>
  <si>
    <r>
      <rPr>
        <b/>
        <sz val="8"/>
        <color rgb="FF000000"/>
        <rFont val="Calibri"/>
        <charset val="134"/>
      </rPr>
      <t>S2304</t>
    </r>
  </si>
  <si>
    <r>
      <rPr>
        <b/>
        <sz val="8"/>
        <color rgb="FF000000"/>
        <rFont val="Calibri"/>
        <charset val="134"/>
      </rPr>
      <t>S2320</t>
    </r>
  </si>
  <si>
    <r>
      <rPr>
        <b/>
        <sz val="8"/>
        <color rgb="FF000000"/>
        <rFont val="Calibri"/>
        <charset val="134"/>
      </rPr>
      <t>S2333</t>
    </r>
  </si>
  <si>
    <r>
      <rPr>
        <b/>
        <sz val="8"/>
        <color rgb="FF000000"/>
        <rFont val="Calibri"/>
        <charset val="134"/>
      </rPr>
      <t>S2349</t>
    </r>
  </si>
  <si>
    <r>
      <rPr>
        <sz val="8"/>
        <color rgb="FF000000"/>
        <rFont val="Calibri"/>
        <charset val="134"/>
      </rPr>
      <t>PIK-293</t>
    </r>
  </si>
  <si>
    <r>
      <rPr>
        <sz val="8"/>
        <color rgb="FF000000"/>
        <rFont val="Calibri"/>
        <charset val="134"/>
      </rPr>
      <t>SB590885</t>
    </r>
  </si>
  <si>
    <r>
      <rPr>
        <sz val="8"/>
        <color rgb="FF000000"/>
        <rFont val="Calibri"/>
        <charset val="134"/>
      </rPr>
      <t>Galunisertib (LY2157299)</t>
    </r>
  </si>
  <si>
    <r>
      <rPr>
        <sz val="8"/>
        <color rgb="FF000000"/>
        <rFont val="Calibri"/>
        <charset val="134"/>
      </rPr>
      <t>Buparlisib (BKM120)</t>
    </r>
  </si>
  <si>
    <r>
      <rPr>
        <sz val="8"/>
        <color rgb="FF000000"/>
        <rFont val="Calibri"/>
        <charset val="134"/>
      </rPr>
      <t>Artesunate (WR-256283)</t>
    </r>
  </si>
  <si>
    <r>
      <rPr>
        <sz val="8"/>
        <color rgb="FF000000"/>
        <rFont val="Calibri"/>
        <charset val="134"/>
      </rPr>
      <t>Cytisine</t>
    </r>
  </si>
  <si>
    <r>
      <rPr>
        <sz val="8"/>
        <color rgb="FF000000"/>
        <rFont val="Calibri"/>
        <charset val="134"/>
      </rPr>
      <t>Gramine</t>
    </r>
  </si>
  <si>
    <r>
      <rPr>
        <sz val="8"/>
        <color rgb="FF000000"/>
        <rFont val="Calibri"/>
        <charset val="134"/>
      </rPr>
      <t>Luteolin</t>
    </r>
  </si>
  <si>
    <r>
      <rPr>
        <sz val="8"/>
        <color rgb="FF000000"/>
        <rFont val="Calibri"/>
        <charset val="134"/>
      </rPr>
      <t>Nobiletin (NSC 76751)</t>
    </r>
  </si>
  <si>
    <r>
      <rPr>
        <sz val="8"/>
        <color rgb="FF000000"/>
        <rFont val="Calibri"/>
        <charset val="134"/>
      </rPr>
      <t>Rutaecarpine</t>
    </r>
  </si>
  <si>
    <r>
      <rPr>
        <b/>
        <sz val="8"/>
        <color rgb="FF000000"/>
        <rFont val="Calibri"/>
        <charset val="134"/>
      </rPr>
      <t>S2208</t>
    </r>
  </si>
  <si>
    <r>
      <rPr>
        <b/>
        <sz val="8"/>
        <color rgb="FF000000"/>
        <rFont val="Calibri"/>
        <charset val="134"/>
      </rPr>
      <t>S2222</t>
    </r>
  </si>
  <si>
    <r>
      <rPr>
        <b/>
        <sz val="8"/>
        <color rgb="FF000000"/>
        <rFont val="Calibri"/>
        <charset val="134"/>
      </rPr>
      <t>S2231</t>
    </r>
  </si>
  <si>
    <r>
      <rPr>
        <b/>
        <sz val="8"/>
        <color rgb="FF000000"/>
        <rFont val="Calibri"/>
        <charset val="134"/>
      </rPr>
      <t>S2248</t>
    </r>
  </si>
  <si>
    <r>
      <rPr>
        <b/>
        <sz val="8"/>
        <color rgb="FF000000"/>
        <rFont val="Calibri"/>
        <charset val="134"/>
      </rPr>
      <t>S2266</t>
    </r>
  </si>
  <si>
    <r>
      <rPr>
        <b/>
        <sz val="8"/>
        <color rgb="FF000000"/>
        <rFont val="Calibri"/>
        <charset val="134"/>
      </rPr>
      <t>S2289</t>
    </r>
  </si>
  <si>
    <r>
      <rPr>
        <b/>
        <sz val="8"/>
        <color rgb="FF000000"/>
        <rFont val="Calibri"/>
        <charset val="134"/>
      </rPr>
      <t>S2308</t>
    </r>
  </si>
  <si>
    <r>
      <rPr>
        <b/>
        <sz val="8"/>
        <color rgb="FF000000"/>
        <rFont val="Calibri"/>
        <charset val="134"/>
      </rPr>
      <t>S2321</t>
    </r>
  </si>
  <si>
    <r>
      <rPr>
        <b/>
        <sz val="8"/>
        <color rgb="FF000000"/>
        <rFont val="Calibri"/>
        <charset val="134"/>
      </rPr>
      <t>S2339</t>
    </r>
  </si>
  <si>
    <r>
      <rPr>
        <b/>
        <sz val="8"/>
        <color rgb="FF000000"/>
        <rFont val="Calibri"/>
        <charset val="134"/>
      </rPr>
      <t>S2350</t>
    </r>
  </si>
  <si>
    <r>
      <rPr>
        <sz val="8"/>
        <color rgb="FF000000"/>
        <rFont val="Calibri"/>
        <charset val="134"/>
      </rPr>
      <t>Formestane</t>
    </r>
  </si>
  <si>
    <r>
      <rPr>
        <sz val="8"/>
        <color rgb="FF000000"/>
        <rFont val="Calibri"/>
        <charset val="134"/>
      </rPr>
      <t>PF-3716556</t>
    </r>
  </si>
  <si>
    <r>
      <rPr>
        <sz val="8"/>
        <color rgb="FF000000"/>
        <rFont val="Calibri"/>
        <charset val="134"/>
      </rPr>
      <t>Telatinib</t>
    </r>
  </si>
  <si>
    <r>
      <rPr>
        <sz val="8"/>
        <color rgb="FF000000"/>
        <rFont val="Calibri"/>
        <charset val="134"/>
      </rPr>
      <t>Silmitasertib (CX-4945)</t>
    </r>
  </si>
  <si>
    <r>
      <rPr>
        <sz val="8"/>
        <color rgb="FF000000"/>
        <rFont val="Calibri"/>
        <charset val="134"/>
      </rPr>
      <t>Asiatic Acid</t>
    </r>
  </si>
  <si>
    <r>
      <rPr>
        <sz val="8"/>
        <color rgb="FF000000"/>
        <rFont val="Calibri"/>
        <charset val="134"/>
      </rPr>
      <t>Daidzin</t>
    </r>
  </si>
  <si>
    <r>
      <rPr>
        <sz val="8"/>
        <color rgb="FF000000"/>
        <rFont val="Calibri"/>
        <charset val="134"/>
      </rPr>
      <t>Hesperetin</t>
    </r>
  </si>
  <si>
    <r>
      <rPr>
        <sz val="8"/>
        <color rgb="FF000000"/>
        <rFont val="Calibri"/>
        <charset val="134"/>
      </rPr>
      <t>Magnolol</t>
    </r>
  </si>
  <si>
    <r>
      <rPr>
        <sz val="8"/>
        <color rgb="FF000000"/>
        <rFont val="Calibri"/>
        <charset val="134"/>
      </rPr>
      <t>Paeonol</t>
    </r>
  </si>
  <si>
    <r>
      <rPr>
        <sz val="8"/>
        <color rgb="FF000000"/>
        <rFont val="Calibri"/>
        <charset val="134"/>
      </rPr>
      <t>Rutin</t>
    </r>
  </si>
  <si>
    <r>
      <rPr>
        <b/>
        <sz val="8"/>
        <color rgb="FF000000"/>
        <rFont val="Calibri"/>
        <charset val="134"/>
      </rPr>
      <t>S2214</t>
    </r>
  </si>
  <si>
    <r>
      <rPr>
        <b/>
        <sz val="8"/>
        <color rgb="FF000000"/>
        <rFont val="Calibri"/>
        <charset val="134"/>
      </rPr>
      <t>S2224</t>
    </r>
  </si>
  <si>
    <r>
      <rPr>
        <b/>
        <sz val="8"/>
        <color rgb="FF000000"/>
        <rFont val="Calibri"/>
        <charset val="134"/>
      </rPr>
      <t>S2233</t>
    </r>
  </si>
  <si>
    <r>
      <rPr>
        <b/>
        <sz val="8"/>
        <color rgb="FF000000"/>
        <rFont val="Calibri"/>
        <charset val="134"/>
      </rPr>
      <t>S2250</t>
    </r>
  </si>
  <si>
    <r>
      <rPr>
        <b/>
        <sz val="8"/>
        <color rgb="FF000000"/>
        <rFont val="Calibri"/>
        <charset val="134"/>
      </rPr>
      <t>S2268</t>
    </r>
  </si>
  <si>
    <r>
      <rPr>
        <b/>
        <sz val="8"/>
        <color rgb="FF000000"/>
        <rFont val="Calibri"/>
        <charset val="134"/>
      </rPr>
      <t>S2295</t>
    </r>
  </si>
  <si>
    <r>
      <rPr>
        <b/>
        <sz val="8"/>
        <color rgb="FF000000"/>
        <rFont val="Calibri"/>
        <charset val="134"/>
      </rPr>
      <t>S2311</t>
    </r>
  </si>
  <si>
    <r>
      <rPr>
        <b/>
        <sz val="8"/>
        <color rgb="FF000000"/>
        <rFont val="Calibri"/>
        <charset val="134"/>
      </rPr>
      <t>S2322</t>
    </r>
  </si>
  <si>
    <r>
      <rPr>
        <b/>
        <sz val="8"/>
        <color rgb="FF000000"/>
        <rFont val="Calibri"/>
        <charset val="134"/>
      </rPr>
      <t>S2341</t>
    </r>
  </si>
  <si>
    <r>
      <rPr>
        <b/>
        <sz val="8"/>
        <color rgb="FF000000"/>
        <rFont val="Calibri"/>
        <charset val="134"/>
      </rPr>
      <t>S2351</t>
    </r>
  </si>
  <si>
    <r>
      <rPr>
        <sz val="8"/>
        <color rgb="FF000000"/>
        <rFont val="Calibri"/>
        <charset val="134"/>
      </rPr>
      <t>AZ 960</t>
    </r>
  </si>
  <si>
    <r>
      <rPr>
        <sz val="8"/>
        <color rgb="FF000000"/>
        <rFont val="Calibri"/>
        <charset val="134"/>
      </rPr>
      <t>UK 383367</t>
    </r>
  </si>
  <si>
    <r>
      <rPr>
        <sz val="8"/>
        <color rgb="FF000000"/>
        <rFont val="Calibri"/>
        <charset val="134"/>
      </rPr>
      <t>Esomeprazole sodium</t>
    </r>
  </si>
  <si>
    <r>
      <rPr>
        <sz val="8"/>
        <color rgb="FF000000"/>
        <rFont val="Calibri"/>
        <charset val="134"/>
      </rPr>
      <t>(-)-Epigallocatechin Gallate</t>
    </r>
  </si>
  <si>
    <r>
      <rPr>
        <sz val="8"/>
        <color rgb="FF000000"/>
        <rFont val="Calibri"/>
        <charset val="134"/>
      </rPr>
      <t>Baicalein</t>
    </r>
  </si>
  <si>
    <r>
      <rPr>
        <sz val="8"/>
        <color rgb="FF000000"/>
        <rFont val="Calibri"/>
        <charset val="134"/>
      </rPr>
      <t>Emodin</t>
    </r>
  </si>
  <si>
    <r>
      <rPr>
        <sz val="8"/>
        <color rgb="FF000000"/>
        <rFont val="Calibri"/>
        <charset val="134"/>
      </rPr>
      <t>Hyodeoxycholic acid (HDCA)</t>
    </r>
  </si>
  <si>
    <r>
      <rPr>
        <sz val="8"/>
        <color rgb="FF000000"/>
        <rFont val="Calibri"/>
        <charset val="134"/>
      </rPr>
      <t>(+)-Matrine</t>
    </r>
  </si>
  <si>
    <r>
      <rPr>
        <sz val="8"/>
        <color rgb="FF000000"/>
        <rFont val="Calibri"/>
        <charset val="134"/>
      </rPr>
      <t>(-)-Parthenolide</t>
    </r>
  </si>
  <si>
    <r>
      <rPr>
        <sz val="8"/>
        <color rgb="FF000000"/>
        <rFont val="Calibri"/>
        <charset val="134"/>
      </rPr>
      <t>Salicin</t>
    </r>
  </si>
  <si>
    <r>
      <rPr>
        <b/>
        <sz val="8"/>
        <color rgb="FF000000"/>
        <rFont val="Calibri"/>
        <charset val="134"/>
      </rPr>
      <t>S2215</t>
    </r>
  </si>
  <si>
    <r>
      <rPr>
        <b/>
        <sz val="8"/>
        <color rgb="FF000000"/>
        <rFont val="Calibri"/>
        <charset val="134"/>
      </rPr>
      <t>S2225</t>
    </r>
  </si>
  <si>
    <r>
      <rPr>
        <b/>
        <sz val="8"/>
        <color rgb="FF000000"/>
        <rFont val="Calibri"/>
        <charset val="134"/>
      </rPr>
      <t>S2235</t>
    </r>
  </si>
  <si>
    <r>
      <rPr>
        <b/>
        <sz val="8"/>
        <color rgb="FF000000"/>
        <rFont val="Calibri"/>
        <charset val="134"/>
      </rPr>
      <t>S2254</t>
    </r>
  </si>
  <si>
    <r>
      <rPr>
        <b/>
        <sz val="8"/>
        <color rgb="FF000000"/>
        <rFont val="Calibri"/>
        <charset val="134"/>
      </rPr>
      <t>S2269</t>
    </r>
  </si>
  <si>
    <r>
      <rPr>
        <b/>
        <sz val="8"/>
        <color rgb="FF000000"/>
        <rFont val="Calibri"/>
        <charset val="134"/>
      </rPr>
      <t>S2296</t>
    </r>
  </si>
  <si>
    <r>
      <rPr>
        <b/>
        <sz val="8"/>
        <color rgb="FF000000"/>
        <rFont val="Calibri"/>
        <charset val="134"/>
      </rPr>
      <t>S2312</t>
    </r>
  </si>
  <si>
    <r>
      <rPr>
        <b/>
        <sz val="8"/>
        <color rgb="FF000000"/>
        <rFont val="Calibri"/>
        <charset val="134"/>
      </rPr>
      <t>S2323</t>
    </r>
  </si>
  <si>
    <r>
      <rPr>
        <b/>
        <sz val="8"/>
        <color rgb="FF000000"/>
        <rFont val="Calibri"/>
        <charset val="134"/>
      </rPr>
      <t>S2342</t>
    </r>
  </si>
  <si>
    <r>
      <rPr>
        <b/>
        <sz val="8"/>
        <color rgb="FF000000"/>
        <rFont val="Calibri"/>
        <charset val="134"/>
      </rPr>
      <t>S2362</t>
    </r>
  </si>
  <si>
    <r>
      <rPr>
        <sz val="8"/>
        <color rgb="FF000000"/>
        <rFont val="Calibri"/>
        <charset val="134"/>
      </rPr>
      <t>DAPT (GSI-IX)</t>
    </r>
  </si>
  <si>
    <r>
      <rPr>
        <sz val="8"/>
        <color rgb="FF000000"/>
        <rFont val="Calibri"/>
        <charset val="134"/>
      </rPr>
      <t>TAME</t>
    </r>
  </si>
  <si>
    <r>
      <rPr>
        <sz val="8"/>
        <color rgb="FF000000"/>
        <rFont val="Calibri"/>
        <charset val="134"/>
      </rPr>
      <t>Volasertib (BI 6727)</t>
    </r>
  </si>
  <si>
    <r>
      <rPr>
        <sz val="8"/>
        <color rgb="FF000000"/>
        <rFont val="Calibri"/>
        <charset val="134"/>
      </rPr>
      <t>4-Demethylepipodophyllotoxin(NSC-122819,VM-26)</t>
    </r>
  </si>
  <si>
    <r>
      <rPr>
        <sz val="8"/>
        <color rgb="FF000000"/>
        <rFont val="Calibri"/>
        <charset val="134"/>
      </rPr>
      <t>Baicalin (NSC-661431)</t>
    </r>
  </si>
  <si>
    <r>
      <rPr>
        <sz val="8"/>
        <color rgb="FF000000"/>
        <rFont val="Calibri"/>
        <charset val="134"/>
      </rPr>
      <t>Enoxolone</t>
    </r>
  </si>
  <si>
    <r>
      <rPr>
        <sz val="8"/>
        <color rgb="FF000000"/>
        <rFont val="Calibri"/>
        <charset val="134"/>
      </rPr>
      <t>Icariin</t>
    </r>
  </si>
  <si>
    <r>
      <rPr>
        <sz val="8"/>
        <color rgb="FF000000"/>
        <rFont val="Calibri"/>
        <charset val="134"/>
      </rPr>
      <t>Methyl-Hesperidin</t>
    </r>
  </si>
  <si>
    <r>
      <rPr>
        <sz val="8"/>
        <color rgb="FF000000"/>
        <rFont val="Calibri"/>
        <charset val="134"/>
      </rPr>
      <t>Phloretin (RJC 02792)</t>
    </r>
  </si>
  <si>
    <r>
      <rPr>
        <sz val="8"/>
        <color rgb="FF000000"/>
        <rFont val="Calibri"/>
        <charset val="134"/>
      </rPr>
      <t>Synephrine</t>
    </r>
  </si>
  <si>
    <r>
      <rPr>
        <b/>
        <sz val="8"/>
        <color rgb="FF000000"/>
        <rFont val="Calibri"/>
        <charset val="134"/>
      </rPr>
      <t>S2216</t>
    </r>
  </si>
  <si>
    <r>
      <rPr>
        <b/>
        <sz val="8"/>
        <color rgb="FF000000"/>
        <rFont val="Calibri"/>
        <charset val="134"/>
      </rPr>
      <t>S2226</t>
    </r>
  </si>
  <si>
    <r>
      <rPr>
        <b/>
        <sz val="8"/>
        <color rgb="FF000000"/>
        <rFont val="Calibri"/>
        <charset val="134"/>
      </rPr>
      <t>S2238</t>
    </r>
  </si>
  <si>
    <r>
      <rPr>
        <b/>
        <sz val="8"/>
        <color rgb="FF000000"/>
        <rFont val="Calibri"/>
        <charset val="134"/>
      </rPr>
      <t>S2261</t>
    </r>
  </si>
  <si>
    <r>
      <rPr>
        <b/>
        <sz val="8"/>
        <color rgb="FF000000"/>
        <rFont val="Calibri"/>
        <charset val="134"/>
      </rPr>
      <t>S2277</t>
    </r>
  </si>
  <si>
    <r>
      <rPr>
        <b/>
        <sz val="8"/>
        <color rgb="FF000000"/>
        <rFont val="Calibri"/>
        <charset val="134"/>
      </rPr>
      <t>S2298</t>
    </r>
  </si>
  <si>
    <r>
      <rPr>
        <b/>
        <sz val="8"/>
        <color rgb="FF000000"/>
        <rFont val="Calibri"/>
        <charset val="134"/>
      </rPr>
      <t>S2313</t>
    </r>
  </si>
  <si>
    <r>
      <rPr>
        <b/>
        <sz val="8"/>
        <color rgb="FF000000"/>
        <rFont val="Calibri"/>
        <charset val="134"/>
      </rPr>
      <t>S2326</t>
    </r>
  </si>
  <si>
    <r>
      <rPr>
        <b/>
        <sz val="8"/>
        <color rgb="FF000000"/>
        <rFont val="Calibri"/>
        <charset val="134"/>
      </rPr>
      <t>S2343</t>
    </r>
  </si>
  <si>
    <r>
      <rPr>
        <b/>
        <sz val="8"/>
        <color rgb="FF000000"/>
        <rFont val="Calibri"/>
        <charset val="134"/>
      </rPr>
      <t>S2363</t>
    </r>
  </si>
  <si>
    <r>
      <rPr>
        <sz val="8"/>
        <color rgb="FF000000"/>
        <rFont val="Calibri"/>
        <charset val="134"/>
      </rPr>
      <t>Mubritinib (TAK 165)</t>
    </r>
  </si>
  <si>
    <r>
      <rPr>
        <sz val="8"/>
        <color rgb="FF000000"/>
        <rFont val="Calibri"/>
        <charset val="134"/>
      </rPr>
      <t>Idelalisib</t>
    </r>
  </si>
  <si>
    <r>
      <rPr>
        <sz val="8"/>
        <color rgb="FF000000"/>
        <rFont val="Calibri"/>
        <charset val="134"/>
      </rPr>
      <t>Palomid 529 (P529)</t>
    </r>
  </si>
  <si>
    <r>
      <rPr>
        <sz val="8"/>
        <color rgb="FF000000"/>
        <rFont val="Calibri"/>
        <charset val="134"/>
      </rPr>
      <t>Andrographolide</t>
    </r>
  </si>
  <si>
    <r>
      <rPr>
        <sz val="8"/>
        <color rgb="FF000000"/>
        <rFont val="Calibri"/>
        <charset val="134"/>
      </rPr>
      <t>Caffeic Acid</t>
    </r>
  </si>
  <si>
    <r>
      <rPr>
        <sz val="8"/>
        <color rgb="FF000000"/>
        <rFont val="Calibri"/>
        <charset val="134"/>
      </rPr>
      <t>Fisetin</t>
    </r>
  </si>
  <si>
    <r>
      <rPr>
        <sz val="8"/>
        <color rgb="FF000000"/>
        <rFont val="Calibri"/>
        <charset val="134"/>
      </rPr>
      <t>Indole-3-carbinol</t>
    </r>
  </si>
  <si>
    <r>
      <rPr>
        <sz val="8"/>
        <color rgb="FF000000"/>
        <rFont val="Calibri"/>
        <charset val="134"/>
      </rPr>
      <t>Myricetin</t>
    </r>
  </si>
  <si>
    <r>
      <rPr>
        <sz val="8"/>
        <color rgb="FF000000"/>
        <rFont val="Calibri"/>
        <charset val="134"/>
      </rPr>
      <t>Phlorizin</t>
    </r>
  </si>
  <si>
    <r>
      <rPr>
        <sz val="8"/>
        <color rgb="FF000000"/>
        <rFont val="Calibri"/>
        <charset val="134"/>
      </rPr>
      <t>Tangeretin</t>
    </r>
  </si>
  <si>
    <r>
      <rPr>
        <b/>
        <sz val="8"/>
        <color rgb="FF000000"/>
        <rFont val="Calibri"/>
        <charset val="134"/>
      </rPr>
      <t>S2217</t>
    </r>
  </si>
  <si>
    <r>
      <rPr>
        <b/>
        <sz val="8"/>
        <color rgb="FF000000"/>
        <rFont val="Calibri"/>
        <charset val="134"/>
      </rPr>
      <t>S2227</t>
    </r>
  </si>
  <si>
    <r>
      <rPr>
        <b/>
        <sz val="8"/>
        <color rgb="FF000000"/>
        <rFont val="Calibri"/>
        <charset val="134"/>
      </rPr>
      <t>S2243</t>
    </r>
  </si>
  <si>
    <r>
      <rPr>
        <b/>
        <sz val="8"/>
        <color rgb="FF000000"/>
        <rFont val="Calibri"/>
        <charset val="134"/>
      </rPr>
      <t>S2262</t>
    </r>
  </si>
  <si>
    <r>
      <rPr>
        <b/>
        <sz val="8"/>
        <color rgb="FF000000"/>
        <rFont val="Calibri"/>
        <charset val="134"/>
      </rPr>
      <t>S2283</t>
    </r>
  </si>
  <si>
    <r>
      <rPr>
        <b/>
        <sz val="8"/>
        <color rgb="FF000000"/>
        <rFont val="Calibri"/>
        <charset val="134"/>
      </rPr>
      <t>S2300</t>
    </r>
  </si>
  <si>
    <r>
      <rPr>
        <b/>
        <sz val="8"/>
        <color rgb="FF000000"/>
        <rFont val="Calibri"/>
        <charset val="134"/>
      </rPr>
      <t>S2314</t>
    </r>
  </si>
  <si>
    <r>
      <rPr>
        <b/>
        <sz val="8"/>
        <color rgb="FF000000"/>
        <rFont val="Calibri"/>
        <charset val="134"/>
      </rPr>
      <t>S2327</t>
    </r>
  </si>
  <si>
    <r>
      <rPr>
        <b/>
        <sz val="8"/>
        <color rgb="FF000000"/>
        <rFont val="Calibri"/>
        <charset val="134"/>
      </rPr>
      <t>S2344</t>
    </r>
  </si>
  <si>
    <r>
      <rPr>
        <b/>
        <sz val="8"/>
        <color rgb="FF000000"/>
        <rFont val="Calibri"/>
        <charset val="134"/>
      </rPr>
      <t>S2364</t>
    </r>
  </si>
  <si>
    <r>
      <rPr>
        <sz val="8"/>
        <color rgb="FF000000"/>
        <rFont val="Calibri"/>
        <charset val="134"/>
      </rPr>
      <t>Irinotecan (CPT-11) HCl Trihydrate</t>
    </r>
  </si>
  <si>
    <r>
      <rPr>
        <sz val="8"/>
        <color rgb="FF000000"/>
        <rFont val="Calibri"/>
        <charset val="134"/>
      </rPr>
      <t>PIK-294</t>
    </r>
  </si>
  <si>
    <r>
      <rPr>
        <sz val="8"/>
        <color rgb="FF000000"/>
        <rFont val="Calibri"/>
        <charset val="134"/>
      </rPr>
      <t>Degrasyn (WP1130)</t>
    </r>
  </si>
  <si>
    <r>
      <rPr>
        <sz val="8"/>
        <color rgb="FF000000"/>
        <rFont val="Calibri"/>
        <charset val="134"/>
      </rPr>
      <t>Apigenin (LY 080400)</t>
    </r>
  </si>
  <si>
    <r>
      <rPr>
        <sz val="8"/>
        <color rgb="FF000000"/>
        <rFont val="Calibri"/>
        <charset val="134"/>
      </rPr>
      <t>Cinchonine(LA40221)</t>
    </r>
  </si>
  <si>
    <r>
      <rPr>
        <sz val="8"/>
        <color rgb="FF000000"/>
        <rFont val="Calibri"/>
        <charset val="134"/>
      </rPr>
      <t>Ferulic Acid</t>
    </r>
  </si>
  <si>
    <r>
      <rPr>
        <sz val="8"/>
        <color rgb="FF000000"/>
        <rFont val="Calibri"/>
        <charset val="134"/>
      </rPr>
      <t>Kaempferol (NSC 407289)</t>
    </r>
  </si>
  <si>
    <r>
      <rPr>
        <sz val="8"/>
        <color rgb="FF000000"/>
        <rFont val="Calibri"/>
        <charset val="134"/>
      </rPr>
      <t>Myricitrin</t>
    </r>
  </si>
  <si>
    <r>
      <rPr>
        <sz val="8"/>
        <color rgb="FF000000"/>
        <rFont val="Calibri"/>
        <charset val="134"/>
      </rPr>
      <t>Piperine</t>
    </r>
  </si>
  <si>
    <r>
      <rPr>
        <sz val="8"/>
        <color rgb="FF000000"/>
        <rFont val="Calibri"/>
        <charset val="134"/>
      </rPr>
      <t>Tanshinone I</t>
    </r>
  </si>
  <si>
    <r>
      <rPr>
        <b/>
        <sz val="12"/>
        <color rgb="FFF9FBF8"/>
        <rFont val="Calibri"/>
        <charset val="134"/>
      </rPr>
      <t>Plate layout: L8500-10</t>
    </r>
  </si>
  <si>
    <r>
      <rPr>
        <b/>
        <sz val="8"/>
        <color rgb="FF000000"/>
        <rFont val="Calibri"/>
        <charset val="134"/>
      </rPr>
      <t>S2365</t>
    </r>
  </si>
  <si>
    <r>
      <rPr>
        <b/>
        <sz val="8"/>
        <color rgb="FF000000"/>
        <rFont val="Calibri"/>
        <charset val="134"/>
      </rPr>
      <t>S2380</t>
    </r>
  </si>
  <si>
    <r>
      <rPr>
        <b/>
        <sz val="8"/>
        <color rgb="FF000000"/>
        <rFont val="Calibri"/>
        <charset val="134"/>
      </rPr>
      <t>S2396</t>
    </r>
  </si>
  <si>
    <r>
      <rPr>
        <b/>
        <sz val="8"/>
        <color rgb="FF000000"/>
        <rFont val="Calibri"/>
        <charset val="134"/>
      </rPr>
      <t>S2415</t>
    </r>
  </si>
  <si>
    <r>
      <rPr>
        <b/>
        <sz val="8"/>
        <color rgb="FF000000"/>
        <rFont val="Calibri"/>
        <charset val="134"/>
      </rPr>
      <t>S2446</t>
    </r>
  </si>
  <si>
    <r>
      <rPr>
        <b/>
        <sz val="8"/>
        <color rgb="FF000000"/>
        <rFont val="Calibri"/>
        <charset val="134"/>
      </rPr>
      <t>S2455</t>
    </r>
  </si>
  <si>
    <r>
      <rPr>
        <b/>
        <sz val="8"/>
        <color rgb="FF000000"/>
        <rFont val="Calibri"/>
        <charset val="134"/>
      </rPr>
      <t>S2471</t>
    </r>
  </si>
  <si>
    <r>
      <rPr>
        <b/>
        <sz val="8"/>
        <color rgb="FF000000"/>
        <rFont val="Calibri"/>
        <charset val="134"/>
      </rPr>
      <t>S2489</t>
    </r>
  </si>
  <si>
    <r>
      <rPr>
        <b/>
        <sz val="8"/>
        <color rgb="FF000000"/>
        <rFont val="Calibri"/>
        <charset val="134"/>
      </rPr>
      <t>S2502</t>
    </r>
  </si>
  <si>
    <r>
      <rPr>
        <b/>
        <sz val="8"/>
        <color rgb="FF000000"/>
        <rFont val="Calibri"/>
        <charset val="134"/>
      </rPr>
      <t>S2519</t>
    </r>
  </si>
  <si>
    <r>
      <rPr>
        <sz val="8"/>
        <color rgb="FF000000"/>
        <rFont val="Calibri"/>
        <charset val="134"/>
      </rPr>
      <t>Tanshinone IIA</t>
    </r>
  </si>
  <si>
    <r>
      <rPr>
        <sz val="8"/>
        <color rgb="FF000000"/>
        <rFont val="Calibri"/>
        <charset val="134"/>
      </rPr>
      <t>Diosmetin</t>
    </r>
  </si>
  <si>
    <r>
      <rPr>
        <sz val="8"/>
        <color rgb="FF000000"/>
        <rFont val="Calibri"/>
        <charset val="134"/>
      </rPr>
      <t>Salidroside</t>
    </r>
  </si>
  <si>
    <r>
      <rPr>
        <sz val="8"/>
        <color rgb="FF000000"/>
        <rFont val="Calibri"/>
        <charset val="134"/>
      </rPr>
      <t>Astragaloside A</t>
    </r>
  </si>
  <si>
    <r>
      <rPr>
        <sz val="8"/>
        <color rgb="FF000000"/>
        <rFont val="Calibri"/>
        <charset val="134"/>
      </rPr>
      <t>Levosimendan</t>
    </r>
  </si>
  <si>
    <r>
      <rPr>
        <sz val="8"/>
        <color rgb="FF000000"/>
        <rFont val="Calibri"/>
        <charset val="134"/>
      </rPr>
      <t>Bethanechol chloride</t>
    </r>
  </si>
  <si>
    <r>
      <rPr>
        <sz val="8"/>
        <color rgb="FF000000"/>
        <rFont val="Calibri"/>
        <charset val="134"/>
      </rPr>
      <t>Gallamine Triethiodide</t>
    </r>
  </si>
  <si>
    <r>
      <rPr>
        <sz val="8"/>
        <color rgb="FF000000"/>
        <rFont val="Calibri"/>
        <charset val="134"/>
      </rPr>
      <t>Nateglinide</t>
    </r>
  </si>
  <si>
    <r>
      <rPr>
        <sz val="8"/>
        <color rgb="FF000000"/>
        <rFont val="Calibri"/>
        <charset val="134"/>
      </rPr>
      <t>Quinine HCl Dihydrate</t>
    </r>
  </si>
  <si>
    <r>
      <rPr>
        <sz val="8"/>
        <color rgb="FF000000"/>
        <rFont val="Calibri"/>
        <charset val="134"/>
      </rPr>
      <t>Naphazoline HCl</t>
    </r>
  </si>
  <si>
    <r>
      <rPr>
        <b/>
        <sz val="8"/>
        <color rgb="FF000000"/>
        <rFont val="Calibri"/>
        <charset val="134"/>
      </rPr>
      <t>S2366</t>
    </r>
  </si>
  <si>
    <r>
      <rPr>
        <b/>
        <sz val="8"/>
        <color rgb="FF000000"/>
        <rFont val="Calibri"/>
        <charset val="134"/>
      </rPr>
      <t>S2382</t>
    </r>
  </si>
  <si>
    <r>
      <rPr>
        <b/>
        <sz val="8"/>
        <color rgb="FF000000"/>
        <rFont val="Calibri"/>
        <charset val="134"/>
      </rPr>
      <t>S2399</t>
    </r>
  </si>
  <si>
    <r>
      <rPr>
        <b/>
        <sz val="8"/>
        <color rgb="FF000000"/>
        <rFont val="Calibri"/>
        <charset val="134"/>
      </rPr>
      <t>S2417</t>
    </r>
  </si>
  <si>
    <r>
      <rPr>
        <b/>
        <sz val="8"/>
        <color rgb="FF000000"/>
        <rFont val="Calibri"/>
        <charset val="134"/>
      </rPr>
      <t>S2448</t>
    </r>
  </si>
  <si>
    <r>
      <rPr>
        <b/>
        <sz val="8"/>
        <color rgb="FF000000"/>
        <rFont val="Calibri"/>
        <charset val="134"/>
      </rPr>
      <t>S2456</t>
    </r>
  </si>
  <si>
    <r>
      <rPr>
        <b/>
        <sz val="8"/>
        <color rgb="FF000000"/>
        <rFont val="Calibri"/>
        <charset val="134"/>
      </rPr>
      <t>S2473</t>
    </r>
  </si>
  <si>
    <r>
      <rPr>
        <b/>
        <sz val="8"/>
        <color rgb="FF000000"/>
        <rFont val="Calibri"/>
        <charset val="134"/>
      </rPr>
      <t>S2491</t>
    </r>
  </si>
  <si>
    <r>
      <rPr>
        <b/>
        <sz val="8"/>
        <color rgb="FF000000"/>
        <rFont val="Calibri"/>
        <charset val="134"/>
      </rPr>
      <t>S2503</t>
    </r>
  </si>
  <si>
    <r>
      <rPr>
        <b/>
        <sz val="8"/>
        <color rgb="FF000000"/>
        <rFont val="Calibri"/>
        <charset val="134"/>
      </rPr>
      <t>S2521</t>
    </r>
  </si>
  <si>
    <r>
      <rPr>
        <sz val="8"/>
        <color rgb="FF000000"/>
        <rFont val="Calibri"/>
        <charset val="134"/>
      </rPr>
      <t>Taxifolin (Dihydroquercetin)</t>
    </r>
  </si>
  <si>
    <r>
      <rPr>
        <sz val="8"/>
        <color rgb="FF000000"/>
        <rFont val="Calibri"/>
        <charset val="134"/>
      </rPr>
      <t>Evodiamine</t>
    </r>
  </si>
  <si>
    <r>
      <rPr>
        <sz val="8"/>
        <color rgb="FF000000"/>
        <rFont val="Calibri"/>
        <charset val="134"/>
      </rPr>
      <t>Dihydromyricetin</t>
    </r>
  </si>
  <si>
    <r>
      <rPr>
        <sz val="8"/>
        <color rgb="FF000000"/>
        <rFont val="Calibri"/>
        <charset val="134"/>
      </rPr>
      <t>20-Hydroxyecdysone</t>
    </r>
  </si>
  <si>
    <r>
      <rPr>
        <sz val="8"/>
        <color rgb="FF000000"/>
        <rFont val="Calibri"/>
        <charset val="134"/>
      </rPr>
      <t>Gambogic Acid</t>
    </r>
  </si>
  <si>
    <r>
      <rPr>
        <sz val="8"/>
        <color rgb="FF000000"/>
        <rFont val="Calibri"/>
        <charset val="134"/>
      </rPr>
      <t>Chlorpromazine HCl</t>
    </r>
  </si>
  <si>
    <r>
      <rPr>
        <sz val="8"/>
        <color rgb="FF000000"/>
        <rFont val="Calibri"/>
        <charset val="134"/>
      </rPr>
      <t>Hexestrol</t>
    </r>
  </si>
  <si>
    <r>
      <rPr>
        <sz val="8"/>
        <color rgb="FF000000"/>
        <rFont val="Calibri"/>
        <charset val="134"/>
      </rPr>
      <t>Nitrendipine</t>
    </r>
  </si>
  <si>
    <r>
      <rPr>
        <sz val="8"/>
        <color rgb="FF000000"/>
        <rFont val="Calibri"/>
        <charset val="134"/>
      </rPr>
      <t>Racecadotril</t>
    </r>
  </si>
  <si>
    <r>
      <rPr>
        <sz val="8"/>
        <color rgb="FF000000"/>
        <rFont val="Calibri"/>
        <charset val="134"/>
      </rPr>
      <t>Epinephrine bitartrate</t>
    </r>
  </si>
  <si>
    <r>
      <rPr>
        <b/>
        <sz val="8"/>
        <color rgb="FF000000"/>
        <rFont val="Calibri"/>
        <charset val="134"/>
      </rPr>
      <t>S2369</t>
    </r>
  </si>
  <si>
    <r>
      <rPr>
        <b/>
        <sz val="8"/>
        <color rgb="FF000000"/>
        <rFont val="Calibri"/>
        <charset val="134"/>
      </rPr>
      <t>S2386</t>
    </r>
  </si>
  <si>
    <r>
      <rPr>
        <b/>
        <sz val="8"/>
        <color rgb="FF000000"/>
        <rFont val="Calibri"/>
        <charset val="134"/>
      </rPr>
      <t>S2401</t>
    </r>
  </si>
  <si>
    <r>
      <rPr>
        <b/>
        <sz val="8"/>
        <color rgb="FF000000"/>
        <rFont val="Calibri"/>
        <charset val="134"/>
      </rPr>
      <t>S2423</t>
    </r>
  </si>
  <si>
    <r>
      <rPr>
        <b/>
        <sz val="8"/>
        <color rgb="FF000000"/>
        <rFont val="Calibri"/>
        <charset val="134"/>
      </rPr>
      <t>S2449</t>
    </r>
  </si>
  <si>
    <r>
      <rPr>
        <b/>
        <sz val="8"/>
        <color rgb="FF000000"/>
        <rFont val="Calibri"/>
        <charset val="134"/>
      </rPr>
      <t>S2458</t>
    </r>
  </si>
  <si>
    <r>
      <rPr>
        <b/>
        <sz val="8"/>
        <color rgb="FF000000"/>
        <rFont val="Calibri"/>
        <charset val="134"/>
      </rPr>
      <t>S2475</t>
    </r>
  </si>
  <si>
    <r>
      <rPr>
        <b/>
        <sz val="8"/>
        <color rgb="FF000000"/>
        <rFont val="Calibri"/>
        <charset val="134"/>
      </rPr>
      <t>S2493</t>
    </r>
  </si>
  <si>
    <r>
      <rPr>
        <b/>
        <sz val="8"/>
        <color rgb="FF000000"/>
        <rFont val="Calibri"/>
        <charset val="134"/>
      </rPr>
      <t>S2505</t>
    </r>
  </si>
  <si>
    <r>
      <rPr>
        <b/>
        <sz val="8"/>
        <color rgb="FF000000"/>
        <rFont val="Calibri"/>
        <charset val="134"/>
      </rPr>
      <t>S2524</t>
    </r>
  </si>
  <si>
    <r>
      <rPr>
        <sz val="8"/>
        <color rgb="FF000000"/>
        <rFont val="Calibri"/>
        <charset val="134"/>
      </rPr>
      <t>Troxerutin</t>
    </r>
  </si>
  <si>
    <r>
      <rPr>
        <sz val="8"/>
        <color rgb="FF000000"/>
        <rFont val="Calibri"/>
        <charset val="134"/>
      </rPr>
      <t>Indirubin (NSC 105327)</t>
    </r>
  </si>
  <si>
    <r>
      <rPr>
        <sz val="8"/>
        <color rgb="FF000000"/>
        <rFont val="Calibri"/>
        <charset val="134"/>
      </rPr>
      <t>Sodium Danshensu</t>
    </r>
  </si>
  <si>
    <r>
      <rPr>
        <sz val="8"/>
        <color rgb="FF000000"/>
        <rFont val="Calibri"/>
        <charset val="134"/>
      </rPr>
      <t>(S)-10-Hydroxycamptothecin</t>
    </r>
  </si>
  <si>
    <r>
      <rPr>
        <sz val="8"/>
        <color rgb="FF000000"/>
        <rFont val="Calibri"/>
        <charset val="134"/>
      </rPr>
      <t>Colforsin</t>
    </r>
  </si>
  <si>
    <r>
      <rPr>
        <sz val="8"/>
        <color rgb="FF000000"/>
        <rFont val="Calibri"/>
        <charset val="134"/>
      </rPr>
      <t>Clonidine HCl</t>
    </r>
  </si>
  <si>
    <r>
      <rPr>
        <sz val="8"/>
        <color rgb="FF000000"/>
        <rFont val="Calibri"/>
        <charset val="134"/>
      </rPr>
      <t>Imatinib (STI571)</t>
    </r>
  </si>
  <si>
    <r>
      <rPr>
        <sz val="8"/>
        <color rgb="FF000000"/>
        <rFont val="Calibri"/>
        <charset val="134"/>
      </rPr>
      <t>Olanzapine</t>
    </r>
  </si>
  <si>
    <r>
      <rPr>
        <sz val="8"/>
        <color rgb="FF000000"/>
        <rFont val="Calibri"/>
        <charset val="134"/>
      </rPr>
      <t>Rosiglitazone (BRL-49653) maleate</t>
    </r>
  </si>
  <si>
    <r>
      <rPr>
        <sz val="8"/>
        <color rgb="FF000000"/>
        <rFont val="Calibri"/>
        <charset val="134"/>
      </rPr>
      <t>Phenytoin Sodium</t>
    </r>
  </si>
  <si>
    <r>
      <rPr>
        <b/>
        <sz val="8"/>
        <color rgb="FF000000"/>
        <rFont val="Calibri"/>
        <charset val="134"/>
      </rPr>
      <t>S2371</t>
    </r>
  </si>
  <si>
    <r>
      <rPr>
        <b/>
        <sz val="8"/>
        <color rgb="FF000000"/>
        <rFont val="Calibri"/>
        <charset val="134"/>
      </rPr>
      <t>S2387</t>
    </r>
  </si>
  <si>
    <r>
      <rPr>
        <b/>
        <sz val="8"/>
        <color rgb="FF000000"/>
        <rFont val="Calibri"/>
        <charset val="134"/>
      </rPr>
      <t>S2403</t>
    </r>
  </si>
  <si>
    <r>
      <rPr>
        <b/>
        <sz val="8"/>
        <color rgb="FF000000"/>
        <rFont val="Calibri"/>
        <charset val="134"/>
      </rPr>
      <t>S2425</t>
    </r>
  </si>
  <si>
    <r>
      <rPr>
        <b/>
        <sz val="8"/>
        <color rgb="FF000000"/>
        <rFont val="Calibri"/>
        <charset val="134"/>
      </rPr>
      <t>S2450</t>
    </r>
  </si>
  <si>
    <r>
      <rPr>
        <b/>
        <sz val="8"/>
        <color rgb="FF000000"/>
        <rFont val="Calibri"/>
        <charset val="134"/>
      </rPr>
      <t>S2459</t>
    </r>
  </si>
  <si>
    <r>
      <rPr>
        <b/>
        <sz val="8"/>
        <color rgb="FF000000"/>
        <rFont val="Calibri"/>
        <charset val="134"/>
      </rPr>
      <t>S2480</t>
    </r>
  </si>
  <si>
    <r>
      <rPr>
        <b/>
        <sz val="8"/>
        <color rgb="FF000000"/>
        <rFont val="Calibri"/>
        <charset val="134"/>
      </rPr>
      <t>S2494</t>
    </r>
  </si>
  <si>
    <r>
      <rPr>
        <b/>
        <sz val="8"/>
        <color rgb="FF000000"/>
        <rFont val="Calibri"/>
        <charset val="134"/>
      </rPr>
      <t>S2508</t>
    </r>
  </si>
  <si>
    <r>
      <rPr>
        <b/>
        <sz val="8"/>
        <color rgb="FF000000"/>
        <rFont val="Calibri"/>
        <charset val="134"/>
      </rPr>
      <t>S2525</t>
    </r>
  </si>
  <si>
    <r>
      <rPr>
        <sz val="8"/>
        <color rgb="FF000000"/>
        <rFont val="Calibri"/>
        <charset val="134"/>
      </rPr>
      <t>Vanillylacetone</t>
    </r>
  </si>
  <si>
    <r>
      <rPr>
        <sz val="8"/>
        <color rgb="FF000000"/>
        <rFont val="Calibri"/>
        <charset val="134"/>
      </rPr>
      <t>Lappaconite HBr</t>
    </r>
  </si>
  <si>
    <r>
      <rPr>
        <sz val="8"/>
        <color rgb="FF000000"/>
        <rFont val="Calibri"/>
        <charset val="134"/>
      </rPr>
      <t>Tetrandrine (NSC-77037)</t>
    </r>
  </si>
  <si>
    <r>
      <rPr>
        <sz val="8"/>
        <color rgb="FF000000"/>
        <rFont val="Calibri"/>
        <charset val="134"/>
      </rPr>
      <t>Apocynin (NSC 2146)</t>
    </r>
  </si>
  <si>
    <r>
      <rPr>
        <sz val="8"/>
        <color rgb="FF000000"/>
        <rFont val="Calibri"/>
        <charset val="134"/>
      </rPr>
      <t>Equol</t>
    </r>
  </si>
  <si>
    <r>
      <rPr>
        <sz val="8"/>
        <color rgb="FF000000"/>
        <rFont val="Calibri"/>
        <charset val="134"/>
      </rPr>
      <t>Clozapine</t>
    </r>
  </si>
  <si>
    <r>
      <rPr>
        <sz val="8"/>
        <color rgb="FF000000"/>
        <rFont val="Calibri"/>
        <charset val="134"/>
      </rPr>
      <t>Loperamide HCl</t>
    </r>
  </si>
  <si>
    <r>
      <rPr>
        <sz val="8"/>
        <color rgb="FF000000"/>
        <rFont val="Calibri"/>
        <charset val="134"/>
      </rPr>
      <t>Olopatadine HCl</t>
    </r>
  </si>
  <si>
    <r>
      <rPr>
        <sz val="8"/>
        <color rgb="FF000000"/>
        <rFont val="Calibri"/>
        <charset val="134"/>
      </rPr>
      <t>Scopolamine (LSM-4015) HBr</t>
    </r>
  </si>
  <si>
    <r>
      <rPr>
        <sz val="8"/>
        <color rgb="FF000000"/>
        <rFont val="Calibri"/>
        <charset val="134"/>
      </rPr>
      <t>Phenytoin</t>
    </r>
  </si>
  <si>
    <r>
      <rPr>
        <b/>
        <sz val="8"/>
        <color rgb="FF000000"/>
        <rFont val="Calibri"/>
        <charset val="134"/>
      </rPr>
      <t>S2373</t>
    </r>
  </si>
  <si>
    <r>
      <rPr>
        <b/>
        <sz val="8"/>
        <color rgb="FF000000"/>
        <rFont val="Calibri"/>
        <charset val="134"/>
      </rPr>
      <t>S2389</t>
    </r>
  </si>
  <si>
    <r>
      <rPr>
        <b/>
        <sz val="8"/>
        <color rgb="FF000000"/>
        <rFont val="Calibri"/>
        <charset val="134"/>
      </rPr>
      <t>S2404</t>
    </r>
  </si>
  <si>
    <r>
      <rPr>
        <b/>
        <sz val="8"/>
        <color rgb="FF000000"/>
        <rFont val="Calibri"/>
        <charset val="134"/>
      </rPr>
      <t>S2437</t>
    </r>
  </si>
  <si>
    <r>
      <rPr>
        <b/>
        <sz val="8"/>
        <color rgb="FF000000"/>
        <rFont val="Calibri"/>
        <charset val="134"/>
      </rPr>
      <t>S2451</t>
    </r>
  </si>
  <si>
    <r>
      <rPr>
        <b/>
        <sz val="8"/>
        <color rgb="FF000000"/>
        <rFont val="Calibri"/>
        <charset val="134"/>
      </rPr>
      <t>S2460</t>
    </r>
  </si>
  <si>
    <r>
      <rPr>
        <b/>
        <sz val="8"/>
        <color rgb="FF000000"/>
        <rFont val="Calibri"/>
        <charset val="134"/>
      </rPr>
      <t>S2481</t>
    </r>
  </si>
  <si>
    <r>
      <rPr>
        <b/>
        <sz val="8"/>
        <color rgb="FF000000"/>
        <rFont val="Calibri"/>
        <charset val="134"/>
      </rPr>
      <t>S2496</t>
    </r>
  </si>
  <si>
    <r>
      <rPr>
        <b/>
        <sz val="8"/>
        <color rgb="FF000000"/>
        <rFont val="Calibri"/>
        <charset val="134"/>
      </rPr>
      <t>S2509</t>
    </r>
  </si>
  <si>
    <r>
      <rPr>
        <b/>
        <sz val="8"/>
        <color rgb="FF000000"/>
        <rFont val="Calibri"/>
        <charset val="134"/>
      </rPr>
      <t>S2526</t>
    </r>
  </si>
  <si>
    <r>
      <rPr>
        <sz val="8"/>
        <color rgb="FF000000"/>
        <rFont val="Calibri"/>
        <charset val="134"/>
      </rPr>
      <t>Yohimbine HCl</t>
    </r>
  </si>
  <si>
    <r>
      <rPr>
        <sz val="8"/>
        <color rgb="FF000000"/>
        <rFont val="Calibri"/>
        <charset val="134"/>
      </rPr>
      <t>Naringin Dihydrochalcone</t>
    </r>
  </si>
  <si>
    <r>
      <rPr>
        <sz val="8"/>
        <color rgb="FF000000"/>
        <rFont val="Calibri"/>
        <charset val="134"/>
      </rPr>
      <t>Isoliquiritigenin</t>
    </r>
  </si>
  <si>
    <r>
      <rPr>
        <sz val="8"/>
        <color rgb="FF000000"/>
        <rFont val="Calibri"/>
        <charset val="134"/>
      </rPr>
      <t>Rotundine</t>
    </r>
  </si>
  <si>
    <r>
      <rPr>
        <sz val="8"/>
        <color rgb="FF000000"/>
        <rFont val="Calibri"/>
        <charset val="134"/>
      </rPr>
      <t>Amantadine HCl</t>
    </r>
  </si>
  <si>
    <r>
      <rPr>
        <sz val="8"/>
        <color rgb="FF000000"/>
        <rFont val="Calibri"/>
        <charset val="134"/>
      </rPr>
      <t>Pramipexole</t>
    </r>
  </si>
  <si>
    <r>
      <rPr>
        <sz val="8"/>
        <color rgb="FF000000"/>
        <rFont val="Calibri"/>
        <charset val="134"/>
      </rPr>
      <t>Manidipine</t>
    </r>
  </si>
  <si>
    <r>
      <rPr>
        <sz val="8"/>
        <color rgb="FF000000"/>
        <rFont val="Calibri"/>
        <charset val="134"/>
      </rPr>
      <t>Ozagrel</t>
    </r>
  </si>
  <si>
    <r>
      <rPr>
        <sz val="8"/>
        <color rgb="FF000000"/>
        <rFont val="Calibri"/>
        <charset val="134"/>
      </rPr>
      <t>Sotalol HCl</t>
    </r>
  </si>
  <si>
    <r>
      <rPr>
        <sz val="8"/>
        <color rgb="FF000000"/>
        <rFont val="Calibri"/>
        <charset val="134"/>
      </rPr>
      <t>Alizarin</t>
    </r>
  </si>
  <si>
    <r>
      <rPr>
        <b/>
        <sz val="8"/>
        <color rgb="FF000000"/>
        <rFont val="Calibri"/>
        <charset val="134"/>
      </rPr>
      <t>S2375</t>
    </r>
  </si>
  <si>
    <r>
      <rPr>
        <b/>
        <sz val="8"/>
        <color rgb="FF000000"/>
        <rFont val="Calibri"/>
        <charset val="134"/>
      </rPr>
      <t>S2390</t>
    </r>
  </si>
  <si>
    <r>
      <rPr>
        <b/>
        <sz val="8"/>
        <color rgb="FF000000"/>
        <rFont val="Calibri"/>
        <charset val="134"/>
      </rPr>
      <t>S2405</t>
    </r>
  </si>
  <si>
    <r>
      <rPr>
        <b/>
        <sz val="8"/>
        <color rgb="FF000000"/>
        <rFont val="Calibri"/>
        <charset val="134"/>
      </rPr>
      <t>S2438</t>
    </r>
  </si>
  <si>
    <r>
      <rPr>
        <b/>
        <sz val="8"/>
        <color rgb="FF000000"/>
        <rFont val="Calibri"/>
        <charset val="134"/>
      </rPr>
      <t>S2452</t>
    </r>
  </si>
  <si>
    <r>
      <rPr>
        <b/>
        <sz val="8"/>
        <color rgb="FF000000"/>
        <rFont val="Calibri"/>
        <charset val="134"/>
      </rPr>
      <t>S2461</t>
    </r>
  </si>
  <si>
    <r>
      <rPr>
        <b/>
        <sz val="8"/>
        <color rgb="FF000000"/>
        <rFont val="Calibri"/>
        <charset val="134"/>
      </rPr>
      <t>S2482</t>
    </r>
  </si>
  <si>
    <r>
      <rPr>
        <b/>
        <sz val="8"/>
        <color rgb="FF000000"/>
        <rFont val="Calibri"/>
        <charset val="134"/>
      </rPr>
      <t>S2497</t>
    </r>
  </si>
  <si>
    <r>
      <rPr>
        <b/>
        <sz val="8"/>
        <color rgb="FF000000"/>
        <rFont val="Calibri"/>
        <charset val="134"/>
      </rPr>
      <t>S2515</t>
    </r>
  </si>
  <si>
    <r>
      <rPr>
        <b/>
        <sz val="8"/>
        <color rgb="FF000000"/>
        <rFont val="Calibri"/>
        <charset val="134"/>
      </rPr>
      <t>S2528</t>
    </r>
  </si>
  <si>
    <r>
      <rPr>
        <sz val="8"/>
        <color rgb="FF000000"/>
        <rFont val="Calibri"/>
        <charset val="134"/>
      </rPr>
      <t>Aloin</t>
    </r>
  </si>
  <si>
    <r>
      <rPr>
        <sz val="8"/>
        <color rgb="FF000000"/>
        <rFont val="Calibri"/>
        <charset val="134"/>
      </rPr>
      <t>Polydatin</t>
    </r>
  </si>
  <si>
    <r>
      <rPr>
        <sz val="8"/>
        <color rgb="FF000000"/>
        <rFont val="Calibri"/>
        <charset val="134"/>
      </rPr>
      <t>Sophocarpine</t>
    </r>
  </si>
  <si>
    <r>
      <rPr>
        <sz val="8"/>
        <color rgb="FF000000"/>
        <rFont val="Calibri"/>
        <charset val="134"/>
      </rPr>
      <t>Synephrine HCl</t>
    </r>
  </si>
  <si>
    <r>
      <rPr>
        <sz val="8"/>
        <color rgb="FF000000"/>
        <rFont val="Calibri"/>
        <charset val="134"/>
      </rPr>
      <t>Amfebutamone (Bupropion) HCl</t>
    </r>
  </si>
  <si>
    <r>
      <rPr>
        <sz val="8"/>
        <color rgb="FF000000"/>
        <rFont val="Calibri"/>
        <charset val="134"/>
      </rPr>
      <t>Domperidone</t>
    </r>
  </si>
  <si>
    <r>
      <rPr>
        <sz val="8"/>
        <color rgb="FF000000"/>
        <rFont val="Calibri"/>
        <charset val="134"/>
      </rPr>
      <t>Manidipine 2HCl</t>
    </r>
  </si>
  <si>
    <r>
      <rPr>
        <sz val="8"/>
        <color rgb="FF000000"/>
        <rFont val="Calibri"/>
        <charset val="134"/>
      </rPr>
      <t>Pancuronium dibromide</t>
    </r>
  </si>
  <si>
    <r>
      <rPr>
        <sz val="8"/>
        <color rgb="FF000000"/>
        <rFont val="Calibri"/>
        <charset val="134"/>
      </rPr>
      <t>Vardenafil HCl Trihydrate</t>
    </r>
  </si>
  <si>
    <r>
      <rPr>
        <sz val="8"/>
        <color rgb="FF000000"/>
        <rFont val="Calibri"/>
        <charset val="134"/>
      </rPr>
      <t>Ciclopirox</t>
    </r>
  </si>
  <si>
    <r>
      <rPr>
        <b/>
        <sz val="8"/>
        <color rgb="FF000000"/>
        <rFont val="Calibri"/>
        <charset val="134"/>
      </rPr>
      <t>S2376</t>
    </r>
  </si>
  <si>
    <r>
      <rPr>
        <b/>
        <sz val="8"/>
        <color rgb="FF000000"/>
        <rFont val="Calibri"/>
        <charset val="134"/>
      </rPr>
      <t>S2391</t>
    </r>
  </si>
  <si>
    <r>
      <rPr>
        <b/>
        <sz val="8"/>
        <color rgb="FF000000"/>
        <rFont val="Calibri"/>
        <charset val="134"/>
      </rPr>
      <t>S2406</t>
    </r>
  </si>
  <si>
    <r>
      <rPr>
        <b/>
        <sz val="8"/>
        <color rgb="FF000000"/>
        <rFont val="Calibri"/>
        <charset val="134"/>
      </rPr>
      <t>S2439</t>
    </r>
  </si>
  <si>
    <r>
      <rPr>
        <b/>
        <sz val="8"/>
        <color rgb="FF000000"/>
        <rFont val="Calibri"/>
        <charset val="134"/>
      </rPr>
      <t>S2453</t>
    </r>
  </si>
  <si>
    <r>
      <rPr>
        <b/>
        <sz val="8"/>
        <color rgb="FF000000"/>
        <rFont val="Calibri"/>
        <charset val="134"/>
      </rPr>
      <t>S2466</t>
    </r>
  </si>
  <si>
    <r>
      <rPr>
        <b/>
        <sz val="8"/>
        <color rgb="FF000000"/>
        <rFont val="Calibri"/>
        <charset val="134"/>
      </rPr>
      <t>S2484</t>
    </r>
  </si>
  <si>
    <r>
      <rPr>
        <b/>
        <sz val="8"/>
        <color rgb="FF000000"/>
        <rFont val="Calibri"/>
        <charset val="134"/>
      </rPr>
      <t>S2499</t>
    </r>
  </si>
  <si>
    <r>
      <rPr>
        <b/>
        <sz val="8"/>
        <color rgb="FF000000"/>
        <rFont val="Calibri"/>
        <charset val="134"/>
      </rPr>
      <t>S2516</t>
    </r>
  </si>
  <si>
    <r>
      <rPr>
        <b/>
        <sz val="8"/>
        <color rgb="FF000000"/>
        <rFont val="Calibri"/>
        <charset val="134"/>
      </rPr>
      <t>S2529</t>
    </r>
  </si>
  <si>
    <r>
      <rPr>
        <sz val="8"/>
        <color rgb="FF000000"/>
        <rFont val="Calibri"/>
        <charset val="134"/>
      </rPr>
      <t>Ammonium Glycyrrhizinate</t>
    </r>
  </si>
  <si>
    <r>
      <rPr>
        <sz val="8"/>
        <color rgb="FF000000"/>
        <rFont val="Calibri"/>
        <charset val="134"/>
      </rPr>
      <t>Quercetin (NSC 9221)</t>
    </r>
  </si>
  <si>
    <r>
      <rPr>
        <sz val="8"/>
        <color rgb="FF000000"/>
        <rFont val="Calibri"/>
        <charset val="134"/>
      </rPr>
      <t>Chrysophanic Acid</t>
    </r>
  </si>
  <si>
    <r>
      <rPr>
        <sz val="8"/>
        <color rgb="FF000000"/>
        <rFont val="Calibri"/>
        <charset val="134"/>
      </rPr>
      <t>Guanosine</t>
    </r>
  </si>
  <si>
    <r>
      <rPr>
        <sz val="8"/>
        <color rgb="FF000000"/>
        <rFont val="Calibri"/>
        <charset val="134"/>
      </rPr>
      <t>Benserazide HCl</t>
    </r>
  </si>
  <si>
    <r>
      <rPr>
        <sz val="8"/>
        <color rgb="FF000000"/>
        <rFont val="Calibri"/>
        <charset val="134"/>
      </rPr>
      <t>Estriol</t>
    </r>
  </si>
  <si>
    <r>
      <rPr>
        <sz val="8"/>
        <color rgb="FF000000"/>
        <rFont val="Calibri"/>
        <charset val="134"/>
      </rPr>
      <t>Milrinone</t>
    </r>
  </si>
  <si>
    <r>
      <rPr>
        <sz val="8"/>
        <color rgb="FF000000"/>
        <rFont val="Calibri"/>
        <charset val="134"/>
      </rPr>
      <t>Phenoxybenzamine HCl</t>
    </r>
  </si>
  <si>
    <r>
      <rPr>
        <sz val="8"/>
        <color rgb="FF000000"/>
        <rFont val="Calibri"/>
        <charset val="134"/>
      </rPr>
      <t>Xylazine HCl</t>
    </r>
  </si>
  <si>
    <r>
      <rPr>
        <sz val="8"/>
        <color rgb="FF000000"/>
        <rFont val="Calibri"/>
        <charset val="134"/>
      </rPr>
      <t>Dopamine HCl</t>
    </r>
  </si>
  <si>
    <r>
      <rPr>
        <b/>
        <sz val="8"/>
        <color rgb="FF000000"/>
        <rFont val="Calibri"/>
        <charset val="134"/>
      </rPr>
      <t>S2377</t>
    </r>
  </si>
  <si>
    <r>
      <rPr>
        <b/>
        <sz val="8"/>
        <color rgb="FF000000"/>
        <rFont val="Calibri"/>
        <charset val="134"/>
      </rPr>
      <t>S2394</t>
    </r>
  </si>
  <si>
    <r>
      <rPr>
        <b/>
        <sz val="8"/>
        <color rgb="FF000000"/>
        <rFont val="Calibri"/>
        <charset val="134"/>
      </rPr>
      <t>S2407</t>
    </r>
  </si>
  <si>
    <r>
      <rPr>
        <b/>
        <sz val="8"/>
        <color rgb="FF000000"/>
        <rFont val="Calibri"/>
        <charset val="134"/>
      </rPr>
      <t>S2443</t>
    </r>
  </si>
  <si>
    <r>
      <rPr>
        <b/>
        <sz val="8"/>
        <color rgb="FF000000"/>
        <rFont val="Calibri"/>
        <charset val="134"/>
      </rPr>
      <t>S2454</t>
    </r>
  </si>
  <si>
    <r>
      <rPr>
        <b/>
        <sz val="8"/>
        <color rgb="FF000000"/>
        <rFont val="Calibri"/>
        <charset val="134"/>
      </rPr>
      <t>S2470</t>
    </r>
  </si>
  <si>
    <r>
      <rPr>
        <b/>
        <sz val="8"/>
        <color rgb="FF000000"/>
        <rFont val="Calibri"/>
        <charset val="134"/>
      </rPr>
      <t>S2485</t>
    </r>
  </si>
  <si>
    <r>
      <rPr>
        <b/>
        <sz val="8"/>
        <color rgb="FF000000"/>
        <rFont val="Calibri"/>
        <charset val="134"/>
      </rPr>
      <t>S2500</t>
    </r>
  </si>
  <si>
    <r>
      <rPr>
        <b/>
        <sz val="8"/>
        <color rgb="FF000000"/>
        <rFont val="Calibri"/>
        <charset val="134"/>
      </rPr>
      <t>S2517</t>
    </r>
  </si>
  <si>
    <r>
      <rPr>
        <b/>
        <sz val="8"/>
        <color rgb="FF000000"/>
        <rFont val="Calibri"/>
        <charset val="134"/>
      </rPr>
      <t>S2531</t>
    </r>
  </si>
  <si>
    <r>
      <rPr>
        <sz val="8"/>
        <color rgb="FF000000"/>
        <rFont val="Calibri"/>
        <charset val="134"/>
      </rPr>
      <t>Biochanin A</t>
    </r>
  </si>
  <si>
    <r>
      <rPr>
        <sz val="8"/>
        <color rgb="FF000000"/>
        <rFont val="Calibri"/>
        <charset val="134"/>
      </rPr>
      <t>Naringenin</t>
    </r>
  </si>
  <si>
    <r>
      <rPr>
        <sz val="8"/>
        <color rgb="FF000000"/>
        <rFont val="Calibri"/>
        <charset val="134"/>
      </rPr>
      <t>Curcumol</t>
    </r>
  </si>
  <si>
    <r>
      <rPr>
        <sz val="8"/>
        <color rgb="FF000000"/>
        <rFont val="Calibri"/>
        <charset val="134"/>
      </rPr>
      <t>Tolbutamide (HLS 831)</t>
    </r>
  </si>
  <si>
    <r>
      <rPr>
        <sz val="8"/>
        <color rgb="FF000000"/>
        <rFont val="Calibri"/>
        <charset val="134"/>
      </rPr>
      <t>Bupivacaine HCl</t>
    </r>
  </si>
  <si>
    <r>
      <rPr>
        <sz val="8"/>
        <color rgb="FF000000"/>
        <rFont val="Calibri"/>
        <charset val="134"/>
      </rPr>
      <t>Fluocinolone Acetonide</t>
    </r>
  </si>
  <si>
    <r>
      <rPr>
        <sz val="8"/>
        <color rgb="FF000000"/>
        <rFont val="Calibri"/>
        <charset val="134"/>
      </rPr>
      <t>Mitoxantrone (NSC-301739) 2HCl</t>
    </r>
  </si>
  <si>
    <r>
      <rPr>
        <sz val="8"/>
        <color rgb="FF000000"/>
        <rFont val="Calibri"/>
        <charset val="134"/>
      </rPr>
      <t>Propafenone HCl</t>
    </r>
  </si>
  <si>
    <r>
      <rPr>
        <sz val="8"/>
        <color rgb="FF000000"/>
        <rFont val="Calibri"/>
        <charset val="134"/>
      </rPr>
      <t>Maprotiline HCl</t>
    </r>
  </si>
  <si>
    <r>
      <rPr>
        <sz val="8"/>
        <color rgb="FF000000"/>
        <rFont val="Calibri"/>
        <charset val="134"/>
      </rPr>
      <t>Asaraldehyde</t>
    </r>
  </si>
  <si>
    <r>
      <rPr>
        <b/>
        <sz val="12"/>
        <color rgb="FFF9FBF8"/>
        <rFont val="Calibri"/>
        <charset val="134"/>
      </rPr>
      <t>Plate layout: L8500-11</t>
    </r>
  </si>
  <si>
    <r>
      <rPr>
        <b/>
        <sz val="8"/>
        <color rgb="FF000000"/>
        <rFont val="Calibri"/>
        <charset val="134"/>
      </rPr>
      <t>S2533</t>
    </r>
  </si>
  <si>
    <r>
      <rPr>
        <b/>
        <sz val="8"/>
        <color rgb="FF000000"/>
        <rFont val="Calibri"/>
        <charset val="134"/>
      </rPr>
      <t>S2554</t>
    </r>
  </si>
  <si>
    <r>
      <rPr>
        <b/>
        <sz val="8"/>
        <color rgb="FF000000"/>
        <rFont val="Calibri"/>
        <charset val="134"/>
      </rPr>
      <t>S2570</t>
    </r>
  </si>
  <si>
    <r>
      <rPr>
        <b/>
        <sz val="8"/>
        <color rgb="FF000000"/>
        <rFont val="Calibri"/>
        <charset val="134"/>
      </rPr>
      <t>S2586</t>
    </r>
  </si>
  <si>
    <r>
      <rPr>
        <b/>
        <sz val="8"/>
        <color rgb="FF000000"/>
        <rFont val="Calibri"/>
        <charset val="134"/>
      </rPr>
      <t>S2606</t>
    </r>
  </si>
  <si>
    <r>
      <rPr>
        <b/>
        <sz val="8"/>
        <color rgb="FF000000"/>
        <rFont val="Calibri"/>
        <charset val="134"/>
      </rPr>
      <t>S2619</t>
    </r>
  </si>
  <si>
    <r>
      <rPr>
        <b/>
        <sz val="8"/>
        <color rgb="FF000000"/>
        <rFont val="Calibri"/>
        <charset val="134"/>
      </rPr>
      <t>S2629</t>
    </r>
  </si>
  <si>
    <r>
      <rPr>
        <b/>
        <sz val="8"/>
        <color rgb="FF000000"/>
        <rFont val="Calibri"/>
        <charset val="134"/>
      </rPr>
      <t>S2637</t>
    </r>
  </si>
  <si>
    <r>
      <rPr>
        <b/>
        <sz val="8"/>
        <color rgb="FF000000"/>
        <rFont val="Calibri"/>
        <charset val="134"/>
      </rPr>
      <t>S2664</t>
    </r>
  </si>
  <si>
    <r>
      <rPr>
        <b/>
        <sz val="8"/>
        <color rgb="FF000000"/>
        <rFont val="Calibri"/>
        <charset val="134"/>
      </rPr>
      <t>S2674</t>
    </r>
  </si>
  <si>
    <r>
      <rPr>
        <sz val="8"/>
        <color rgb="FF000000"/>
        <rFont val="Calibri"/>
        <charset val="134"/>
      </rPr>
      <t>Ritodrine HCl</t>
    </r>
  </si>
  <si>
    <r>
      <rPr>
        <sz val="8"/>
        <color rgb="FF000000"/>
        <rFont val="Calibri"/>
        <charset val="134"/>
      </rPr>
      <t>Daphnetin</t>
    </r>
  </si>
  <si>
    <r>
      <rPr>
        <sz val="8"/>
        <color rgb="FF000000"/>
        <rFont val="Calibri"/>
        <charset val="134"/>
      </rPr>
      <t>Prednisolone Acetate</t>
    </r>
  </si>
  <si>
    <r>
      <rPr>
        <sz val="8"/>
        <color rgb="FF000000"/>
        <rFont val="Calibri"/>
        <charset val="134"/>
      </rPr>
      <t>Dimethyl Fumarate</t>
    </r>
  </si>
  <si>
    <r>
      <rPr>
        <sz val="8"/>
        <color rgb="FF000000"/>
        <rFont val="Calibri"/>
        <charset val="134"/>
      </rPr>
      <t>Mifepristone (RU486)</t>
    </r>
  </si>
  <si>
    <r>
      <rPr>
        <sz val="8"/>
        <color rgb="FF000000"/>
        <rFont val="Calibri"/>
        <charset val="134"/>
      </rPr>
      <t>MG132</t>
    </r>
  </si>
  <si>
    <r>
      <rPr>
        <sz val="8"/>
        <color rgb="FF000000"/>
        <rFont val="Calibri"/>
        <charset val="134"/>
      </rPr>
      <t>PNU-120596</t>
    </r>
  </si>
  <si>
    <r>
      <rPr>
        <sz val="8"/>
        <color rgb="FF000000"/>
        <rFont val="Calibri"/>
        <charset val="134"/>
      </rPr>
      <t>Fasiglifam(TAK-875) Hemihydrate</t>
    </r>
  </si>
  <si>
    <r>
      <rPr>
        <sz val="8"/>
        <color rgb="FF000000"/>
        <rFont val="Calibri"/>
        <charset val="134"/>
      </rPr>
      <t>Clinofibrate</t>
    </r>
  </si>
  <si>
    <r>
      <rPr>
        <sz val="8"/>
        <color rgb="FF000000"/>
        <rFont val="Calibri"/>
        <charset val="134"/>
      </rPr>
      <t>A922500</t>
    </r>
  </si>
  <si>
    <r>
      <rPr>
        <b/>
        <sz val="8"/>
        <color rgb="FF000000"/>
        <rFont val="Calibri"/>
        <charset val="134"/>
      </rPr>
      <t>S2535</t>
    </r>
  </si>
  <si>
    <r>
      <rPr>
        <b/>
        <sz val="8"/>
        <color rgb="FF000000"/>
        <rFont val="Calibri"/>
        <charset val="134"/>
      </rPr>
      <t>S2555</t>
    </r>
  </si>
  <si>
    <r>
      <rPr>
        <b/>
        <sz val="8"/>
        <color rgb="FF000000"/>
        <rFont val="Calibri"/>
        <charset val="134"/>
      </rPr>
      <t>S2573</t>
    </r>
  </si>
  <si>
    <r>
      <rPr>
        <b/>
        <sz val="8"/>
        <color rgb="FF000000"/>
        <rFont val="Calibri"/>
        <charset val="134"/>
      </rPr>
      <t>S2589</t>
    </r>
  </si>
  <si>
    <r>
      <rPr>
        <b/>
        <sz val="8"/>
        <color rgb="FF000000"/>
        <rFont val="Calibri"/>
        <charset val="134"/>
      </rPr>
      <t>S2607</t>
    </r>
  </si>
  <si>
    <r>
      <rPr>
        <b/>
        <sz val="8"/>
        <color rgb="FF000000"/>
        <rFont val="Calibri"/>
        <charset val="134"/>
      </rPr>
      <t>S2621</t>
    </r>
  </si>
  <si>
    <r>
      <rPr>
        <b/>
        <sz val="8"/>
        <color rgb="FF000000"/>
        <rFont val="Calibri"/>
        <charset val="134"/>
      </rPr>
      <t>S2630</t>
    </r>
  </si>
  <si>
    <r>
      <rPr>
        <b/>
        <sz val="8"/>
        <color rgb="FF000000"/>
        <rFont val="Calibri"/>
        <charset val="134"/>
      </rPr>
      <t>S2639</t>
    </r>
  </si>
  <si>
    <r>
      <rPr>
        <b/>
        <sz val="8"/>
        <color rgb="FF000000"/>
        <rFont val="Calibri"/>
        <charset val="134"/>
      </rPr>
      <t>S2665</t>
    </r>
  </si>
  <si>
    <r>
      <rPr>
        <b/>
        <sz val="8"/>
        <color rgb="FF000000"/>
        <rFont val="Calibri"/>
        <charset val="134"/>
      </rPr>
      <t>S2677</t>
    </r>
  </si>
  <si>
    <r>
      <rPr>
        <sz val="8"/>
        <color rgb="FF000000"/>
        <rFont val="Calibri"/>
        <charset val="134"/>
      </rPr>
      <t>Econazole nitrate</t>
    </r>
  </si>
  <si>
    <r>
      <rPr>
        <sz val="8"/>
        <color rgb="FF000000"/>
        <rFont val="Calibri"/>
        <charset val="134"/>
      </rPr>
      <t>Clarithromycin</t>
    </r>
  </si>
  <si>
    <r>
      <rPr>
        <sz val="8"/>
        <color rgb="FF000000"/>
        <rFont val="Calibri"/>
        <charset val="134"/>
      </rPr>
      <t>Tetracaine HCl</t>
    </r>
  </si>
  <si>
    <r>
      <rPr>
        <sz val="8"/>
        <color rgb="FF000000"/>
        <rFont val="Calibri"/>
        <charset val="134"/>
      </rPr>
      <t>Miglitol</t>
    </r>
  </si>
  <si>
    <r>
      <rPr>
        <sz val="8"/>
        <color rgb="FF000000"/>
        <rFont val="Calibri"/>
        <charset val="134"/>
      </rPr>
      <t>Buflomedil HCl</t>
    </r>
  </si>
  <si>
    <r>
      <rPr>
        <sz val="8"/>
        <color rgb="FF000000"/>
        <rFont val="Calibri"/>
        <charset val="134"/>
      </rPr>
      <t>AZD5438</t>
    </r>
  </si>
  <si>
    <r>
      <rPr>
        <sz val="8"/>
        <color rgb="FF000000"/>
        <rFont val="Calibri"/>
        <charset val="134"/>
      </rPr>
      <t>GW3965 HCl</t>
    </r>
  </si>
  <si>
    <r>
      <rPr>
        <sz val="8"/>
        <color rgb="FF000000"/>
        <rFont val="Calibri"/>
        <charset val="134"/>
      </rPr>
      <t>SNX-2112 (PF-04928473)</t>
    </r>
  </si>
  <si>
    <r>
      <rPr>
        <sz val="8"/>
        <color rgb="FF000000"/>
        <rFont val="Calibri"/>
        <charset val="134"/>
      </rPr>
      <t>Ciprofibrate</t>
    </r>
  </si>
  <si>
    <r>
      <rPr>
        <sz val="8"/>
        <color rgb="FF000000"/>
        <rFont val="Calibri"/>
        <charset val="134"/>
      </rPr>
      <t>BRL-15572 Dihydrochloride</t>
    </r>
  </si>
  <si>
    <r>
      <rPr>
        <b/>
        <sz val="8"/>
        <color rgb="FF000000"/>
        <rFont val="Calibri"/>
        <charset val="134"/>
      </rPr>
      <t>S2541</t>
    </r>
  </si>
  <si>
    <r>
      <rPr>
        <b/>
        <sz val="8"/>
        <color rgb="FF000000"/>
        <rFont val="Calibri"/>
        <charset val="134"/>
      </rPr>
      <t>S2556</t>
    </r>
  </si>
  <si>
    <r>
      <rPr>
        <b/>
        <sz val="8"/>
        <color rgb="FF000000"/>
        <rFont val="Calibri"/>
        <charset val="134"/>
      </rPr>
      <t>S2576</t>
    </r>
  </si>
  <si>
    <r>
      <rPr>
        <b/>
        <sz val="8"/>
        <color rgb="FF000000"/>
        <rFont val="Calibri"/>
        <charset val="134"/>
      </rPr>
      <t>S2590</t>
    </r>
  </si>
  <si>
    <r>
      <rPr>
        <b/>
        <sz val="8"/>
        <color rgb="FF000000"/>
        <rFont val="Calibri"/>
        <charset val="134"/>
      </rPr>
      <t>S2608</t>
    </r>
  </si>
  <si>
    <r>
      <rPr>
        <b/>
        <sz val="8"/>
        <color rgb="FF000000"/>
        <rFont val="Calibri"/>
        <charset val="134"/>
      </rPr>
      <t>S2622</t>
    </r>
  </si>
  <si>
    <r>
      <rPr>
        <b/>
        <sz val="8"/>
        <color rgb="FF000000"/>
        <rFont val="Calibri"/>
        <charset val="134"/>
      </rPr>
      <t>S2631</t>
    </r>
  </si>
  <si>
    <r>
      <rPr>
        <b/>
        <sz val="8"/>
        <color rgb="FF000000"/>
        <rFont val="Calibri"/>
        <charset val="134"/>
      </rPr>
      <t>S2656</t>
    </r>
  </si>
  <si>
    <r>
      <rPr>
        <b/>
        <sz val="8"/>
        <color rgb="FF000000"/>
        <rFont val="Calibri"/>
        <charset val="134"/>
      </rPr>
      <t>S2666</t>
    </r>
  </si>
  <si>
    <r>
      <rPr>
        <b/>
        <sz val="8"/>
        <color rgb="FF000000"/>
        <rFont val="Calibri"/>
        <charset val="134"/>
      </rPr>
      <t>S2679</t>
    </r>
  </si>
  <si>
    <r>
      <rPr>
        <sz val="8"/>
        <color rgb="FF000000"/>
        <rFont val="Calibri"/>
        <charset val="134"/>
      </rPr>
      <t>Clomipramine HCl</t>
    </r>
  </si>
  <si>
    <r>
      <rPr>
        <sz val="8"/>
        <color rgb="FF000000"/>
        <rFont val="Calibri"/>
        <charset val="134"/>
      </rPr>
      <t>Rosiglitazone (BRL 49653)</t>
    </r>
  </si>
  <si>
    <r>
      <rPr>
        <sz val="8"/>
        <color rgb="FF000000"/>
        <rFont val="Calibri"/>
        <charset val="134"/>
      </rPr>
      <t>Xylometazoline HCl</t>
    </r>
  </si>
  <si>
    <r>
      <rPr>
        <sz val="8"/>
        <color rgb="FF000000"/>
        <rFont val="Calibri"/>
        <charset val="134"/>
      </rPr>
      <t>Pioglitazone (AD-4833)</t>
    </r>
  </si>
  <si>
    <r>
      <rPr>
        <sz val="8"/>
        <color rgb="FF000000"/>
        <rFont val="Calibri"/>
        <charset val="134"/>
      </rPr>
      <t>Fluocinonide</t>
    </r>
  </si>
  <si>
    <r>
      <rPr>
        <sz val="8"/>
        <color rgb="FF000000"/>
        <rFont val="Calibri"/>
        <charset val="134"/>
      </rPr>
      <t>PP121</t>
    </r>
  </si>
  <si>
    <r>
      <rPr>
        <sz val="8"/>
        <color rgb="FF000000"/>
        <rFont val="Calibri"/>
        <charset val="134"/>
      </rPr>
      <t>URB597</t>
    </r>
  </si>
  <si>
    <r>
      <rPr>
        <sz val="8"/>
        <color rgb="FF000000"/>
        <rFont val="Calibri"/>
        <charset val="134"/>
      </rPr>
      <t>PF-04929113 (SNX-5422)</t>
    </r>
  </si>
  <si>
    <r>
      <rPr>
        <sz val="8"/>
        <color rgb="FF000000"/>
        <rFont val="Calibri"/>
        <charset val="134"/>
      </rPr>
      <t>PF-3845</t>
    </r>
  </si>
  <si>
    <r>
      <rPr>
        <sz val="8"/>
        <color rgb="FF000000"/>
        <rFont val="Calibri"/>
        <charset val="134"/>
      </rPr>
      <t>Flavopiridol (L86-8275) HCl</t>
    </r>
  </si>
  <si>
    <r>
      <rPr>
        <b/>
        <sz val="8"/>
        <color rgb="FF000000"/>
        <rFont val="Calibri"/>
        <charset val="134"/>
      </rPr>
      <t>S2542</t>
    </r>
  </si>
  <si>
    <r>
      <rPr>
        <b/>
        <sz val="8"/>
        <color rgb="FF000000"/>
        <rFont val="Calibri"/>
        <charset val="134"/>
      </rPr>
      <t>S2559</t>
    </r>
  </si>
  <si>
    <r>
      <rPr>
        <b/>
        <sz val="8"/>
        <color rgb="FF000000"/>
        <rFont val="Calibri"/>
        <charset val="134"/>
      </rPr>
      <t>S2577</t>
    </r>
  </si>
  <si>
    <r>
      <rPr>
        <b/>
        <sz val="8"/>
        <color rgb="FF000000"/>
        <rFont val="Calibri"/>
        <charset val="134"/>
      </rPr>
      <t>S2593</t>
    </r>
  </si>
  <si>
    <r>
      <rPr>
        <b/>
        <sz val="8"/>
        <color rgb="FF000000"/>
        <rFont val="Calibri"/>
        <charset val="134"/>
      </rPr>
      <t>S2610</t>
    </r>
  </si>
  <si>
    <r>
      <rPr>
        <b/>
        <sz val="8"/>
        <color rgb="FF000000"/>
        <rFont val="Calibri"/>
        <charset val="134"/>
      </rPr>
      <t>S2623</t>
    </r>
  </si>
  <si>
    <r>
      <rPr>
        <b/>
        <sz val="8"/>
        <color rgb="FF000000"/>
        <rFont val="Calibri"/>
        <charset val="134"/>
      </rPr>
      <t>S2632</t>
    </r>
  </si>
  <si>
    <r>
      <rPr>
        <b/>
        <sz val="8"/>
        <color rgb="FF000000"/>
        <rFont val="Calibri"/>
        <charset val="134"/>
      </rPr>
      <t>S2658</t>
    </r>
  </si>
  <si>
    <r>
      <rPr>
        <b/>
        <sz val="8"/>
        <color rgb="FF000000"/>
        <rFont val="Calibri"/>
        <charset val="134"/>
      </rPr>
      <t>S2667</t>
    </r>
  </si>
  <si>
    <r>
      <rPr>
        <b/>
        <sz val="8"/>
        <color rgb="FF000000"/>
        <rFont val="Calibri"/>
        <charset val="134"/>
      </rPr>
      <t>S2680</t>
    </r>
  </si>
  <si>
    <r>
      <rPr>
        <sz val="8"/>
        <color rgb="FF000000"/>
        <rFont val="Calibri"/>
        <charset val="134"/>
      </rPr>
      <t>Phenformin (NSC-756501) HCl</t>
    </r>
  </si>
  <si>
    <r>
      <rPr>
        <sz val="8"/>
        <color rgb="FF000000"/>
        <rFont val="Calibri"/>
        <charset val="134"/>
      </rPr>
      <t>Cortisone acetate</t>
    </r>
  </si>
  <si>
    <r>
      <rPr>
        <sz val="8"/>
        <color rgb="FF000000"/>
        <rFont val="Calibri"/>
        <charset val="134"/>
      </rPr>
      <t>Phenacetin</t>
    </r>
  </si>
  <si>
    <r>
      <rPr>
        <sz val="8"/>
        <color rgb="FF000000"/>
        <rFont val="Calibri"/>
        <charset val="134"/>
      </rPr>
      <t>Tolvaptan</t>
    </r>
  </si>
  <si>
    <r>
      <rPr>
        <sz val="8"/>
        <color rgb="FF000000"/>
        <rFont val="Calibri"/>
        <charset val="134"/>
      </rPr>
      <t>Lonidamine (AF-1890)</t>
    </r>
  </si>
  <si>
    <r>
      <rPr>
        <sz val="8"/>
        <color rgb="FF000000"/>
        <rFont val="Calibri"/>
        <charset val="134"/>
      </rPr>
      <t>Omecamtiv mecarbil (CK-1827452)</t>
    </r>
  </si>
  <si>
    <r>
      <rPr>
        <sz val="8"/>
        <color rgb="FF000000"/>
        <rFont val="Calibri"/>
        <charset val="134"/>
      </rPr>
      <t>BMS-378806</t>
    </r>
  </si>
  <si>
    <r>
      <rPr>
        <sz val="8"/>
        <color rgb="FF000000"/>
        <rFont val="Calibri"/>
        <charset val="134"/>
      </rPr>
      <t>Omipalisib (GSK2126458)</t>
    </r>
  </si>
  <si>
    <r>
      <rPr>
        <sz val="8"/>
        <color rgb="FF000000"/>
        <rFont val="Calibri"/>
        <charset val="134"/>
      </rPr>
      <t>Dolutegravir (GSK1349572)</t>
    </r>
  </si>
  <si>
    <r>
      <rPr>
        <sz val="8"/>
        <color rgb="FF000000"/>
        <rFont val="Calibri"/>
        <charset val="134"/>
      </rPr>
      <t>Ibrutinib (PCI-32765)</t>
    </r>
  </si>
  <si>
    <r>
      <rPr>
        <b/>
        <sz val="8"/>
        <color rgb="FF000000"/>
        <rFont val="Calibri"/>
        <charset val="134"/>
      </rPr>
      <t>S2545</t>
    </r>
  </si>
  <si>
    <r>
      <rPr>
        <b/>
        <sz val="8"/>
        <color rgb="FF000000"/>
        <rFont val="Calibri"/>
        <charset val="134"/>
      </rPr>
      <t>S2561</t>
    </r>
  </si>
  <si>
    <r>
      <rPr>
        <b/>
        <sz val="8"/>
        <color rgb="FF000000"/>
        <rFont val="Calibri"/>
        <charset val="134"/>
      </rPr>
      <t>S2579</t>
    </r>
  </si>
  <si>
    <r>
      <rPr>
        <b/>
        <sz val="8"/>
        <color rgb="FF000000"/>
        <rFont val="Calibri"/>
        <charset val="134"/>
      </rPr>
      <t>S2601</t>
    </r>
  </si>
  <si>
    <r>
      <rPr>
        <b/>
        <sz val="8"/>
        <color rgb="FF000000"/>
        <rFont val="Calibri"/>
        <charset val="134"/>
      </rPr>
      <t>S2611</t>
    </r>
  </si>
  <si>
    <r>
      <rPr>
        <b/>
        <sz val="8"/>
        <color rgb="FF000000"/>
        <rFont val="Calibri"/>
        <charset val="134"/>
      </rPr>
      <t>S2624</t>
    </r>
  </si>
  <si>
    <r>
      <rPr>
        <b/>
        <sz val="8"/>
        <color rgb="FF000000"/>
        <rFont val="Calibri"/>
        <charset val="134"/>
      </rPr>
      <t>S2633</t>
    </r>
  </si>
  <si>
    <r>
      <rPr>
        <b/>
        <sz val="8"/>
        <color rgb="FF000000"/>
        <rFont val="Calibri"/>
        <charset val="134"/>
      </rPr>
      <t>S2660</t>
    </r>
  </si>
  <si>
    <r>
      <rPr>
        <b/>
        <sz val="8"/>
        <color rgb="FF000000"/>
        <rFont val="Calibri"/>
        <charset val="134"/>
      </rPr>
      <t>S2670</t>
    </r>
  </si>
  <si>
    <r>
      <rPr>
        <b/>
        <sz val="8"/>
        <color rgb="FF000000"/>
        <rFont val="Calibri"/>
        <charset val="134"/>
      </rPr>
      <t>S2681</t>
    </r>
  </si>
  <si>
    <r>
      <rPr>
        <sz val="8"/>
        <color rgb="FF000000"/>
        <rFont val="Calibri"/>
        <charset val="134"/>
      </rPr>
      <t>Scopine</t>
    </r>
  </si>
  <si>
    <r>
      <rPr>
        <sz val="8"/>
        <color rgb="FF000000"/>
        <rFont val="Calibri"/>
        <charset val="134"/>
      </rPr>
      <t>Clomifene citrate</t>
    </r>
  </si>
  <si>
    <r>
      <rPr>
        <sz val="8"/>
        <color rgb="FF000000"/>
        <rFont val="Calibri"/>
        <charset val="134"/>
      </rPr>
      <t>Zidovudine</t>
    </r>
  </si>
  <si>
    <r>
      <rPr>
        <sz val="8"/>
        <color rgb="FF000000"/>
        <rFont val="Calibri"/>
        <charset val="134"/>
      </rPr>
      <t>Gliclazide</t>
    </r>
  </si>
  <si>
    <r>
      <rPr>
        <sz val="8"/>
        <color rgb="FF000000"/>
        <rFont val="Calibri"/>
        <charset val="134"/>
      </rPr>
      <t>Ethisterone</t>
    </r>
  </si>
  <si>
    <r>
      <rPr>
        <sz val="8"/>
        <color rgb="FF000000"/>
        <rFont val="Calibri"/>
        <charset val="134"/>
      </rPr>
      <t>OSI-027</t>
    </r>
  </si>
  <si>
    <r>
      <rPr>
        <sz val="8"/>
        <color rgb="FF000000"/>
        <rFont val="Calibri"/>
        <charset val="134"/>
      </rPr>
      <t>NPS-2143</t>
    </r>
  </si>
  <si>
    <r>
      <rPr>
        <sz val="8"/>
        <color rgb="FF000000"/>
        <rFont val="Calibri"/>
        <charset val="134"/>
      </rPr>
      <t>MK-0752</t>
    </r>
  </si>
  <si>
    <r>
      <rPr>
        <sz val="8"/>
        <color rgb="FF000000"/>
        <rFont val="Calibri"/>
        <charset val="134"/>
      </rPr>
      <t>A-674563</t>
    </r>
  </si>
  <si>
    <r>
      <rPr>
        <sz val="8"/>
        <color rgb="FF000000"/>
        <rFont val="Calibri"/>
        <charset val="134"/>
      </rPr>
      <t>AS-604850</t>
    </r>
  </si>
  <si>
    <r>
      <rPr>
        <b/>
        <sz val="8"/>
        <color rgb="FF000000"/>
        <rFont val="Calibri"/>
        <charset val="134"/>
      </rPr>
      <t>S2547</t>
    </r>
  </si>
  <si>
    <r>
      <rPr>
        <b/>
        <sz val="8"/>
        <color rgb="FF000000"/>
        <rFont val="Calibri"/>
        <charset val="134"/>
      </rPr>
      <t>S2566</t>
    </r>
  </si>
  <si>
    <r>
      <rPr>
        <b/>
        <sz val="8"/>
        <color rgb="FF000000"/>
        <rFont val="Calibri"/>
        <charset val="134"/>
      </rPr>
      <t>S2581</t>
    </r>
  </si>
  <si>
    <r>
      <rPr>
        <b/>
        <sz val="8"/>
        <color rgb="FF000000"/>
        <rFont val="Calibri"/>
        <charset val="134"/>
      </rPr>
      <t>S2602</t>
    </r>
  </si>
  <si>
    <r>
      <rPr>
        <b/>
        <sz val="8"/>
        <color rgb="FF000000"/>
        <rFont val="Calibri"/>
        <charset val="134"/>
      </rPr>
      <t>S2614</t>
    </r>
  </si>
  <si>
    <r>
      <rPr>
        <b/>
        <sz val="8"/>
        <color rgb="FF000000"/>
        <rFont val="Calibri"/>
        <charset val="134"/>
      </rPr>
      <t>S2625</t>
    </r>
  </si>
  <si>
    <r>
      <rPr>
        <b/>
        <sz val="8"/>
        <color rgb="FF000000"/>
        <rFont val="Calibri"/>
        <charset val="134"/>
      </rPr>
      <t>S2634</t>
    </r>
  </si>
  <si>
    <r>
      <rPr>
        <b/>
        <sz val="8"/>
        <color rgb="FF000000"/>
        <rFont val="Calibri"/>
        <charset val="134"/>
      </rPr>
      <t>S2661</t>
    </r>
  </si>
  <si>
    <r>
      <rPr>
        <b/>
        <sz val="8"/>
        <color rgb="FF000000"/>
        <rFont val="Calibri"/>
        <charset val="134"/>
      </rPr>
      <t>S2671</t>
    </r>
  </si>
  <si>
    <r>
      <rPr>
        <b/>
        <sz val="8"/>
        <color rgb="FF000000"/>
        <rFont val="Calibri"/>
        <charset val="134"/>
      </rPr>
      <t>S2682</t>
    </r>
  </si>
  <si>
    <r>
      <rPr>
        <sz val="8"/>
        <color rgb="FF000000"/>
        <rFont val="Calibri"/>
        <charset val="134"/>
      </rPr>
      <t>Tiotropium Bromide hydrate</t>
    </r>
  </si>
  <si>
    <r>
      <rPr>
        <sz val="8"/>
        <color rgb="FF000000"/>
        <rFont val="Calibri"/>
        <charset val="134"/>
      </rPr>
      <t>Isoprenaline (NCI-C55630) HCl</t>
    </r>
  </si>
  <si>
    <r>
      <rPr>
        <sz val="8"/>
        <color rgb="FF000000"/>
        <rFont val="Calibri"/>
        <charset val="134"/>
      </rPr>
      <t>Quinapril HCl</t>
    </r>
  </si>
  <si>
    <r>
      <rPr>
        <sz val="8"/>
        <color rgb="FF000000"/>
        <rFont val="Calibri"/>
        <charset val="134"/>
      </rPr>
      <t>Acemetacin</t>
    </r>
  </si>
  <si>
    <r>
      <rPr>
        <sz val="8"/>
        <color rgb="FF000000"/>
        <rFont val="Calibri"/>
        <charset val="134"/>
      </rPr>
      <t>Arecoline HBr</t>
    </r>
  </si>
  <si>
    <r>
      <rPr>
        <sz val="8"/>
        <color rgb="FF000000"/>
        <rFont val="Calibri"/>
        <charset val="134"/>
      </rPr>
      <t>Fostamatinib (R788)</t>
    </r>
  </si>
  <si>
    <r>
      <rPr>
        <sz val="8"/>
        <color rgb="FF000000"/>
        <rFont val="Calibri"/>
        <charset val="134"/>
      </rPr>
      <t>Rebastinib (DCC-2036)</t>
    </r>
  </si>
  <si>
    <r>
      <rPr>
        <sz val="8"/>
        <color rgb="FF000000"/>
        <rFont val="Calibri"/>
        <charset val="134"/>
      </rPr>
      <t>WYE-125132 (WYE-132)</t>
    </r>
  </si>
  <si>
    <r>
      <rPr>
        <sz val="8"/>
        <color rgb="FF000000"/>
        <rFont val="Calibri"/>
        <charset val="134"/>
      </rPr>
      <t>AS-252424</t>
    </r>
  </si>
  <si>
    <r>
      <rPr>
        <sz val="8"/>
        <color rgb="FF000000"/>
        <rFont val="Calibri"/>
        <charset val="134"/>
      </rPr>
      <t>CAY10505</t>
    </r>
  </si>
  <si>
    <r>
      <rPr>
        <b/>
        <sz val="8"/>
        <color rgb="FF000000"/>
        <rFont val="Calibri"/>
        <charset val="134"/>
      </rPr>
      <t>S2549</t>
    </r>
  </si>
  <si>
    <r>
      <rPr>
        <b/>
        <sz val="8"/>
        <color rgb="FF000000"/>
        <rFont val="Calibri"/>
        <charset val="134"/>
      </rPr>
      <t>S2567</t>
    </r>
  </si>
  <si>
    <r>
      <rPr>
        <b/>
        <sz val="8"/>
        <color rgb="FF000000"/>
        <rFont val="Calibri"/>
        <charset val="134"/>
      </rPr>
      <t>S2584</t>
    </r>
  </si>
  <si>
    <r>
      <rPr>
        <b/>
        <sz val="8"/>
        <color rgb="FF000000"/>
        <rFont val="Calibri"/>
        <charset val="134"/>
      </rPr>
      <t>S2603</t>
    </r>
  </si>
  <si>
    <r>
      <rPr>
        <b/>
        <sz val="8"/>
        <color rgb="FF000000"/>
        <rFont val="Calibri"/>
        <charset val="134"/>
      </rPr>
      <t>S2615</t>
    </r>
  </si>
  <si>
    <r>
      <rPr>
        <b/>
        <sz val="8"/>
        <color rgb="FF000000"/>
        <rFont val="Calibri"/>
        <charset val="134"/>
      </rPr>
      <t>S2626</t>
    </r>
  </si>
  <si>
    <r>
      <rPr>
        <b/>
        <sz val="8"/>
        <color rgb="FF000000"/>
        <rFont val="Calibri"/>
        <charset val="134"/>
      </rPr>
      <t>S2635</t>
    </r>
  </si>
  <si>
    <r>
      <rPr>
        <b/>
        <sz val="8"/>
        <color rgb="FF000000"/>
        <rFont val="Calibri"/>
        <charset val="134"/>
      </rPr>
      <t>S2662</t>
    </r>
  </si>
  <si>
    <r>
      <rPr>
        <b/>
        <sz val="8"/>
        <color rgb="FF000000"/>
        <rFont val="Calibri"/>
        <charset val="134"/>
      </rPr>
      <t>S2672</t>
    </r>
  </si>
  <si>
    <r>
      <rPr>
        <b/>
        <sz val="8"/>
        <color rgb="FF000000"/>
        <rFont val="Calibri"/>
        <charset val="134"/>
      </rPr>
      <t>S2683</t>
    </r>
  </si>
  <si>
    <r>
      <rPr>
        <sz val="8"/>
        <color rgb="FF000000"/>
        <rFont val="Calibri"/>
        <charset val="134"/>
      </rPr>
      <t>Trospium chloride</t>
    </r>
  </si>
  <si>
    <r>
      <rPr>
        <sz val="8"/>
        <color rgb="FF000000"/>
        <rFont val="Calibri"/>
        <charset val="134"/>
      </rPr>
      <t>Medroxyprogesterone acetate (NSC-26386)</t>
    </r>
  </si>
  <si>
    <r>
      <rPr>
        <sz val="8"/>
        <color rgb="FF000000"/>
        <rFont val="Calibri"/>
        <charset val="134"/>
      </rPr>
      <t>Clobetasol propionate</t>
    </r>
  </si>
  <si>
    <r>
      <rPr>
        <sz val="8"/>
        <color rgb="FF000000"/>
        <rFont val="Calibri"/>
        <charset val="134"/>
      </rPr>
      <t>Tioxolone</t>
    </r>
  </si>
  <si>
    <r>
      <rPr>
        <sz val="8"/>
        <color rgb="FF000000"/>
        <rFont val="Calibri"/>
        <charset val="134"/>
      </rPr>
      <t>Noradrenaline bitartrate monohydrate</t>
    </r>
  </si>
  <si>
    <r>
      <rPr>
        <sz val="8"/>
        <color rgb="FF000000"/>
        <rFont val="Calibri"/>
        <charset val="134"/>
      </rPr>
      <t>Rabusertib (LY2603618)</t>
    </r>
  </si>
  <si>
    <r>
      <rPr>
        <sz val="8"/>
        <color rgb="FF000000"/>
        <rFont val="Calibri"/>
        <charset val="134"/>
      </rPr>
      <t>CCT128930</t>
    </r>
  </si>
  <si>
    <r>
      <rPr>
        <sz val="8"/>
        <color rgb="FF000000"/>
        <rFont val="Calibri"/>
        <charset val="134"/>
      </rPr>
      <t>Foscenvivint (ICG-001)</t>
    </r>
  </si>
  <si>
    <r>
      <rPr>
        <sz val="8"/>
        <color rgb="FF000000"/>
        <rFont val="Calibri"/>
        <charset val="134"/>
      </rPr>
      <t>PF-00562271 Besylate</t>
    </r>
  </si>
  <si>
    <r>
      <rPr>
        <sz val="8"/>
        <color rgb="FF000000"/>
        <rFont val="Calibri"/>
        <charset val="134"/>
      </rPr>
      <t>CHIR-124</t>
    </r>
  </si>
  <si>
    <r>
      <rPr>
        <b/>
        <sz val="8"/>
        <color rgb="FF000000"/>
        <rFont val="Calibri"/>
        <charset val="134"/>
      </rPr>
      <t>S2552</t>
    </r>
  </si>
  <si>
    <r>
      <rPr>
        <b/>
        <sz val="8"/>
        <color rgb="FF000000"/>
        <rFont val="Calibri"/>
        <charset val="134"/>
      </rPr>
      <t>S2569</t>
    </r>
  </si>
  <si>
    <r>
      <rPr>
        <b/>
        <sz val="8"/>
        <color rgb="FF000000"/>
        <rFont val="Calibri"/>
        <charset val="134"/>
      </rPr>
      <t>S2585</t>
    </r>
  </si>
  <si>
    <r>
      <rPr>
        <b/>
        <sz val="8"/>
        <color rgb="FF000000"/>
        <rFont val="Calibri"/>
        <charset val="134"/>
      </rPr>
      <t>S2605</t>
    </r>
  </si>
  <si>
    <r>
      <rPr>
        <b/>
        <sz val="8"/>
        <color rgb="FF000000"/>
        <rFont val="Calibri"/>
        <charset val="134"/>
      </rPr>
      <t>S2617</t>
    </r>
  </si>
  <si>
    <r>
      <rPr>
        <b/>
        <sz val="8"/>
        <color rgb="FF000000"/>
        <rFont val="Calibri"/>
        <charset val="134"/>
      </rPr>
      <t>S2627</t>
    </r>
  </si>
  <si>
    <r>
      <rPr>
        <b/>
        <sz val="8"/>
        <color rgb="FF000000"/>
        <rFont val="Calibri"/>
        <charset val="134"/>
      </rPr>
      <t>S2636</t>
    </r>
  </si>
  <si>
    <r>
      <rPr>
        <b/>
        <sz val="8"/>
        <color rgb="FF000000"/>
        <rFont val="Calibri"/>
        <charset val="134"/>
      </rPr>
      <t>S2663</t>
    </r>
  </si>
  <si>
    <r>
      <rPr>
        <b/>
        <sz val="8"/>
        <color rgb="FF000000"/>
        <rFont val="Calibri"/>
        <charset val="134"/>
      </rPr>
      <t>S2673</t>
    </r>
  </si>
  <si>
    <r>
      <rPr>
        <b/>
        <sz val="8"/>
        <color rgb="FF000000"/>
        <rFont val="Calibri"/>
        <charset val="134"/>
      </rPr>
      <t>S2685</t>
    </r>
  </si>
  <si>
    <r>
      <rPr>
        <sz val="8"/>
        <color rgb="FF000000"/>
        <rFont val="Calibri"/>
        <charset val="134"/>
      </rPr>
      <t>Azelastine HCl</t>
    </r>
  </si>
  <si>
    <r>
      <rPr>
        <sz val="8"/>
        <color rgb="FF000000"/>
        <rFont val="Calibri"/>
        <charset val="134"/>
      </rPr>
      <t>Phenylephrine (NCI-C55641) HCl</t>
    </r>
  </si>
  <si>
    <r>
      <rPr>
        <sz val="8"/>
        <color rgb="FF000000"/>
        <rFont val="Calibri"/>
        <charset val="134"/>
      </rPr>
      <t>Brompheniramine hydrogen maleate</t>
    </r>
  </si>
  <si>
    <r>
      <rPr>
        <sz val="8"/>
        <color rgb="FF000000"/>
        <rFont val="Calibri"/>
        <charset val="134"/>
      </rPr>
      <t>Idebenone</t>
    </r>
  </si>
  <si>
    <r>
      <rPr>
        <sz val="8"/>
        <color rgb="FF000000"/>
        <rFont val="Calibri"/>
        <charset val="134"/>
      </rPr>
      <t>TAK-733</t>
    </r>
  </si>
  <si>
    <r>
      <rPr>
        <sz val="8"/>
        <color rgb="FF000000"/>
        <rFont val="Calibri"/>
        <charset val="134"/>
      </rPr>
      <t>Tubastatin A HCl</t>
    </r>
  </si>
  <si>
    <r>
      <rPr>
        <sz val="8"/>
        <color rgb="FF000000"/>
        <rFont val="Calibri"/>
        <charset val="134"/>
      </rPr>
      <t>A66</t>
    </r>
  </si>
  <si>
    <r>
      <rPr>
        <sz val="8"/>
        <color rgb="FF000000"/>
        <rFont val="Calibri"/>
        <charset val="134"/>
      </rPr>
      <t>WAY-100635 Maleate</t>
    </r>
  </si>
  <si>
    <r>
      <rPr>
        <sz val="8"/>
        <color rgb="FF000000"/>
        <rFont val="Calibri"/>
        <charset val="134"/>
      </rPr>
      <t>Trametinib (GSK1120212)</t>
    </r>
  </si>
  <si>
    <r>
      <rPr>
        <sz val="8"/>
        <color rgb="FF000000"/>
        <rFont val="Calibri"/>
        <charset val="134"/>
      </rPr>
      <t>KW-2478</t>
    </r>
  </si>
  <si>
    <r>
      <rPr>
        <b/>
        <sz val="12"/>
        <color rgb="FFF9FBF8"/>
        <rFont val="Calibri"/>
        <charset val="134"/>
      </rPr>
      <t>Plate layout: L8500-12</t>
    </r>
  </si>
  <si>
    <r>
      <rPr>
        <b/>
        <sz val="8"/>
        <color rgb="FF000000"/>
        <rFont val="Calibri"/>
        <charset val="134"/>
      </rPr>
      <t>S2686</t>
    </r>
  </si>
  <si>
    <r>
      <rPr>
        <b/>
        <sz val="8"/>
        <color rgb="FF000000"/>
        <rFont val="Calibri"/>
        <charset val="134"/>
      </rPr>
      <t>S2694</t>
    </r>
  </si>
  <si>
    <r>
      <rPr>
        <b/>
        <sz val="8"/>
        <color rgb="FF000000"/>
        <rFont val="Calibri"/>
        <charset val="134"/>
      </rPr>
      <t>S2711</t>
    </r>
  </si>
  <si>
    <r>
      <rPr>
        <b/>
        <sz val="8"/>
        <color rgb="FF000000"/>
        <rFont val="Calibri"/>
        <charset val="134"/>
      </rPr>
      <t>S2726</t>
    </r>
  </si>
  <si>
    <r>
      <rPr>
        <b/>
        <sz val="8"/>
        <color rgb="FF000000"/>
        <rFont val="Calibri"/>
        <charset val="134"/>
      </rPr>
      <t>S2740</t>
    </r>
  </si>
  <si>
    <r>
      <rPr>
        <b/>
        <sz val="8"/>
        <color rgb="FF000000"/>
        <rFont val="Calibri"/>
        <charset val="134"/>
      </rPr>
      <t>S2749</t>
    </r>
  </si>
  <si>
    <r>
      <rPr>
        <b/>
        <sz val="8"/>
        <color rgb="FF000000"/>
        <rFont val="Calibri"/>
        <charset val="134"/>
      </rPr>
      <t>S2760</t>
    </r>
  </si>
  <si>
    <r>
      <rPr>
        <b/>
        <sz val="8"/>
        <color rgb="FF000000"/>
        <rFont val="Calibri"/>
        <charset val="134"/>
      </rPr>
      <t>S2772</t>
    </r>
  </si>
  <si>
    <r>
      <rPr>
        <b/>
        <sz val="8"/>
        <color rgb="FF000000"/>
        <rFont val="Calibri"/>
        <charset val="134"/>
      </rPr>
      <t>S2780</t>
    </r>
  </si>
  <si>
    <r>
      <rPr>
        <b/>
        <sz val="8"/>
        <color rgb="FF000000"/>
        <rFont val="Calibri"/>
        <charset val="134"/>
      </rPr>
      <t>S2791</t>
    </r>
  </si>
  <si>
    <r>
      <rPr>
        <sz val="8"/>
        <color rgb="FF000000"/>
        <rFont val="Calibri"/>
        <charset val="134"/>
      </rPr>
      <t>NVP-BSK805 2HCl</t>
    </r>
  </si>
  <si>
    <r>
      <rPr>
        <sz val="8"/>
        <color rgb="FF000000"/>
        <rFont val="Calibri"/>
        <charset val="134"/>
      </rPr>
      <t>Turofexorate Isopropyl (XL335)</t>
    </r>
  </si>
  <si>
    <r>
      <rPr>
        <sz val="8"/>
        <color rgb="FF000000"/>
        <rFont val="Calibri"/>
        <charset val="134"/>
      </rPr>
      <t>Dibenzazepine (YO-01027)</t>
    </r>
  </si>
  <si>
    <r>
      <rPr>
        <sz val="8"/>
        <color rgb="FF000000"/>
        <rFont val="Calibri"/>
        <charset val="134"/>
      </rPr>
      <t>PH-797804</t>
    </r>
  </si>
  <si>
    <r>
      <rPr>
        <sz val="8"/>
        <color rgb="FF000000"/>
        <rFont val="Calibri"/>
        <charset val="134"/>
      </rPr>
      <t>GSK1070916</t>
    </r>
  </si>
  <si>
    <r>
      <rPr>
        <sz val="8"/>
        <color rgb="FF000000"/>
        <rFont val="Calibri"/>
        <charset val="134"/>
      </rPr>
      <t>BGT226 (NVP-BGT226) maleate</t>
    </r>
  </si>
  <si>
    <r>
      <rPr>
        <sz val="8"/>
        <color rgb="FF000000"/>
        <rFont val="Calibri"/>
        <charset val="134"/>
      </rPr>
      <t>Canagliflozin (JNJ 28431754)</t>
    </r>
  </si>
  <si>
    <r>
      <rPr>
        <sz val="8"/>
        <color rgb="FF000000"/>
        <rFont val="Calibri"/>
        <charset val="134"/>
      </rPr>
      <t>Dalcetrapib (JTT-705)</t>
    </r>
  </si>
  <si>
    <r>
      <rPr>
        <sz val="8"/>
        <color rgb="FF000000"/>
        <rFont val="Calibri"/>
        <charset val="134"/>
      </rPr>
      <t>I-BET151 (GSK1210151A)</t>
    </r>
  </si>
  <si>
    <r>
      <rPr>
        <sz val="8"/>
        <color rgb="FF000000"/>
        <rFont val="Calibri"/>
        <charset val="134"/>
      </rPr>
      <t>Sotrastaurin (AEB071)</t>
    </r>
  </si>
  <si>
    <r>
      <rPr>
        <b/>
        <sz val="8"/>
        <color rgb="FF000000"/>
        <rFont val="Calibri"/>
        <charset val="134"/>
      </rPr>
      <t>S2687</t>
    </r>
  </si>
  <si>
    <r>
      <rPr>
        <b/>
        <sz val="8"/>
        <color rgb="FF000000"/>
        <rFont val="Calibri"/>
        <charset val="134"/>
      </rPr>
      <t>S2695</t>
    </r>
  </si>
  <si>
    <r>
      <rPr>
        <b/>
        <sz val="8"/>
        <color rgb="FF000000"/>
        <rFont val="Calibri"/>
        <charset val="134"/>
      </rPr>
      <t>S2714</t>
    </r>
  </si>
  <si>
    <r>
      <rPr>
        <b/>
        <sz val="8"/>
        <color rgb="FF000000"/>
        <rFont val="Calibri"/>
        <charset val="134"/>
      </rPr>
      <t>S2727</t>
    </r>
  </si>
  <si>
    <r>
      <rPr>
        <b/>
        <sz val="8"/>
        <color rgb="FF000000"/>
        <rFont val="Calibri"/>
        <charset val="134"/>
      </rPr>
      <t>S2741</t>
    </r>
  </si>
  <si>
    <r>
      <rPr>
        <b/>
        <sz val="8"/>
        <color rgb="FF000000"/>
        <rFont val="Calibri"/>
        <charset val="134"/>
      </rPr>
      <t>S2750</t>
    </r>
  </si>
  <si>
    <r>
      <rPr>
        <b/>
        <sz val="8"/>
        <color rgb="FF000000"/>
        <rFont val="Calibri"/>
        <charset val="134"/>
      </rPr>
      <t>S2761</t>
    </r>
  </si>
  <si>
    <r>
      <rPr>
        <b/>
        <sz val="8"/>
        <color rgb="FF000000"/>
        <rFont val="Calibri"/>
        <charset val="134"/>
      </rPr>
      <t>S2773</t>
    </r>
  </si>
  <si>
    <r>
      <rPr>
        <b/>
        <sz val="8"/>
        <color rgb="FF000000"/>
        <rFont val="Calibri"/>
        <charset val="134"/>
      </rPr>
      <t>S2781</t>
    </r>
  </si>
  <si>
    <r>
      <rPr>
        <b/>
        <sz val="8"/>
        <color rgb="FF000000"/>
        <rFont val="Calibri"/>
        <charset val="134"/>
      </rPr>
      <t>S2792</t>
    </r>
  </si>
  <si>
    <r>
      <rPr>
        <sz val="8"/>
        <color rgb="FF000000"/>
        <rFont val="Calibri"/>
        <charset val="134"/>
      </rPr>
      <t>Mardepodect (PF-2545920)</t>
    </r>
  </si>
  <si>
    <r>
      <rPr>
        <sz val="8"/>
        <color rgb="FF000000"/>
        <rFont val="Calibri"/>
        <charset val="134"/>
      </rPr>
      <t>Nepicastat (SYN-117) HCl</t>
    </r>
  </si>
  <si>
    <r>
      <rPr>
        <sz val="8"/>
        <color rgb="FF000000"/>
        <rFont val="Calibri"/>
        <charset val="134"/>
      </rPr>
      <t>LY411575</t>
    </r>
  </si>
  <si>
    <r>
      <rPr>
        <sz val="8"/>
        <color rgb="FF000000"/>
        <rFont val="Calibri"/>
        <charset val="134"/>
      </rPr>
      <t>Dacomitinib (PF-00299804)</t>
    </r>
  </si>
  <si>
    <r>
      <rPr>
        <sz val="8"/>
        <color rgb="FF000000"/>
        <rFont val="Calibri"/>
        <charset val="134"/>
      </rPr>
      <t>Niraparib (MK-4827)</t>
    </r>
  </si>
  <si>
    <r>
      <rPr>
        <sz val="8"/>
        <color rgb="FF000000"/>
        <rFont val="Calibri"/>
        <charset val="134"/>
      </rPr>
      <t>GW788388</t>
    </r>
  </si>
  <si>
    <r>
      <rPr>
        <sz val="8"/>
        <color rgb="FF000000"/>
        <rFont val="Calibri"/>
        <charset val="134"/>
      </rPr>
      <t>NVP-BVU972</t>
    </r>
  </si>
  <si>
    <r>
      <rPr>
        <sz val="8"/>
        <color rgb="FF000000"/>
        <rFont val="Calibri"/>
        <charset val="134"/>
      </rPr>
      <t>SB705498</t>
    </r>
  </si>
  <si>
    <r>
      <rPr>
        <sz val="8"/>
        <color rgb="FF000000"/>
        <rFont val="Calibri"/>
        <charset val="134"/>
      </rPr>
      <t>RITA (NSC 652287)</t>
    </r>
  </si>
  <si>
    <r>
      <rPr>
        <sz val="8"/>
        <color rgb="FF000000"/>
        <rFont val="Calibri"/>
        <charset val="134"/>
      </rPr>
      <t>Torcetrapib</t>
    </r>
  </si>
  <si>
    <r>
      <rPr>
        <b/>
        <sz val="8"/>
        <color rgb="FF000000"/>
        <rFont val="Calibri"/>
        <charset val="134"/>
      </rPr>
      <t>S2688</t>
    </r>
  </si>
  <si>
    <r>
      <rPr>
        <b/>
        <sz val="8"/>
        <color rgb="FF000000"/>
        <rFont val="Calibri"/>
        <charset val="134"/>
      </rPr>
      <t>S2696</t>
    </r>
  </si>
  <si>
    <r>
      <rPr>
        <b/>
        <sz val="8"/>
        <color rgb="FF000000"/>
        <rFont val="Calibri"/>
        <charset val="134"/>
      </rPr>
      <t>S2717</t>
    </r>
  </si>
  <si>
    <r>
      <rPr>
        <b/>
        <sz val="8"/>
        <color rgb="FF000000"/>
        <rFont val="Calibri"/>
        <charset val="134"/>
      </rPr>
      <t>S2728</t>
    </r>
  </si>
  <si>
    <r>
      <rPr>
        <b/>
        <sz val="8"/>
        <color rgb="FF000000"/>
        <rFont val="Calibri"/>
        <charset val="134"/>
      </rPr>
      <t>S2742</t>
    </r>
  </si>
  <si>
    <r>
      <rPr>
        <b/>
        <sz val="8"/>
        <color rgb="FF000000"/>
        <rFont val="Calibri"/>
        <charset val="134"/>
      </rPr>
      <t>S2751</t>
    </r>
  </si>
  <si>
    <r>
      <rPr>
        <b/>
        <sz val="8"/>
        <color rgb="FF000000"/>
        <rFont val="Calibri"/>
        <charset val="134"/>
      </rPr>
      <t>S2762</t>
    </r>
  </si>
  <si>
    <r>
      <rPr>
        <b/>
        <sz val="8"/>
        <color rgb="FF000000"/>
        <rFont val="Calibri"/>
        <charset val="134"/>
      </rPr>
      <t>S2774</t>
    </r>
  </si>
  <si>
    <r>
      <rPr>
        <b/>
        <sz val="8"/>
        <color rgb="FF000000"/>
        <rFont val="Calibri"/>
        <charset val="134"/>
      </rPr>
      <t>S2782</t>
    </r>
  </si>
  <si>
    <r>
      <rPr>
        <b/>
        <sz val="8"/>
        <color rgb="FF000000"/>
        <rFont val="Calibri"/>
        <charset val="134"/>
      </rPr>
      <t>S2794</t>
    </r>
  </si>
  <si>
    <r>
      <rPr>
        <sz val="8"/>
        <color rgb="FF000000"/>
        <rFont val="Calibri"/>
        <charset val="134"/>
      </rPr>
      <t>R547</t>
    </r>
  </si>
  <si>
    <r>
      <rPr>
        <sz val="8"/>
        <color rgb="FF000000"/>
        <rFont val="Calibri"/>
        <charset val="134"/>
      </rPr>
      <t>Apitolisib (GDC-0980)</t>
    </r>
  </si>
  <si>
    <r>
      <rPr>
        <sz val="8"/>
        <color rgb="FF000000"/>
        <rFont val="Calibri"/>
        <charset val="134"/>
      </rPr>
      <t>CP-91149</t>
    </r>
  </si>
  <si>
    <r>
      <rPr>
        <sz val="8"/>
        <color rgb="FF000000"/>
        <rFont val="Calibri"/>
        <charset val="134"/>
      </rPr>
      <t>AG-1478 (Tyrphostin AG-1478)</t>
    </r>
  </si>
  <si>
    <r>
      <rPr>
        <sz val="8"/>
        <color rgb="FF000000"/>
        <rFont val="Calibri"/>
        <charset val="134"/>
      </rPr>
      <t>PHA-767491 HCl</t>
    </r>
  </si>
  <si>
    <r>
      <rPr>
        <sz val="8"/>
        <color rgb="FF000000"/>
        <rFont val="Calibri"/>
        <charset val="134"/>
      </rPr>
      <t>Milciclib (PHA-848125)</t>
    </r>
  </si>
  <si>
    <r>
      <rPr>
        <sz val="8"/>
        <color rgb="FF000000"/>
        <rFont val="Calibri"/>
        <charset val="134"/>
      </rPr>
      <t>Alectinib (CH5424802)</t>
    </r>
  </si>
  <si>
    <r>
      <rPr>
        <sz val="8"/>
        <color rgb="FF000000"/>
        <rFont val="Calibri"/>
        <charset val="134"/>
      </rPr>
      <t>MK-2461</t>
    </r>
  </si>
  <si>
    <r>
      <rPr>
        <sz val="8"/>
        <color rgb="FF000000"/>
        <rFont val="Calibri"/>
        <charset val="134"/>
      </rPr>
      <t>GW4064</t>
    </r>
  </si>
  <si>
    <r>
      <rPr>
        <sz val="8"/>
        <color rgb="FF000000"/>
        <rFont val="Calibri"/>
        <charset val="134"/>
      </rPr>
      <t>Sofosbuvir (GS-7977)</t>
    </r>
  </si>
  <si>
    <r>
      <rPr>
        <b/>
        <sz val="8"/>
        <color rgb="FF000000"/>
        <rFont val="Calibri"/>
        <charset val="134"/>
      </rPr>
      <t>S2689</t>
    </r>
  </si>
  <si>
    <r>
      <rPr>
        <b/>
        <sz val="8"/>
        <color rgb="FF000000"/>
        <rFont val="Calibri"/>
        <charset val="134"/>
      </rPr>
      <t>S2697</t>
    </r>
  </si>
  <si>
    <r>
      <rPr>
        <b/>
        <sz val="8"/>
        <color rgb="FF000000"/>
        <rFont val="Calibri"/>
        <charset val="134"/>
      </rPr>
      <t>S2718</t>
    </r>
  </si>
  <si>
    <r>
      <rPr>
        <b/>
        <sz val="8"/>
        <color rgb="FF000000"/>
        <rFont val="Calibri"/>
        <charset val="134"/>
      </rPr>
      <t>S2729</t>
    </r>
  </si>
  <si>
    <r>
      <rPr>
        <b/>
        <sz val="8"/>
        <color rgb="FF000000"/>
        <rFont val="Calibri"/>
        <charset val="134"/>
      </rPr>
      <t>S2743</t>
    </r>
  </si>
  <si>
    <r>
      <rPr>
        <b/>
        <sz val="8"/>
        <color rgb="FF000000"/>
        <rFont val="Calibri"/>
        <charset val="134"/>
      </rPr>
      <t>S2752</t>
    </r>
  </si>
  <si>
    <r>
      <rPr>
        <b/>
        <sz val="8"/>
        <color rgb="FF000000"/>
        <rFont val="Calibri"/>
        <charset val="134"/>
      </rPr>
      <t>S2765</t>
    </r>
  </si>
  <si>
    <r>
      <rPr>
        <b/>
        <sz val="8"/>
        <color rgb="FF000000"/>
        <rFont val="Calibri"/>
        <charset val="134"/>
      </rPr>
      <t>S2775</t>
    </r>
  </si>
  <si>
    <r>
      <rPr>
        <b/>
        <sz val="8"/>
        <color rgb="FF000000"/>
        <rFont val="Calibri"/>
        <charset val="134"/>
      </rPr>
      <t>S2783</t>
    </r>
  </si>
  <si>
    <r>
      <rPr>
        <b/>
        <sz val="8"/>
        <color rgb="FF000000"/>
        <rFont val="Calibri"/>
        <charset val="134"/>
      </rPr>
      <t>S2795</t>
    </r>
  </si>
  <si>
    <r>
      <rPr>
        <sz val="8"/>
        <color rgb="FF000000"/>
        <rFont val="Calibri"/>
        <charset val="134"/>
      </rPr>
      <t>WAY-600</t>
    </r>
  </si>
  <si>
    <r>
      <rPr>
        <sz val="8"/>
        <color rgb="FF000000"/>
        <rFont val="Calibri"/>
        <charset val="134"/>
      </rPr>
      <t>A-769662</t>
    </r>
  </si>
  <si>
    <r>
      <rPr>
        <sz val="8"/>
        <color rgb="FF000000"/>
        <rFont val="Calibri"/>
        <charset val="134"/>
      </rPr>
      <t>TAK-901</t>
    </r>
  </si>
  <si>
    <r>
      <rPr>
        <sz val="8"/>
        <color rgb="FF000000"/>
        <rFont val="Calibri"/>
        <charset val="134"/>
      </rPr>
      <t>SB415286</t>
    </r>
  </si>
  <si>
    <r>
      <rPr>
        <sz val="8"/>
        <color rgb="FF000000"/>
        <rFont val="Calibri"/>
        <charset val="134"/>
      </rPr>
      <t>PF-04691502</t>
    </r>
  </si>
  <si>
    <r>
      <rPr>
        <sz val="8"/>
        <color rgb="FF000000"/>
        <rFont val="Calibri"/>
        <charset val="134"/>
      </rPr>
      <t>HER2-Inhibitor-1</t>
    </r>
  </si>
  <si>
    <r>
      <rPr>
        <sz val="8"/>
        <color rgb="FF000000"/>
        <rFont val="Calibri"/>
        <charset val="134"/>
      </rPr>
      <t>MK-2048</t>
    </r>
  </si>
  <si>
    <r>
      <rPr>
        <sz val="8"/>
        <color rgb="FF000000"/>
        <rFont val="Calibri"/>
        <charset val="134"/>
      </rPr>
      <t>Nocodazole (R17934)</t>
    </r>
  </si>
  <si>
    <r>
      <rPr>
        <sz val="8"/>
        <color rgb="FF000000"/>
        <rFont val="Calibri"/>
        <charset val="134"/>
      </rPr>
      <t>Vistusertib (AZD2014)</t>
    </r>
  </si>
  <si>
    <r>
      <rPr>
        <sz val="8"/>
        <color rgb="FF000000"/>
        <rFont val="Calibri"/>
        <charset val="134"/>
      </rPr>
      <t>VU 0357121</t>
    </r>
  </si>
  <si>
    <r>
      <rPr>
        <b/>
        <sz val="8"/>
        <color rgb="FF000000"/>
        <rFont val="Calibri"/>
        <charset val="134"/>
      </rPr>
      <t>S2690</t>
    </r>
  </si>
  <si>
    <r>
      <rPr>
        <b/>
        <sz val="8"/>
        <color rgb="FF000000"/>
        <rFont val="Calibri"/>
        <charset val="134"/>
      </rPr>
      <t>S2698</t>
    </r>
  </si>
  <si>
    <r>
      <rPr>
        <b/>
        <sz val="8"/>
        <color rgb="FF000000"/>
        <rFont val="Calibri"/>
        <charset val="134"/>
      </rPr>
      <t>S2719</t>
    </r>
  </si>
  <si>
    <r>
      <rPr>
        <b/>
        <sz val="8"/>
        <color rgb="FF000000"/>
        <rFont val="Calibri"/>
        <charset val="134"/>
      </rPr>
      <t>S2730</t>
    </r>
  </si>
  <si>
    <r>
      <rPr>
        <b/>
        <sz val="8"/>
        <color rgb="FF000000"/>
        <rFont val="Calibri"/>
        <charset val="134"/>
      </rPr>
      <t>S2745</t>
    </r>
  </si>
  <si>
    <r>
      <rPr>
        <b/>
        <sz val="8"/>
        <color rgb="FF000000"/>
        <rFont val="Calibri"/>
        <charset val="134"/>
      </rPr>
      <t>S2753</t>
    </r>
  </si>
  <si>
    <r>
      <rPr>
        <b/>
        <sz val="8"/>
        <color rgb="FF000000"/>
        <rFont val="Calibri"/>
        <charset val="134"/>
      </rPr>
      <t>S2767</t>
    </r>
  </si>
  <si>
    <r>
      <rPr>
        <b/>
        <sz val="8"/>
        <color rgb="FF000000"/>
        <rFont val="Calibri"/>
        <charset val="134"/>
      </rPr>
      <t>S2776</t>
    </r>
  </si>
  <si>
    <r>
      <rPr>
        <b/>
        <sz val="8"/>
        <color rgb="FF000000"/>
        <rFont val="Calibri"/>
        <charset val="134"/>
      </rPr>
      <t>S2784</t>
    </r>
  </si>
  <si>
    <r>
      <rPr>
        <b/>
        <sz val="8"/>
        <color rgb="FF000000"/>
        <rFont val="Calibri"/>
        <charset val="134"/>
      </rPr>
      <t>S2796</t>
    </r>
  </si>
  <si>
    <r>
      <rPr>
        <sz val="8"/>
        <color rgb="FF000000"/>
        <rFont val="Calibri"/>
        <charset val="134"/>
      </rPr>
      <t>ADX-47273</t>
    </r>
  </si>
  <si>
    <r>
      <rPr>
        <sz val="8"/>
        <color rgb="FF000000"/>
        <rFont val="Calibri"/>
        <charset val="134"/>
      </rPr>
      <t>RS-127445</t>
    </r>
  </si>
  <si>
    <r>
      <rPr>
        <sz val="8"/>
        <color rgb="FF000000"/>
        <rFont val="Calibri"/>
        <charset val="134"/>
      </rPr>
      <t>AMG-900</t>
    </r>
  </si>
  <si>
    <r>
      <rPr>
        <sz val="8"/>
        <color rgb="FF000000"/>
        <rFont val="Calibri"/>
        <charset val="134"/>
      </rPr>
      <t>Crenolanib (CP-868596)</t>
    </r>
  </si>
  <si>
    <r>
      <rPr>
        <sz val="8"/>
        <color rgb="FF000000"/>
        <rFont val="Calibri"/>
        <charset val="134"/>
      </rPr>
      <t>CHIR-98014</t>
    </r>
  </si>
  <si>
    <r>
      <rPr>
        <sz val="8"/>
        <color rgb="FF000000"/>
        <rFont val="Calibri"/>
        <charset val="134"/>
      </rPr>
      <t>Tivantinib (ARQ 197)</t>
    </r>
  </si>
  <si>
    <r>
      <rPr>
        <sz val="8"/>
        <color rgb="FF000000"/>
        <rFont val="Calibri"/>
        <charset val="134"/>
      </rPr>
      <t>3-Methyladenine (3-MA)</t>
    </r>
  </si>
  <si>
    <r>
      <rPr>
        <sz val="8"/>
        <color rgb="FF000000"/>
        <rFont val="Calibri"/>
        <charset val="134"/>
      </rPr>
      <t>Devimistat (CPI-613)</t>
    </r>
  </si>
  <si>
    <r>
      <rPr>
        <sz val="8"/>
        <color rgb="FF000000"/>
        <rFont val="Calibri"/>
        <charset val="134"/>
      </rPr>
      <t>TAK-285</t>
    </r>
  </si>
  <si>
    <r>
      <rPr>
        <sz val="8"/>
        <color rgb="FF000000"/>
        <rFont val="Calibri"/>
        <charset val="134"/>
      </rPr>
      <t>WP1066</t>
    </r>
  </si>
  <si>
    <r>
      <rPr>
        <b/>
        <sz val="8"/>
        <color rgb="FF000000"/>
        <rFont val="Calibri"/>
        <charset val="134"/>
      </rPr>
      <t>S2691</t>
    </r>
  </si>
  <si>
    <r>
      <rPr>
        <b/>
        <sz val="8"/>
        <color rgb="FF000000"/>
        <rFont val="Calibri"/>
        <charset val="134"/>
      </rPr>
      <t>S2699</t>
    </r>
  </si>
  <si>
    <r>
      <rPr>
        <b/>
        <sz val="8"/>
        <color rgb="FF000000"/>
        <rFont val="Calibri"/>
        <charset val="134"/>
      </rPr>
      <t>S2720</t>
    </r>
  </si>
  <si>
    <r>
      <rPr>
        <b/>
        <sz val="8"/>
        <color rgb="FF000000"/>
        <rFont val="Calibri"/>
        <charset val="134"/>
      </rPr>
      <t>S2731</t>
    </r>
  </si>
  <si>
    <r>
      <rPr>
        <b/>
        <sz val="8"/>
        <color rgb="FF000000"/>
        <rFont val="Calibri"/>
        <charset val="134"/>
      </rPr>
      <t>S2746</t>
    </r>
  </si>
  <si>
    <r>
      <rPr>
        <b/>
        <sz val="8"/>
        <color rgb="FF000000"/>
        <rFont val="Calibri"/>
        <charset val="134"/>
      </rPr>
      <t>S2754</t>
    </r>
  </si>
  <si>
    <r>
      <rPr>
        <b/>
        <sz val="8"/>
        <color rgb="FF000000"/>
        <rFont val="Calibri"/>
        <charset val="134"/>
      </rPr>
      <t>S2768</t>
    </r>
  </si>
  <si>
    <r>
      <rPr>
        <b/>
        <sz val="8"/>
        <color rgb="FF000000"/>
        <rFont val="Calibri"/>
        <charset val="134"/>
      </rPr>
      <t>S2777</t>
    </r>
  </si>
  <si>
    <r>
      <rPr>
        <b/>
        <sz val="8"/>
        <color rgb="FF000000"/>
        <rFont val="Calibri"/>
        <charset val="134"/>
      </rPr>
      <t>S2785</t>
    </r>
  </si>
  <si>
    <r>
      <rPr>
        <b/>
        <sz val="8"/>
        <color rgb="FF000000"/>
        <rFont val="Calibri"/>
        <charset val="134"/>
      </rPr>
      <t>S2797</t>
    </r>
  </si>
  <si>
    <r>
      <rPr>
        <sz val="8"/>
        <color rgb="FF000000"/>
        <rFont val="Calibri"/>
        <charset val="134"/>
      </rPr>
      <t>BMY 7378 Dihydrochloride</t>
    </r>
  </si>
  <si>
    <r>
      <rPr>
        <sz val="8"/>
        <color rgb="FF000000"/>
        <rFont val="Calibri"/>
        <charset val="134"/>
      </rPr>
      <t>CH5132799</t>
    </r>
  </si>
  <si>
    <r>
      <rPr>
        <sz val="8"/>
        <color rgb="FF000000"/>
        <rFont val="Calibri"/>
        <charset val="134"/>
      </rPr>
      <t>ZM 336372</t>
    </r>
  </si>
  <si>
    <r>
      <rPr>
        <sz val="8"/>
        <color rgb="FF000000"/>
        <rFont val="Calibri"/>
        <charset val="134"/>
      </rPr>
      <t>AZ 3146</t>
    </r>
  </si>
  <si>
    <r>
      <rPr>
        <sz val="8"/>
        <color rgb="FF000000"/>
        <rFont val="Calibri"/>
        <charset val="134"/>
      </rPr>
      <t>AZ 628</t>
    </r>
  </si>
  <si>
    <r>
      <rPr>
        <sz val="8"/>
        <color rgb="FF000000"/>
        <rFont val="Calibri"/>
        <charset val="134"/>
      </rPr>
      <t>Xevinapant (AT406)</t>
    </r>
  </si>
  <si>
    <r>
      <rPr>
        <sz val="8"/>
        <color rgb="FF000000"/>
        <rFont val="Calibri"/>
        <charset val="134"/>
      </rPr>
      <t>Dinaciclib (SCH727965)</t>
    </r>
  </si>
  <si>
    <r>
      <rPr>
        <sz val="8"/>
        <color rgb="FF000000"/>
        <rFont val="Calibri"/>
        <charset val="134"/>
      </rPr>
      <t>PF-5274857</t>
    </r>
  </si>
  <si>
    <r>
      <rPr>
        <sz val="8"/>
        <color rgb="FF000000"/>
        <rFont val="Calibri"/>
        <charset val="134"/>
      </rPr>
      <t>A-803467</t>
    </r>
  </si>
  <si>
    <r>
      <rPr>
        <sz val="8"/>
        <color rgb="FF000000"/>
        <rFont val="Calibri"/>
        <charset val="134"/>
      </rPr>
      <t>Lonafarnib (SCH66336)</t>
    </r>
  </si>
  <si>
    <r>
      <rPr>
        <b/>
        <sz val="8"/>
        <color rgb="FF000000"/>
        <rFont val="Calibri"/>
        <charset val="134"/>
      </rPr>
      <t>S2692</t>
    </r>
  </si>
  <si>
    <r>
      <rPr>
        <b/>
        <sz val="8"/>
        <color rgb="FF000000"/>
        <rFont val="Calibri"/>
        <charset val="134"/>
      </rPr>
      <t>S2700</t>
    </r>
  </si>
  <si>
    <r>
      <rPr>
        <b/>
        <sz val="8"/>
        <color rgb="FF000000"/>
        <rFont val="Calibri"/>
        <charset val="134"/>
      </rPr>
      <t>S2721</t>
    </r>
  </si>
  <si>
    <r>
      <rPr>
        <b/>
        <sz val="8"/>
        <color rgb="FF000000"/>
        <rFont val="Calibri"/>
        <charset val="134"/>
      </rPr>
      <t>S2736</t>
    </r>
  </si>
  <si>
    <r>
      <rPr>
        <b/>
        <sz val="8"/>
        <color rgb="FF000000"/>
        <rFont val="Calibri"/>
        <charset val="134"/>
      </rPr>
      <t>S2747</t>
    </r>
  </si>
  <si>
    <r>
      <rPr>
        <b/>
        <sz val="8"/>
        <color rgb="FF000000"/>
        <rFont val="Calibri"/>
        <charset val="134"/>
      </rPr>
      <t>S2755</t>
    </r>
  </si>
  <si>
    <r>
      <rPr>
        <b/>
        <sz val="8"/>
        <color rgb="FF000000"/>
        <rFont val="Calibri"/>
        <charset val="134"/>
      </rPr>
      <t>S2769</t>
    </r>
  </si>
  <si>
    <r>
      <rPr>
        <b/>
        <sz val="8"/>
        <color rgb="FF000000"/>
        <rFont val="Calibri"/>
        <charset val="134"/>
      </rPr>
      <t>S2778</t>
    </r>
  </si>
  <si>
    <r>
      <rPr>
        <b/>
        <sz val="8"/>
        <color rgb="FF000000"/>
        <rFont val="Calibri"/>
        <charset val="134"/>
      </rPr>
      <t>S2789</t>
    </r>
  </si>
  <si>
    <r>
      <rPr>
        <b/>
        <sz val="8"/>
        <color rgb="FF000000"/>
        <rFont val="Calibri"/>
        <charset val="134"/>
      </rPr>
      <t>S2799</t>
    </r>
  </si>
  <si>
    <r>
      <rPr>
        <sz val="8"/>
        <color rgb="FF000000"/>
        <rFont val="Calibri"/>
        <charset val="134"/>
      </rPr>
      <t>TG101209</t>
    </r>
  </si>
  <si>
    <r>
      <rPr>
        <sz val="8"/>
        <color rgb="FF000000"/>
        <rFont val="Calibri"/>
        <charset val="134"/>
      </rPr>
      <t>Tirbanibulin</t>
    </r>
  </si>
  <si>
    <r>
      <rPr>
        <sz val="8"/>
        <color rgb="FF000000"/>
        <rFont val="Calibri"/>
        <charset val="134"/>
      </rPr>
      <t>Nilvadipine</t>
    </r>
  </si>
  <si>
    <r>
      <rPr>
        <sz val="8"/>
        <color rgb="FF000000"/>
        <rFont val="Calibri"/>
        <charset val="134"/>
      </rPr>
      <t>Fedratinib (TG101348)</t>
    </r>
  </si>
  <si>
    <r>
      <rPr>
        <sz val="8"/>
        <color rgb="FF000000"/>
        <rFont val="Calibri"/>
        <charset val="134"/>
      </rPr>
      <t>AMG-458</t>
    </r>
  </si>
  <si>
    <r>
      <rPr>
        <sz val="8"/>
        <color rgb="FF000000"/>
        <rFont val="Calibri"/>
        <charset val="134"/>
      </rPr>
      <t>Varlitinib</t>
    </r>
  </si>
  <si>
    <r>
      <rPr>
        <sz val="8"/>
        <color rgb="FF000000"/>
        <rFont val="Calibri"/>
        <charset val="134"/>
      </rPr>
      <t>Dovitinib (TKI-258) Dilactic Acid</t>
    </r>
  </si>
  <si>
    <r>
      <rPr>
        <sz val="8"/>
        <color rgb="FF000000"/>
        <rFont val="Calibri"/>
        <charset val="134"/>
      </rPr>
      <t>GW842166X</t>
    </r>
  </si>
  <si>
    <r>
      <rPr>
        <sz val="8"/>
        <color rgb="FF000000"/>
        <rFont val="Calibri"/>
        <charset val="134"/>
      </rPr>
      <t>Tofacitinib (CP-690550)</t>
    </r>
  </si>
  <si>
    <r>
      <rPr>
        <sz val="8"/>
        <color rgb="FF000000"/>
        <rFont val="Calibri"/>
        <charset val="134"/>
      </rPr>
      <t>Daporinad</t>
    </r>
  </si>
  <si>
    <r>
      <rPr>
        <b/>
        <sz val="8"/>
        <color rgb="FF000000"/>
        <rFont val="Calibri"/>
        <charset val="134"/>
      </rPr>
      <t>S2693</t>
    </r>
  </si>
  <si>
    <r>
      <rPr>
        <b/>
        <sz val="8"/>
        <color rgb="FF000000"/>
        <rFont val="Calibri"/>
        <charset val="134"/>
      </rPr>
      <t>S2703</t>
    </r>
  </si>
  <si>
    <r>
      <rPr>
        <b/>
        <sz val="8"/>
        <color rgb="FF000000"/>
        <rFont val="Calibri"/>
        <charset val="134"/>
      </rPr>
      <t>S2722</t>
    </r>
  </si>
  <si>
    <r>
      <rPr>
        <b/>
        <sz val="8"/>
        <color rgb="FF000000"/>
        <rFont val="Calibri"/>
        <charset val="134"/>
      </rPr>
      <t>S2738</t>
    </r>
  </si>
  <si>
    <r>
      <rPr>
        <b/>
        <sz val="8"/>
        <color rgb="FF000000"/>
        <rFont val="Calibri"/>
        <charset val="134"/>
      </rPr>
      <t>S2748</t>
    </r>
  </si>
  <si>
    <r>
      <rPr>
        <b/>
        <sz val="8"/>
        <color rgb="FF000000"/>
        <rFont val="Calibri"/>
        <charset val="134"/>
      </rPr>
      <t>S2759</t>
    </r>
  </si>
  <si>
    <r>
      <rPr>
        <b/>
        <sz val="8"/>
        <color rgb="FF000000"/>
        <rFont val="Calibri"/>
        <charset val="134"/>
      </rPr>
      <t>S2770</t>
    </r>
  </si>
  <si>
    <r>
      <rPr>
        <b/>
        <sz val="8"/>
        <color rgb="FF000000"/>
        <rFont val="Calibri"/>
        <charset val="134"/>
      </rPr>
      <t>S2779</t>
    </r>
  </si>
  <si>
    <r>
      <rPr>
        <b/>
        <sz val="8"/>
        <color rgb="FF000000"/>
        <rFont val="Calibri"/>
        <charset val="134"/>
      </rPr>
      <t>S2790</t>
    </r>
  </si>
  <si>
    <r>
      <rPr>
        <b/>
        <sz val="8"/>
        <color rgb="FF000000"/>
        <rFont val="Calibri"/>
        <charset val="134"/>
      </rPr>
      <t>S2801</t>
    </r>
  </si>
  <si>
    <r>
      <rPr>
        <sz val="8"/>
        <color rgb="FF000000"/>
        <rFont val="Calibri"/>
        <charset val="134"/>
      </rPr>
      <t>Resminostat</t>
    </r>
  </si>
  <si>
    <r>
      <rPr>
        <sz val="8"/>
        <color rgb="FF000000"/>
        <rFont val="Calibri"/>
        <charset val="134"/>
      </rPr>
      <t>GSK1838705A</t>
    </r>
  </si>
  <si>
    <r>
      <rPr>
        <sz val="8"/>
        <color rgb="FF000000"/>
        <rFont val="Calibri"/>
        <charset val="134"/>
      </rPr>
      <t>JTC-801</t>
    </r>
  </si>
  <si>
    <r>
      <rPr>
        <sz val="8"/>
        <color rgb="FF000000"/>
        <rFont val="Calibri"/>
        <charset val="134"/>
      </rPr>
      <t>PAC-1</t>
    </r>
  </si>
  <si>
    <r>
      <rPr>
        <sz val="8"/>
        <color rgb="FF000000"/>
        <rFont val="Calibri"/>
        <charset val="134"/>
      </rPr>
      <t>Anacetrapib (MK-0859)</t>
    </r>
  </si>
  <si>
    <r>
      <rPr>
        <sz val="8"/>
        <color rgb="FF000000"/>
        <rFont val="Calibri"/>
        <charset val="134"/>
      </rPr>
      <t>Fimepinostat (CUDC-907)</t>
    </r>
  </si>
  <si>
    <r>
      <rPr>
        <sz val="8"/>
        <color rgb="FF000000"/>
        <rFont val="Calibri"/>
        <charset val="134"/>
      </rPr>
      <t>MK-5108 (VX-689)</t>
    </r>
  </si>
  <si>
    <r>
      <rPr>
        <sz val="8"/>
        <color rgb="FF000000"/>
        <rFont val="Calibri"/>
        <charset val="134"/>
      </rPr>
      <t>M344</t>
    </r>
  </si>
  <si>
    <r>
      <rPr>
        <sz val="8"/>
        <color rgb="FF000000"/>
        <rFont val="Calibri"/>
        <charset val="134"/>
      </rPr>
      <t>Istradefylline</t>
    </r>
  </si>
  <si>
    <r>
      <rPr>
        <sz val="8"/>
        <color rgb="FF000000"/>
        <rFont val="Calibri"/>
        <charset val="134"/>
      </rPr>
      <t>AZD4547</t>
    </r>
  </si>
  <si>
    <r>
      <rPr>
        <b/>
        <sz val="12"/>
        <color rgb="FFF9FBF8"/>
        <rFont val="Calibri"/>
        <charset val="134"/>
      </rPr>
      <t>Plate layout: L8500-13</t>
    </r>
  </si>
  <si>
    <r>
      <rPr>
        <b/>
        <sz val="8"/>
        <color rgb="FF000000"/>
        <rFont val="Calibri"/>
        <charset val="134"/>
      </rPr>
      <t>S2803</t>
    </r>
  </si>
  <si>
    <r>
      <rPr>
        <b/>
        <sz val="8"/>
        <color rgb="FF000000"/>
        <rFont val="Calibri"/>
        <charset val="134"/>
      </rPr>
      <t>S2813</t>
    </r>
  </si>
  <si>
    <r>
      <rPr>
        <b/>
        <sz val="8"/>
        <color rgb="FF000000"/>
        <rFont val="Calibri"/>
        <charset val="134"/>
      </rPr>
      <t>S2822</t>
    </r>
  </si>
  <si>
    <r>
      <rPr>
        <b/>
        <sz val="8"/>
        <color rgb="FF000000"/>
        <rFont val="Calibri"/>
        <charset val="134"/>
      </rPr>
      <t>S2845</t>
    </r>
  </si>
  <si>
    <r>
      <rPr>
        <b/>
        <sz val="8"/>
        <color rgb="FF000000"/>
        <rFont val="Calibri"/>
        <charset val="134"/>
      </rPr>
      <t>S2856</t>
    </r>
  </si>
  <si>
    <r>
      <rPr>
        <b/>
        <sz val="8"/>
        <color rgb="FF000000"/>
        <rFont val="Calibri"/>
        <charset val="134"/>
      </rPr>
      <t>S2864</t>
    </r>
  </si>
  <si>
    <r>
      <rPr>
        <b/>
        <sz val="8"/>
        <color rgb="FF000000"/>
        <rFont val="Calibri"/>
        <charset val="134"/>
      </rPr>
      <t>S2875</t>
    </r>
  </si>
  <si>
    <r>
      <rPr>
        <b/>
        <sz val="8"/>
        <color rgb="FF000000"/>
        <rFont val="Calibri"/>
        <charset val="134"/>
      </rPr>
      <t>S2895</t>
    </r>
  </si>
  <si>
    <r>
      <rPr>
        <b/>
        <sz val="8"/>
        <color rgb="FF000000"/>
        <rFont val="Calibri"/>
        <charset val="134"/>
      </rPr>
      <t>S2903</t>
    </r>
  </si>
  <si>
    <r>
      <rPr>
        <b/>
        <sz val="8"/>
        <color rgb="FF000000"/>
        <rFont val="Calibri"/>
        <charset val="134"/>
      </rPr>
      <t>S2914</t>
    </r>
  </si>
  <si>
    <r>
      <rPr>
        <sz val="8"/>
        <color rgb="FF000000"/>
        <rFont val="Calibri"/>
        <charset val="134"/>
      </rPr>
      <t>Galeterone</t>
    </r>
  </si>
  <si>
    <r>
      <rPr>
        <sz val="8"/>
        <color rgb="FF000000"/>
        <rFont val="Calibri"/>
        <charset val="134"/>
      </rPr>
      <t>Ciproxifan Maleate</t>
    </r>
  </si>
  <si>
    <r>
      <rPr>
        <sz val="8"/>
        <color rgb="FF000000"/>
        <rFont val="Calibri"/>
        <charset val="134"/>
      </rPr>
      <t>OC000459</t>
    </r>
  </si>
  <si>
    <r>
      <rPr>
        <sz val="8"/>
        <color rgb="FF000000"/>
        <rFont val="Calibri"/>
        <charset val="134"/>
      </rPr>
      <t>Semaxanib (SU5416)</t>
    </r>
  </si>
  <si>
    <r>
      <rPr>
        <sz val="8"/>
        <color rgb="FF000000"/>
        <rFont val="Calibri"/>
        <charset val="134"/>
      </rPr>
      <t>SB 271046 hydrochloride</t>
    </r>
  </si>
  <si>
    <r>
      <rPr>
        <sz val="8"/>
        <color rgb="FF000000"/>
        <rFont val="Calibri"/>
        <charset val="134"/>
      </rPr>
      <t>IMD 0354</t>
    </r>
  </si>
  <si>
    <r>
      <rPr>
        <sz val="8"/>
        <color rgb="FF000000"/>
        <rFont val="Calibri"/>
        <charset val="134"/>
      </rPr>
      <t>Prucalopride</t>
    </r>
  </si>
  <si>
    <r>
      <rPr>
        <sz val="8"/>
        <color rgb="FF000000"/>
        <rFont val="Calibri"/>
        <charset val="134"/>
      </rPr>
      <t>Tyrphostin 9</t>
    </r>
  </si>
  <si>
    <r>
      <rPr>
        <sz val="8"/>
        <color rgb="FF000000"/>
        <rFont val="Calibri"/>
        <charset val="134"/>
      </rPr>
      <t>Lumiracoxib</t>
    </r>
  </si>
  <si>
    <r>
      <rPr>
        <sz val="8"/>
        <color rgb="FF000000"/>
        <rFont val="Calibri"/>
        <charset val="134"/>
      </rPr>
      <t>Dapivirine (TMC120)</t>
    </r>
  </si>
  <si>
    <r>
      <rPr>
        <b/>
        <sz val="8"/>
        <color rgb="FF000000"/>
        <rFont val="Calibri"/>
        <charset val="134"/>
      </rPr>
      <t>S2804</t>
    </r>
  </si>
  <si>
    <r>
      <rPr>
        <b/>
        <sz val="8"/>
        <color rgb="FF000000"/>
        <rFont val="Calibri"/>
        <charset val="134"/>
      </rPr>
      <t>S2814</t>
    </r>
  </si>
  <si>
    <r>
      <rPr>
        <b/>
        <sz val="8"/>
        <color rgb="FF000000"/>
        <rFont val="Calibri"/>
        <charset val="134"/>
      </rPr>
      <t>S2823</t>
    </r>
  </si>
  <si>
    <r>
      <rPr>
        <b/>
        <sz val="8"/>
        <color rgb="FF000000"/>
        <rFont val="Calibri"/>
        <charset val="134"/>
      </rPr>
      <t>S2847</t>
    </r>
  </si>
  <si>
    <r>
      <rPr>
        <b/>
        <sz val="8"/>
        <color rgb="FF000000"/>
        <rFont val="Calibri"/>
        <charset val="134"/>
      </rPr>
      <t>S2857</t>
    </r>
  </si>
  <si>
    <r>
      <rPr>
        <b/>
        <sz val="8"/>
        <color rgb="FF000000"/>
        <rFont val="Calibri"/>
        <charset val="134"/>
      </rPr>
      <t>S2865</t>
    </r>
  </si>
  <si>
    <r>
      <rPr>
        <b/>
        <sz val="8"/>
        <color rgb="FF000000"/>
        <rFont val="Calibri"/>
        <charset val="134"/>
      </rPr>
      <t>S2876</t>
    </r>
  </si>
  <si>
    <r>
      <rPr>
        <b/>
        <sz val="8"/>
        <color rgb="FF000000"/>
        <rFont val="Calibri"/>
        <charset val="134"/>
      </rPr>
      <t>S2896</t>
    </r>
  </si>
  <si>
    <r>
      <rPr>
        <b/>
        <sz val="8"/>
        <color rgb="FF000000"/>
        <rFont val="Calibri"/>
        <charset val="134"/>
      </rPr>
      <t>S2904</t>
    </r>
  </si>
  <si>
    <r>
      <rPr>
        <b/>
        <sz val="8"/>
        <color rgb="FF000000"/>
        <rFont val="Calibri"/>
        <charset val="134"/>
      </rPr>
      <t>S2915</t>
    </r>
  </si>
  <si>
    <r>
      <rPr>
        <sz val="8"/>
        <color rgb="FF000000"/>
        <rFont val="Calibri"/>
        <charset val="134"/>
      </rPr>
      <t>Sirtinol</t>
    </r>
  </si>
  <si>
    <r>
      <rPr>
        <sz val="8"/>
        <color rgb="FF000000"/>
        <rFont val="Calibri"/>
        <charset val="134"/>
      </rPr>
      <t>Alpelisib (BYL719)</t>
    </r>
  </si>
  <si>
    <r>
      <rPr>
        <sz val="8"/>
        <color rgb="FF000000"/>
        <rFont val="Calibri"/>
        <charset val="134"/>
      </rPr>
      <t>Tideglusib (NP031112)</t>
    </r>
  </si>
  <si>
    <r>
      <rPr>
        <sz val="8"/>
        <color rgb="FF000000"/>
        <rFont val="Calibri"/>
        <charset val="134"/>
      </rPr>
      <t>Cathepsin Inhibitor 1</t>
    </r>
  </si>
  <si>
    <r>
      <rPr>
        <sz val="8"/>
        <color rgb="FF000000"/>
        <rFont val="Calibri"/>
        <charset val="134"/>
      </rPr>
      <t>(-)-Dizocilpine (MK 801) Maleate</t>
    </r>
  </si>
  <si>
    <r>
      <rPr>
        <sz val="8"/>
        <color rgb="FF000000"/>
        <rFont val="Calibri"/>
        <charset val="134"/>
      </rPr>
      <t>VUF 10166</t>
    </r>
  </si>
  <si>
    <r>
      <rPr>
        <sz val="8"/>
        <color rgb="FF000000"/>
        <rFont val="Calibri"/>
        <charset val="134"/>
      </rPr>
      <t>(+)-Dizocilpine (MK 801) Maleate</t>
    </r>
  </si>
  <si>
    <r>
      <rPr>
        <sz val="8"/>
        <color rgb="FF000000"/>
        <rFont val="Calibri"/>
        <charset val="134"/>
      </rPr>
      <t>ZM 323881 HCl</t>
    </r>
  </si>
  <si>
    <r>
      <rPr>
        <sz val="8"/>
        <color rgb="FF000000"/>
        <rFont val="Calibri"/>
        <charset val="134"/>
      </rPr>
      <t>PF-477736</t>
    </r>
  </si>
  <si>
    <r>
      <rPr>
        <sz val="8"/>
        <color rgb="FF000000"/>
        <rFont val="Calibri"/>
        <charset val="134"/>
      </rPr>
      <t>GW9662</t>
    </r>
  </si>
  <si>
    <r>
      <rPr>
        <b/>
        <sz val="8"/>
        <color rgb="FF000000"/>
        <rFont val="Calibri"/>
        <charset val="134"/>
      </rPr>
      <t>S2806</t>
    </r>
  </si>
  <si>
    <r>
      <rPr>
        <b/>
        <sz val="8"/>
        <color rgb="FF000000"/>
        <rFont val="Calibri"/>
        <charset val="134"/>
      </rPr>
      <t>S2816</t>
    </r>
  </si>
  <si>
    <r>
      <rPr>
        <b/>
        <sz val="8"/>
        <color rgb="FF000000"/>
        <rFont val="Calibri"/>
        <charset val="134"/>
      </rPr>
      <t>S2824</t>
    </r>
  </si>
  <si>
    <r>
      <rPr>
        <b/>
        <sz val="8"/>
        <color rgb="FF000000"/>
        <rFont val="Calibri"/>
        <charset val="134"/>
      </rPr>
      <t>S2849</t>
    </r>
  </si>
  <si>
    <r>
      <rPr>
        <b/>
        <sz val="8"/>
        <color rgb="FF000000"/>
        <rFont val="Calibri"/>
        <charset val="134"/>
      </rPr>
      <t>S2858</t>
    </r>
  </si>
  <si>
    <r>
      <rPr>
        <b/>
        <sz val="8"/>
        <color rgb="FF000000"/>
        <rFont val="Calibri"/>
        <charset val="134"/>
      </rPr>
      <t>S2866</t>
    </r>
  </si>
  <si>
    <r>
      <rPr>
        <b/>
        <sz val="8"/>
        <color rgb="FF000000"/>
        <rFont val="Calibri"/>
        <charset val="134"/>
      </rPr>
      <t>S2882</t>
    </r>
  </si>
  <si>
    <r>
      <rPr>
        <b/>
        <sz val="8"/>
        <color rgb="FF000000"/>
        <rFont val="Calibri"/>
        <charset val="134"/>
      </rPr>
      <t>S2897</t>
    </r>
  </si>
  <si>
    <r>
      <rPr>
        <b/>
        <sz val="8"/>
        <color rgb="FF000000"/>
        <rFont val="Calibri"/>
        <charset val="134"/>
      </rPr>
      <t>S2905</t>
    </r>
  </si>
  <si>
    <r>
      <rPr>
        <b/>
        <sz val="8"/>
        <color rgb="FF000000"/>
        <rFont val="Calibri"/>
        <charset val="134"/>
      </rPr>
      <t>S2916</t>
    </r>
  </si>
  <si>
    <r>
      <rPr>
        <sz val="8"/>
        <color rgb="FF000000"/>
        <rFont val="Calibri"/>
        <charset val="134"/>
      </rPr>
      <t>CEP-33779</t>
    </r>
  </si>
  <si>
    <r>
      <rPr>
        <sz val="8"/>
        <color rgb="FF000000"/>
        <rFont val="Calibri"/>
        <charset val="134"/>
      </rPr>
      <t>Tyrphostin AG 879</t>
    </r>
  </si>
  <si>
    <r>
      <rPr>
        <sz val="8"/>
        <color rgb="FF000000"/>
        <rFont val="Calibri"/>
        <charset val="134"/>
      </rPr>
      <t>TPCA-1</t>
    </r>
  </si>
  <si>
    <r>
      <rPr>
        <sz val="8"/>
        <color rgb="FF000000"/>
        <rFont val="Calibri"/>
        <charset val="134"/>
      </rPr>
      <t>SB269970 HCl</t>
    </r>
  </si>
  <si>
    <r>
      <rPr>
        <sz val="8"/>
        <color rgb="FF000000"/>
        <rFont val="Calibri"/>
        <charset val="134"/>
      </rPr>
      <t>StemRegenin 1 (SR1)</t>
    </r>
  </si>
  <si>
    <r>
      <rPr>
        <sz val="8"/>
        <color rgb="FF000000"/>
        <rFont val="Calibri"/>
        <charset val="134"/>
      </rPr>
      <t>U-104</t>
    </r>
  </si>
  <si>
    <r>
      <rPr>
        <sz val="8"/>
        <color rgb="FF000000"/>
        <rFont val="Calibri"/>
        <charset val="134"/>
      </rPr>
      <t>IKK-16 (IKK Inhibitor VII)</t>
    </r>
  </si>
  <si>
    <r>
      <rPr>
        <sz val="8"/>
        <color rgb="FF000000"/>
        <rFont val="Calibri"/>
        <charset val="134"/>
      </rPr>
      <t>ZM 306416</t>
    </r>
  </si>
  <si>
    <r>
      <rPr>
        <sz val="8"/>
        <color rgb="FF000000"/>
        <rFont val="Calibri"/>
        <charset val="134"/>
      </rPr>
      <t>JNJ-7777120</t>
    </r>
  </si>
  <si>
    <r>
      <rPr>
        <sz val="8"/>
        <color rgb="FF000000"/>
        <rFont val="Calibri"/>
        <charset val="134"/>
      </rPr>
      <t>ML161 (Parmodulin 2)</t>
    </r>
  </si>
  <si>
    <r>
      <rPr>
        <b/>
        <sz val="8"/>
        <color rgb="FF000000"/>
        <rFont val="Calibri"/>
        <charset val="134"/>
      </rPr>
      <t>S2807</t>
    </r>
  </si>
  <si>
    <r>
      <rPr>
        <b/>
        <sz val="8"/>
        <color rgb="FF000000"/>
        <rFont val="Calibri"/>
        <charset val="134"/>
      </rPr>
      <t>S2817</t>
    </r>
  </si>
  <si>
    <r>
      <rPr>
        <b/>
        <sz val="8"/>
        <color rgb="FF000000"/>
        <rFont val="Calibri"/>
        <charset val="134"/>
      </rPr>
      <t>S2825</t>
    </r>
  </si>
  <si>
    <r>
      <rPr>
        <b/>
        <sz val="8"/>
        <color rgb="FF000000"/>
        <rFont val="Calibri"/>
        <charset val="134"/>
      </rPr>
      <t>S2851</t>
    </r>
  </si>
  <si>
    <r>
      <rPr>
        <b/>
        <sz val="8"/>
        <color rgb="FF000000"/>
        <rFont val="Calibri"/>
        <charset val="134"/>
      </rPr>
      <t>S2859</t>
    </r>
  </si>
  <si>
    <r>
      <rPr>
        <b/>
        <sz val="8"/>
        <color rgb="FF000000"/>
        <rFont val="Calibri"/>
        <charset val="134"/>
      </rPr>
      <t>S2867</t>
    </r>
  </si>
  <si>
    <r>
      <rPr>
        <b/>
        <sz val="8"/>
        <color rgb="FF000000"/>
        <rFont val="Calibri"/>
        <charset val="134"/>
      </rPr>
      <t>S2885</t>
    </r>
  </si>
  <si>
    <r>
      <rPr>
        <b/>
        <sz val="8"/>
        <color rgb="FF000000"/>
        <rFont val="Calibri"/>
        <charset val="134"/>
      </rPr>
      <t>S2898</t>
    </r>
  </si>
  <si>
    <r>
      <rPr>
        <b/>
        <sz val="8"/>
        <color rgb="FF000000"/>
        <rFont val="Calibri"/>
        <charset val="134"/>
      </rPr>
      <t>S2906</t>
    </r>
  </si>
  <si>
    <r>
      <rPr>
        <b/>
        <sz val="8"/>
        <color rgb="FF000000"/>
        <rFont val="Calibri"/>
        <charset val="134"/>
      </rPr>
      <t>S2918</t>
    </r>
  </si>
  <si>
    <r>
      <rPr>
        <sz val="8"/>
        <color rgb="FF000000"/>
        <rFont val="Calibri"/>
        <charset val="134"/>
      </rPr>
      <t>Dabrafenib (GSK2118436)</t>
    </r>
  </si>
  <si>
    <r>
      <rPr>
        <sz val="8"/>
        <color rgb="FF000000"/>
        <rFont val="Calibri"/>
        <charset val="134"/>
      </rPr>
      <t>Torin 2</t>
    </r>
  </si>
  <si>
    <r>
      <rPr>
        <sz val="8"/>
        <color rgb="FF000000"/>
        <rFont val="Calibri"/>
        <charset val="134"/>
      </rPr>
      <t>ML133 HCl</t>
    </r>
  </si>
  <si>
    <r>
      <rPr>
        <sz val="8"/>
        <color rgb="FF000000"/>
        <rFont val="Calibri"/>
        <charset val="134"/>
      </rPr>
      <t>Baricitinib (INCB028050)</t>
    </r>
  </si>
  <si>
    <r>
      <rPr>
        <sz val="8"/>
        <color rgb="FF000000"/>
        <rFont val="Calibri"/>
        <charset val="134"/>
      </rPr>
      <t>Golvatinib (E7050)</t>
    </r>
  </si>
  <si>
    <r>
      <rPr>
        <sz val="8"/>
        <color rgb="FF000000"/>
        <rFont val="Calibri"/>
        <charset val="134"/>
      </rPr>
      <t>WHI-P154</t>
    </r>
  </si>
  <si>
    <r>
      <rPr>
        <sz val="8"/>
        <color rgb="FF000000"/>
        <rFont val="Calibri"/>
        <charset val="134"/>
      </rPr>
      <t>A-205804</t>
    </r>
  </si>
  <si>
    <r>
      <rPr>
        <sz val="8"/>
        <color rgb="FF000000"/>
        <rFont val="Calibri"/>
        <charset val="134"/>
      </rPr>
      <t>MLN0905</t>
    </r>
  </si>
  <si>
    <r>
      <rPr>
        <sz val="8"/>
        <color rgb="FF000000"/>
        <rFont val="Calibri"/>
        <charset val="134"/>
      </rPr>
      <t>Ki16198</t>
    </r>
  </si>
  <si>
    <r>
      <rPr>
        <sz val="8"/>
        <color rgb="FF000000"/>
        <rFont val="Calibri"/>
        <charset val="134"/>
      </rPr>
      <t>HC-030031</t>
    </r>
  </si>
  <si>
    <r>
      <rPr>
        <b/>
        <sz val="8"/>
        <color rgb="FF000000"/>
        <rFont val="Calibri"/>
        <charset val="134"/>
      </rPr>
      <t>S2808</t>
    </r>
  </si>
  <si>
    <r>
      <rPr>
        <b/>
        <sz val="8"/>
        <color rgb="FF000000"/>
        <rFont val="Calibri"/>
        <charset val="134"/>
      </rPr>
      <t>S2818</t>
    </r>
  </si>
  <si>
    <r>
      <rPr>
        <b/>
        <sz val="8"/>
        <color rgb="FF000000"/>
        <rFont val="Calibri"/>
        <charset val="134"/>
      </rPr>
      <t>S2828</t>
    </r>
  </si>
  <si>
    <r>
      <rPr>
        <b/>
        <sz val="8"/>
        <color rgb="FF000000"/>
        <rFont val="Calibri"/>
        <charset val="134"/>
      </rPr>
      <t>S2852</t>
    </r>
  </si>
  <si>
    <r>
      <rPr>
        <b/>
        <sz val="8"/>
        <color rgb="FF000000"/>
        <rFont val="Calibri"/>
        <charset val="134"/>
      </rPr>
      <t>S2860</t>
    </r>
  </si>
  <si>
    <r>
      <rPr>
        <b/>
        <sz val="8"/>
        <color rgb="FF000000"/>
        <rFont val="Calibri"/>
        <charset val="134"/>
      </rPr>
      <t>S2868</t>
    </r>
  </si>
  <si>
    <r>
      <rPr>
        <b/>
        <sz val="8"/>
        <color rgb="FF000000"/>
        <rFont val="Calibri"/>
        <charset val="134"/>
      </rPr>
      <t>S2890</t>
    </r>
  </si>
  <si>
    <r>
      <rPr>
        <b/>
        <sz val="8"/>
        <color rgb="FF000000"/>
        <rFont val="Calibri"/>
        <charset val="134"/>
      </rPr>
      <t>S2899</t>
    </r>
  </si>
  <si>
    <r>
      <rPr>
        <b/>
        <sz val="8"/>
        <color rgb="FF000000"/>
        <rFont val="Calibri"/>
        <charset val="134"/>
      </rPr>
      <t>S2907</t>
    </r>
  </si>
  <si>
    <r>
      <rPr>
        <b/>
        <sz val="8"/>
        <color rgb="FF000000"/>
        <rFont val="Calibri"/>
        <charset val="134"/>
      </rPr>
      <t>S2919</t>
    </r>
  </si>
  <si>
    <r>
      <rPr>
        <sz val="8"/>
        <color rgb="FF000000"/>
        <rFont val="Calibri"/>
        <charset val="134"/>
      </rPr>
      <t>Ipatasertib (GDC-0068)</t>
    </r>
  </si>
  <si>
    <r>
      <rPr>
        <sz val="8"/>
        <color rgb="FF000000"/>
        <rFont val="Calibri"/>
        <charset val="134"/>
      </rPr>
      <t>Tacedinaline (CI994)</t>
    </r>
  </si>
  <si>
    <r>
      <rPr>
        <sz val="8"/>
        <color rgb="FF000000"/>
        <rFont val="Calibri"/>
        <charset val="134"/>
      </rPr>
      <t>JNJ-1661010</t>
    </r>
  </si>
  <si>
    <r>
      <rPr>
        <sz val="8"/>
        <color rgb="FF000000"/>
        <rFont val="Calibri"/>
        <charset val="134"/>
      </rPr>
      <t>BRL-54443</t>
    </r>
  </si>
  <si>
    <r>
      <rPr>
        <sz val="8"/>
        <color rgb="FF000000"/>
        <rFont val="Calibri"/>
        <charset val="134"/>
      </rPr>
      <t>IEM 1754 2HBr</t>
    </r>
  </si>
  <si>
    <r>
      <rPr>
        <sz val="8"/>
        <color rgb="FF000000"/>
        <rFont val="Calibri"/>
        <charset val="134"/>
      </rPr>
      <t>Alogliptin (SYR-322) benzoate</t>
    </r>
  </si>
  <si>
    <r>
      <rPr>
        <sz val="8"/>
        <color rgb="FF000000"/>
        <rFont val="Calibri"/>
        <charset val="134"/>
      </rPr>
      <t>PF-562271</t>
    </r>
  </si>
  <si>
    <r>
      <rPr>
        <sz val="8"/>
        <color rgb="FF000000"/>
        <rFont val="Calibri"/>
        <charset val="134"/>
      </rPr>
      <t>GNF-2</t>
    </r>
  </si>
  <si>
    <r>
      <rPr>
        <sz val="8"/>
        <color rgb="FF000000"/>
        <rFont val="Calibri"/>
        <charset val="134"/>
      </rPr>
      <t>Pirfenidone (S-7701)</t>
    </r>
  </si>
  <si>
    <r>
      <rPr>
        <sz val="8"/>
        <color rgb="FF000000"/>
        <rFont val="Calibri"/>
        <charset val="134"/>
      </rPr>
      <t>IOX2</t>
    </r>
  </si>
  <si>
    <r>
      <rPr>
        <b/>
        <sz val="8"/>
        <color rgb="FF000000"/>
        <rFont val="Calibri"/>
        <charset val="134"/>
      </rPr>
      <t>S2809</t>
    </r>
  </si>
  <si>
    <r>
      <rPr>
        <b/>
        <sz val="8"/>
        <color rgb="FF000000"/>
        <rFont val="Calibri"/>
        <charset val="134"/>
      </rPr>
      <t>S2819</t>
    </r>
  </si>
  <si>
    <r>
      <rPr>
        <b/>
        <sz val="8"/>
        <color rgb="FF000000"/>
        <rFont val="Calibri"/>
        <charset val="134"/>
      </rPr>
      <t>S2840</t>
    </r>
  </si>
  <si>
    <r>
      <rPr>
        <b/>
        <sz val="8"/>
        <color rgb="FF000000"/>
        <rFont val="Calibri"/>
        <charset val="134"/>
      </rPr>
      <t>S2853</t>
    </r>
  </si>
  <si>
    <r>
      <rPr>
        <b/>
        <sz val="8"/>
        <color rgb="FF000000"/>
        <rFont val="Calibri"/>
        <charset val="134"/>
      </rPr>
      <t>S2861</t>
    </r>
  </si>
  <si>
    <r>
      <rPr>
        <b/>
        <sz val="8"/>
        <color rgb="FF000000"/>
        <rFont val="Calibri"/>
        <charset val="134"/>
      </rPr>
      <t>S2871</t>
    </r>
  </si>
  <si>
    <r>
      <rPr>
        <b/>
        <sz val="8"/>
        <color rgb="FF000000"/>
        <rFont val="Calibri"/>
        <charset val="134"/>
      </rPr>
      <t>S2891</t>
    </r>
  </si>
  <si>
    <r>
      <rPr>
        <b/>
        <sz val="8"/>
        <color rgb="FF000000"/>
        <rFont val="Calibri"/>
        <charset val="134"/>
      </rPr>
      <t>S2900</t>
    </r>
  </si>
  <si>
    <r>
      <rPr>
        <b/>
        <sz val="8"/>
        <color rgb="FF000000"/>
        <rFont val="Calibri"/>
        <charset val="134"/>
      </rPr>
      <t>S2911</t>
    </r>
  </si>
  <si>
    <r>
      <rPr>
        <b/>
        <sz val="8"/>
        <color rgb="FF000000"/>
        <rFont val="Calibri"/>
        <charset val="134"/>
      </rPr>
      <t>S2921</t>
    </r>
  </si>
  <si>
    <r>
      <rPr>
        <sz val="8"/>
        <color rgb="FF000000"/>
        <rFont val="Calibri"/>
        <charset val="134"/>
      </rPr>
      <t>MPEP</t>
    </r>
  </si>
  <si>
    <r>
      <rPr>
        <sz val="8"/>
        <color rgb="FF000000"/>
        <rFont val="Calibri"/>
        <charset val="134"/>
      </rPr>
      <t>AM251</t>
    </r>
  </si>
  <si>
    <r>
      <rPr>
        <sz val="8"/>
        <color rgb="FF000000"/>
        <rFont val="Calibri"/>
        <charset val="134"/>
      </rPr>
      <t>Apalutamide (ARN-509)</t>
    </r>
  </si>
  <si>
    <r>
      <rPr>
        <sz val="8"/>
        <color rgb="FF000000"/>
        <rFont val="Calibri"/>
        <charset val="134"/>
      </rPr>
      <t>Carfilzomib (PR-171)</t>
    </r>
  </si>
  <si>
    <r>
      <rPr>
        <sz val="8"/>
        <color rgb="FF000000"/>
        <rFont val="Calibri"/>
        <charset val="134"/>
      </rPr>
      <t>CTEP (RO4956371)</t>
    </r>
  </si>
  <si>
    <r>
      <rPr>
        <sz val="8"/>
        <color rgb="FF000000"/>
        <rFont val="Calibri"/>
        <charset val="134"/>
      </rPr>
      <t>T0070907</t>
    </r>
  </si>
  <si>
    <r>
      <rPr>
        <sz val="8"/>
        <color rgb="FF000000"/>
        <rFont val="Calibri"/>
        <charset val="134"/>
      </rPr>
      <t>GW441756</t>
    </r>
  </si>
  <si>
    <r>
      <rPr>
        <sz val="8"/>
        <color rgb="FF000000"/>
        <rFont val="Calibri"/>
        <charset val="134"/>
      </rPr>
      <t>Cobicistat (GS-9350)</t>
    </r>
  </si>
  <si>
    <r>
      <rPr>
        <sz val="8"/>
        <color rgb="FF000000"/>
        <rFont val="Calibri"/>
        <charset val="134"/>
      </rPr>
      <t>Go 6983</t>
    </r>
  </si>
  <si>
    <r>
      <rPr>
        <sz val="8"/>
        <color rgb="FF000000"/>
        <rFont val="Calibri"/>
        <charset val="134"/>
      </rPr>
      <t>PF-4981517</t>
    </r>
  </si>
  <si>
    <r>
      <rPr>
        <b/>
        <sz val="8"/>
        <color rgb="FF000000"/>
        <rFont val="Calibri"/>
        <charset val="134"/>
      </rPr>
      <t>S2811</t>
    </r>
  </si>
  <si>
    <r>
      <rPr>
        <b/>
        <sz val="8"/>
        <color rgb="FF000000"/>
        <rFont val="Calibri"/>
        <charset val="134"/>
      </rPr>
      <t>S2820</t>
    </r>
  </si>
  <si>
    <r>
      <rPr>
        <b/>
        <sz val="8"/>
        <color rgb="FF000000"/>
        <rFont val="Calibri"/>
        <charset val="134"/>
      </rPr>
      <t>S2842</t>
    </r>
  </si>
  <si>
    <r>
      <rPr>
        <b/>
        <sz val="8"/>
        <color rgb="FF000000"/>
        <rFont val="Calibri"/>
        <charset val="134"/>
      </rPr>
      <t>S2854</t>
    </r>
  </si>
  <si>
    <r>
      <rPr>
        <b/>
        <sz val="8"/>
        <color rgb="FF000000"/>
        <rFont val="Calibri"/>
        <charset val="134"/>
      </rPr>
      <t>S2862</t>
    </r>
  </si>
  <si>
    <r>
      <rPr>
        <b/>
        <sz val="8"/>
        <color rgb="FF000000"/>
        <rFont val="Calibri"/>
        <charset val="134"/>
      </rPr>
      <t>S2872</t>
    </r>
  </si>
  <si>
    <r>
      <rPr>
        <b/>
        <sz val="8"/>
        <color rgb="FF000000"/>
        <rFont val="Calibri"/>
        <charset val="134"/>
      </rPr>
      <t>S2892</t>
    </r>
  </si>
  <si>
    <r>
      <rPr>
        <b/>
        <sz val="8"/>
        <color rgb="FF000000"/>
        <rFont val="Calibri"/>
        <charset val="134"/>
      </rPr>
      <t>S2901</t>
    </r>
  </si>
  <si>
    <r>
      <rPr>
        <b/>
        <sz val="8"/>
        <color rgb="FF000000"/>
        <rFont val="Calibri"/>
        <charset val="134"/>
      </rPr>
      <t>S2912</t>
    </r>
  </si>
  <si>
    <r>
      <rPr>
        <b/>
        <sz val="8"/>
        <color rgb="FF000000"/>
        <rFont val="Calibri"/>
        <charset val="134"/>
      </rPr>
      <t>S2922</t>
    </r>
  </si>
  <si>
    <r>
      <rPr>
        <sz val="8"/>
        <color rgb="FF000000"/>
        <rFont val="Calibri"/>
        <charset val="134"/>
      </rPr>
      <t>Sapanisertib (MLN0128)</t>
    </r>
  </si>
  <si>
    <r>
      <rPr>
        <sz val="8"/>
        <color rgb="FF000000"/>
        <rFont val="Calibri"/>
        <charset val="134"/>
      </rPr>
      <t>TAE226 (NVP-TAE226)</t>
    </r>
  </si>
  <si>
    <r>
      <rPr>
        <sz val="8"/>
        <color rgb="FF000000"/>
        <rFont val="Calibri"/>
        <charset val="134"/>
      </rPr>
      <t>SAR131675</t>
    </r>
  </si>
  <si>
    <r>
      <rPr>
        <sz val="8"/>
        <color rgb="FF000000"/>
        <rFont val="Calibri"/>
        <charset val="134"/>
      </rPr>
      <t>BML-190</t>
    </r>
  </si>
  <si>
    <r>
      <rPr>
        <sz val="8"/>
        <color rgb="FF000000"/>
        <rFont val="Calibri"/>
        <charset val="134"/>
      </rPr>
      <t>VU 0364770</t>
    </r>
  </si>
  <si>
    <r>
      <rPr>
        <sz val="8"/>
        <color rgb="FF000000"/>
        <rFont val="Calibri"/>
        <charset val="134"/>
      </rPr>
      <t>GW5074</t>
    </r>
  </si>
  <si>
    <r>
      <rPr>
        <sz val="8"/>
        <color rgb="FF000000"/>
        <rFont val="Calibri"/>
        <charset val="134"/>
      </rPr>
      <t>VU 0361737</t>
    </r>
  </si>
  <si>
    <r>
      <rPr>
        <sz val="8"/>
        <color rgb="FF000000"/>
        <rFont val="Calibri"/>
        <charset val="134"/>
      </rPr>
      <t>CCG 50014</t>
    </r>
  </si>
  <si>
    <r>
      <rPr>
        <sz val="8"/>
        <color rgb="FF000000"/>
        <rFont val="Calibri"/>
        <charset val="134"/>
      </rPr>
      <t>WZ811</t>
    </r>
  </si>
  <si>
    <r>
      <rPr>
        <sz val="8"/>
        <color rgb="FF000000"/>
        <rFont val="Calibri"/>
        <charset val="134"/>
      </rPr>
      <t>Icotinib (BPI-2009H)</t>
    </r>
  </si>
  <si>
    <r>
      <rPr>
        <b/>
        <sz val="8"/>
        <color rgb="FF000000"/>
        <rFont val="Calibri"/>
        <charset val="134"/>
      </rPr>
      <t>S2812</t>
    </r>
  </si>
  <si>
    <r>
      <rPr>
        <b/>
        <sz val="8"/>
        <color rgb="FF000000"/>
        <rFont val="Calibri"/>
        <charset val="134"/>
      </rPr>
      <t>S2821</t>
    </r>
  </si>
  <si>
    <r>
      <rPr>
        <b/>
        <sz val="8"/>
        <color rgb="FF000000"/>
        <rFont val="Calibri"/>
        <charset val="134"/>
      </rPr>
      <t>S2843</t>
    </r>
  </si>
  <si>
    <r>
      <rPr>
        <b/>
        <sz val="8"/>
        <color rgb="FF000000"/>
        <rFont val="Calibri"/>
        <charset val="134"/>
      </rPr>
      <t>S2855</t>
    </r>
  </si>
  <si>
    <r>
      <rPr>
        <b/>
        <sz val="8"/>
        <color rgb="FF000000"/>
        <rFont val="Calibri"/>
        <charset val="134"/>
      </rPr>
      <t>S2863</t>
    </r>
  </si>
  <si>
    <r>
      <rPr>
        <b/>
        <sz val="8"/>
        <color rgb="FF000000"/>
        <rFont val="Calibri"/>
        <charset val="134"/>
      </rPr>
      <t>S2874</t>
    </r>
  </si>
  <si>
    <r>
      <rPr>
        <b/>
        <sz val="8"/>
        <color rgb="FF000000"/>
        <rFont val="Calibri"/>
        <charset val="134"/>
      </rPr>
      <t>S2894</t>
    </r>
  </si>
  <si>
    <r>
      <rPr>
        <b/>
        <sz val="8"/>
        <color rgb="FF000000"/>
        <rFont val="Calibri"/>
        <charset val="134"/>
      </rPr>
      <t>S2902</t>
    </r>
  </si>
  <si>
    <r>
      <rPr>
        <b/>
        <sz val="8"/>
        <color rgb="FF000000"/>
        <rFont val="Calibri"/>
        <charset val="134"/>
      </rPr>
      <t>S2913</t>
    </r>
  </si>
  <si>
    <r>
      <rPr>
        <b/>
        <sz val="8"/>
        <color rgb="FF000000"/>
        <rFont val="Calibri"/>
        <charset val="134"/>
      </rPr>
      <t>S2923</t>
    </r>
  </si>
  <si>
    <r>
      <rPr>
        <sz val="8"/>
        <color rgb="FF000000"/>
        <rFont val="Calibri"/>
        <charset val="134"/>
      </rPr>
      <t>(R)-(-)-Gossypol acetic acid</t>
    </r>
  </si>
  <si>
    <r>
      <rPr>
        <sz val="8"/>
        <color rgb="FF000000"/>
        <rFont val="Calibri"/>
        <charset val="134"/>
      </rPr>
      <t>RG108</t>
    </r>
  </si>
  <si>
    <r>
      <rPr>
        <sz val="8"/>
        <color rgb="FF000000"/>
        <rFont val="Calibri"/>
        <charset val="134"/>
      </rPr>
      <t>BI-D1870</t>
    </r>
  </si>
  <si>
    <r>
      <rPr>
        <sz val="8"/>
        <color rgb="FF000000"/>
        <rFont val="Calibri"/>
        <charset val="134"/>
      </rPr>
      <t>MRS 2578</t>
    </r>
  </si>
  <si>
    <r>
      <rPr>
        <sz val="8"/>
        <color rgb="FF000000"/>
        <rFont val="Calibri"/>
        <charset val="134"/>
      </rPr>
      <t>Nodinitib-1</t>
    </r>
  </si>
  <si>
    <r>
      <rPr>
        <sz val="8"/>
        <color rgb="FF000000"/>
        <rFont val="Calibri"/>
        <charset val="134"/>
      </rPr>
      <t>Camostat Mesilate</t>
    </r>
  </si>
  <si>
    <r>
      <rPr>
        <sz val="8"/>
        <color rgb="FF000000"/>
        <rFont val="Calibri"/>
        <charset val="134"/>
      </rPr>
      <t>SB742457</t>
    </r>
  </si>
  <si>
    <r>
      <rPr>
        <sz val="8"/>
        <color rgb="FF000000"/>
        <rFont val="Calibri"/>
        <charset val="134"/>
      </rPr>
      <t>S-Ruxolitinib (INCB018424)</t>
    </r>
  </si>
  <si>
    <r>
      <rPr>
        <sz val="8"/>
        <color rgb="FF000000"/>
        <rFont val="Calibri"/>
        <charset val="134"/>
      </rPr>
      <t>BAY 11-7082</t>
    </r>
  </si>
  <si>
    <r>
      <rPr>
        <sz val="8"/>
        <color rgb="FF000000"/>
        <rFont val="Calibri"/>
        <charset val="134"/>
      </rPr>
      <t>Salubrinal</t>
    </r>
  </si>
  <si>
    <r>
      <rPr>
        <b/>
        <sz val="12"/>
        <color rgb="FFF9FBF8"/>
        <rFont val="Calibri"/>
        <charset val="134"/>
      </rPr>
      <t>Plate layout: L8500-14</t>
    </r>
  </si>
  <si>
    <r>
      <rPr>
        <b/>
        <sz val="8"/>
        <color rgb="FF000000"/>
        <rFont val="Calibri"/>
        <charset val="134"/>
      </rPr>
      <t>S2924</t>
    </r>
  </si>
  <si>
    <r>
      <rPr>
        <b/>
        <sz val="8"/>
        <color rgb="FF000000"/>
        <rFont val="Calibri"/>
        <charset val="134"/>
      </rPr>
      <t>S3002</t>
    </r>
  </si>
  <si>
    <r>
      <rPr>
        <b/>
        <sz val="8"/>
        <color rgb="FF000000"/>
        <rFont val="Calibri"/>
        <charset val="134"/>
      </rPr>
      <t>S3021</t>
    </r>
  </si>
  <si>
    <r>
      <rPr>
        <b/>
        <sz val="8"/>
        <color rgb="FF000000"/>
        <rFont val="Calibri"/>
        <charset val="134"/>
      </rPr>
      <t>S3033</t>
    </r>
  </si>
  <si>
    <r>
      <rPr>
        <b/>
        <sz val="8"/>
        <color rgb="FF000000"/>
        <rFont val="Calibri"/>
        <charset val="134"/>
      </rPr>
      <t>S3051</t>
    </r>
  </si>
  <si>
    <r>
      <rPr>
        <b/>
        <sz val="8"/>
        <color rgb="FF000000"/>
        <rFont val="Calibri"/>
        <charset val="134"/>
      </rPr>
      <t>S3066</t>
    </r>
  </si>
  <si>
    <r>
      <rPr>
        <b/>
        <sz val="8"/>
        <color rgb="FF000000"/>
        <rFont val="Calibri"/>
        <charset val="134"/>
      </rPr>
      <t>S3117</t>
    </r>
  </si>
  <si>
    <r>
      <rPr>
        <b/>
        <sz val="8"/>
        <color rgb="FF000000"/>
        <rFont val="Calibri"/>
        <charset val="134"/>
      </rPr>
      <t>S3149</t>
    </r>
  </si>
  <si>
    <r>
      <rPr>
        <b/>
        <sz val="8"/>
        <color rgb="FF000000"/>
        <rFont val="Calibri"/>
        <charset val="134"/>
      </rPr>
      <t>S3173</t>
    </r>
  </si>
  <si>
    <r>
      <rPr>
        <b/>
        <sz val="8"/>
        <color rgb="FF000000"/>
        <rFont val="Calibri"/>
        <charset val="134"/>
      </rPr>
      <t>S3186</t>
    </r>
  </si>
  <si>
    <r>
      <rPr>
        <sz val="8"/>
        <color rgb="FF000000"/>
        <rFont val="Calibri"/>
        <charset val="134"/>
      </rPr>
      <t>Laduviglusib (CHIR-99021) HCl</t>
    </r>
  </si>
  <si>
    <r>
      <rPr>
        <sz val="8"/>
        <color rgb="FF000000"/>
        <rFont val="Calibri"/>
        <charset val="134"/>
      </rPr>
      <t>Rivaroxaban (BAY 59-7939)</t>
    </r>
  </si>
  <si>
    <r>
      <rPr>
        <sz val="8"/>
        <color rgb="FF000000"/>
        <rFont val="Calibri"/>
        <charset val="134"/>
      </rPr>
      <t>Rimonabant (SR141716)</t>
    </r>
  </si>
  <si>
    <r>
      <rPr>
        <sz val="8"/>
        <color rgb="FF000000"/>
        <rFont val="Calibri"/>
        <charset val="134"/>
      </rPr>
      <t>Vildagliptin (LAF-237)</t>
    </r>
  </si>
  <si>
    <r>
      <rPr>
        <sz val="8"/>
        <color rgb="FF000000"/>
        <rFont val="Calibri"/>
        <charset val="134"/>
      </rPr>
      <t>Bosentan Hydrate</t>
    </r>
  </si>
  <si>
    <r>
      <rPr>
        <sz val="8"/>
        <color rgb="FF000000"/>
        <rFont val="Calibri"/>
        <charset val="134"/>
      </rPr>
      <t>Naloxone HCl</t>
    </r>
  </si>
  <si>
    <r>
      <rPr>
        <sz val="8"/>
        <color rgb="FF000000"/>
        <rFont val="Calibri"/>
        <charset val="134"/>
      </rPr>
      <t>Oxybutynin hydrochloride</t>
    </r>
  </si>
  <si>
    <r>
      <rPr>
        <sz val="8"/>
        <color rgb="FF000000"/>
        <rFont val="Calibri"/>
        <charset val="134"/>
      </rPr>
      <t>Estradiol valerate</t>
    </r>
  </si>
  <si>
    <r>
      <rPr>
        <sz val="8"/>
        <color rgb="FF000000"/>
        <rFont val="Calibri"/>
        <charset val="134"/>
      </rPr>
      <t>Antipyrine</t>
    </r>
  </si>
  <si>
    <r>
      <rPr>
        <sz val="8"/>
        <color rgb="FF000000"/>
        <rFont val="Calibri"/>
        <charset val="134"/>
      </rPr>
      <t>Azatadine dimaleate</t>
    </r>
  </si>
  <si>
    <r>
      <rPr>
        <b/>
        <sz val="8"/>
        <color rgb="FF000000"/>
        <rFont val="Calibri"/>
        <charset val="134"/>
      </rPr>
      <t>S2925</t>
    </r>
  </si>
  <si>
    <r>
      <rPr>
        <b/>
        <sz val="8"/>
        <color rgb="FF000000"/>
        <rFont val="Calibri"/>
        <charset val="134"/>
      </rPr>
      <t>S3003</t>
    </r>
  </si>
  <si>
    <r>
      <rPr>
        <b/>
        <sz val="8"/>
        <color rgb="FF000000"/>
        <rFont val="Calibri"/>
        <charset val="134"/>
      </rPr>
      <t>S3022</t>
    </r>
  </si>
  <si>
    <r>
      <rPr>
        <b/>
        <sz val="8"/>
        <color rgb="FF000000"/>
        <rFont val="Calibri"/>
        <charset val="134"/>
      </rPr>
      <t>S3036</t>
    </r>
  </si>
  <si>
    <r>
      <rPr>
        <b/>
        <sz val="8"/>
        <color rgb="FF000000"/>
        <rFont val="Calibri"/>
        <charset val="134"/>
      </rPr>
      <t>S3052</t>
    </r>
  </si>
  <si>
    <r>
      <rPr>
        <b/>
        <sz val="8"/>
        <color rgb="FF000000"/>
        <rFont val="Calibri"/>
        <charset val="134"/>
      </rPr>
      <t>S3070</t>
    </r>
  </si>
  <si>
    <r>
      <rPr>
        <b/>
        <sz val="8"/>
        <color rgb="FF000000"/>
        <rFont val="Calibri"/>
        <charset val="134"/>
      </rPr>
      <t>S3120</t>
    </r>
  </si>
  <si>
    <r>
      <rPr>
        <b/>
        <sz val="8"/>
        <color rgb="FF000000"/>
        <rFont val="Calibri"/>
        <charset val="134"/>
      </rPr>
      <t>S3151</t>
    </r>
  </si>
  <si>
    <r>
      <rPr>
        <b/>
        <sz val="8"/>
        <color rgb="FF000000"/>
        <rFont val="Calibri"/>
        <charset val="134"/>
      </rPr>
      <t>S3175</t>
    </r>
  </si>
  <si>
    <r>
      <rPr>
        <b/>
        <sz val="8"/>
        <color rgb="FF000000"/>
        <rFont val="Calibri"/>
        <charset val="134"/>
      </rPr>
      <t>S3189</t>
    </r>
  </si>
  <si>
    <r>
      <rPr>
        <sz val="8"/>
        <color rgb="FF000000"/>
        <rFont val="Calibri"/>
        <charset val="134"/>
      </rPr>
      <t>Evacetrapib (LY2484595)</t>
    </r>
  </si>
  <si>
    <r>
      <rPr>
        <sz val="8"/>
        <color rgb="FF000000"/>
        <rFont val="Calibri"/>
        <charset val="134"/>
      </rPr>
      <t>Prostaglandin E2 (PGE2)</t>
    </r>
  </si>
  <si>
    <r>
      <rPr>
        <sz val="8"/>
        <color rgb="FF000000"/>
        <rFont val="Calibri"/>
        <charset val="134"/>
      </rPr>
      <t>Cabazitaxel (XRP6258)</t>
    </r>
  </si>
  <si>
    <r>
      <rPr>
        <sz val="8"/>
        <color rgb="FF000000"/>
        <rFont val="Calibri"/>
        <charset val="134"/>
      </rPr>
      <t>Pravastatin sodium</t>
    </r>
  </si>
  <si>
    <r>
      <rPr>
        <sz val="8"/>
        <color rgb="FF000000"/>
        <rFont val="Calibri"/>
        <charset val="134"/>
      </rPr>
      <t>Rupatadine Fumarate</t>
    </r>
  </si>
  <si>
    <r>
      <rPr>
        <sz val="8"/>
        <color rgb="FF000000"/>
        <rFont val="Calibri"/>
        <charset val="134"/>
      </rPr>
      <t>Piracetam</t>
    </r>
  </si>
  <si>
    <r>
      <rPr>
        <sz val="8"/>
        <color rgb="FF000000"/>
        <rFont val="Calibri"/>
        <charset val="134"/>
      </rPr>
      <t>Doxepin HCl</t>
    </r>
  </si>
  <si>
    <r>
      <rPr>
        <sz val="8"/>
        <color rgb="FF000000"/>
        <rFont val="Calibri"/>
        <charset val="134"/>
      </rPr>
      <t>Gliquidone</t>
    </r>
  </si>
  <si>
    <r>
      <rPr>
        <sz val="8"/>
        <color rgb="FF000000"/>
        <rFont val="Calibri"/>
        <charset val="134"/>
      </rPr>
      <t>Atomoxetine HCl</t>
    </r>
  </si>
  <si>
    <r>
      <rPr>
        <sz val="8"/>
        <color rgb="FF000000"/>
        <rFont val="Calibri"/>
        <charset val="134"/>
      </rPr>
      <t>Ropinirole HCl</t>
    </r>
  </si>
  <si>
    <r>
      <rPr>
        <b/>
        <sz val="8"/>
        <color rgb="FF000000"/>
        <rFont val="Calibri"/>
        <charset val="134"/>
      </rPr>
      <t>S2926</t>
    </r>
  </si>
  <si>
    <r>
      <rPr>
        <b/>
        <sz val="8"/>
        <color rgb="FF000000"/>
        <rFont val="Calibri"/>
        <charset val="134"/>
      </rPr>
      <t>S3005</t>
    </r>
  </si>
  <si>
    <r>
      <rPr>
        <b/>
        <sz val="8"/>
        <color rgb="FF000000"/>
        <rFont val="Calibri"/>
        <charset val="134"/>
      </rPr>
      <t>S3023</t>
    </r>
  </si>
  <si>
    <r>
      <rPr>
        <b/>
        <sz val="8"/>
        <color rgb="FF000000"/>
        <rFont val="Calibri"/>
        <charset val="134"/>
      </rPr>
      <t>S3037</t>
    </r>
  </si>
  <si>
    <r>
      <rPr>
        <b/>
        <sz val="8"/>
        <color rgb="FF000000"/>
        <rFont val="Calibri"/>
        <charset val="134"/>
      </rPr>
      <t>S3053</t>
    </r>
  </si>
  <si>
    <r>
      <rPr>
        <b/>
        <sz val="8"/>
        <color rgb="FF000000"/>
        <rFont val="Calibri"/>
        <charset val="134"/>
      </rPr>
      <t>S3078</t>
    </r>
  </si>
  <si>
    <r>
      <rPr>
        <b/>
        <sz val="8"/>
        <color rgb="FF000000"/>
        <rFont val="Calibri"/>
        <charset val="134"/>
      </rPr>
      <t>S3124</t>
    </r>
  </si>
  <si>
    <r>
      <rPr>
        <b/>
        <sz val="8"/>
        <color rgb="FF000000"/>
        <rFont val="Calibri"/>
        <charset val="134"/>
      </rPr>
      <t>S3153</t>
    </r>
  </si>
  <si>
    <r>
      <rPr>
        <b/>
        <sz val="8"/>
        <color rgb="FF000000"/>
        <rFont val="Calibri"/>
        <charset val="134"/>
      </rPr>
      <t>S3176</t>
    </r>
  </si>
  <si>
    <r>
      <rPr>
        <b/>
        <sz val="8"/>
        <color rgb="FF000000"/>
        <rFont val="Calibri"/>
        <charset val="134"/>
      </rPr>
      <t>S3190</t>
    </r>
  </si>
  <si>
    <r>
      <rPr>
        <sz val="8"/>
        <color rgb="FF000000"/>
        <rFont val="Calibri"/>
        <charset val="134"/>
      </rPr>
      <t>TDZD-8</t>
    </r>
  </si>
  <si>
    <r>
      <rPr>
        <sz val="8"/>
        <color rgb="FF000000"/>
        <rFont val="Calibri"/>
        <charset val="134"/>
      </rPr>
      <t>Paroxetine HCl</t>
    </r>
  </si>
  <si>
    <r>
      <rPr>
        <sz val="8"/>
        <color rgb="FF000000"/>
        <rFont val="Calibri"/>
        <charset val="134"/>
      </rPr>
      <t>Bufexamac</t>
    </r>
  </si>
  <si>
    <r>
      <rPr>
        <sz val="8"/>
        <color rgb="FF000000"/>
        <rFont val="Calibri"/>
        <charset val="134"/>
      </rPr>
      <t>Bepotastine Besilate</t>
    </r>
  </si>
  <si>
    <r>
      <rPr>
        <sz val="8"/>
        <color rgb="FF000000"/>
        <rFont val="Calibri"/>
        <charset val="134"/>
      </rPr>
      <t>Azelnidipine</t>
    </r>
  </si>
  <si>
    <r>
      <rPr>
        <sz val="8"/>
        <color rgb="FF000000"/>
        <rFont val="Calibri"/>
        <charset val="134"/>
      </rPr>
      <t>Beclomethasone dipropionate</t>
    </r>
  </si>
  <si>
    <r>
      <rPr>
        <sz val="8"/>
        <color rgb="FF000000"/>
        <rFont val="Calibri"/>
        <charset val="134"/>
      </rPr>
      <t>Dexamethasone Acetate</t>
    </r>
  </si>
  <si>
    <r>
      <rPr>
        <sz val="8"/>
        <color rgb="FF000000"/>
        <rFont val="Calibri"/>
        <charset val="134"/>
      </rPr>
      <t>Levalbuterol tartrate</t>
    </r>
  </si>
  <si>
    <r>
      <rPr>
        <sz val="8"/>
        <color rgb="FF000000"/>
        <rFont val="Calibri"/>
        <charset val="134"/>
      </rPr>
      <t>Betahistine 2HCl</t>
    </r>
  </si>
  <si>
    <r>
      <rPr>
        <sz val="8"/>
        <color rgb="FF000000"/>
        <rFont val="Calibri"/>
        <charset val="134"/>
      </rPr>
      <t>N6-methyladenosine (m6A)</t>
    </r>
  </si>
  <si>
    <r>
      <rPr>
        <b/>
        <sz val="8"/>
        <color rgb="FF000000"/>
        <rFont val="Calibri"/>
        <charset val="134"/>
      </rPr>
      <t>S2927</t>
    </r>
  </si>
  <si>
    <r>
      <rPr>
        <b/>
        <sz val="8"/>
        <color rgb="FF000000"/>
        <rFont val="Calibri"/>
        <charset val="134"/>
      </rPr>
      <t>S3008</t>
    </r>
  </si>
  <si>
    <r>
      <rPr>
        <b/>
        <sz val="8"/>
        <color rgb="FF000000"/>
        <rFont val="Calibri"/>
        <charset val="134"/>
      </rPr>
      <t>S3024</t>
    </r>
  </si>
  <si>
    <r>
      <rPr>
        <b/>
        <sz val="8"/>
        <color rgb="FF000000"/>
        <rFont val="Calibri"/>
        <charset val="134"/>
      </rPr>
      <t>S3038</t>
    </r>
  </si>
  <si>
    <r>
      <rPr>
        <b/>
        <sz val="8"/>
        <color rgb="FF000000"/>
        <rFont val="Calibri"/>
        <charset val="134"/>
      </rPr>
      <t>S3054</t>
    </r>
  </si>
  <si>
    <r>
      <rPr>
        <b/>
        <sz val="8"/>
        <color rgb="FF000000"/>
        <rFont val="Calibri"/>
        <charset val="134"/>
      </rPr>
      <t>S3080</t>
    </r>
  </si>
  <si>
    <r>
      <rPr>
        <b/>
        <sz val="8"/>
        <color rgb="FF000000"/>
        <rFont val="Calibri"/>
        <charset val="134"/>
      </rPr>
      <t>S3137</t>
    </r>
  </si>
  <si>
    <r>
      <rPr>
        <b/>
        <sz val="8"/>
        <color rgb="FF000000"/>
        <rFont val="Calibri"/>
        <charset val="134"/>
      </rPr>
      <t>S3155</t>
    </r>
  </si>
  <si>
    <r>
      <rPr>
        <b/>
        <sz val="8"/>
        <color rgb="FF000000"/>
        <rFont val="Calibri"/>
        <charset val="134"/>
      </rPr>
      <t>S3178</t>
    </r>
  </si>
  <si>
    <r>
      <rPr>
        <b/>
        <sz val="8"/>
        <color rgb="FF000000"/>
        <rFont val="Calibri"/>
        <charset val="134"/>
      </rPr>
      <t>S3196</t>
    </r>
  </si>
  <si>
    <r>
      <rPr>
        <sz val="8"/>
        <color rgb="FF000000"/>
        <rFont val="Calibri"/>
        <charset val="134"/>
      </rPr>
      <t>Apoptosis Activator 2</t>
    </r>
  </si>
  <si>
    <r>
      <rPr>
        <sz val="8"/>
        <color rgb="FF000000"/>
        <rFont val="Calibri"/>
        <charset val="134"/>
      </rPr>
      <t>Zaltoprofen</t>
    </r>
  </si>
  <si>
    <r>
      <rPr>
        <sz val="8"/>
        <color rgb="FF000000"/>
        <rFont val="Calibri"/>
        <charset val="134"/>
      </rPr>
      <t>Lamotrigine</t>
    </r>
  </si>
  <si>
    <r>
      <rPr>
        <sz val="8"/>
        <color rgb="FF000000"/>
        <rFont val="Calibri"/>
        <charset val="134"/>
      </rPr>
      <t>Fosaprepitant dimeglumine salt</t>
    </r>
  </si>
  <si>
    <r>
      <rPr>
        <sz val="8"/>
        <color rgb="FF000000"/>
        <rFont val="Calibri"/>
        <charset val="134"/>
      </rPr>
      <t>Alverine Citrate</t>
    </r>
  </si>
  <si>
    <r>
      <rPr>
        <sz val="8"/>
        <color rgb="FF000000"/>
        <rFont val="Calibri"/>
        <charset val="134"/>
      </rPr>
      <t>Etravirine (TMC125)</t>
    </r>
  </si>
  <si>
    <r>
      <rPr>
        <sz val="8"/>
        <color rgb="FF000000"/>
        <rFont val="Calibri"/>
        <charset val="134"/>
      </rPr>
      <t>Sodium salicylate</t>
    </r>
  </si>
  <si>
    <r>
      <rPr>
        <sz val="8"/>
        <color rgb="FF000000"/>
        <rFont val="Calibri"/>
        <charset val="134"/>
      </rPr>
      <t>Mepivacaine HCl</t>
    </r>
  </si>
  <si>
    <r>
      <rPr>
        <sz val="8"/>
        <color rgb="FF000000"/>
        <rFont val="Calibri"/>
        <charset val="134"/>
      </rPr>
      <t>Brinzolamide</t>
    </r>
  </si>
  <si>
    <r>
      <rPr>
        <sz val="8"/>
        <color rgb="FF000000"/>
        <rFont val="Calibri"/>
        <charset val="134"/>
      </rPr>
      <t>Azacyclonol</t>
    </r>
  </si>
  <si>
    <r>
      <rPr>
        <b/>
        <sz val="8"/>
        <color rgb="FF000000"/>
        <rFont val="Calibri"/>
        <charset val="134"/>
      </rPr>
      <t>S2928</t>
    </r>
  </si>
  <si>
    <r>
      <rPr>
        <b/>
        <sz val="8"/>
        <color rgb="FF000000"/>
        <rFont val="Calibri"/>
        <charset val="134"/>
      </rPr>
      <t>S3012</t>
    </r>
  </si>
  <si>
    <r>
      <rPr>
        <b/>
        <sz val="8"/>
        <color rgb="FF000000"/>
        <rFont val="Calibri"/>
        <charset val="134"/>
      </rPr>
      <t>S3025</t>
    </r>
  </si>
  <si>
    <r>
      <rPr>
        <b/>
        <sz val="8"/>
        <color rgb="FF000000"/>
        <rFont val="Calibri"/>
        <charset val="134"/>
      </rPr>
      <t>S3043</t>
    </r>
  </si>
  <si>
    <r>
      <rPr>
        <b/>
        <sz val="8"/>
        <color rgb="FF000000"/>
        <rFont val="Calibri"/>
        <charset val="134"/>
      </rPr>
      <t>S3057</t>
    </r>
  </si>
  <si>
    <r>
      <rPr>
        <b/>
        <sz val="8"/>
        <color rgb="FF000000"/>
        <rFont val="Calibri"/>
        <charset val="134"/>
      </rPr>
      <t>S3081</t>
    </r>
  </si>
  <si>
    <r>
      <rPr>
        <b/>
        <sz val="8"/>
        <color rgb="FF000000"/>
        <rFont val="Calibri"/>
        <charset val="134"/>
      </rPr>
      <t>S3138</t>
    </r>
  </si>
  <si>
    <r>
      <rPr>
        <b/>
        <sz val="8"/>
        <color rgb="FF000000"/>
        <rFont val="Calibri"/>
        <charset val="134"/>
      </rPr>
      <t>S3160</t>
    </r>
  </si>
  <si>
    <r>
      <rPr>
        <b/>
        <sz val="8"/>
        <color rgb="FF000000"/>
        <rFont val="Calibri"/>
        <charset val="134"/>
      </rPr>
      <t>S3180</t>
    </r>
  </si>
  <si>
    <r>
      <rPr>
        <b/>
        <sz val="8"/>
        <color rgb="FF000000"/>
        <rFont val="Calibri"/>
        <charset val="134"/>
      </rPr>
      <t>S3200</t>
    </r>
  </si>
  <si>
    <r>
      <rPr>
        <sz val="8"/>
        <color rgb="FF000000"/>
        <rFont val="Calibri"/>
        <charset val="134"/>
      </rPr>
      <t>TAK-715</t>
    </r>
  </si>
  <si>
    <r>
      <rPr>
        <sz val="8"/>
        <color rgb="FF000000"/>
        <rFont val="Calibri"/>
        <charset val="134"/>
      </rPr>
      <t>Pazopanib</t>
    </r>
  </si>
  <si>
    <r>
      <rPr>
        <sz val="8"/>
        <color rgb="FF000000"/>
        <rFont val="Calibri"/>
        <charset val="134"/>
      </rPr>
      <t>PMSF</t>
    </r>
  </si>
  <si>
    <r>
      <rPr>
        <sz val="8"/>
        <color rgb="FF000000"/>
        <rFont val="Calibri"/>
        <charset val="134"/>
      </rPr>
      <t>Rofecoxib</t>
    </r>
  </si>
  <si>
    <r>
      <rPr>
        <sz val="8"/>
        <color rgb="FF000000"/>
        <rFont val="Calibri"/>
        <charset val="134"/>
      </rPr>
      <t>Azilsartan Medoxomil</t>
    </r>
  </si>
  <si>
    <r>
      <rPr>
        <sz val="8"/>
        <color rgb="FF000000"/>
        <rFont val="Calibri"/>
        <charset val="134"/>
      </rPr>
      <t>Ulipristal Acetate (CDB 2914)</t>
    </r>
  </si>
  <si>
    <r>
      <rPr>
        <sz val="8"/>
        <color rgb="FF000000"/>
        <rFont val="Calibri"/>
        <charset val="134"/>
      </rPr>
      <t>Methylthiouracil</t>
    </r>
  </si>
  <si>
    <r>
      <rPr>
        <sz val="8"/>
        <color rgb="FF000000"/>
        <rFont val="Calibri"/>
        <charset val="134"/>
      </rPr>
      <t>Ethynodiol diacetate</t>
    </r>
  </si>
  <si>
    <r>
      <rPr>
        <sz val="8"/>
        <color rgb="FF000000"/>
        <rFont val="Calibri"/>
        <charset val="134"/>
      </rPr>
      <t>Eletriptan HBr</t>
    </r>
  </si>
  <si>
    <r>
      <rPr>
        <sz val="8"/>
        <color rgb="FF000000"/>
        <rFont val="Calibri"/>
        <charset val="134"/>
      </rPr>
      <t>Triflusal</t>
    </r>
  </si>
  <si>
    <r>
      <rPr>
        <b/>
        <sz val="8"/>
        <color rgb="FF000000"/>
        <rFont val="Calibri"/>
        <charset val="134"/>
      </rPr>
      <t>S2929</t>
    </r>
  </si>
  <si>
    <r>
      <rPr>
        <b/>
        <sz val="8"/>
        <color rgb="FF000000"/>
        <rFont val="Calibri"/>
        <charset val="134"/>
      </rPr>
      <t>S3017</t>
    </r>
  </si>
  <si>
    <r>
      <rPr>
        <b/>
        <sz val="8"/>
        <color rgb="FF000000"/>
        <rFont val="Calibri"/>
        <charset val="134"/>
      </rPr>
      <t>S3026</t>
    </r>
  </si>
  <si>
    <r>
      <rPr>
        <b/>
        <sz val="8"/>
        <color rgb="FF000000"/>
        <rFont val="Calibri"/>
        <charset val="134"/>
      </rPr>
      <t>S3045</t>
    </r>
  </si>
  <si>
    <r>
      <rPr>
        <b/>
        <sz val="8"/>
        <color rgb="FF000000"/>
        <rFont val="Calibri"/>
        <charset val="134"/>
      </rPr>
      <t>S3060</t>
    </r>
  </si>
  <si>
    <r>
      <rPr>
        <b/>
        <sz val="8"/>
        <color rgb="FF000000"/>
        <rFont val="Calibri"/>
        <charset val="134"/>
      </rPr>
      <t>S3083</t>
    </r>
  </si>
  <si>
    <r>
      <rPr>
        <b/>
        <sz val="8"/>
        <color rgb="FF000000"/>
        <rFont val="Calibri"/>
        <charset val="134"/>
      </rPr>
      <t>S3140</t>
    </r>
  </si>
  <si>
    <r>
      <rPr>
        <b/>
        <sz val="8"/>
        <color rgb="FF000000"/>
        <rFont val="Calibri"/>
        <charset val="134"/>
      </rPr>
      <t>S3163</t>
    </r>
  </si>
  <si>
    <r>
      <rPr>
        <b/>
        <sz val="8"/>
        <color rgb="FF000000"/>
        <rFont val="Calibri"/>
        <charset val="134"/>
      </rPr>
      <t>S3181</t>
    </r>
  </si>
  <si>
    <r>
      <rPr>
        <b/>
        <sz val="8"/>
        <color rgb="FF000000"/>
        <rFont val="Calibri"/>
        <charset val="134"/>
      </rPr>
      <t>S3201</t>
    </r>
  </si>
  <si>
    <r>
      <rPr>
        <sz val="8"/>
        <color rgb="FF000000"/>
        <rFont val="Calibri"/>
        <charset val="134"/>
      </rPr>
      <t>Pifithrin-α (PFTα) HBr</t>
    </r>
  </si>
  <si>
    <r>
      <rPr>
        <sz val="8"/>
        <color rgb="FF000000"/>
        <rFont val="Calibri"/>
        <charset val="134"/>
      </rPr>
      <t>Aspirin (NSC 27223)</t>
    </r>
  </si>
  <si>
    <r>
      <rPr>
        <sz val="8"/>
        <color rgb="FF000000"/>
        <rFont val="Calibri"/>
        <charset val="134"/>
      </rPr>
      <t>Piceatannol</t>
    </r>
  </si>
  <si>
    <r>
      <rPr>
        <sz val="8"/>
        <color rgb="FF000000"/>
        <rFont val="Calibri"/>
        <charset val="134"/>
      </rPr>
      <t>Cinepazide maleate</t>
    </r>
  </si>
  <si>
    <r>
      <rPr>
        <sz val="8"/>
        <color rgb="FF000000"/>
        <rFont val="Calibri"/>
        <charset val="134"/>
      </rPr>
      <t>Medetomidine HCl</t>
    </r>
  </si>
  <si>
    <r>
      <rPr>
        <sz val="8"/>
        <color rgb="FF000000"/>
        <rFont val="Calibri"/>
        <charset val="134"/>
      </rPr>
      <t>Indacaterol Maleate</t>
    </r>
  </si>
  <si>
    <r>
      <rPr>
        <sz val="8"/>
        <color rgb="FF000000"/>
        <rFont val="Calibri"/>
        <charset val="134"/>
      </rPr>
      <t>Milnacipran HCl</t>
    </r>
  </si>
  <si>
    <r>
      <rPr>
        <sz val="8"/>
        <color rgb="FF000000"/>
        <rFont val="Calibri"/>
        <charset val="134"/>
      </rPr>
      <t>Benztropine mesylate</t>
    </r>
  </si>
  <si>
    <r>
      <rPr>
        <sz val="8"/>
        <color rgb="FF000000"/>
        <rFont val="Calibri"/>
        <charset val="134"/>
      </rPr>
      <t>Flumequine</t>
    </r>
  </si>
  <si>
    <r>
      <rPr>
        <sz val="8"/>
        <color rgb="FF000000"/>
        <rFont val="Calibri"/>
        <charset val="134"/>
      </rPr>
      <t>Trifluoperazine 2HCl</t>
    </r>
  </si>
  <si>
    <r>
      <rPr>
        <b/>
        <sz val="8"/>
        <color rgb="FF000000"/>
        <rFont val="Calibri"/>
        <charset val="134"/>
      </rPr>
      <t>S2930</t>
    </r>
  </si>
  <si>
    <r>
      <rPr>
        <b/>
        <sz val="8"/>
        <color rgb="FF000000"/>
        <rFont val="Calibri"/>
        <charset val="134"/>
      </rPr>
      <t>S3018</t>
    </r>
  </si>
  <si>
    <r>
      <rPr>
        <b/>
        <sz val="8"/>
        <color rgb="FF000000"/>
        <rFont val="Calibri"/>
        <charset val="134"/>
      </rPr>
      <t>S3030</t>
    </r>
  </si>
  <si>
    <r>
      <rPr>
        <b/>
        <sz val="8"/>
        <color rgb="FF000000"/>
        <rFont val="Calibri"/>
        <charset val="134"/>
      </rPr>
      <t>S3046</t>
    </r>
  </si>
  <si>
    <r>
      <rPr>
        <b/>
        <sz val="8"/>
        <color rgb="FF000000"/>
        <rFont val="Calibri"/>
        <charset val="134"/>
      </rPr>
      <t>S3061</t>
    </r>
  </si>
  <si>
    <r>
      <rPr>
        <b/>
        <sz val="8"/>
        <color rgb="FF000000"/>
        <rFont val="Calibri"/>
        <charset val="134"/>
      </rPr>
      <t>S3113</t>
    </r>
  </si>
  <si>
    <r>
      <rPr>
        <b/>
        <sz val="8"/>
        <color rgb="FF000000"/>
        <rFont val="Calibri"/>
        <charset val="134"/>
      </rPr>
      <t>S3144</t>
    </r>
  </si>
  <si>
    <r>
      <rPr>
        <b/>
        <sz val="8"/>
        <color rgb="FF000000"/>
        <rFont val="Calibri"/>
        <charset val="134"/>
      </rPr>
      <t>S3167</t>
    </r>
  </si>
  <si>
    <r>
      <rPr>
        <b/>
        <sz val="8"/>
        <color rgb="FF000000"/>
        <rFont val="Calibri"/>
        <charset val="134"/>
      </rPr>
      <t>S3183</t>
    </r>
  </si>
  <si>
    <r>
      <rPr>
        <b/>
        <sz val="8"/>
        <color rgb="FF000000"/>
        <rFont val="Calibri"/>
        <charset val="134"/>
      </rPr>
      <t>S3202</t>
    </r>
  </si>
  <si>
    <r>
      <rPr>
        <sz val="8"/>
        <color rgb="FF000000"/>
        <rFont val="Calibri"/>
        <charset val="134"/>
      </rPr>
      <t>Pifithrin-μ</t>
    </r>
  </si>
  <si>
    <r>
      <rPr>
        <sz val="8"/>
        <color rgb="FF000000"/>
        <rFont val="Calibri"/>
        <charset val="134"/>
      </rPr>
      <t>Niflumic acid</t>
    </r>
  </si>
  <si>
    <r>
      <rPr>
        <sz val="8"/>
        <color rgb="FF000000"/>
        <rFont val="Calibri"/>
        <charset val="134"/>
      </rPr>
      <t>Niclosamide (BAY2353)</t>
    </r>
  </si>
  <si>
    <r>
      <rPr>
        <sz val="8"/>
        <color rgb="FF000000"/>
        <rFont val="Calibri"/>
        <charset val="134"/>
      </rPr>
      <t>Azilsartan</t>
    </r>
  </si>
  <si>
    <r>
      <rPr>
        <sz val="8"/>
        <color rgb="FF000000"/>
        <rFont val="Calibri"/>
        <charset val="134"/>
      </rPr>
      <t>Epinephrine HCl</t>
    </r>
  </si>
  <si>
    <r>
      <rPr>
        <sz val="8"/>
        <color rgb="FF000000"/>
        <rFont val="Calibri"/>
        <charset val="134"/>
      </rPr>
      <t>Pyridoxine HCl</t>
    </r>
  </si>
  <si>
    <r>
      <rPr>
        <sz val="8"/>
        <color rgb="FF000000"/>
        <rFont val="Calibri"/>
        <charset val="134"/>
      </rPr>
      <t>Darifenacin HBr</t>
    </r>
  </si>
  <si>
    <r>
      <rPr>
        <sz val="8"/>
        <color rgb="FF000000"/>
        <rFont val="Calibri"/>
        <charset val="134"/>
      </rPr>
      <t>Altrenogest</t>
    </r>
  </si>
  <si>
    <r>
      <rPr>
        <sz val="8"/>
        <color rgb="FF000000"/>
        <rFont val="Calibri"/>
        <charset val="134"/>
      </rPr>
      <t>Amitriptyline HCl</t>
    </r>
  </si>
  <si>
    <r>
      <rPr>
        <sz val="8"/>
        <color rgb="FF000000"/>
        <rFont val="Calibri"/>
        <charset val="134"/>
      </rPr>
      <t>Catharanthine</t>
    </r>
  </si>
  <si>
    <r>
      <rPr>
        <b/>
        <sz val="8"/>
        <color rgb="FF000000"/>
        <rFont val="Calibri"/>
        <charset val="134"/>
      </rPr>
      <t>S3001</t>
    </r>
  </si>
  <si>
    <r>
      <rPr>
        <b/>
        <sz val="8"/>
        <color rgb="FF000000"/>
        <rFont val="Calibri"/>
        <charset val="134"/>
      </rPr>
      <t>S3019</t>
    </r>
  </si>
  <si>
    <r>
      <rPr>
        <b/>
        <sz val="8"/>
        <color rgb="FF000000"/>
        <rFont val="Calibri"/>
        <charset val="134"/>
      </rPr>
      <t>S3031</t>
    </r>
  </si>
  <si>
    <r>
      <rPr>
        <b/>
        <sz val="8"/>
        <color rgb="FF000000"/>
        <rFont val="Calibri"/>
        <charset val="134"/>
      </rPr>
      <t>S3047</t>
    </r>
  </si>
  <si>
    <r>
      <rPr>
        <b/>
        <sz val="8"/>
        <color rgb="FF000000"/>
        <rFont val="Calibri"/>
        <charset val="134"/>
      </rPr>
      <t>S3063</t>
    </r>
  </si>
  <si>
    <r>
      <rPr>
        <b/>
        <sz val="8"/>
        <color rgb="FF000000"/>
        <rFont val="Calibri"/>
        <charset val="134"/>
      </rPr>
      <t>S3114</t>
    </r>
  </si>
  <si>
    <r>
      <rPr>
        <b/>
        <sz val="8"/>
        <color rgb="FF000000"/>
        <rFont val="Calibri"/>
        <charset val="134"/>
      </rPr>
      <t>S3147</t>
    </r>
  </si>
  <si>
    <r>
      <rPr>
        <b/>
        <sz val="8"/>
        <color rgb="FF000000"/>
        <rFont val="Calibri"/>
        <charset val="134"/>
      </rPr>
      <t>S3172</t>
    </r>
  </si>
  <si>
    <r>
      <rPr>
        <b/>
        <sz val="8"/>
        <color rgb="FF000000"/>
        <rFont val="Calibri"/>
        <charset val="134"/>
      </rPr>
      <t>S3185</t>
    </r>
  </si>
  <si>
    <r>
      <rPr>
        <b/>
        <sz val="8"/>
        <color rgb="FF000000"/>
        <rFont val="Calibri"/>
        <charset val="134"/>
      </rPr>
      <t>S3208</t>
    </r>
  </si>
  <si>
    <r>
      <rPr>
        <sz val="8"/>
        <color rgb="FF000000"/>
        <rFont val="Calibri"/>
        <charset val="134"/>
      </rPr>
      <t>Clevudine</t>
    </r>
  </si>
  <si>
    <r>
      <rPr>
        <sz val="8"/>
        <color rgb="FF000000"/>
        <rFont val="Calibri"/>
        <charset val="134"/>
      </rPr>
      <t>Ciclopirox ethanolamine</t>
    </r>
  </si>
  <si>
    <r>
      <rPr>
        <sz val="8"/>
        <color rgb="FF000000"/>
        <rFont val="Calibri"/>
        <charset val="134"/>
      </rPr>
      <t>Linagliptin (BI-1356)</t>
    </r>
  </si>
  <si>
    <r>
      <rPr>
        <sz val="8"/>
        <color rgb="FF000000"/>
        <rFont val="Calibri"/>
        <charset val="134"/>
      </rPr>
      <t>Otilonium Bromide</t>
    </r>
  </si>
  <si>
    <r>
      <rPr>
        <sz val="8"/>
        <color rgb="FF000000"/>
        <rFont val="Calibri"/>
        <charset val="134"/>
      </rPr>
      <t>Diclofenac Diethylamine</t>
    </r>
  </si>
  <si>
    <r>
      <rPr>
        <sz val="8"/>
        <color rgb="FF000000"/>
        <rFont val="Calibri"/>
        <charset val="134"/>
      </rPr>
      <t>Vitamin C</t>
    </r>
  </si>
  <si>
    <r>
      <rPr>
        <sz val="8"/>
        <color rgb="FF000000"/>
        <rFont val="Calibri"/>
        <charset val="134"/>
      </rPr>
      <t>Entacapone</t>
    </r>
  </si>
  <si>
    <r>
      <rPr>
        <sz val="8"/>
        <color rgb="FF000000"/>
        <rFont val="Calibri"/>
        <charset val="134"/>
      </rPr>
      <t>Anagrelide HCl</t>
    </r>
  </si>
  <si>
    <r>
      <rPr>
        <sz val="8"/>
        <color rgb="FF000000"/>
        <rFont val="Calibri"/>
        <charset val="134"/>
      </rPr>
      <t>Adrenalone HCl</t>
    </r>
  </si>
  <si>
    <r>
      <rPr>
        <sz val="8"/>
        <color rgb="FF000000"/>
        <rFont val="Calibri"/>
        <charset val="134"/>
      </rPr>
      <t>Fexofenadine HCl</t>
    </r>
  </si>
  <si>
    <r>
      <rPr>
        <b/>
        <sz val="12"/>
        <color rgb="FFF9FBF8"/>
        <rFont val="Calibri"/>
        <charset val="134"/>
      </rPr>
      <t>Plate layout: L8500-15</t>
    </r>
  </si>
  <si>
    <r>
      <rPr>
        <b/>
        <sz val="8"/>
        <color rgb="FF000000"/>
        <rFont val="Calibri"/>
        <charset val="134"/>
      </rPr>
      <t>S3212</t>
    </r>
  </si>
  <si>
    <r>
      <rPr>
        <b/>
        <sz val="8"/>
        <color rgb="FF000000"/>
        <rFont val="Calibri"/>
        <charset val="134"/>
      </rPr>
      <t>S3615</t>
    </r>
  </si>
  <si>
    <r>
      <rPr>
        <b/>
        <sz val="8"/>
        <color rgb="FF000000"/>
        <rFont val="Calibri"/>
        <charset val="134"/>
      </rPr>
      <t>S3633</t>
    </r>
  </si>
  <si>
    <r>
      <rPr>
        <b/>
        <sz val="8"/>
        <color rgb="FF000000"/>
        <rFont val="Calibri"/>
        <charset val="134"/>
      </rPr>
      <t>S3652</t>
    </r>
  </si>
  <si>
    <r>
      <rPr>
        <b/>
        <sz val="8"/>
        <color rgb="FF000000"/>
        <rFont val="Calibri"/>
        <charset val="134"/>
      </rPr>
      <t>S3665</t>
    </r>
  </si>
  <si>
    <r>
      <rPr>
        <b/>
        <sz val="8"/>
        <color rgb="FF000000"/>
        <rFont val="Calibri"/>
        <charset val="134"/>
      </rPr>
      <t>S3681</t>
    </r>
  </si>
  <si>
    <r>
      <rPr>
        <b/>
        <sz val="8"/>
        <color rgb="FF000000"/>
        <rFont val="Calibri"/>
        <charset val="134"/>
      </rPr>
      <t>S3697</t>
    </r>
  </si>
  <si>
    <r>
      <rPr>
        <b/>
        <sz val="8"/>
        <color rgb="FF000000"/>
        <rFont val="Calibri"/>
        <charset val="134"/>
      </rPr>
      <t>S3720</t>
    </r>
  </si>
  <si>
    <r>
      <rPr>
        <b/>
        <sz val="8"/>
        <color rgb="FF000000"/>
        <rFont val="Calibri"/>
        <charset val="134"/>
      </rPr>
      <t>S3735</t>
    </r>
  </si>
  <si>
    <r>
      <rPr>
        <b/>
        <sz val="8"/>
        <color rgb="FF000000"/>
        <rFont val="Calibri"/>
        <charset val="134"/>
      </rPr>
      <t>S3764</t>
    </r>
  </si>
  <si>
    <r>
      <rPr>
        <sz val="8"/>
        <color rgb="FF000000"/>
        <rFont val="Calibri"/>
        <charset val="134"/>
      </rPr>
      <t>Moclobemide (Ro 111163)</t>
    </r>
  </si>
  <si>
    <r>
      <rPr>
        <sz val="8"/>
        <color rgb="FF000000"/>
        <rFont val="Calibri"/>
        <charset val="134"/>
      </rPr>
      <t>Dehydrocostus Lactone</t>
    </r>
  </si>
  <si>
    <r>
      <rPr>
        <sz val="8"/>
        <color rgb="FF000000"/>
        <rFont val="Calibri"/>
        <charset val="134"/>
      </rPr>
      <t>Pyrrolidinedithiocarbamate ammonium</t>
    </r>
  </si>
  <si>
    <r>
      <rPr>
        <sz val="8"/>
        <color rgb="FF000000"/>
        <rFont val="Calibri"/>
        <charset val="134"/>
      </rPr>
      <t>3-Nitropropionic acid</t>
    </r>
  </si>
  <si>
    <r>
      <rPr>
        <sz val="8"/>
        <color rgb="FF000000"/>
        <rFont val="Calibri"/>
        <charset val="134"/>
      </rPr>
      <t>Trolox</t>
    </r>
  </si>
  <si>
    <r>
      <rPr>
        <sz val="8"/>
        <color rgb="FF000000"/>
        <rFont val="Calibri"/>
        <charset val="134"/>
      </rPr>
      <t>Vitamin E Acetate</t>
    </r>
  </si>
  <si>
    <r>
      <rPr>
        <sz val="8"/>
        <color rgb="FF000000"/>
        <rFont val="Calibri"/>
        <charset val="134"/>
      </rPr>
      <t>Mafenide hydrochloride</t>
    </r>
  </si>
  <si>
    <r>
      <rPr>
        <sz val="8"/>
        <color rgb="FF000000"/>
        <rFont val="Calibri"/>
        <charset val="134"/>
      </rPr>
      <t>Elafibranor</t>
    </r>
  </si>
  <si>
    <r>
      <rPr>
        <sz val="8"/>
        <color rgb="FF000000"/>
        <rFont val="Calibri"/>
        <charset val="134"/>
      </rPr>
      <t>Umeclidinium bromide</t>
    </r>
  </si>
  <si>
    <r>
      <rPr>
        <sz val="8"/>
        <color rgb="FF000000"/>
        <rFont val="Calibri"/>
        <charset val="134"/>
      </rPr>
      <t>Isoferulic Acid</t>
    </r>
  </si>
  <si>
    <r>
      <rPr>
        <b/>
        <sz val="8"/>
        <color rgb="FF000000"/>
        <rFont val="Calibri"/>
        <charset val="134"/>
      </rPr>
      <t>S3600</t>
    </r>
  </si>
  <si>
    <r>
      <rPr>
        <b/>
        <sz val="8"/>
        <color rgb="FF000000"/>
        <rFont val="Calibri"/>
        <charset val="134"/>
      </rPr>
      <t>S3616</t>
    </r>
  </si>
  <si>
    <r>
      <rPr>
        <b/>
        <sz val="8"/>
        <color rgb="FF000000"/>
        <rFont val="Calibri"/>
        <charset val="134"/>
      </rPr>
      <t>S3634</t>
    </r>
  </si>
  <si>
    <r>
      <rPr>
        <b/>
        <sz val="8"/>
        <color rgb="FF000000"/>
        <rFont val="Calibri"/>
        <charset val="134"/>
      </rPr>
      <t>S3653</t>
    </r>
  </si>
  <si>
    <r>
      <rPr>
        <b/>
        <sz val="8"/>
        <color rgb="FF000000"/>
        <rFont val="Calibri"/>
        <charset val="134"/>
      </rPr>
      <t>S3666</t>
    </r>
  </si>
  <si>
    <r>
      <rPr>
        <b/>
        <sz val="8"/>
        <color rgb="FF000000"/>
        <rFont val="Calibri"/>
        <charset val="134"/>
      </rPr>
      <t>S3682</t>
    </r>
  </si>
  <si>
    <r>
      <rPr>
        <b/>
        <sz val="8"/>
        <color rgb="FF000000"/>
        <rFont val="Calibri"/>
        <charset val="134"/>
      </rPr>
      <t>S3699</t>
    </r>
  </si>
  <si>
    <r>
      <rPr>
        <b/>
        <sz val="8"/>
        <color rgb="FF000000"/>
        <rFont val="Calibri"/>
        <charset val="134"/>
      </rPr>
      <t>S3723</t>
    </r>
  </si>
  <si>
    <r>
      <rPr>
        <b/>
        <sz val="8"/>
        <color rgb="FF000000"/>
        <rFont val="Calibri"/>
        <charset val="134"/>
      </rPr>
      <t>S3738</t>
    </r>
  </si>
  <si>
    <r>
      <rPr>
        <b/>
        <sz val="8"/>
        <color rgb="FF000000"/>
        <rFont val="Calibri"/>
        <charset val="134"/>
      </rPr>
      <t>S3766</t>
    </r>
  </si>
  <si>
    <r>
      <rPr>
        <sz val="8"/>
        <color rgb="FF000000"/>
        <rFont val="Calibri"/>
        <charset val="134"/>
      </rPr>
      <t>Schisandrin B (Sch B)</t>
    </r>
  </si>
  <si>
    <r>
      <rPr>
        <sz val="8"/>
        <color rgb="FF000000"/>
        <rFont val="Calibri"/>
        <charset val="134"/>
      </rPr>
      <t>Asiaticoside</t>
    </r>
  </si>
  <si>
    <r>
      <rPr>
        <sz val="8"/>
        <color rgb="FF000000"/>
        <rFont val="Calibri"/>
        <charset val="134"/>
      </rPr>
      <t>6-Hydroxyflavone (6-HF)</t>
    </r>
  </si>
  <si>
    <r>
      <rPr>
        <sz val="8"/>
        <color rgb="FF000000"/>
        <rFont val="Calibri"/>
        <charset val="134"/>
      </rPr>
      <t>Spermidine trihydrochloride</t>
    </r>
  </si>
  <si>
    <r>
      <rPr>
        <sz val="8"/>
        <color rgb="FF000000"/>
        <rFont val="Calibri"/>
        <charset val="134"/>
      </rPr>
      <t>Ilaprazole</t>
    </r>
  </si>
  <si>
    <r>
      <rPr>
        <sz val="8"/>
        <color rgb="FF000000"/>
        <rFont val="Calibri"/>
        <charset val="134"/>
      </rPr>
      <t>Ethyl 3-Aminobenzoate methanesulfonate</t>
    </r>
  </si>
  <si>
    <r>
      <rPr>
        <sz val="8"/>
        <color rgb="FF000000"/>
        <rFont val="Calibri"/>
        <charset val="134"/>
      </rPr>
      <t>2,3-Butanedione-2-monoxime</t>
    </r>
  </si>
  <si>
    <r>
      <rPr>
        <sz val="8"/>
        <color rgb="FF000000"/>
        <rFont val="Calibri"/>
        <charset val="134"/>
      </rPr>
      <t>Ramosetron Hydrochloride</t>
    </r>
  </si>
  <si>
    <r>
      <rPr>
        <sz val="8"/>
        <color rgb="FF000000"/>
        <rFont val="Calibri"/>
        <charset val="134"/>
      </rPr>
      <t>Travoprost</t>
    </r>
  </si>
  <si>
    <r>
      <rPr>
        <sz val="8"/>
        <color rgb="FF000000"/>
        <rFont val="Calibri"/>
        <charset val="134"/>
      </rPr>
      <t>Tanshinone IIA sulfonate sodium</t>
    </r>
  </si>
  <si>
    <r>
      <rPr>
        <b/>
        <sz val="8"/>
        <color rgb="FF000000"/>
        <rFont val="Calibri"/>
        <charset val="134"/>
      </rPr>
      <t>S3603</t>
    </r>
  </si>
  <si>
    <r>
      <rPr>
        <b/>
        <sz val="8"/>
        <color rgb="FF000000"/>
        <rFont val="Calibri"/>
        <charset val="134"/>
      </rPr>
      <t>S3617</t>
    </r>
  </si>
  <si>
    <r>
      <rPr>
        <b/>
        <sz val="8"/>
        <color rgb="FF000000"/>
        <rFont val="Calibri"/>
        <charset val="134"/>
      </rPr>
      <t>S3635</t>
    </r>
  </si>
  <si>
    <r>
      <rPr>
        <b/>
        <sz val="8"/>
        <color rgb="FF000000"/>
        <rFont val="Calibri"/>
        <charset val="134"/>
      </rPr>
      <t>S3656</t>
    </r>
  </si>
  <si>
    <r>
      <rPr>
        <b/>
        <sz val="8"/>
        <color rgb="FF000000"/>
        <rFont val="Calibri"/>
        <charset val="134"/>
      </rPr>
      <t>S3669</t>
    </r>
  </si>
  <si>
    <r>
      <rPr>
        <b/>
        <sz val="8"/>
        <color rgb="FF000000"/>
        <rFont val="Calibri"/>
        <charset val="134"/>
      </rPr>
      <t>S3684</t>
    </r>
  </si>
  <si>
    <r>
      <rPr>
        <b/>
        <sz val="8"/>
        <color rgb="FF000000"/>
        <rFont val="Calibri"/>
        <charset val="134"/>
      </rPr>
      <t>S3701</t>
    </r>
  </si>
  <si>
    <r>
      <rPr>
        <b/>
        <sz val="8"/>
        <color rgb="FF000000"/>
        <rFont val="Calibri"/>
        <charset val="134"/>
      </rPr>
      <t>S3724</t>
    </r>
  </si>
  <si>
    <r>
      <rPr>
        <b/>
        <sz val="8"/>
        <color rgb="FF000000"/>
        <rFont val="Calibri"/>
        <charset val="134"/>
      </rPr>
      <t>S3739</t>
    </r>
  </si>
  <si>
    <r>
      <rPr>
        <b/>
        <sz val="8"/>
        <color rgb="FF000000"/>
        <rFont val="Calibri"/>
        <charset val="134"/>
      </rPr>
      <t>S3769</t>
    </r>
  </si>
  <si>
    <r>
      <rPr>
        <sz val="8"/>
        <color rgb="FF000000"/>
        <rFont val="Calibri"/>
        <charset val="134"/>
      </rPr>
      <t>Betulinic acid</t>
    </r>
  </si>
  <si>
    <r>
      <rPr>
        <sz val="8"/>
        <color rgb="FF000000"/>
        <rFont val="Calibri"/>
        <charset val="134"/>
      </rPr>
      <t>(20S)-Protopanaxatriol</t>
    </r>
  </si>
  <si>
    <r>
      <rPr>
        <sz val="8"/>
        <color rgb="FF000000"/>
        <rFont val="Calibri"/>
        <charset val="134"/>
      </rPr>
      <t>Medroxyprogesterone</t>
    </r>
  </si>
  <si>
    <r>
      <rPr>
        <sz val="8"/>
        <color rgb="FF000000"/>
        <rFont val="Calibri"/>
        <charset val="134"/>
      </rPr>
      <t>Piribedil</t>
    </r>
  </si>
  <si>
    <r>
      <rPr>
        <sz val="8"/>
        <color rgb="FF000000"/>
        <rFont val="Calibri"/>
        <charset val="134"/>
      </rPr>
      <t>Carmustine</t>
    </r>
  </si>
  <si>
    <r>
      <rPr>
        <sz val="8"/>
        <color rgb="FF000000"/>
        <rFont val="Calibri"/>
        <charset val="134"/>
      </rPr>
      <t>Methacholine chloride</t>
    </r>
  </si>
  <si>
    <r>
      <rPr>
        <sz val="8"/>
        <color rgb="FF000000"/>
        <rFont val="Calibri"/>
        <charset val="134"/>
      </rPr>
      <t>Benactyzine hydrochloride</t>
    </r>
  </si>
  <si>
    <r>
      <rPr>
        <sz val="8"/>
        <color rgb="FF000000"/>
        <rFont val="Calibri"/>
        <charset val="134"/>
      </rPr>
      <t>Velpatasvir</t>
    </r>
  </si>
  <si>
    <r>
      <rPr>
        <sz val="8"/>
        <color rgb="FF000000"/>
        <rFont val="Calibri"/>
        <charset val="134"/>
      </rPr>
      <t>Calcipotriene</t>
    </r>
  </si>
  <si>
    <r>
      <rPr>
        <sz val="8"/>
        <color rgb="FF000000"/>
        <rFont val="Calibri"/>
        <charset val="134"/>
      </rPr>
      <t>Palmatine</t>
    </r>
  </si>
  <si>
    <r>
      <rPr>
        <b/>
        <sz val="8"/>
        <color rgb="FF000000"/>
        <rFont val="Calibri"/>
        <charset val="134"/>
      </rPr>
      <t>S3604</t>
    </r>
  </si>
  <si>
    <r>
      <rPr>
        <b/>
        <sz val="8"/>
        <color rgb="FF000000"/>
        <rFont val="Calibri"/>
        <charset val="134"/>
      </rPr>
      <t>S3624</t>
    </r>
  </si>
  <si>
    <r>
      <rPr>
        <b/>
        <sz val="8"/>
        <color rgb="FF000000"/>
        <rFont val="Calibri"/>
        <charset val="134"/>
      </rPr>
      <t>S3639</t>
    </r>
  </si>
  <si>
    <r>
      <rPr>
        <b/>
        <sz val="8"/>
        <color rgb="FF000000"/>
        <rFont val="Calibri"/>
        <charset val="134"/>
      </rPr>
      <t>S3657</t>
    </r>
  </si>
  <si>
    <r>
      <rPr>
        <b/>
        <sz val="8"/>
        <color rgb="FF000000"/>
        <rFont val="Calibri"/>
        <charset val="134"/>
      </rPr>
      <t>S3671</t>
    </r>
  </si>
  <si>
    <r>
      <rPr>
        <b/>
        <sz val="8"/>
        <color rgb="FF000000"/>
        <rFont val="Calibri"/>
        <charset val="134"/>
      </rPr>
      <t>S3688</t>
    </r>
  </si>
  <si>
    <r>
      <rPr>
        <b/>
        <sz val="8"/>
        <color rgb="FF000000"/>
        <rFont val="Calibri"/>
        <charset val="134"/>
      </rPr>
      <t>S3702</t>
    </r>
  </si>
  <si>
    <r>
      <rPr>
        <b/>
        <sz val="8"/>
        <color rgb="FF000000"/>
        <rFont val="Calibri"/>
        <charset val="134"/>
      </rPr>
      <t>S3725</t>
    </r>
  </si>
  <si>
    <r>
      <rPr>
        <b/>
        <sz val="8"/>
        <color rgb="FF000000"/>
        <rFont val="Calibri"/>
        <charset val="134"/>
      </rPr>
      <t>S3747</t>
    </r>
  </si>
  <si>
    <r>
      <rPr>
        <b/>
        <sz val="8"/>
        <color rgb="FF000000"/>
        <rFont val="Calibri"/>
        <charset val="134"/>
      </rPr>
      <t>S3771</t>
    </r>
  </si>
  <si>
    <r>
      <rPr>
        <sz val="8"/>
        <color rgb="FF000000"/>
        <rFont val="Calibri"/>
        <charset val="134"/>
      </rPr>
      <t>Triptolide (PG490)</t>
    </r>
  </si>
  <si>
    <r>
      <rPr>
        <sz val="8"/>
        <color rgb="FF000000"/>
        <rFont val="Calibri"/>
        <charset val="134"/>
      </rPr>
      <t>Quinolinic acid</t>
    </r>
  </si>
  <si>
    <r>
      <rPr>
        <sz val="8"/>
        <color rgb="FF000000"/>
        <rFont val="Calibri"/>
        <charset val="134"/>
      </rPr>
      <t>Tacrine hydrochloride hydrate</t>
    </r>
  </si>
  <si>
    <r>
      <rPr>
        <sz val="8"/>
        <color rgb="FF000000"/>
        <rFont val="Calibri"/>
        <charset val="134"/>
      </rPr>
      <t>Promestriene</t>
    </r>
  </si>
  <si>
    <r>
      <rPr>
        <sz val="8"/>
        <color rgb="FF000000"/>
        <rFont val="Calibri"/>
        <charset val="134"/>
      </rPr>
      <t>Quinestrol</t>
    </r>
  </si>
  <si>
    <r>
      <rPr>
        <sz val="8"/>
        <color rgb="FF000000"/>
        <rFont val="Calibri"/>
        <charset val="134"/>
      </rPr>
      <t>2,4-Diamino-6-hydroxypyrimidine</t>
    </r>
  </si>
  <si>
    <r>
      <rPr>
        <sz val="8"/>
        <color rgb="FF000000"/>
        <rFont val="Calibri"/>
        <charset val="134"/>
      </rPr>
      <t>Dihydrothymine</t>
    </r>
  </si>
  <si>
    <r>
      <rPr>
        <sz val="8"/>
        <color rgb="FF000000"/>
        <rFont val="Calibri"/>
        <charset val="134"/>
      </rPr>
      <t>ELR-510444</t>
    </r>
  </si>
  <si>
    <r>
      <rPr>
        <sz val="8"/>
        <color rgb="FF000000"/>
        <rFont val="Calibri"/>
        <charset val="134"/>
      </rPr>
      <t>Levothyroxine sodium</t>
    </r>
  </si>
  <si>
    <r>
      <rPr>
        <sz val="8"/>
        <color rgb="FF000000"/>
        <rFont val="Calibri"/>
        <charset val="134"/>
      </rPr>
      <t>Stachydrine</t>
    </r>
  </si>
  <si>
    <r>
      <rPr>
        <b/>
        <sz val="8"/>
        <color rgb="FF000000"/>
        <rFont val="Calibri"/>
        <charset val="134"/>
      </rPr>
      <t>S3606</t>
    </r>
  </si>
  <si>
    <r>
      <rPr>
        <b/>
        <sz val="8"/>
        <color rgb="FF000000"/>
        <rFont val="Calibri"/>
        <charset val="134"/>
      </rPr>
      <t>S3625</t>
    </r>
  </si>
  <si>
    <r>
      <rPr>
        <b/>
        <sz val="8"/>
        <color rgb="FF000000"/>
        <rFont val="Calibri"/>
        <charset val="134"/>
      </rPr>
      <t>S3640</t>
    </r>
  </si>
  <si>
    <r>
      <rPr>
        <b/>
        <sz val="8"/>
        <color rgb="FF000000"/>
        <rFont val="Calibri"/>
        <charset val="134"/>
      </rPr>
      <t>S3658</t>
    </r>
  </si>
  <si>
    <r>
      <rPr>
        <b/>
        <sz val="8"/>
        <color rgb="FF000000"/>
        <rFont val="Calibri"/>
        <charset val="134"/>
      </rPr>
      <t>S3673</t>
    </r>
  </si>
  <si>
    <r>
      <rPr>
        <b/>
        <sz val="8"/>
        <color rgb="FF000000"/>
        <rFont val="Calibri"/>
        <charset val="134"/>
      </rPr>
      <t>S3690</t>
    </r>
  </si>
  <si>
    <r>
      <rPr>
        <b/>
        <sz val="8"/>
        <color rgb="FF000000"/>
        <rFont val="Calibri"/>
        <charset val="134"/>
      </rPr>
      <t>S3706</t>
    </r>
  </si>
  <si>
    <r>
      <rPr>
        <b/>
        <sz val="8"/>
        <color rgb="FF000000"/>
        <rFont val="Calibri"/>
        <charset val="134"/>
      </rPr>
      <t>S3727</t>
    </r>
  </si>
  <si>
    <r>
      <rPr>
        <b/>
        <sz val="8"/>
        <color rgb="FF000000"/>
        <rFont val="Calibri"/>
        <charset val="134"/>
      </rPr>
      <t>S3751</t>
    </r>
  </si>
  <si>
    <r>
      <rPr>
        <b/>
        <sz val="8"/>
        <color rgb="FF000000"/>
        <rFont val="Calibri"/>
        <charset val="134"/>
      </rPr>
      <t>S3773</t>
    </r>
  </si>
  <si>
    <r>
      <rPr>
        <sz val="8"/>
        <color rgb="FF000000"/>
        <rFont val="Calibri"/>
        <charset val="134"/>
      </rPr>
      <t>Fangchinoline</t>
    </r>
  </si>
  <si>
    <r>
      <rPr>
        <sz val="8"/>
        <color rgb="FF000000"/>
        <rFont val="Calibri"/>
        <charset val="134"/>
      </rPr>
      <t>Tyramine</t>
    </r>
  </si>
  <si>
    <r>
      <rPr>
        <sz val="8"/>
        <color rgb="FF000000"/>
        <rFont val="Calibri"/>
        <charset val="134"/>
      </rPr>
      <t>Methoxyphenamine Hydrochloride</t>
    </r>
  </si>
  <si>
    <r>
      <rPr>
        <sz val="8"/>
        <color rgb="FF000000"/>
        <rFont val="Calibri"/>
        <charset val="134"/>
      </rPr>
      <t>O6-Benzylguanine</t>
    </r>
  </si>
  <si>
    <r>
      <rPr>
        <sz val="8"/>
        <color rgb="FF000000"/>
        <rFont val="Calibri"/>
        <charset val="134"/>
      </rPr>
      <t>Sulfaphenazole</t>
    </r>
  </si>
  <si>
    <r>
      <rPr>
        <sz val="8"/>
        <color rgb="FF000000"/>
        <rFont val="Calibri"/>
        <charset val="134"/>
      </rPr>
      <t>Pargyline hydrochloride</t>
    </r>
  </si>
  <si>
    <r>
      <rPr>
        <sz val="8"/>
        <color rgb="FF000000"/>
        <rFont val="Calibri"/>
        <charset val="134"/>
      </rPr>
      <t>Sarpogrelate hydrochloride</t>
    </r>
  </si>
  <si>
    <r>
      <rPr>
        <sz val="8"/>
        <color rgb="FF000000"/>
        <rFont val="Calibri"/>
        <charset val="134"/>
      </rPr>
      <t>Vilanterol Trifenate</t>
    </r>
  </si>
  <si>
    <r>
      <rPr>
        <sz val="8"/>
        <color rgb="FF000000"/>
        <rFont val="Calibri"/>
        <charset val="134"/>
      </rPr>
      <t>Quinidine hemisulfate hydrate</t>
    </r>
  </si>
  <si>
    <r>
      <rPr>
        <sz val="8"/>
        <color rgb="FF000000"/>
        <rFont val="Calibri"/>
        <charset val="134"/>
      </rPr>
      <t>Tyrosol</t>
    </r>
  </si>
  <si>
    <r>
      <rPr>
        <b/>
        <sz val="8"/>
        <color rgb="FF000000"/>
        <rFont val="Calibri"/>
        <charset val="134"/>
      </rPr>
      <t>S3609</t>
    </r>
  </si>
  <si>
    <r>
      <rPr>
        <b/>
        <sz val="8"/>
        <color rgb="FF000000"/>
        <rFont val="Calibri"/>
        <charset val="134"/>
      </rPr>
      <t>S3627</t>
    </r>
  </si>
  <si>
    <r>
      <rPr>
        <b/>
        <sz val="8"/>
        <color rgb="FF000000"/>
        <rFont val="Calibri"/>
        <charset val="134"/>
      </rPr>
      <t>S3641</t>
    </r>
  </si>
  <si>
    <r>
      <rPr>
        <b/>
        <sz val="8"/>
        <color rgb="FF000000"/>
        <rFont val="Calibri"/>
        <charset val="134"/>
      </rPr>
      <t>S3660</t>
    </r>
  </si>
  <si>
    <r>
      <rPr>
        <b/>
        <sz val="8"/>
        <color rgb="FF000000"/>
        <rFont val="Calibri"/>
        <charset val="134"/>
      </rPr>
      <t>S3674</t>
    </r>
  </si>
  <si>
    <r>
      <rPr>
        <b/>
        <sz val="8"/>
        <color rgb="FF000000"/>
        <rFont val="Calibri"/>
        <charset val="134"/>
      </rPr>
      <t>S3691</t>
    </r>
  </si>
  <si>
    <r>
      <rPr>
        <b/>
        <sz val="8"/>
        <color rgb="FF000000"/>
        <rFont val="Calibri"/>
        <charset val="134"/>
      </rPr>
      <t>S3714</t>
    </r>
  </si>
  <si>
    <r>
      <rPr>
        <b/>
        <sz val="8"/>
        <color rgb="FF000000"/>
        <rFont val="Calibri"/>
        <charset val="134"/>
      </rPr>
      <t>S3728</t>
    </r>
  </si>
  <si>
    <r>
      <rPr>
        <b/>
        <sz val="8"/>
        <color rgb="FF000000"/>
        <rFont val="Calibri"/>
        <charset val="134"/>
      </rPr>
      <t>S3756</t>
    </r>
  </si>
  <si>
    <r>
      <rPr>
        <b/>
        <sz val="8"/>
        <color rgb="FF000000"/>
        <rFont val="Calibri"/>
        <charset val="134"/>
      </rPr>
      <t>S3777</t>
    </r>
  </si>
  <si>
    <r>
      <rPr>
        <sz val="8"/>
        <color rgb="FF000000"/>
        <rFont val="Calibri"/>
        <charset val="134"/>
      </rPr>
      <t>Berbamine dihydrochloride</t>
    </r>
  </si>
  <si>
    <r>
      <rPr>
        <sz val="8"/>
        <color rgb="FF000000"/>
        <rFont val="Calibri"/>
        <charset val="134"/>
      </rPr>
      <t>Tryptamine</t>
    </r>
  </si>
  <si>
    <r>
      <rPr>
        <sz val="8"/>
        <color rgb="FF000000"/>
        <rFont val="Calibri"/>
        <charset val="134"/>
      </rPr>
      <t>Osalmid</t>
    </r>
  </si>
  <si>
    <r>
      <rPr>
        <sz val="8"/>
        <color rgb="FF000000"/>
        <rFont val="Calibri"/>
        <charset val="134"/>
      </rPr>
      <t>Uniconazole (S 3307D)</t>
    </r>
  </si>
  <si>
    <r>
      <rPr>
        <sz val="8"/>
        <color rgb="FF000000"/>
        <rFont val="Calibri"/>
        <charset val="134"/>
      </rPr>
      <t>Levamlodipine</t>
    </r>
  </si>
  <si>
    <r>
      <rPr>
        <sz val="8"/>
        <color rgb="FF000000"/>
        <rFont val="Calibri"/>
        <charset val="134"/>
      </rPr>
      <t>4-Chlorosalicylic acid</t>
    </r>
  </si>
  <si>
    <r>
      <rPr>
        <sz val="8"/>
        <color rgb="FF000000"/>
        <rFont val="Calibri"/>
        <charset val="134"/>
      </rPr>
      <t>Lifitegrast</t>
    </r>
  </si>
  <si>
    <r>
      <rPr>
        <sz val="8"/>
        <color rgb="FF000000"/>
        <rFont val="Calibri"/>
        <charset val="134"/>
      </rPr>
      <t>Grazoprevir</t>
    </r>
  </si>
  <si>
    <r>
      <rPr>
        <sz val="8"/>
        <color rgb="FF000000"/>
        <rFont val="Calibri"/>
        <charset val="134"/>
      </rPr>
      <t>Methyl salicylate</t>
    </r>
  </si>
  <si>
    <r>
      <rPr>
        <sz val="8"/>
        <color rgb="FF000000"/>
        <rFont val="Calibri"/>
        <charset val="134"/>
      </rPr>
      <t>Gentiopicroside</t>
    </r>
  </si>
  <si>
    <r>
      <rPr>
        <b/>
        <sz val="8"/>
        <color rgb="FF000000"/>
        <rFont val="Calibri"/>
        <charset val="134"/>
      </rPr>
      <t>S3610</t>
    </r>
  </si>
  <si>
    <r>
      <rPr>
        <b/>
        <sz val="8"/>
        <color rgb="FF000000"/>
        <rFont val="Calibri"/>
        <charset val="134"/>
      </rPr>
      <t>S3628</t>
    </r>
  </si>
  <si>
    <r>
      <rPr>
        <b/>
        <sz val="8"/>
        <color rgb="FF000000"/>
        <rFont val="Calibri"/>
        <charset val="134"/>
      </rPr>
      <t>S3643</t>
    </r>
  </si>
  <si>
    <r>
      <rPr>
        <b/>
        <sz val="8"/>
        <color rgb="FF000000"/>
        <rFont val="Calibri"/>
        <charset val="134"/>
      </rPr>
      <t>S3661</t>
    </r>
  </si>
  <si>
    <r>
      <rPr>
        <b/>
        <sz val="8"/>
        <color rgb="FF000000"/>
        <rFont val="Calibri"/>
        <charset val="134"/>
      </rPr>
      <t>S3678</t>
    </r>
  </si>
  <si>
    <r>
      <rPr>
        <b/>
        <sz val="8"/>
        <color rgb="FF000000"/>
        <rFont val="Calibri"/>
        <charset val="134"/>
      </rPr>
      <t>S3692</t>
    </r>
  </si>
  <si>
    <r>
      <rPr>
        <b/>
        <sz val="8"/>
        <color rgb="FF000000"/>
        <rFont val="Calibri"/>
        <charset val="134"/>
      </rPr>
      <t>S3716</t>
    </r>
  </si>
  <si>
    <r>
      <rPr>
        <b/>
        <sz val="8"/>
        <color rgb="FF000000"/>
        <rFont val="Calibri"/>
        <charset val="134"/>
      </rPr>
      <t>S3731</t>
    </r>
  </si>
  <si>
    <r>
      <rPr>
        <b/>
        <sz val="8"/>
        <color rgb="FF000000"/>
        <rFont val="Calibri"/>
        <charset val="134"/>
      </rPr>
      <t>S3759</t>
    </r>
  </si>
  <si>
    <r>
      <rPr>
        <b/>
        <sz val="8"/>
        <color rgb="FF000000"/>
        <rFont val="Calibri"/>
        <charset val="134"/>
      </rPr>
      <t>S3781</t>
    </r>
  </si>
  <si>
    <r>
      <rPr>
        <sz val="8"/>
        <color rgb="FF000000"/>
        <rFont val="Calibri"/>
        <charset val="134"/>
      </rPr>
      <t>Cordycepin</t>
    </r>
  </si>
  <si>
    <r>
      <rPr>
        <sz val="8"/>
        <color rgb="FF000000"/>
        <rFont val="Calibri"/>
        <charset val="134"/>
      </rPr>
      <t>BHQ</t>
    </r>
  </si>
  <si>
    <r>
      <rPr>
        <sz val="8"/>
        <color rgb="FF000000"/>
        <rFont val="Calibri"/>
        <charset val="134"/>
      </rPr>
      <t>Amitraz</t>
    </r>
  </si>
  <si>
    <r>
      <rPr>
        <sz val="8"/>
        <color rgb="FF000000"/>
        <rFont val="Calibri"/>
        <charset val="134"/>
      </rPr>
      <t>2-Methoxy-1,4-naphthoquinone</t>
    </r>
  </si>
  <si>
    <r>
      <rPr>
        <sz val="8"/>
        <color rgb="FF000000"/>
        <rFont val="Calibri"/>
        <charset val="134"/>
      </rPr>
      <t>PTP Inhibitor II</t>
    </r>
  </si>
  <si>
    <r>
      <rPr>
        <sz val="8"/>
        <color rgb="FF000000"/>
        <rFont val="Calibri"/>
        <charset val="134"/>
      </rPr>
      <t>N-Ethylmaleimide (NEM)</t>
    </r>
  </si>
  <si>
    <r>
      <rPr>
        <sz val="8"/>
        <color rgb="FF000000"/>
        <rFont val="Calibri"/>
        <charset val="134"/>
      </rPr>
      <t>Flibanserin</t>
    </r>
  </si>
  <si>
    <r>
      <rPr>
        <sz val="8"/>
        <color rgb="FF000000"/>
        <rFont val="Calibri"/>
        <charset val="134"/>
      </rPr>
      <t>Tipiracil hydrochloride</t>
    </r>
  </si>
  <si>
    <r>
      <rPr>
        <sz val="8"/>
        <color rgb="FF000000"/>
        <rFont val="Calibri"/>
        <charset val="134"/>
      </rPr>
      <t>Norcantharidin</t>
    </r>
  </si>
  <si>
    <r>
      <rPr>
        <sz val="8"/>
        <color rgb="FF000000"/>
        <rFont val="Calibri"/>
        <charset val="134"/>
      </rPr>
      <t>Ginkgolide C</t>
    </r>
  </si>
  <si>
    <r>
      <rPr>
        <b/>
        <sz val="8"/>
        <color rgb="FF000000"/>
        <rFont val="Calibri"/>
        <charset val="134"/>
      </rPr>
      <t>S3612</t>
    </r>
  </si>
  <si>
    <r>
      <rPr>
        <b/>
        <sz val="8"/>
        <color rgb="FF000000"/>
        <rFont val="Calibri"/>
        <charset val="134"/>
      </rPr>
      <t>S3630</t>
    </r>
  </si>
  <si>
    <r>
      <rPr>
        <b/>
        <sz val="8"/>
        <color rgb="FF000000"/>
        <rFont val="Calibri"/>
        <charset val="134"/>
      </rPr>
      <t>S3647</t>
    </r>
  </si>
  <si>
    <r>
      <rPr>
        <b/>
        <sz val="8"/>
        <color rgb="FF000000"/>
        <rFont val="Calibri"/>
        <charset val="134"/>
      </rPr>
      <t>S3663</t>
    </r>
  </si>
  <si>
    <r>
      <rPr>
        <b/>
        <sz val="8"/>
        <color rgb="FF000000"/>
        <rFont val="Calibri"/>
        <charset val="134"/>
      </rPr>
      <t>S3680</t>
    </r>
  </si>
  <si>
    <r>
      <rPr>
        <b/>
        <sz val="8"/>
        <color rgb="FF000000"/>
        <rFont val="Calibri"/>
        <charset val="134"/>
      </rPr>
      <t>S3696</t>
    </r>
  </si>
  <si>
    <r>
      <rPr>
        <b/>
        <sz val="8"/>
        <color rgb="FF000000"/>
        <rFont val="Calibri"/>
        <charset val="134"/>
      </rPr>
      <t>S3719</t>
    </r>
  </si>
  <si>
    <r>
      <rPr>
        <b/>
        <sz val="8"/>
        <color rgb="FF000000"/>
        <rFont val="Calibri"/>
        <charset val="134"/>
      </rPr>
      <t>S3733</t>
    </r>
  </si>
  <si>
    <r>
      <rPr>
        <b/>
        <sz val="8"/>
        <color rgb="FF000000"/>
        <rFont val="Calibri"/>
        <charset val="134"/>
      </rPr>
      <t>S3763</t>
    </r>
  </si>
  <si>
    <r>
      <rPr>
        <b/>
        <sz val="8"/>
        <color rgb="FF000000"/>
        <rFont val="Calibri"/>
        <charset val="134"/>
      </rPr>
      <t>S3783</t>
    </r>
  </si>
  <si>
    <r>
      <rPr>
        <sz val="8"/>
        <color rgb="FF000000"/>
        <rFont val="Calibri"/>
        <charset val="134"/>
      </rPr>
      <t>Rosmarinic acid</t>
    </r>
  </si>
  <si>
    <r>
      <rPr>
        <sz val="8"/>
        <color rgb="FF000000"/>
        <rFont val="Calibri"/>
        <charset val="134"/>
      </rPr>
      <t>Methyl Vanillate</t>
    </r>
  </si>
  <si>
    <r>
      <rPr>
        <sz val="8"/>
        <color rgb="FF000000"/>
        <rFont val="Calibri"/>
        <charset val="134"/>
      </rPr>
      <t>Mafenide Acetate</t>
    </r>
  </si>
  <si>
    <r>
      <rPr>
        <sz val="8"/>
        <color rgb="FF000000"/>
        <rFont val="Calibri"/>
        <charset val="134"/>
      </rPr>
      <t>Afloqualone</t>
    </r>
  </si>
  <si>
    <r>
      <rPr>
        <sz val="8"/>
        <color rgb="FF000000"/>
        <rFont val="Calibri"/>
        <charset val="134"/>
      </rPr>
      <t>NLRP3 Inflammasome Inhibitor I</t>
    </r>
  </si>
  <si>
    <r>
      <rPr>
        <sz val="8"/>
        <color rgb="FF000000"/>
        <rFont val="Calibri"/>
        <charset val="134"/>
      </rPr>
      <t>PTP Inhibitor I</t>
    </r>
  </si>
  <si>
    <r>
      <rPr>
        <sz val="8"/>
        <color rgb="FF000000"/>
        <rFont val="Calibri"/>
        <charset val="134"/>
      </rPr>
      <t>Topiroxostat</t>
    </r>
  </si>
  <si>
    <r>
      <rPr>
        <sz val="8"/>
        <color rgb="FF000000"/>
        <rFont val="Calibri"/>
        <charset val="134"/>
      </rPr>
      <t>Boceprevir</t>
    </r>
  </si>
  <si>
    <r>
      <rPr>
        <sz val="8"/>
        <color rgb="FF000000"/>
        <rFont val="Calibri"/>
        <charset val="134"/>
      </rPr>
      <t>Cinnamaldehyde</t>
    </r>
  </si>
  <si>
    <r>
      <rPr>
        <sz val="8"/>
        <color rgb="FF000000"/>
        <rFont val="Calibri"/>
        <charset val="134"/>
      </rPr>
      <t>Echinacoside</t>
    </r>
  </si>
  <si>
    <r>
      <rPr>
        <b/>
        <sz val="12"/>
        <color rgb="FFF9FBF8"/>
        <rFont val="Calibri"/>
        <charset val="134"/>
      </rPr>
      <t>Plate layout: L8500-16</t>
    </r>
  </si>
  <si>
    <r>
      <rPr>
        <b/>
        <sz val="8"/>
        <color rgb="FF000000"/>
        <rFont val="Calibri"/>
        <charset val="134"/>
      </rPr>
      <t>S3784</t>
    </r>
  </si>
  <si>
    <r>
      <rPr>
        <b/>
        <sz val="8"/>
        <color rgb="FF000000"/>
        <rFont val="Calibri"/>
        <charset val="134"/>
      </rPr>
      <t>S3807</t>
    </r>
  </si>
  <si>
    <r>
      <rPr>
        <b/>
        <sz val="8"/>
        <color rgb="FF000000"/>
        <rFont val="Calibri"/>
        <charset val="134"/>
      </rPr>
      <t>S3820</t>
    </r>
  </si>
  <si>
    <r>
      <rPr>
        <b/>
        <sz val="8"/>
        <color rgb="FF000000"/>
        <rFont val="Calibri"/>
        <charset val="134"/>
      </rPr>
      <t>S3842</t>
    </r>
  </si>
  <si>
    <r>
      <rPr>
        <b/>
        <sz val="8"/>
        <color rgb="FF000000"/>
        <rFont val="Calibri"/>
        <charset val="134"/>
      </rPr>
      <t>S3872</t>
    </r>
  </si>
  <si>
    <r>
      <rPr>
        <b/>
        <sz val="8"/>
        <color rgb="FF000000"/>
        <rFont val="Calibri"/>
        <charset val="134"/>
      </rPr>
      <t>S3892</t>
    </r>
  </si>
  <si>
    <r>
      <rPr>
        <b/>
        <sz val="8"/>
        <color rgb="FF000000"/>
        <rFont val="Calibri"/>
        <charset val="134"/>
      </rPr>
      <t>S3911</t>
    </r>
  </si>
  <si>
    <r>
      <rPr>
        <b/>
        <sz val="8"/>
        <color rgb="FF000000"/>
        <rFont val="Calibri"/>
        <charset val="134"/>
      </rPr>
      <t>S3931</t>
    </r>
  </si>
  <si>
    <r>
      <rPr>
        <b/>
        <sz val="8"/>
        <color rgb="FF000000"/>
        <rFont val="Calibri"/>
        <charset val="134"/>
      </rPr>
      <t>S3951</t>
    </r>
  </si>
  <si>
    <r>
      <rPr>
        <b/>
        <sz val="8"/>
        <color rgb="FF000000"/>
        <rFont val="Calibri"/>
        <charset val="134"/>
      </rPr>
      <t>S3980</t>
    </r>
  </si>
  <si>
    <r>
      <rPr>
        <sz val="8"/>
        <color rgb="FF000000"/>
        <rFont val="Calibri"/>
        <charset val="134"/>
      </rPr>
      <t>Obacunone (AI3-37934)</t>
    </r>
  </si>
  <si>
    <r>
      <rPr>
        <sz val="8"/>
        <color rgb="FF000000"/>
        <rFont val="Calibri"/>
        <charset val="134"/>
      </rPr>
      <t>Dehydroandrographolide</t>
    </r>
  </si>
  <si>
    <r>
      <rPr>
        <sz val="8"/>
        <color rgb="FF000000"/>
        <rFont val="Calibri"/>
        <charset val="134"/>
      </rPr>
      <t>Dehydroevodiamine hydrochloride</t>
    </r>
  </si>
  <si>
    <r>
      <rPr>
        <sz val="8"/>
        <color rgb="FF000000"/>
        <rFont val="Calibri"/>
        <charset val="134"/>
      </rPr>
      <t>Isoquercitrin</t>
    </r>
  </si>
  <si>
    <r>
      <rPr>
        <sz val="8"/>
        <color rgb="FF000000"/>
        <rFont val="Calibri"/>
        <charset val="134"/>
      </rPr>
      <t>Guaiacol</t>
    </r>
  </si>
  <si>
    <r>
      <rPr>
        <sz val="8"/>
        <color rgb="FF000000"/>
        <rFont val="Calibri"/>
        <charset val="134"/>
      </rPr>
      <t>Isopsoralen</t>
    </r>
  </si>
  <si>
    <r>
      <rPr>
        <sz val="8"/>
        <color rgb="FF000000"/>
        <rFont val="Calibri"/>
        <charset val="134"/>
      </rPr>
      <t>Veratramine</t>
    </r>
  </si>
  <si>
    <r>
      <rPr>
        <sz val="8"/>
        <color rgb="FF000000"/>
        <rFont val="Calibri"/>
        <charset val="134"/>
      </rPr>
      <t>Ginsenoside Rd</t>
    </r>
  </si>
  <si>
    <r>
      <rPr>
        <sz val="8"/>
        <color rgb="FF000000"/>
        <rFont val="Calibri"/>
        <charset val="134"/>
      </rPr>
      <t>Tannic acid</t>
    </r>
  </si>
  <si>
    <r>
      <rPr>
        <sz val="8"/>
        <color rgb="FF000000"/>
        <rFont val="Calibri"/>
        <charset val="134"/>
      </rPr>
      <t>Pyridoxine</t>
    </r>
  </si>
  <si>
    <r>
      <rPr>
        <b/>
        <sz val="8"/>
        <color rgb="FF000000"/>
        <rFont val="Calibri"/>
        <charset val="134"/>
      </rPr>
      <t>S3785</t>
    </r>
  </si>
  <si>
    <r>
      <rPr>
        <b/>
        <sz val="8"/>
        <color rgb="FF000000"/>
        <rFont val="Calibri"/>
        <charset val="134"/>
      </rPr>
      <t>S3808</t>
    </r>
  </si>
  <si>
    <r>
      <rPr>
        <b/>
        <sz val="8"/>
        <color rgb="FF000000"/>
        <rFont val="Calibri"/>
        <charset val="134"/>
      </rPr>
      <t>S3822</t>
    </r>
  </si>
  <si>
    <r>
      <rPr>
        <b/>
        <sz val="8"/>
        <color rgb="FF000000"/>
        <rFont val="Calibri"/>
        <charset val="134"/>
      </rPr>
      <t>S3846</t>
    </r>
  </si>
  <si>
    <r>
      <rPr>
        <b/>
        <sz val="8"/>
        <color rgb="FF000000"/>
        <rFont val="Calibri"/>
        <charset val="134"/>
      </rPr>
      <t>S3874</t>
    </r>
  </si>
  <si>
    <r>
      <rPr>
        <b/>
        <sz val="8"/>
        <color rgb="FF000000"/>
        <rFont val="Calibri"/>
        <charset val="134"/>
      </rPr>
      <t>S3894</t>
    </r>
  </si>
  <si>
    <r>
      <rPr>
        <b/>
        <sz val="8"/>
        <color rgb="FF000000"/>
        <rFont val="Calibri"/>
        <charset val="134"/>
      </rPr>
      <t>S3917</t>
    </r>
  </si>
  <si>
    <r>
      <rPr>
        <b/>
        <sz val="8"/>
        <color rgb="FF000000"/>
        <rFont val="Calibri"/>
        <charset val="134"/>
      </rPr>
      <t>S3935</t>
    </r>
  </si>
  <si>
    <r>
      <rPr>
        <b/>
        <sz val="8"/>
        <color rgb="FF000000"/>
        <rFont val="Calibri"/>
        <charset val="134"/>
      </rPr>
      <t>S3957</t>
    </r>
  </si>
  <si>
    <r>
      <rPr>
        <b/>
        <sz val="8"/>
        <color rgb="FF000000"/>
        <rFont val="Calibri"/>
        <charset val="134"/>
      </rPr>
      <t>S3981</t>
    </r>
  </si>
  <si>
    <r>
      <rPr>
        <sz val="8"/>
        <color rgb="FF000000"/>
        <rFont val="Calibri"/>
        <charset val="134"/>
      </rPr>
      <t>Notoginsenoside R1</t>
    </r>
  </si>
  <si>
    <r>
      <rPr>
        <sz val="8"/>
        <color rgb="FF000000"/>
        <rFont val="Calibri"/>
        <charset val="134"/>
      </rPr>
      <t>Mangiferin</t>
    </r>
  </si>
  <si>
    <r>
      <rPr>
        <sz val="8"/>
        <color rgb="FF000000"/>
        <rFont val="Calibri"/>
        <charset val="134"/>
      </rPr>
      <t>Schisandrin A</t>
    </r>
  </si>
  <si>
    <r>
      <rPr>
        <sz val="8"/>
        <color rgb="FF000000"/>
        <rFont val="Calibri"/>
        <charset val="134"/>
      </rPr>
      <t>Eupatilin</t>
    </r>
  </si>
  <si>
    <r>
      <rPr>
        <sz val="8"/>
        <color rgb="FF000000"/>
        <rFont val="Calibri"/>
        <charset val="134"/>
      </rPr>
      <t>Curcumenol</t>
    </r>
  </si>
  <si>
    <r>
      <rPr>
        <sz val="8"/>
        <color rgb="FF000000"/>
        <rFont val="Calibri"/>
        <charset val="134"/>
      </rPr>
      <t>Cycloastragenol</t>
    </r>
  </si>
  <si>
    <r>
      <rPr>
        <sz val="8"/>
        <color rgb="FF000000"/>
        <rFont val="Calibri"/>
        <charset val="134"/>
      </rPr>
      <t>Tetrahydrocurcumin</t>
    </r>
  </si>
  <si>
    <r>
      <rPr>
        <sz val="8"/>
        <color rgb="FF000000"/>
        <rFont val="Calibri"/>
        <charset val="134"/>
      </rPr>
      <t>Nonivamide</t>
    </r>
  </si>
  <si>
    <r>
      <rPr>
        <sz val="8"/>
        <color rgb="FF000000"/>
        <rFont val="Calibri"/>
        <charset val="134"/>
      </rPr>
      <t>Gamma-Oryzanol</t>
    </r>
  </si>
  <si>
    <r>
      <rPr>
        <sz val="8"/>
        <color rgb="FF000000"/>
        <rFont val="Calibri"/>
        <charset val="134"/>
      </rPr>
      <t>Sinapinic Acid</t>
    </r>
  </si>
  <si>
    <r>
      <rPr>
        <b/>
        <sz val="8"/>
        <color rgb="FF000000"/>
        <rFont val="Calibri"/>
        <charset val="134"/>
      </rPr>
      <t>S3786</t>
    </r>
  </si>
  <si>
    <r>
      <rPr>
        <b/>
        <sz val="8"/>
        <color rgb="FF000000"/>
        <rFont val="Calibri"/>
        <charset val="134"/>
      </rPr>
      <t>S3809</t>
    </r>
  </si>
  <si>
    <r>
      <rPr>
        <b/>
        <sz val="8"/>
        <color rgb="FF000000"/>
        <rFont val="Calibri"/>
        <charset val="134"/>
      </rPr>
      <t>S3832</t>
    </r>
  </si>
  <si>
    <r>
      <rPr>
        <b/>
        <sz val="8"/>
        <color rgb="FF000000"/>
        <rFont val="Calibri"/>
        <charset val="134"/>
      </rPr>
      <t>S3851</t>
    </r>
  </si>
  <si>
    <r>
      <rPr>
        <b/>
        <sz val="8"/>
        <color rgb="FF000000"/>
        <rFont val="Calibri"/>
        <charset val="134"/>
      </rPr>
      <t>S3875</t>
    </r>
  </si>
  <si>
    <r>
      <rPr>
        <b/>
        <sz val="8"/>
        <color rgb="FF000000"/>
        <rFont val="Calibri"/>
        <charset val="134"/>
      </rPr>
      <t>S3898</t>
    </r>
  </si>
  <si>
    <r>
      <rPr>
        <b/>
        <sz val="8"/>
        <color rgb="FF000000"/>
        <rFont val="Calibri"/>
        <charset val="134"/>
      </rPr>
      <t>S3918</t>
    </r>
  </si>
  <si>
    <r>
      <rPr>
        <b/>
        <sz val="8"/>
        <color rgb="FF000000"/>
        <rFont val="Calibri"/>
        <charset val="134"/>
      </rPr>
      <t>S3939</t>
    </r>
  </si>
  <si>
    <r>
      <rPr>
        <b/>
        <sz val="8"/>
        <color rgb="FF000000"/>
        <rFont val="Calibri"/>
        <charset val="134"/>
      </rPr>
      <t>S3959</t>
    </r>
  </si>
  <si>
    <r>
      <rPr>
        <b/>
        <sz val="8"/>
        <color rgb="FF000000"/>
        <rFont val="Calibri"/>
        <charset val="134"/>
      </rPr>
      <t>S3984</t>
    </r>
  </si>
  <si>
    <r>
      <rPr>
        <sz val="8"/>
        <color rgb="FF000000"/>
        <rFont val="Calibri"/>
        <charset val="134"/>
      </rPr>
      <t>Glabridin</t>
    </r>
  </si>
  <si>
    <r>
      <rPr>
        <sz val="8"/>
        <color rgb="FF000000"/>
        <rFont val="Calibri"/>
        <charset val="134"/>
      </rPr>
      <t>Imperatorin</t>
    </r>
  </si>
  <si>
    <r>
      <rPr>
        <sz val="8"/>
        <color rgb="FF000000"/>
        <rFont val="Calibri"/>
        <charset val="134"/>
      </rPr>
      <t>Euphorbiasteroid</t>
    </r>
  </si>
  <si>
    <r>
      <rPr>
        <sz val="8"/>
        <color rgb="FF000000"/>
        <rFont val="Calibri"/>
        <charset val="134"/>
      </rPr>
      <t>Camphor</t>
    </r>
  </si>
  <si>
    <r>
      <rPr>
        <sz val="8"/>
        <color rgb="FF000000"/>
        <rFont val="Calibri"/>
        <charset val="134"/>
      </rPr>
      <t>Alpinetin</t>
    </r>
  </si>
  <si>
    <r>
      <rPr>
        <sz val="8"/>
        <color rgb="FF000000"/>
        <rFont val="Calibri"/>
        <charset val="134"/>
      </rPr>
      <t>Hydroxy Camptothecine</t>
    </r>
  </si>
  <si>
    <r>
      <rPr>
        <sz val="8"/>
        <color rgb="FF000000"/>
        <rFont val="Calibri"/>
        <charset val="134"/>
      </rPr>
      <t>4',7-Dimethoxy-5-Hydroxyflavone</t>
    </r>
  </si>
  <si>
    <r>
      <rPr>
        <sz val="8"/>
        <color rgb="FF000000"/>
        <rFont val="Calibri"/>
        <charset val="134"/>
      </rPr>
      <t>4'-Methoxyresveratrol</t>
    </r>
  </si>
  <si>
    <r>
      <rPr>
        <sz val="8"/>
        <color rgb="FF000000"/>
        <rFont val="Calibri"/>
        <charset val="134"/>
      </rPr>
      <t>(+)-Borneol</t>
    </r>
  </si>
  <si>
    <r>
      <rPr>
        <sz val="8"/>
        <color rgb="FF000000"/>
        <rFont val="Calibri"/>
        <charset val="134"/>
      </rPr>
      <t>Nordihydroguaiaretic acid (NDGA)</t>
    </r>
  </si>
  <si>
    <r>
      <rPr>
        <b/>
        <sz val="8"/>
        <color rgb="FF000000"/>
        <rFont val="Calibri"/>
        <charset val="134"/>
      </rPr>
      <t>S3788</t>
    </r>
  </si>
  <si>
    <r>
      <rPr>
        <b/>
        <sz val="8"/>
        <color rgb="FF000000"/>
        <rFont val="Calibri"/>
        <charset val="134"/>
      </rPr>
      <t>S3810</t>
    </r>
  </si>
  <si>
    <r>
      <rPr>
        <b/>
        <sz val="8"/>
        <color rgb="FF000000"/>
        <rFont val="Calibri"/>
        <charset val="134"/>
      </rPr>
      <t>S3834</t>
    </r>
  </si>
  <si>
    <r>
      <rPr>
        <b/>
        <sz val="8"/>
        <color rgb="FF000000"/>
        <rFont val="Calibri"/>
        <charset val="134"/>
      </rPr>
      <t>S3854</t>
    </r>
  </si>
  <si>
    <r>
      <rPr>
        <b/>
        <sz val="8"/>
        <color rgb="FF000000"/>
        <rFont val="Calibri"/>
        <charset val="134"/>
      </rPr>
      <t>S3878</t>
    </r>
  </si>
  <si>
    <r>
      <rPr>
        <b/>
        <sz val="8"/>
        <color rgb="FF000000"/>
        <rFont val="Calibri"/>
        <charset val="134"/>
      </rPr>
      <t>S3899</t>
    </r>
  </si>
  <si>
    <r>
      <rPr>
        <b/>
        <sz val="8"/>
        <color rgb="FF000000"/>
        <rFont val="Calibri"/>
        <charset val="134"/>
      </rPr>
      <t>S3923</t>
    </r>
  </si>
  <si>
    <r>
      <rPr>
        <b/>
        <sz val="8"/>
        <color rgb="FF000000"/>
        <rFont val="Calibri"/>
        <charset val="134"/>
      </rPr>
      <t>S3940</t>
    </r>
  </si>
  <si>
    <r>
      <rPr>
        <b/>
        <sz val="8"/>
        <color rgb="FF000000"/>
        <rFont val="Calibri"/>
        <charset val="134"/>
      </rPr>
      <t>S3960</t>
    </r>
  </si>
  <si>
    <r>
      <rPr>
        <b/>
        <sz val="8"/>
        <color rgb="FF000000"/>
        <rFont val="Calibri"/>
        <charset val="134"/>
      </rPr>
      <t>S3988</t>
    </r>
  </si>
  <si>
    <r>
      <rPr>
        <sz val="8"/>
        <color rgb="FF000000"/>
        <rFont val="Calibri"/>
        <charset val="134"/>
      </rPr>
      <t>Carvacrol</t>
    </r>
  </si>
  <si>
    <r>
      <rPr>
        <sz val="8"/>
        <color rgb="FF000000"/>
        <rFont val="Calibri"/>
        <charset val="134"/>
      </rPr>
      <t>Scutellarin</t>
    </r>
  </si>
  <si>
    <r>
      <rPr>
        <sz val="8"/>
        <color rgb="FF000000"/>
        <rFont val="Calibri"/>
        <charset val="134"/>
      </rPr>
      <t>Astaxanthin</t>
    </r>
  </si>
  <si>
    <r>
      <rPr>
        <sz val="8"/>
        <color rgb="FF000000"/>
        <rFont val="Calibri"/>
        <charset val="134"/>
      </rPr>
      <t>Tetrahydropalmatine hydrochloride</t>
    </r>
  </si>
  <si>
    <r>
      <rPr>
        <sz val="8"/>
        <color rgb="FF000000"/>
        <rFont val="Calibri"/>
        <charset val="134"/>
      </rPr>
      <t>Bavachinin</t>
    </r>
  </si>
  <si>
    <r>
      <rPr>
        <sz val="8"/>
        <color rgb="FF000000"/>
        <rFont val="Calibri"/>
        <charset val="134"/>
      </rPr>
      <t>Hederagenin</t>
    </r>
  </si>
  <si>
    <r>
      <rPr>
        <sz val="8"/>
        <color rgb="FF000000"/>
        <rFont val="Calibri"/>
        <charset val="134"/>
      </rPr>
      <t>Ginsenoside Rg1</t>
    </r>
  </si>
  <si>
    <r>
      <rPr>
        <sz val="8"/>
        <color rgb="FF000000"/>
        <rFont val="Calibri"/>
        <charset val="134"/>
      </rPr>
      <t>3'-Hydroxypterostilbene</t>
    </r>
  </si>
  <si>
    <r>
      <rPr>
        <sz val="8"/>
        <color rgb="FF000000"/>
        <rFont val="Calibri"/>
        <charset val="134"/>
      </rPr>
      <t>Higenamine hydrochloride</t>
    </r>
  </si>
  <si>
    <r>
      <rPr>
        <sz val="8"/>
        <color rgb="FF000000"/>
        <rFont val="Calibri"/>
        <charset val="134"/>
      </rPr>
      <t>Theophylline-7-acetic acid</t>
    </r>
  </si>
  <si>
    <r>
      <rPr>
        <b/>
        <sz val="8"/>
        <color rgb="FF000000"/>
        <rFont val="Calibri"/>
        <charset val="134"/>
      </rPr>
      <t>S3792</t>
    </r>
  </si>
  <si>
    <r>
      <rPr>
        <b/>
        <sz val="8"/>
        <color rgb="FF000000"/>
        <rFont val="Calibri"/>
        <charset val="134"/>
      </rPr>
      <t>S3811</t>
    </r>
  </si>
  <si>
    <r>
      <rPr>
        <b/>
        <sz val="8"/>
        <color rgb="FF000000"/>
        <rFont val="Calibri"/>
        <charset val="134"/>
      </rPr>
      <t>S3835</t>
    </r>
  </si>
  <si>
    <r>
      <rPr>
        <b/>
        <sz val="8"/>
        <color rgb="FF000000"/>
        <rFont val="Calibri"/>
        <charset val="134"/>
      </rPr>
      <t>S3865</t>
    </r>
  </si>
  <si>
    <r>
      <rPr>
        <b/>
        <sz val="8"/>
        <color rgb="FF000000"/>
        <rFont val="Calibri"/>
        <charset val="134"/>
      </rPr>
      <t>S3880</t>
    </r>
  </si>
  <si>
    <r>
      <rPr>
        <b/>
        <sz val="8"/>
        <color rgb="FF000000"/>
        <rFont val="Calibri"/>
        <charset val="134"/>
      </rPr>
      <t>S3901</t>
    </r>
  </si>
  <si>
    <r>
      <rPr>
        <b/>
        <sz val="8"/>
        <color rgb="FF000000"/>
        <rFont val="Calibri"/>
        <charset val="134"/>
      </rPr>
      <t>S3924</t>
    </r>
  </si>
  <si>
    <r>
      <rPr>
        <b/>
        <sz val="8"/>
        <color rgb="FF000000"/>
        <rFont val="Calibri"/>
        <charset val="134"/>
      </rPr>
      <t>S3941</t>
    </r>
  </si>
  <si>
    <r>
      <rPr>
        <b/>
        <sz val="8"/>
        <color rgb="FF000000"/>
        <rFont val="Calibri"/>
        <charset val="134"/>
      </rPr>
      <t>S3968</t>
    </r>
  </si>
  <si>
    <r>
      <rPr>
        <b/>
        <sz val="8"/>
        <color rgb="FF000000"/>
        <rFont val="Calibri"/>
        <charset val="134"/>
      </rPr>
      <t>S3993</t>
    </r>
  </si>
  <si>
    <r>
      <rPr>
        <sz val="8"/>
        <color rgb="FF000000"/>
        <rFont val="Calibri"/>
        <charset val="134"/>
      </rPr>
      <t>Guggulsterone E&amp;Z</t>
    </r>
  </si>
  <si>
    <r>
      <rPr>
        <sz val="8"/>
        <color rgb="FF000000"/>
        <rFont val="Calibri"/>
        <charset val="134"/>
      </rPr>
      <t>Ginsenoside Re</t>
    </r>
  </si>
  <si>
    <r>
      <rPr>
        <sz val="8"/>
        <color rgb="FF000000"/>
        <rFont val="Calibri"/>
        <charset val="134"/>
      </rPr>
      <t>Loganin</t>
    </r>
  </si>
  <si>
    <r>
      <rPr>
        <sz val="8"/>
        <color rgb="FF000000"/>
        <rFont val="Calibri"/>
        <charset val="134"/>
      </rPr>
      <t>Taurochenodeoxycholic acid</t>
    </r>
  </si>
  <si>
    <r>
      <rPr>
        <sz val="8"/>
        <color rgb="FF000000"/>
        <rFont val="Calibri"/>
        <charset val="134"/>
      </rPr>
      <t>Schisantherin A</t>
    </r>
  </si>
  <si>
    <r>
      <rPr>
        <sz val="8"/>
        <color rgb="FF000000"/>
        <rFont val="Calibri"/>
        <charset val="134"/>
      </rPr>
      <t>Astragaloside IV</t>
    </r>
  </si>
  <si>
    <r>
      <rPr>
        <sz val="8"/>
        <color rgb="FF000000"/>
        <rFont val="Calibri"/>
        <charset val="134"/>
      </rPr>
      <t>Ginsenoside Rb1</t>
    </r>
  </si>
  <si>
    <r>
      <rPr>
        <sz val="8"/>
        <color rgb="FF000000"/>
        <rFont val="Calibri"/>
        <charset val="134"/>
      </rPr>
      <t>Pinocembrin</t>
    </r>
  </si>
  <si>
    <r>
      <rPr>
        <sz val="8"/>
        <color rgb="FF000000"/>
        <rFont val="Calibri"/>
        <charset val="134"/>
      </rPr>
      <t>Histamine</t>
    </r>
  </si>
  <si>
    <r>
      <rPr>
        <sz val="8"/>
        <color rgb="FF000000"/>
        <rFont val="Calibri"/>
        <charset val="134"/>
      </rPr>
      <t>Ethyl Vanillate</t>
    </r>
  </si>
  <si>
    <r>
      <rPr>
        <b/>
        <sz val="8"/>
        <color rgb="FF000000"/>
        <rFont val="Calibri"/>
        <charset val="134"/>
      </rPr>
      <t>S3796</t>
    </r>
  </si>
  <si>
    <r>
      <rPr>
        <b/>
        <sz val="8"/>
        <color rgb="FF000000"/>
        <rFont val="Calibri"/>
        <charset val="134"/>
      </rPr>
      <t>S3816</t>
    </r>
  </si>
  <si>
    <r>
      <rPr>
        <b/>
        <sz val="8"/>
        <color rgb="FF000000"/>
        <rFont val="Calibri"/>
        <charset val="134"/>
      </rPr>
      <t>S3838</t>
    </r>
  </si>
  <si>
    <r>
      <rPr>
        <b/>
        <sz val="8"/>
        <color rgb="FF000000"/>
        <rFont val="Calibri"/>
        <charset val="134"/>
      </rPr>
      <t>S3866</t>
    </r>
  </si>
  <si>
    <r>
      <rPr>
        <b/>
        <sz val="8"/>
        <color rgb="FF000000"/>
        <rFont val="Calibri"/>
        <charset val="134"/>
      </rPr>
      <t>S3883</t>
    </r>
  </si>
  <si>
    <r>
      <rPr>
        <b/>
        <sz val="8"/>
        <color rgb="FF000000"/>
        <rFont val="Calibri"/>
        <charset val="134"/>
      </rPr>
      <t>S3903</t>
    </r>
  </si>
  <si>
    <r>
      <rPr>
        <b/>
        <sz val="8"/>
        <color rgb="FF000000"/>
        <rFont val="Calibri"/>
        <charset val="134"/>
      </rPr>
      <t>S3925</t>
    </r>
  </si>
  <si>
    <r>
      <rPr>
        <b/>
        <sz val="8"/>
        <color rgb="FF000000"/>
        <rFont val="Calibri"/>
        <charset val="134"/>
      </rPr>
      <t>S3942</t>
    </r>
  </si>
  <si>
    <r>
      <rPr>
        <b/>
        <sz val="8"/>
        <color rgb="FF000000"/>
        <rFont val="Calibri"/>
        <charset val="134"/>
      </rPr>
      <t>S3970</t>
    </r>
  </si>
  <si>
    <r>
      <rPr>
        <b/>
        <sz val="8"/>
        <color rgb="FF000000"/>
        <rFont val="Calibri"/>
        <charset val="134"/>
      </rPr>
      <t>S3998</t>
    </r>
  </si>
  <si>
    <r>
      <rPr>
        <sz val="8"/>
        <color rgb="FF000000"/>
        <rFont val="Calibri"/>
        <charset val="134"/>
      </rPr>
      <t>Rebaudioside A</t>
    </r>
  </si>
  <si>
    <r>
      <rPr>
        <sz val="8"/>
        <color rgb="FF000000"/>
        <rFont val="Calibri"/>
        <charset val="134"/>
      </rPr>
      <t>Dehydroevodiamine</t>
    </r>
  </si>
  <si>
    <r>
      <rPr>
        <sz val="8"/>
        <color rgb="FF000000"/>
        <rFont val="Calibri"/>
        <charset val="134"/>
      </rPr>
      <t>Carnosic acid</t>
    </r>
  </si>
  <si>
    <r>
      <rPr>
        <sz val="8"/>
        <color rgb="FF000000"/>
        <rFont val="Calibri"/>
        <charset val="134"/>
      </rPr>
      <t>Galanthamine</t>
    </r>
  </si>
  <si>
    <r>
      <rPr>
        <sz val="8"/>
        <color rgb="FF000000"/>
        <rFont val="Calibri"/>
        <charset val="134"/>
      </rPr>
      <t>Protopine</t>
    </r>
  </si>
  <si>
    <r>
      <rPr>
        <sz val="8"/>
        <color rgb="FF000000"/>
        <rFont val="Calibri"/>
        <charset val="134"/>
      </rPr>
      <t>Lycorine</t>
    </r>
  </si>
  <si>
    <r>
      <rPr>
        <sz val="8"/>
        <color rgb="FF000000"/>
        <rFont val="Calibri"/>
        <charset val="134"/>
      </rPr>
      <t>(-)-Epicatechin gallate</t>
    </r>
  </si>
  <si>
    <r>
      <rPr>
        <sz val="8"/>
        <color rgb="FF000000"/>
        <rFont val="Calibri"/>
        <charset val="134"/>
      </rPr>
      <t>Cardamonin</t>
    </r>
  </si>
  <si>
    <r>
      <rPr>
        <sz val="8"/>
        <color rgb="FF000000"/>
        <rFont val="Calibri"/>
        <charset val="134"/>
      </rPr>
      <t>Vindoline</t>
    </r>
  </si>
  <si>
    <r>
      <rPr>
        <sz val="8"/>
        <color rgb="FF000000"/>
        <rFont val="Calibri"/>
        <charset val="134"/>
      </rPr>
      <t>(+)-α-Lipoic acid</t>
    </r>
  </si>
  <si>
    <r>
      <rPr>
        <b/>
        <sz val="8"/>
        <color rgb="FF000000"/>
        <rFont val="Calibri"/>
        <charset val="134"/>
      </rPr>
      <t>S3800</t>
    </r>
  </si>
  <si>
    <r>
      <rPr>
        <b/>
        <sz val="8"/>
        <color rgb="FF000000"/>
        <rFont val="Calibri"/>
        <charset val="134"/>
      </rPr>
      <t>S3817</t>
    </r>
  </si>
  <si>
    <r>
      <rPr>
        <b/>
        <sz val="8"/>
        <color rgb="FF000000"/>
        <rFont val="Calibri"/>
        <charset val="134"/>
      </rPr>
      <t>S3839</t>
    </r>
  </si>
  <si>
    <r>
      <rPr>
        <b/>
        <sz val="8"/>
        <color rgb="FF000000"/>
        <rFont val="Calibri"/>
        <charset val="134"/>
      </rPr>
      <t>S3867</t>
    </r>
  </si>
  <si>
    <r>
      <rPr>
        <b/>
        <sz val="8"/>
        <color rgb="FF000000"/>
        <rFont val="Calibri"/>
        <charset val="134"/>
      </rPr>
      <t>S3884</t>
    </r>
  </si>
  <si>
    <r>
      <rPr>
        <b/>
        <sz val="8"/>
        <color rgb="FF000000"/>
        <rFont val="Calibri"/>
        <charset val="134"/>
      </rPr>
      <t>S3904</t>
    </r>
  </si>
  <si>
    <r>
      <rPr>
        <b/>
        <sz val="8"/>
        <color rgb="FF000000"/>
        <rFont val="Calibri"/>
        <charset val="134"/>
      </rPr>
      <t>S3929</t>
    </r>
  </si>
  <si>
    <r>
      <rPr>
        <b/>
        <sz val="8"/>
        <color rgb="FF000000"/>
        <rFont val="Calibri"/>
        <charset val="134"/>
      </rPr>
      <t>S3944</t>
    </r>
  </si>
  <si>
    <r>
      <rPr>
        <b/>
        <sz val="8"/>
        <color rgb="FF000000"/>
        <rFont val="Calibri"/>
        <charset val="134"/>
      </rPr>
      <t>S3974</t>
    </r>
  </si>
  <si>
    <r>
      <rPr>
        <b/>
        <sz val="8"/>
        <color rgb="FF000000"/>
        <rFont val="Calibri"/>
        <charset val="134"/>
      </rPr>
      <t>S4000</t>
    </r>
  </si>
  <si>
    <r>
      <rPr>
        <sz val="8"/>
        <color rgb="FF000000"/>
        <rFont val="Calibri"/>
        <charset val="134"/>
      </rPr>
      <t>Lycorine hydrochloride</t>
    </r>
  </si>
  <si>
    <r>
      <rPr>
        <sz val="8"/>
        <color rgb="FF000000"/>
        <rFont val="Calibri"/>
        <charset val="134"/>
      </rPr>
      <t>Harmine hydrochloride</t>
    </r>
  </si>
  <si>
    <r>
      <rPr>
        <sz val="8"/>
        <color rgb="FF000000"/>
        <rFont val="Calibri"/>
        <charset val="134"/>
      </rPr>
      <t>1-Deoxynojirimycin</t>
    </r>
  </si>
  <si>
    <r>
      <rPr>
        <sz val="8"/>
        <color rgb="FF000000"/>
        <rFont val="Calibri"/>
        <charset val="134"/>
      </rPr>
      <t>(E)-Cardamonin</t>
    </r>
  </si>
  <si>
    <r>
      <rPr>
        <sz val="8"/>
        <color rgb="FF000000"/>
        <rFont val="Calibri"/>
        <charset val="134"/>
      </rPr>
      <t>Jatrorrhizine</t>
    </r>
  </si>
  <si>
    <r>
      <rPr>
        <sz val="8"/>
        <color rgb="FF000000"/>
        <rFont val="Calibri"/>
        <charset val="134"/>
      </rPr>
      <t>Isoimperatorin</t>
    </r>
  </si>
  <si>
    <r>
      <rPr>
        <sz val="8"/>
        <color rgb="FF000000"/>
        <rFont val="Calibri"/>
        <charset val="134"/>
      </rPr>
      <t>Liquiritigenin</t>
    </r>
  </si>
  <si>
    <r>
      <rPr>
        <sz val="8"/>
        <color rgb="FF000000"/>
        <rFont val="Calibri"/>
        <charset val="134"/>
      </rPr>
      <t>Valproic acid (VPA)</t>
    </r>
  </si>
  <si>
    <r>
      <rPr>
        <sz val="8"/>
        <color rgb="FF000000"/>
        <rFont val="Calibri"/>
        <charset val="134"/>
      </rPr>
      <t>(+)-Catechin hydrate</t>
    </r>
  </si>
  <si>
    <r>
      <rPr>
        <sz val="8"/>
        <color rgb="FF000000"/>
        <rFont val="Calibri"/>
        <charset val="134"/>
      </rPr>
      <t>Pergolide Mesylate</t>
    </r>
  </si>
  <si>
    <r>
      <rPr>
        <b/>
        <sz val="8"/>
        <color rgb="FF000000"/>
        <rFont val="Calibri"/>
        <charset val="134"/>
      </rPr>
      <t>S3804</t>
    </r>
  </si>
  <si>
    <r>
      <rPr>
        <b/>
        <sz val="8"/>
        <color rgb="FF000000"/>
        <rFont val="Calibri"/>
        <charset val="134"/>
      </rPr>
      <t>S3819</t>
    </r>
  </si>
  <si>
    <r>
      <rPr>
        <b/>
        <sz val="8"/>
        <color rgb="FF000000"/>
        <rFont val="Calibri"/>
        <charset val="134"/>
      </rPr>
      <t>S3840</t>
    </r>
  </si>
  <si>
    <r>
      <rPr>
        <b/>
        <sz val="8"/>
        <color rgb="FF000000"/>
        <rFont val="Calibri"/>
        <charset val="134"/>
      </rPr>
      <t>S3868</t>
    </r>
  </si>
  <si>
    <r>
      <rPr>
        <b/>
        <sz val="8"/>
        <color rgb="FF000000"/>
        <rFont val="Calibri"/>
        <charset val="134"/>
      </rPr>
      <t>S3885</t>
    </r>
  </si>
  <si>
    <r>
      <rPr>
        <b/>
        <sz val="8"/>
        <color rgb="FF000000"/>
        <rFont val="Calibri"/>
        <charset val="134"/>
      </rPr>
      <t>S3907</t>
    </r>
  </si>
  <si>
    <r>
      <rPr>
        <b/>
        <sz val="8"/>
        <color rgb="FF000000"/>
        <rFont val="Calibri"/>
        <charset val="134"/>
      </rPr>
      <t>S3930</t>
    </r>
  </si>
  <si>
    <r>
      <rPr>
        <b/>
        <sz val="8"/>
        <color rgb="FF000000"/>
        <rFont val="Calibri"/>
        <charset val="134"/>
      </rPr>
      <t>S3945</t>
    </r>
  </si>
  <si>
    <r>
      <rPr>
        <b/>
        <sz val="8"/>
        <color rgb="FF000000"/>
        <rFont val="Calibri"/>
        <charset val="134"/>
      </rPr>
      <t>S3977</t>
    </r>
  </si>
  <si>
    <r>
      <rPr>
        <b/>
        <sz val="8"/>
        <color rgb="FF000000"/>
        <rFont val="Calibri"/>
        <charset val="134"/>
      </rPr>
      <t>S4001</t>
    </r>
  </si>
  <si>
    <r>
      <rPr>
        <sz val="8"/>
        <color rgb="FF000000"/>
        <rFont val="Calibri"/>
        <charset val="134"/>
      </rPr>
      <t>Alpha-Mangostin</t>
    </r>
  </si>
  <si>
    <r>
      <rPr>
        <sz val="8"/>
        <color rgb="FF000000"/>
        <rFont val="Calibri"/>
        <charset val="134"/>
      </rPr>
      <t>Decursinol angelate</t>
    </r>
  </si>
  <si>
    <r>
      <rPr>
        <sz val="8"/>
        <color rgb="FF000000"/>
        <rFont val="Calibri"/>
        <charset val="134"/>
      </rPr>
      <t>Baohuoside I</t>
    </r>
  </si>
  <si>
    <r>
      <rPr>
        <sz val="8"/>
        <color rgb="FF000000"/>
        <rFont val="Calibri"/>
        <charset val="134"/>
      </rPr>
      <t>Harmine</t>
    </r>
  </si>
  <si>
    <r>
      <rPr>
        <sz val="8"/>
        <color rgb="FF000000"/>
        <rFont val="Calibri"/>
        <charset val="134"/>
      </rPr>
      <t>Pyrogallol</t>
    </r>
  </si>
  <si>
    <r>
      <rPr>
        <sz val="8"/>
        <color rgb="FF000000"/>
        <rFont val="Calibri"/>
        <charset val="134"/>
      </rPr>
      <t>Bulleyaconi cine A</t>
    </r>
  </si>
  <si>
    <r>
      <rPr>
        <sz val="8"/>
        <color rgb="FF000000"/>
        <rFont val="Calibri"/>
        <charset val="134"/>
      </rPr>
      <t>Liquiritin</t>
    </r>
  </si>
  <si>
    <r>
      <rPr>
        <sz val="8"/>
        <color rgb="FF000000"/>
        <rFont val="Calibri"/>
        <charset val="134"/>
      </rPr>
      <t>L-Cycloserine</t>
    </r>
  </si>
  <si>
    <r>
      <rPr>
        <sz val="8"/>
        <color rgb="FF000000"/>
        <rFont val="Calibri"/>
        <charset val="134"/>
      </rPr>
      <t>(-)-Borneol</t>
    </r>
  </si>
  <si>
    <r>
      <rPr>
        <sz val="8"/>
        <color rgb="FF000000"/>
        <rFont val="Calibri"/>
        <charset val="134"/>
      </rPr>
      <t>Cabozantinib malate</t>
    </r>
  </si>
  <si>
    <r>
      <rPr>
        <b/>
        <sz val="12"/>
        <color rgb="FFF9FBF8"/>
        <rFont val="Calibri"/>
        <charset val="134"/>
      </rPr>
      <t>Plate layout: L8500-17</t>
    </r>
  </si>
  <si>
    <r>
      <rPr>
        <b/>
        <sz val="8"/>
        <color rgb="FF000000"/>
        <rFont val="Calibri"/>
        <charset val="134"/>
      </rPr>
      <t>S4002</t>
    </r>
  </si>
  <si>
    <r>
      <rPr>
        <b/>
        <sz val="8"/>
        <color rgb="FF000000"/>
        <rFont val="Calibri"/>
        <charset val="134"/>
      </rPr>
      <t>S4017</t>
    </r>
  </si>
  <si>
    <r>
      <rPr>
        <b/>
        <sz val="8"/>
        <color rgb="FF000000"/>
        <rFont val="Calibri"/>
        <charset val="134"/>
      </rPr>
      <t>S4026</t>
    </r>
  </si>
  <si>
    <r>
      <rPr>
        <b/>
        <sz val="8"/>
        <color rgb="FF000000"/>
        <rFont val="Calibri"/>
        <charset val="134"/>
      </rPr>
      <t>S4046</t>
    </r>
  </si>
  <si>
    <r>
      <rPr>
        <b/>
        <sz val="8"/>
        <color rgb="FF000000"/>
        <rFont val="Calibri"/>
        <charset val="134"/>
      </rPr>
      <t>S4065</t>
    </r>
  </si>
  <si>
    <r>
      <rPr>
        <b/>
        <sz val="8"/>
        <color rgb="FF000000"/>
        <rFont val="Calibri"/>
        <charset val="134"/>
      </rPr>
      <t>S4080</t>
    </r>
  </si>
  <si>
    <r>
      <rPr>
        <b/>
        <sz val="8"/>
        <color rgb="FF000000"/>
        <rFont val="Calibri"/>
        <charset val="134"/>
      </rPr>
      <t>S4091</t>
    </r>
  </si>
  <si>
    <r>
      <rPr>
        <b/>
        <sz val="8"/>
        <color rgb="FF000000"/>
        <rFont val="Calibri"/>
        <charset val="134"/>
      </rPr>
      <t>S4113</t>
    </r>
  </si>
  <si>
    <r>
      <rPr>
        <b/>
        <sz val="8"/>
        <color rgb="FF000000"/>
        <rFont val="Calibri"/>
        <charset val="134"/>
      </rPr>
      <t>S4131</t>
    </r>
  </si>
  <si>
    <r>
      <rPr>
        <b/>
        <sz val="8"/>
        <color rgb="FF000000"/>
        <rFont val="Calibri"/>
        <charset val="134"/>
      </rPr>
      <t>S4152</t>
    </r>
  </si>
  <si>
    <r>
      <rPr>
        <sz val="8"/>
        <color rgb="FF000000"/>
        <rFont val="Calibri"/>
        <charset val="134"/>
      </rPr>
      <t>Sitagliptin phosphate monohydrate</t>
    </r>
  </si>
  <si>
    <r>
      <rPr>
        <sz val="8"/>
        <color rgb="FF000000"/>
        <rFont val="Calibri"/>
        <charset val="134"/>
      </rPr>
      <t>Allylthiourea</t>
    </r>
  </si>
  <si>
    <r>
      <rPr>
        <sz val="8"/>
        <color rgb="FF000000"/>
        <rFont val="Calibri"/>
        <charset val="134"/>
      </rPr>
      <t>Hydroxyzine 2HCl</t>
    </r>
  </si>
  <si>
    <r>
      <rPr>
        <sz val="8"/>
        <color rgb="FF000000"/>
        <rFont val="Calibri"/>
        <charset val="134"/>
      </rPr>
      <t>Estradiol Cypionate</t>
    </r>
  </si>
  <si>
    <r>
      <rPr>
        <sz val="8"/>
        <color rgb="FF000000"/>
        <rFont val="Calibri"/>
        <charset val="134"/>
      </rPr>
      <t>Guanabenz Acetate</t>
    </r>
  </si>
  <si>
    <r>
      <rPr>
        <sz val="8"/>
        <color rgb="FF000000"/>
        <rFont val="Calibri"/>
        <charset val="134"/>
      </rPr>
      <t>Triamterene</t>
    </r>
  </si>
  <si>
    <r>
      <rPr>
        <sz val="8"/>
        <color rgb="FF000000"/>
        <rFont val="Calibri"/>
        <charset val="134"/>
      </rPr>
      <t>Ifenprodil Tartrate</t>
    </r>
  </si>
  <si>
    <r>
      <rPr>
        <sz val="8"/>
        <color rgb="FF000000"/>
        <rFont val="Calibri"/>
        <charset val="134"/>
      </rPr>
      <t>Desvenlafaxine</t>
    </r>
  </si>
  <si>
    <r>
      <rPr>
        <sz val="8"/>
        <color rgb="FF000000"/>
        <rFont val="Calibri"/>
        <charset val="134"/>
      </rPr>
      <t>Levodropropizine</t>
    </r>
  </si>
  <si>
    <r>
      <rPr>
        <sz val="8"/>
        <color rgb="FF000000"/>
        <rFont val="Calibri"/>
        <charset val="134"/>
      </rPr>
      <t>Ethamsylate</t>
    </r>
  </si>
  <si>
    <r>
      <rPr>
        <b/>
        <sz val="8"/>
        <color rgb="FF000000"/>
        <rFont val="Calibri"/>
        <charset val="134"/>
      </rPr>
      <t>S4003</t>
    </r>
  </si>
  <si>
    <r>
      <rPr>
        <b/>
        <sz val="8"/>
        <color rgb="FF000000"/>
        <rFont val="Calibri"/>
        <charset val="134"/>
      </rPr>
      <t>S4018</t>
    </r>
  </si>
  <si>
    <r>
      <rPr>
        <b/>
        <sz val="8"/>
        <color rgb="FF000000"/>
        <rFont val="Calibri"/>
        <charset val="134"/>
      </rPr>
      <t>S4031</t>
    </r>
  </si>
  <si>
    <r>
      <rPr>
        <b/>
        <sz val="8"/>
        <color rgb="FF000000"/>
        <rFont val="Calibri"/>
        <charset val="134"/>
      </rPr>
      <t>S4049</t>
    </r>
  </si>
  <si>
    <r>
      <rPr>
        <b/>
        <sz val="8"/>
        <color rgb="FF000000"/>
        <rFont val="Calibri"/>
        <charset val="134"/>
      </rPr>
      <t>S4071</t>
    </r>
  </si>
  <si>
    <r>
      <rPr>
        <b/>
        <sz val="8"/>
        <color rgb="FF000000"/>
        <rFont val="Calibri"/>
        <charset val="134"/>
      </rPr>
      <t>S4083</t>
    </r>
  </si>
  <si>
    <r>
      <rPr>
        <b/>
        <sz val="8"/>
        <color rgb="FF000000"/>
        <rFont val="Calibri"/>
        <charset val="134"/>
      </rPr>
      <t>S4096</t>
    </r>
  </si>
  <si>
    <r>
      <rPr>
        <b/>
        <sz val="8"/>
        <color rgb="FF000000"/>
        <rFont val="Calibri"/>
        <charset val="134"/>
      </rPr>
      <t>S4114</t>
    </r>
  </si>
  <si>
    <r>
      <rPr>
        <b/>
        <sz val="8"/>
        <color rgb="FF000000"/>
        <rFont val="Calibri"/>
        <charset val="134"/>
      </rPr>
      <t>S4132</t>
    </r>
  </si>
  <si>
    <r>
      <rPr>
        <b/>
        <sz val="8"/>
        <color rgb="FF000000"/>
        <rFont val="Calibri"/>
        <charset val="134"/>
      </rPr>
      <t>S4155</t>
    </r>
  </si>
  <si>
    <r>
      <rPr>
        <sz val="8"/>
        <color rgb="FF000000"/>
        <rFont val="Calibri"/>
        <charset val="134"/>
      </rPr>
      <t>Lithocholic acid</t>
    </r>
  </si>
  <si>
    <r>
      <rPr>
        <sz val="8"/>
        <color rgb="FF000000"/>
        <rFont val="Calibri"/>
        <charset val="134"/>
      </rPr>
      <t>Sennoside B</t>
    </r>
  </si>
  <si>
    <r>
      <rPr>
        <sz val="8"/>
        <color rgb="FF000000"/>
        <rFont val="Calibri"/>
        <charset val="134"/>
      </rPr>
      <t>Aclidinium Bromide</t>
    </r>
  </si>
  <si>
    <r>
      <rPr>
        <sz val="8"/>
        <color rgb="FF000000"/>
        <rFont val="Calibri"/>
        <charset val="134"/>
      </rPr>
      <t>Valdecoxib</t>
    </r>
  </si>
  <si>
    <r>
      <rPr>
        <sz val="8"/>
        <color rgb="FF000000"/>
        <rFont val="Calibri"/>
        <charset val="134"/>
      </rPr>
      <t>Griseofulvin</t>
    </r>
  </si>
  <si>
    <r>
      <rPr>
        <sz val="8"/>
        <color rgb="FF000000"/>
        <rFont val="Calibri"/>
        <charset val="134"/>
      </rPr>
      <t>Vitamin A Acetate</t>
    </r>
  </si>
  <si>
    <r>
      <rPr>
        <sz val="8"/>
        <color rgb="FF000000"/>
        <rFont val="Calibri"/>
        <charset val="134"/>
      </rPr>
      <t>Droperidol</t>
    </r>
  </si>
  <si>
    <r>
      <rPr>
        <sz val="8"/>
        <color rgb="FF000000"/>
        <rFont val="Calibri"/>
        <charset val="134"/>
      </rPr>
      <t>Triclabendazole</t>
    </r>
  </si>
  <si>
    <r>
      <rPr>
        <sz val="8"/>
        <color rgb="FF000000"/>
        <rFont val="Calibri"/>
        <charset val="134"/>
      </rPr>
      <t>Deoxyarbutin</t>
    </r>
  </si>
  <si>
    <r>
      <rPr>
        <sz val="8"/>
        <color rgb="FF000000"/>
        <rFont val="Calibri"/>
        <charset val="134"/>
      </rPr>
      <t>Chlorzoxazone</t>
    </r>
  </si>
  <si>
    <r>
      <rPr>
        <b/>
        <sz val="8"/>
        <color rgb="FF000000"/>
        <rFont val="Calibri"/>
        <charset val="134"/>
      </rPr>
      <t>S4007</t>
    </r>
  </si>
  <si>
    <r>
      <rPr>
        <b/>
        <sz val="8"/>
        <color rgb="FF000000"/>
        <rFont val="Calibri"/>
        <charset val="134"/>
      </rPr>
      <t>S4019</t>
    </r>
  </si>
  <si>
    <r>
      <rPr>
        <b/>
        <sz val="8"/>
        <color rgb="FF000000"/>
        <rFont val="Calibri"/>
        <charset val="134"/>
      </rPr>
      <t>S4034</t>
    </r>
  </si>
  <si>
    <r>
      <rPr>
        <b/>
        <sz val="8"/>
        <color rgb="FF000000"/>
        <rFont val="Calibri"/>
        <charset val="134"/>
      </rPr>
      <t>S4051</t>
    </r>
  </si>
  <si>
    <r>
      <rPr>
        <b/>
        <sz val="8"/>
        <color rgb="FF000000"/>
        <rFont val="Calibri"/>
        <charset val="134"/>
      </rPr>
      <t>S4072</t>
    </r>
  </si>
  <si>
    <r>
      <rPr>
        <b/>
        <sz val="8"/>
        <color rgb="FF000000"/>
        <rFont val="Calibri"/>
        <charset val="134"/>
      </rPr>
      <t>S4084</t>
    </r>
  </si>
  <si>
    <r>
      <rPr>
        <b/>
        <sz val="8"/>
        <color rgb="FF000000"/>
        <rFont val="Calibri"/>
        <charset val="134"/>
      </rPr>
      <t>S4099</t>
    </r>
  </si>
  <si>
    <r>
      <rPr>
        <b/>
        <sz val="8"/>
        <color rgb="FF000000"/>
        <rFont val="Calibri"/>
        <charset val="134"/>
      </rPr>
      <t>S4116</t>
    </r>
  </si>
  <si>
    <r>
      <rPr>
        <b/>
        <sz val="8"/>
        <color rgb="FF000000"/>
        <rFont val="Calibri"/>
        <charset val="134"/>
      </rPr>
      <t>S4135</t>
    </r>
  </si>
  <si>
    <r>
      <rPr>
        <b/>
        <sz val="8"/>
        <color rgb="FF000000"/>
        <rFont val="Calibri"/>
        <charset val="134"/>
      </rPr>
      <t>S4159</t>
    </r>
  </si>
  <si>
    <r>
      <rPr>
        <sz val="8"/>
        <color rgb="FF000000"/>
        <rFont val="Calibri"/>
        <charset val="134"/>
      </rPr>
      <t>Pentamidine isethionate</t>
    </r>
  </si>
  <si>
    <r>
      <rPr>
        <sz val="8"/>
        <color rgb="FF000000"/>
        <rFont val="Calibri"/>
        <charset val="134"/>
      </rPr>
      <t>Avanafil</t>
    </r>
  </si>
  <si>
    <r>
      <rPr>
        <sz val="8"/>
        <color rgb="FF000000"/>
        <rFont val="Calibri"/>
        <charset val="134"/>
      </rPr>
      <t>Diphemanil Methylsulfate</t>
    </r>
  </si>
  <si>
    <r>
      <rPr>
        <sz val="8"/>
        <color rgb="FF000000"/>
        <rFont val="Calibri"/>
        <charset val="134"/>
      </rPr>
      <t>Nabumetone</t>
    </r>
  </si>
  <si>
    <r>
      <rPr>
        <sz val="8"/>
        <color rgb="FF000000"/>
        <rFont val="Calibri"/>
        <charset val="134"/>
      </rPr>
      <t>Decamethonium Bromide</t>
    </r>
  </si>
  <si>
    <r>
      <rPr>
        <sz val="8"/>
        <color rgb="FF000000"/>
        <rFont val="Calibri"/>
        <charset val="134"/>
      </rPr>
      <t>Lomerizine 2HCl</t>
    </r>
  </si>
  <si>
    <r>
      <rPr>
        <sz val="8"/>
        <color rgb="FF000000"/>
        <rFont val="Calibri"/>
        <charset val="134"/>
      </rPr>
      <t>Dexlansoprazole</t>
    </r>
  </si>
  <si>
    <r>
      <rPr>
        <sz val="8"/>
        <color rgb="FF000000"/>
        <rFont val="Calibri"/>
        <charset val="134"/>
      </rPr>
      <t>Isovaleramide</t>
    </r>
  </si>
  <si>
    <r>
      <rPr>
        <sz val="8"/>
        <color rgb="FF000000"/>
        <rFont val="Calibri"/>
        <charset val="134"/>
      </rPr>
      <t>Clorprenaline HCl</t>
    </r>
  </si>
  <si>
    <r>
      <rPr>
        <sz val="8"/>
        <color rgb="FF000000"/>
        <rFont val="Calibri"/>
        <charset val="134"/>
      </rPr>
      <t>Bezafibrate</t>
    </r>
  </si>
  <si>
    <r>
      <rPr>
        <b/>
        <sz val="8"/>
        <color rgb="FF000000"/>
        <rFont val="Calibri"/>
        <charset val="134"/>
      </rPr>
      <t>S4009</t>
    </r>
  </si>
  <si>
    <r>
      <rPr>
        <b/>
        <sz val="8"/>
        <color rgb="FF000000"/>
        <rFont val="Calibri"/>
        <charset val="134"/>
      </rPr>
      <t>S4021</t>
    </r>
  </si>
  <si>
    <r>
      <rPr>
        <b/>
        <sz val="8"/>
        <color rgb="FF000000"/>
        <rFont val="Calibri"/>
        <charset val="134"/>
      </rPr>
      <t>S4037</t>
    </r>
  </si>
  <si>
    <r>
      <rPr>
        <b/>
        <sz val="8"/>
        <color rgb="FF000000"/>
        <rFont val="Calibri"/>
        <charset val="134"/>
      </rPr>
      <t>S4053</t>
    </r>
  </si>
  <si>
    <r>
      <rPr>
        <b/>
        <sz val="8"/>
        <color rgb="FF000000"/>
        <rFont val="Calibri"/>
        <charset val="134"/>
      </rPr>
      <t>S4073</t>
    </r>
  </si>
  <si>
    <r>
      <rPr>
        <b/>
        <sz val="8"/>
        <color rgb="FF000000"/>
        <rFont val="Calibri"/>
        <charset val="134"/>
      </rPr>
      <t>S4085</t>
    </r>
  </si>
  <si>
    <r>
      <rPr>
        <b/>
        <sz val="8"/>
        <color rgb="FF000000"/>
        <rFont val="Calibri"/>
        <charset val="134"/>
      </rPr>
      <t>S4100</t>
    </r>
  </si>
  <si>
    <r>
      <rPr>
        <b/>
        <sz val="8"/>
        <color rgb="FF000000"/>
        <rFont val="Calibri"/>
        <charset val="134"/>
      </rPr>
      <t>S4118</t>
    </r>
  </si>
  <si>
    <r>
      <rPr>
        <b/>
        <sz val="8"/>
        <color rgb="FF000000"/>
        <rFont val="Calibri"/>
        <charset val="134"/>
      </rPr>
      <t>S4136</t>
    </r>
  </si>
  <si>
    <r>
      <rPr>
        <b/>
        <sz val="8"/>
        <color rgb="FF000000"/>
        <rFont val="Calibri"/>
        <charset val="134"/>
      </rPr>
      <t>S4162</t>
    </r>
  </si>
  <si>
    <r>
      <rPr>
        <sz val="8"/>
        <color rgb="FF000000"/>
        <rFont val="Calibri"/>
        <charset val="134"/>
      </rPr>
      <t>Mirabegron</t>
    </r>
  </si>
  <si>
    <r>
      <rPr>
        <sz val="8"/>
        <color rgb="FF000000"/>
        <rFont val="Calibri"/>
        <charset val="134"/>
      </rPr>
      <t>Tolcapone</t>
    </r>
  </si>
  <si>
    <r>
      <rPr>
        <sz val="8"/>
        <color rgb="FF000000"/>
        <rFont val="Calibri"/>
        <charset val="134"/>
      </rPr>
      <t>Doxapram HCl</t>
    </r>
  </si>
  <si>
    <r>
      <rPr>
        <sz val="8"/>
        <color rgb="FF000000"/>
        <rFont val="Calibri"/>
        <charset val="134"/>
      </rPr>
      <t>Sertraline HCl</t>
    </r>
  </si>
  <si>
    <r>
      <rPr>
        <sz val="8"/>
        <color rgb="FF000000"/>
        <rFont val="Calibri"/>
        <charset val="134"/>
      </rPr>
      <t>Sodium 4-Aminosalicylate</t>
    </r>
  </si>
  <si>
    <r>
      <rPr>
        <sz val="8"/>
        <color rgb="FF000000"/>
        <rFont val="Calibri"/>
        <charset val="134"/>
      </rPr>
      <t>Levobetaxolol HCl</t>
    </r>
  </si>
  <si>
    <r>
      <rPr>
        <sz val="8"/>
        <color rgb="FF000000"/>
        <rFont val="Calibri"/>
        <charset val="134"/>
      </rPr>
      <t>Esmolol HCl</t>
    </r>
  </si>
  <si>
    <r>
      <rPr>
        <sz val="8"/>
        <color rgb="FF000000"/>
        <rFont val="Calibri"/>
        <charset val="134"/>
      </rPr>
      <t>Histamine 2HCl</t>
    </r>
  </si>
  <si>
    <r>
      <rPr>
        <sz val="8"/>
        <color rgb="FF000000"/>
        <rFont val="Calibri"/>
        <charset val="134"/>
      </rPr>
      <t>Carprofen</t>
    </r>
  </si>
  <si>
    <r>
      <rPr>
        <sz val="8"/>
        <color rgb="FF000000"/>
        <rFont val="Calibri"/>
        <charset val="134"/>
      </rPr>
      <t>Benzethonium Chloride</t>
    </r>
  </si>
  <si>
    <r>
      <rPr>
        <b/>
        <sz val="8"/>
        <color rgb="FF000000"/>
        <rFont val="Calibri"/>
        <charset val="134"/>
      </rPr>
      <t>S4010</t>
    </r>
  </si>
  <si>
    <r>
      <rPr>
        <b/>
        <sz val="8"/>
        <color rgb="FF000000"/>
        <rFont val="Calibri"/>
        <charset val="134"/>
      </rPr>
      <t>S4022</t>
    </r>
  </si>
  <si>
    <r>
      <rPr>
        <b/>
        <sz val="8"/>
        <color rgb="FF000000"/>
        <rFont val="Calibri"/>
        <charset val="134"/>
      </rPr>
      <t>S4038</t>
    </r>
  </si>
  <si>
    <r>
      <rPr>
        <b/>
        <sz val="8"/>
        <color rgb="FF000000"/>
        <rFont val="Calibri"/>
        <charset val="134"/>
      </rPr>
      <t>S4054</t>
    </r>
  </si>
  <si>
    <r>
      <rPr>
        <b/>
        <sz val="8"/>
        <color rgb="FF000000"/>
        <rFont val="Calibri"/>
        <charset val="134"/>
      </rPr>
      <t>S4075</t>
    </r>
  </si>
  <si>
    <r>
      <rPr>
        <b/>
        <sz val="8"/>
        <color rgb="FF000000"/>
        <rFont val="Calibri"/>
        <charset val="134"/>
      </rPr>
      <t>S4086</t>
    </r>
  </si>
  <si>
    <r>
      <rPr>
        <b/>
        <sz val="8"/>
        <color rgb="FF000000"/>
        <rFont val="Calibri"/>
        <charset val="134"/>
      </rPr>
      <t>S4101</t>
    </r>
  </si>
  <si>
    <r>
      <rPr>
        <b/>
        <sz val="8"/>
        <color rgb="FF000000"/>
        <rFont val="Calibri"/>
        <charset val="134"/>
      </rPr>
      <t>S4119</t>
    </r>
  </si>
  <si>
    <r>
      <rPr>
        <b/>
        <sz val="8"/>
        <color rgb="FF000000"/>
        <rFont val="Calibri"/>
        <charset val="134"/>
      </rPr>
      <t>S4139</t>
    </r>
  </si>
  <si>
    <r>
      <rPr>
        <b/>
        <sz val="8"/>
        <color rgb="FF000000"/>
        <rFont val="Calibri"/>
        <charset val="134"/>
      </rPr>
      <t>S4164</t>
    </r>
  </si>
  <si>
    <r>
      <rPr>
        <sz val="8"/>
        <color rgb="FF000000"/>
        <rFont val="Calibri"/>
        <charset val="134"/>
      </rPr>
      <t>Acebutolol HCl</t>
    </r>
  </si>
  <si>
    <r>
      <rPr>
        <sz val="8"/>
        <color rgb="FF000000"/>
        <rFont val="Calibri"/>
        <charset val="134"/>
      </rPr>
      <t>Probenecid</t>
    </r>
  </si>
  <si>
    <r>
      <rPr>
        <sz val="8"/>
        <color rgb="FF000000"/>
        <rFont val="Calibri"/>
        <charset val="134"/>
      </rPr>
      <t>Dibucaine HCl</t>
    </r>
  </si>
  <si>
    <r>
      <rPr>
        <sz val="8"/>
        <color rgb="FF000000"/>
        <rFont val="Calibri"/>
        <charset val="134"/>
      </rPr>
      <t>Spironolactone</t>
    </r>
  </si>
  <si>
    <r>
      <rPr>
        <sz val="8"/>
        <color rgb="FF000000"/>
        <rFont val="Calibri"/>
        <charset val="134"/>
      </rPr>
      <t>Zinc Pyrithione</t>
    </r>
  </si>
  <si>
    <r>
      <rPr>
        <sz val="8"/>
        <color rgb="FF000000"/>
        <rFont val="Calibri"/>
        <charset val="134"/>
      </rPr>
      <t>Loxapine Succinate</t>
    </r>
  </si>
  <si>
    <r>
      <rPr>
        <sz val="8"/>
        <color rgb="FF000000"/>
        <rFont val="Calibri"/>
        <charset val="134"/>
      </rPr>
      <t>Voglibose</t>
    </r>
  </si>
  <si>
    <r>
      <rPr>
        <sz val="8"/>
        <color rgb="FF000000"/>
        <rFont val="Calibri"/>
        <charset val="134"/>
      </rPr>
      <t>Pefloxacin Mesylate Dihydrate</t>
    </r>
  </si>
  <si>
    <r>
      <rPr>
        <sz val="8"/>
        <color rgb="FF000000"/>
        <rFont val="Calibri"/>
        <charset val="134"/>
      </rPr>
      <t>Cyclizine 2HCl</t>
    </r>
  </si>
  <si>
    <r>
      <rPr>
        <sz val="8"/>
        <color rgb="FF000000"/>
        <rFont val="Calibri"/>
        <charset val="134"/>
      </rPr>
      <t>Doxofylline</t>
    </r>
  </si>
  <si>
    <r>
      <rPr>
        <b/>
        <sz val="8"/>
        <color rgb="FF000000"/>
        <rFont val="Calibri"/>
        <charset val="134"/>
      </rPr>
      <t>S4011</t>
    </r>
  </si>
  <si>
    <r>
      <rPr>
        <b/>
        <sz val="8"/>
        <color rgb="FF000000"/>
        <rFont val="Calibri"/>
        <charset val="134"/>
      </rPr>
      <t>S4023</t>
    </r>
  </si>
  <si>
    <r>
      <rPr>
        <b/>
        <sz val="8"/>
        <color rgb="FF000000"/>
        <rFont val="Calibri"/>
        <charset val="134"/>
      </rPr>
      <t>S4039</t>
    </r>
  </si>
  <si>
    <r>
      <rPr>
        <b/>
        <sz val="8"/>
        <color rgb="FF000000"/>
        <rFont val="Calibri"/>
        <charset val="134"/>
      </rPr>
      <t>S4058</t>
    </r>
  </si>
  <si>
    <r>
      <rPr>
        <b/>
        <sz val="8"/>
        <color rgb="FF000000"/>
        <rFont val="Calibri"/>
        <charset val="134"/>
      </rPr>
      <t>S4076</t>
    </r>
  </si>
  <si>
    <r>
      <rPr>
        <b/>
        <sz val="8"/>
        <color rgb="FF000000"/>
        <rFont val="Calibri"/>
        <charset val="134"/>
      </rPr>
      <t>S4088</t>
    </r>
  </si>
  <si>
    <r>
      <rPr>
        <b/>
        <sz val="8"/>
        <color rgb="FF000000"/>
        <rFont val="Calibri"/>
        <charset val="134"/>
      </rPr>
      <t>S4102</t>
    </r>
  </si>
  <si>
    <r>
      <rPr>
        <b/>
        <sz val="8"/>
        <color rgb="FF000000"/>
        <rFont val="Calibri"/>
        <charset val="134"/>
      </rPr>
      <t>S4123</t>
    </r>
  </si>
  <si>
    <r>
      <rPr>
        <b/>
        <sz val="8"/>
        <color rgb="FF000000"/>
        <rFont val="Calibri"/>
        <charset val="134"/>
      </rPr>
      <t>S4143</t>
    </r>
  </si>
  <si>
    <r>
      <rPr>
        <b/>
        <sz val="8"/>
        <color rgb="FF000000"/>
        <rFont val="Calibri"/>
        <charset val="134"/>
      </rPr>
      <t>S4166</t>
    </r>
  </si>
  <si>
    <r>
      <rPr>
        <sz val="8"/>
        <color rgb="FF000000"/>
        <rFont val="Calibri"/>
        <charset val="134"/>
      </rPr>
      <t>Ampiroxicam</t>
    </r>
  </si>
  <si>
    <r>
      <rPr>
        <sz val="8"/>
        <color rgb="FF000000"/>
        <rFont val="Calibri"/>
        <charset val="134"/>
      </rPr>
      <t>Procaine HCl</t>
    </r>
  </si>
  <si>
    <r>
      <rPr>
        <sz val="8"/>
        <color rgb="FF000000"/>
        <rFont val="Calibri"/>
        <charset val="134"/>
      </rPr>
      <t>Methazolamide</t>
    </r>
  </si>
  <si>
    <r>
      <rPr>
        <sz val="8"/>
        <color rgb="FF000000"/>
        <rFont val="Calibri"/>
        <charset val="134"/>
      </rPr>
      <t>Ropivacaine HCl</t>
    </r>
  </si>
  <si>
    <r>
      <rPr>
        <sz val="8"/>
        <color rgb="FF000000"/>
        <rFont val="Calibri"/>
        <charset val="134"/>
      </rPr>
      <t>Propranolol HCl</t>
    </r>
  </si>
  <si>
    <r>
      <rPr>
        <sz val="8"/>
        <color rgb="FF000000"/>
        <rFont val="Calibri"/>
        <charset val="134"/>
      </rPr>
      <t>Flumethasone</t>
    </r>
  </si>
  <si>
    <r>
      <rPr>
        <sz val="8"/>
        <color rgb="FF000000"/>
        <rFont val="Calibri"/>
        <charset val="134"/>
      </rPr>
      <t>Eprosartan Mesylate</t>
    </r>
  </si>
  <si>
    <r>
      <rPr>
        <sz val="8"/>
        <color rgb="FF000000"/>
        <rFont val="Calibri"/>
        <charset val="134"/>
      </rPr>
      <t>Timolol Maleate</t>
    </r>
  </si>
  <si>
    <r>
      <rPr>
        <sz val="8"/>
        <color rgb="FF000000"/>
        <rFont val="Calibri"/>
        <charset val="134"/>
      </rPr>
      <t>Pentoxyverine Citrate</t>
    </r>
  </si>
  <si>
    <r>
      <rPr>
        <sz val="8"/>
        <color rgb="FF000000"/>
        <rFont val="Calibri"/>
        <charset val="134"/>
      </rPr>
      <t>Chlorpropamide</t>
    </r>
  </si>
  <si>
    <r>
      <rPr>
        <b/>
        <sz val="8"/>
        <color rgb="FF000000"/>
        <rFont val="Calibri"/>
        <charset val="134"/>
      </rPr>
      <t>S4012</t>
    </r>
  </si>
  <si>
    <r>
      <rPr>
        <b/>
        <sz val="8"/>
        <color rgb="FF000000"/>
        <rFont val="Calibri"/>
        <charset val="134"/>
      </rPr>
      <t>S4024</t>
    </r>
  </si>
  <si>
    <r>
      <rPr>
        <b/>
        <sz val="8"/>
        <color rgb="FF000000"/>
        <rFont val="Calibri"/>
        <charset val="134"/>
      </rPr>
      <t>S4043</t>
    </r>
  </si>
  <si>
    <r>
      <rPr>
        <b/>
        <sz val="8"/>
        <color rgb="FF000000"/>
        <rFont val="Calibri"/>
        <charset val="134"/>
      </rPr>
      <t>S4061</t>
    </r>
  </si>
  <si>
    <r>
      <rPr>
        <b/>
        <sz val="8"/>
        <color rgb="FF000000"/>
        <rFont val="Calibri"/>
        <charset val="134"/>
      </rPr>
      <t>S4078</t>
    </r>
  </si>
  <si>
    <r>
      <rPr>
        <b/>
        <sz val="8"/>
        <color rgb="FF000000"/>
        <rFont val="Calibri"/>
        <charset val="134"/>
      </rPr>
      <t>S4089</t>
    </r>
  </si>
  <si>
    <r>
      <rPr>
        <b/>
        <sz val="8"/>
        <color rgb="FF000000"/>
        <rFont val="Calibri"/>
        <charset val="134"/>
      </rPr>
      <t>S4110</t>
    </r>
  </si>
  <si>
    <r>
      <rPr>
        <b/>
        <sz val="8"/>
        <color rgb="FF000000"/>
        <rFont val="Calibri"/>
        <charset val="134"/>
      </rPr>
      <t>S4124</t>
    </r>
  </si>
  <si>
    <r>
      <rPr>
        <b/>
        <sz val="8"/>
        <color rgb="FF000000"/>
        <rFont val="Calibri"/>
        <charset val="134"/>
      </rPr>
      <t>S4149</t>
    </r>
  </si>
  <si>
    <r>
      <rPr>
        <b/>
        <sz val="8"/>
        <color rgb="FF000000"/>
        <rFont val="Calibri"/>
        <charset val="134"/>
      </rPr>
      <t>S4169</t>
    </r>
  </si>
  <si>
    <r>
      <rPr>
        <sz val="8"/>
        <color rgb="FF000000"/>
        <rFont val="Calibri"/>
        <charset val="134"/>
      </rPr>
      <t>Desloratadine</t>
    </r>
  </si>
  <si>
    <r>
      <rPr>
        <sz val="8"/>
        <color rgb="FF000000"/>
        <rFont val="Calibri"/>
        <charset val="134"/>
      </rPr>
      <t>Homatropine Methylbromide</t>
    </r>
  </si>
  <si>
    <r>
      <rPr>
        <sz val="8"/>
        <color rgb="FF000000"/>
        <rFont val="Calibri"/>
        <charset val="134"/>
      </rPr>
      <t>Tetrahydrozoline HCl</t>
    </r>
  </si>
  <si>
    <r>
      <rPr>
        <sz val="8"/>
        <color rgb="FF000000"/>
        <rFont val="Calibri"/>
        <charset val="134"/>
      </rPr>
      <t>Levobupivacaine HCl</t>
    </r>
  </si>
  <si>
    <r>
      <rPr>
        <sz val="8"/>
        <color rgb="FF000000"/>
        <rFont val="Calibri"/>
        <charset val="134"/>
      </rPr>
      <t>Mefenamic Acid</t>
    </r>
  </si>
  <si>
    <r>
      <rPr>
        <sz val="8"/>
        <color rgb="FF000000"/>
        <rFont val="Calibri"/>
        <charset val="134"/>
      </rPr>
      <t>Halobetasol Propionate</t>
    </r>
  </si>
  <si>
    <r>
      <rPr>
        <sz val="8"/>
        <color rgb="FF000000"/>
        <rFont val="Calibri"/>
        <charset val="134"/>
      </rPr>
      <t>Estradiol Benzoate</t>
    </r>
  </si>
  <si>
    <r>
      <rPr>
        <sz val="8"/>
        <color rgb="FF000000"/>
        <rFont val="Calibri"/>
        <charset val="134"/>
      </rPr>
      <t>Tolazoline HCl</t>
    </r>
  </si>
  <si>
    <r>
      <rPr>
        <sz val="8"/>
        <color rgb="FF000000"/>
        <rFont val="Calibri"/>
        <charset val="134"/>
      </rPr>
      <t>Amfenac Sodium Monohydrate</t>
    </r>
  </si>
  <si>
    <r>
      <rPr>
        <sz val="8"/>
        <color rgb="FF000000"/>
        <rFont val="Calibri"/>
        <charset val="134"/>
      </rPr>
      <t>Teriflunomide</t>
    </r>
  </si>
  <si>
    <r>
      <rPr>
        <b/>
        <sz val="8"/>
        <color rgb="FF000000"/>
        <rFont val="Calibri"/>
        <charset val="134"/>
      </rPr>
      <t>S4014</t>
    </r>
  </si>
  <si>
    <r>
      <rPr>
        <b/>
        <sz val="8"/>
        <color rgb="FF000000"/>
        <rFont val="Calibri"/>
        <charset val="134"/>
      </rPr>
      <t>S4025</t>
    </r>
  </si>
  <si>
    <r>
      <rPr>
        <b/>
        <sz val="8"/>
        <color rgb="FF000000"/>
        <rFont val="Calibri"/>
        <charset val="134"/>
      </rPr>
      <t>S4045</t>
    </r>
  </si>
  <si>
    <r>
      <rPr>
        <b/>
        <sz val="8"/>
        <color rgb="FF000000"/>
        <rFont val="Calibri"/>
        <charset val="134"/>
      </rPr>
      <t>S4064</t>
    </r>
  </si>
  <si>
    <r>
      <rPr>
        <b/>
        <sz val="8"/>
        <color rgb="FF000000"/>
        <rFont val="Calibri"/>
        <charset val="134"/>
      </rPr>
      <t>S4079</t>
    </r>
  </si>
  <si>
    <r>
      <rPr>
        <b/>
        <sz val="8"/>
        <color rgb="FF000000"/>
        <rFont val="Calibri"/>
        <charset val="134"/>
      </rPr>
      <t>S4090</t>
    </r>
  </si>
  <si>
    <r>
      <rPr>
        <b/>
        <sz val="8"/>
        <color rgb="FF000000"/>
        <rFont val="Calibri"/>
        <charset val="134"/>
      </rPr>
      <t>S4112</t>
    </r>
  </si>
  <si>
    <r>
      <rPr>
        <b/>
        <sz val="8"/>
        <color rgb="FF000000"/>
        <rFont val="Calibri"/>
        <charset val="134"/>
      </rPr>
      <t>S4125</t>
    </r>
  </si>
  <si>
    <r>
      <rPr>
        <b/>
        <sz val="8"/>
        <color rgb="FF000000"/>
        <rFont val="Calibri"/>
        <charset val="134"/>
      </rPr>
      <t>S4151</t>
    </r>
  </si>
  <si>
    <r>
      <rPr>
        <b/>
        <sz val="8"/>
        <color rgb="FF000000"/>
        <rFont val="Calibri"/>
        <charset val="134"/>
      </rPr>
      <t>S4171</t>
    </r>
  </si>
  <si>
    <r>
      <rPr>
        <sz val="8"/>
        <color rgb="FF000000"/>
        <rFont val="Calibri"/>
        <charset val="134"/>
      </rPr>
      <t>Hyoscyamine</t>
    </r>
  </si>
  <si>
    <r>
      <rPr>
        <sz val="8"/>
        <color rgb="FF000000"/>
        <rFont val="Calibri"/>
        <charset val="134"/>
      </rPr>
      <t>Homatropine Bromide</t>
    </r>
  </si>
  <si>
    <r>
      <rPr>
        <sz val="8"/>
        <color rgb="FF000000"/>
        <rFont val="Calibri"/>
        <charset val="134"/>
      </rPr>
      <t>Pheniramine Maleate</t>
    </r>
  </si>
  <si>
    <r>
      <rPr>
        <sz val="8"/>
        <color rgb="FF000000"/>
        <rFont val="Calibri"/>
        <charset val="134"/>
      </rPr>
      <t>Escitalopram Oxalate</t>
    </r>
  </si>
  <si>
    <r>
      <rPr>
        <sz val="8"/>
        <color rgb="FF000000"/>
        <rFont val="Calibri"/>
        <charset val="134"/>
      </rPr>
      <t>Ticagrelor</t>
    </r>
  </si>
  <si>
    <r>
      <rPr>
        <sz val="8"/>
        <color rgb="FF000000"/>
        <rFont val="Calibri"/>
        <charset val="134"/>
      </rPr>
      <t>Fenspiride HCl</t>
    </r>
  </si>
  <si>
    <r>
      <rPr>
        <sz val="8"/>
        <color rgb="FF000000"/>
        <rFont val="Calibri"/>
        <charset val="134"/>
      </rPr>
      <t>Desvenlafaxine Succinate hydrate</t>
    </r>
  </si>
  <si>
    <r>
      <rPr>
        <sz val="8"/>
        <color rgb="FF000000"/>
        <rFont val="Calibri"/>
        <charset val="134"/>
      </rPr>
      <t>Sodium Phenylbutyrate</t>
    </r>
  </si>
  <si>
    <r>
      <rPr>
        <sz val="8"/>
        <color rgb="FF000000"/>
        <rFont val="Calibri"/>
        <charset val="134"/>
      </rPr>
      <t>Penfluridol</t>
    </r>
  </si>
  <si>
    <r>
      <rPr>
        <sz val="8"/>
        <color rgb="FF000000"/>
        <rFont val="Calibri"/>
        <charset val="134"/>
      </rPr>
      <t>Choline Chloride</t>
    </r>
  </si>
  <si>
    <r>
      <rPr>
        <b/>
        <sz val="12"/>
        <color rgb="FFF9FBF8"/>
        <rFont val="Calibri"/>
        <charset val="134"/>
      </rPr>
      <t>Plate layout: L8500-18</t>
    </r>
  </si>
  <si>
    <r>
      <rPr>
        <b/>
        <sz val="8"/>
        <color rgb="FF000000"/>
        <rFont val="Calibri"/>
        <charset val="134"/>
      </rPr>
      <t>S4176</t>
    </r>
  </si>
  <si>
    <r>
      <rPr>
        <b/>
        <sz val="8"/>
        <color rgb="FF000000"/>
        <rFont val="Calibri"/>
        <charset val="134"/>
      </rPr>
      <t>S4197</t>
    </r>
  </si>
  <si>
    <r>
      <rPr>
        <b/>
        <sz val="8"/>
        <color rgb="FF000000"/>
        <rFont val="Calibri"/>
        <charset val="134"/>
      </rPr>
      <t>S4219</t>
    </r>
  </si>
  <si>
    <r>
      <rPr>
        <b/>
        <sz val="8"/>
        <color rgb="FF000000"/>
        <rFont val="Calibri"/>
        <charset val="134"/>
      </rPr>
      <t>S4231</t>
    </r>
  </si>
  <si>
    <r>
      <rPr>
        <b/>
        <sz val="8"/>
        <color rgb="FF000000"/>
        <rFont val="Calibri"/>
        <charset val="134"/>
      </rPr>
      <t>S4247</t>
    </r>
  </si>
  <si>
    <r>
      <rPr>
        <b/>
        <sz val="8"/>
        <color rgb="FF000000"/>
        <rFont val="Calibri"/>
        <charset val="134"/>
      </rPr>
      <t>S4259</t>
    </r>
  </si>
  <si>
    <r>
      <rPr>
        <b/>
        <sz val="8"/>
        <color rgb="FF000000"/>
        <rFont val="Calibri"/>
        <charset val="134"/>
      </rPr>
      <t>S4274</t>
    </r>
  </si>
  <si>
    <r>
      <rPr>
        <b/>
        <sz val="8"/>
        <color rgb="FF000000"/>
        <rFont val="Calibri"/>
        <charset val="134"/>
      </rPr>
      <t>S4285</t>
    </r>
  </si>
  <si>
    <r>
      <rPr>
        <b/>
        <sz val="8"/>
        <color rgb="FF000000"/>
        <rFont val="Calibri"/>
        <charset val="134"/>
      </rPr>
      <t>S4296</t>
    </r>
  </si>
  <si>
    <r>
      <rPr>
        <b/>
        <sz val="8"/>
        <color rgb="FF000000"/>
        <rFont val="Calibri"/>
        <charset val="134"/>
      </rPr>
      <t>S4382</t>
    </r>
  </si>
  <si>
    <r>
      <rPr>
        <sz val="8"/>
        <color rgb="FF000000"/>
        <rFont val="Calibri"/>
        <charset val="134"/>
      </rPr>
      <t>Trometamol</t>
    </r>
  </si>
  <si>
    <r>
      <rPr>
        <sz val="8"/>
        <color rgb="FF000000"/>
        <rFont val="Calibri"/>
        <charset val="134"/>
      </rPr>
      <t>Bemegride</t>
    </r>
  </si>
  <si>
    <r>
      <rPr>
        <sz val="8"/>
        <color rgb="FF000000"/>
        <rFont val="Calibri"/>
        <charset val="134"/>
      </rPr>
      <t>Azaperone</t>
    </r>
  </si>
  <si>
    <r>
      <rPr>
        <sz val="8"/>
        <color rgb="FF000000"/>
        <rFont val="Calibri"/>
        <charset val="134"/>
      </rPr>
      <t>Pilocarpine HCl</t>
    </r>
  </si>
  <si>
    <r>
      <rPr>
        <sz val="8"/>
        <color rgb="FF000000"/>
        <rFont val="Calibri"/>
        <charset val="134"/>
      </rPr>
      <t>Prucalopride Succinate</t>
    </r>
  </si>
  <si>
    <r>
      <rPr>
        <sz val="8"/>
        <color rgb="FF000000"/>
        <rFont val="Calibri"/>
        <charset val="134"/>
      </rPr>
      <t>Vilazodone HCl</t>
    </r>
  </si>
  <si>
    <r>
      <rPr>
        <sz val="8"/>
        <color rgb="FF000000"/>
        <rFont val="Calibri"/>
        <charset val="134"/>
      </rPr>
      <t>Rotigotine</t>
    </r>
  </si>
  <si>
    <r>
      <rPr>
        <sz val="8"/>
        <color rgb="FF000000"/>
        <rFont val="Calibri"/>
        <charset val="134"/>
      </rPr>
      <t>Ospemifene</t>
    </r>
  </si>
  <si>
    <r>
      <rPr>
        <sz val="8"/>
        <color rgb="FF000000"/>
        <rFont val="Calibri"/>
        <charset val="134"/>
      </rPr>
      <t>Salmeterol Xinafoate</t>
    </r>
  </si>
  <si>
    <r>
      <rPr>
        <sz val="8"/>
        <color rgb="FF000000"/>
        <rFont val="Calibri"/>
        <charset val="134"/>
      </rPr>
      <t>Pyrilamine Maleate</t>
    </r>
  </si>
  <si>
    <r>
      <rPr>
        <b/>
        <sz val="8"/>
        <color rgb="FF000000"/>
        <rFont val="Calibri"/>
        <charset val="134"/>
      </rPr>
      <t>S4181</t>
    </r>
  </si>
  <si>
    <r>
      <rPr>
        <b/>
        <sz val="8"/>
        <color rgb="FF000000"/>
        <rFont val="Calibri"/>
        <charset val="134"/>
      </rPr>
      <t>S4200</t>
    </r>
  </si>
  <si>
    <r>
      <rPr>
        <b/>
        <sz val="8"/>
        <color rgb="FF000000"/>
        <rFont val="Calibri"/>
        <charset val="134"/>
      </rPr>
      <t>S4221</t>
    </r>
  </si>
  <si>
    <r>
      <rPr>
        <b/>
        <sz val="8"/>
        <color rgb="FF000000"/>
        <rFont val="Calibri"/>
        <charset val="134"/>
      </rPr>
      <t>S4235</t>
    </r>
  </si>
  <si>
    <r>
      <rPr>
        <b/>
        <sz val="8"/>
        <color rgb="FF000000"/>
        <rFont val="Calibri"/>
        <charset val="134"/>
      </rPr>
      <t>S4248</t>
    </r>
  </si>
  <si>
    <r>
      <rPr>
        <b/>
        <sz val="8"/>
        <color rgb="FF000000"/>
        <rFont val="Calibri"/>
        <charset val="134"/>
      </rPr>
      <t>S4260</t>
    </r>
  </si>
  <si>
    <r>
      <rPr>
        <b/>
        <sz val="8"/>
        <color rgb="FF000000"/>
        <rFont val="Calibri"/>
        <charset val="134"/>
      </rPr>
      <t>S4277</t>
    </r>
  </si>
  <si>
    <r>
      <rPr>
        <b/>
        <sz val="8"/>
        <color rgb="FF000000"/>
        <rFont val="Calibri"/>
        <charset val="134"/>
      </rPr>
      <t>S4288</t>
    </r>
  </si>
  <si>
    <r>
      <rPr>
        <b/>
        <sz val="8"/>
        <color rgb="FF000000"/>
        <rFont val="Calibri"/>
        <charset val="134"/>
      </rPr>
      <t>S4297</t>
    </r>
  </si>
  <si>
    <r>
      <rPr>
        <b/>
        <sz val="8"/>
        <color rgb="FF000000"/>
        <rFont val="Calibri"/>
        <charset val="134"/>
      </rPr>
      <t>S4389</t>
    </r>
  </si>
  <si>
    <r>
      <rPr>
        <sz val="8"/>
        <color rgb="FF000000"/>
        <rFont val="Calibri"/>
        <charset val="134"/>
      </rPr>
      <t>Nicardipine HCl</t>
    </r>
  </si>
  <si>
    <r>
      <rPr>
        <sz val="8"/>
        <color rgb="FF000000"/>
        <rFont val="Calibri"/>
        <charset val="134"/>
      </rPr>
      <t>Tolperisone HCl</t>
    </r>
  </si>
  <si>
    <r>
      <rPr>
        <sz val="8"/>
        <color rgb="FF000000"/>
        <rFont val="Calibri"/>
        <charset val="134"/>
      </rPr>
      <t>Benzbromarone</t>
    </r>
  </si>
  <si>
    <r>
      <rPr>
        <sz val="8"/>
        <color rgb="FF000000"/>
        <rFont val="Calibri"/>
        <charset val="134"/>
      </rPr>
      <t>Phenazopyridine HCl</t>
    </r>
  </si>
  <si>
    <r>
      <rPr>
        <sz val="8"/>
        <color rgb="FF000000"/>
        <rFont val="Calibri"/>
        <charset val="134"/>
      </rPr>
      <t>Bromfenac Sodium</t>
    </r>
  </si>
  <si>
    <r>
      <rPr>
        <sz val="8"/>
        <color rgb="FF000000"/>
        <rFont val="Calibri"/>
        <charset val="134"/>
      </rPr>
      <t>Tamibarotene</t>
    </r>
  </si>
  <si>
    <r>
      <rPr>
        <sz val="8"/>
        <color rgb="FF000000"/>
        <rFont val="Calibri"/>
        <charset val="134"/>
      </rPr>
      <t>Bambuterol HCl</t>
    </r>
  </si>
  <si>
    <r>
      <rPr>
        <sz val="8"/>
        <color rgb="FF000000"/>
        <rFont val="Calibri"/>
        <charset val="134"/>
      </rPr>
      <t>Chloroambucil</t>
    </r>
  </si>
  <si>
    <r>
      <rPr>
        <sz val="8"/>
        <color rgb="FF000000"/>
        <rFont val="Calibri"/>
        <charset val="134"/>
      </rPr>
      <t>Mupirocin</t>
    </r>
  </si>
  <si>
    <r>
      <rPr>
        <sz val="8"/>
        <color rgb="FF000000"/>
        <rFont val="Calibri"/>
        <charset val="134"/>
      </rPr>
      <t>Bephenium Hydroxynaphthoate</t>
    </r>
  </si>
  <si>
    <r>
      <rPr>
        <b/>
        <sz val="8"/>
        <color rgb="FF000000"/>
        <rFont val="Calibri"/>
        <charset val="134"/>
      </rPr>
      <t>S4182</t>
    </r>
  </si>
  <si>
    <r>
      <rPr>
        <b/>
        <sz val="8"/>
        <color rgb="FF000000"/>
        <rFont val="Calibri"/>
        <charset val="134"/>
      </rPr>
      <t>S4202</t>
    </r>
  </si>
  <si>
    <r>
      <rPr>
        <b/>
        <sz val="8"/>
        <color rgb="FF000000"/>
        <rFont val="Calibri"/>
        <charset val="134"/>
      </rPr>
      <t>S4223</t>
    </r>
  </si>
  <si>
    <r>
      <rPr>
        <b/>
        <sz val="8"/>
        <color rgb="FF000000"/>
        <rFont val="Calibri"/>
        <charset val="134"/>
      </rPr>
      <t>S4238</t>
    </r>
  </si>
  <si>
    <r>
      <rPr>
        <b/>
        <sz val="8"/>
        <color rgb="FF000000"/>
        <rFont val="Calibri"/>
        <charset val="134"/>
      </rPr>
      <t>S4249</t>
    </r>
  </si>
  <si>
    <r>
      <rPr>
        <b/>
        <sz val="8"/>
        <color rgb="FF000000"/>
        <rFont val="Calibri"/>
        <charset val="134"/>
      </rPr>
      <t>S4261</t>
    </r>
  </si>
  <si>
    <r>
      <rPr>
        <b/>
        <sz val="8"/>
        <color rgb="FF000000"/>
        <rFont val="Calibri"/>
        <charset val="134"/>
      </rPr>
      <t>S4278</t>
    </r>
  </si>
  <si>
    <r>
      <rPr>
        <b/>
        <sz val="8"/>
        <color rgb="FF000000"/>
        <rFont val="Calibri"/>
        <charset val="134"/>
      </rPr>
      <t>S4289</t>
    </r>
  </si>
  <si>
    <r>
      <rPr>
        <b/>
        <sz val="8"/>
        <color rgb="FF000000"/>
        <rFont val="Calibri"/>
        <charset val="134"/>
      </rPr>
      <t>S4309</t>
    </r>
  </si>
  <si>
    <r>
      <rPr>
        <b/>
        <sz val="8"/>
        <color rgb="FF000000"/>
        <rFont val="Calibri"/>
        <charset val="134"/>
      </rPr>
      <t>S4415</t>
    </r>
  </si>
  <si>
    <r>
      <rPr>
        <sz val="8"/>
        <color rgb="FF000000"/>
        <rFont val="Calibri"/>
        <charset val="134"/>
      </rPr>
      <t>Nifuroxazide</t>
    </r>
  </si>
  <si>
    <r>
      <rPr>
        <sz val="8"/>
        <color rgb="FF000000"/>
        <rFont val="Calibri"/>
        <charset val="134"/>
      </rPr>
      <t>Verapamil (CP-16533-1) HCl</t>
    </r>
  </si>
  <si>
    <r>
      <rPr>
        <sz val="8"/>
        <color rgb="FF000000"/>
        <rFont val="Calibri"/>
        <charset val="134"/>
      </rPr>
      <t>Mevastatin</t>
    </r>
  </si>
  <si>
    <r>
      <rPr>
        <sz val="8"/>
        <color rgb="FF000000"/>
        <rFont val="Calibri"/>
        <charset val="134"/>
      </rPr>
      <t>Cepharanthine</t>
    </r>
  </si>
  <si>
    <r>
      <rPr>
        <sz val="8"/>
        <color rgb="FF000000"/>
        <rFont val="Calibri"/>
        <charset val="134"/>
      </rPr>
      <t>Flopropione</t>
    </r>
  </si>
  <si>
    <r>
      <rPr>
        <sz val="8"/>
        <color rgb="FF000000"/>
        <rFont val="Calibri"/>
        <charset val="134"/>
      </rPr>
      <t>EUK 134</t>
    </r>
  </si>
  <si>
    <r>
      <rPr>
        <sz val="8"/>
        <color rgb="FF000000"/>
        <rFont val="Calibri"/>
        <charset val="134"/>
      </rPr>
      <t>Carteolol HCl</t>
    </r>
  </si>
  <si>
    <r>
      <rPr>
        <sz val="8"/>
        <color rgb="FF000000"/>
        <rFont val="Calibri"/>
        <charset val="134"/>
      </rPr>
      <t>Metoclopramide HCl</t>
    </r>
  </si>
  <si>
    <r>
      <rPr>
        <sz val="8"/>
        <color rgb="FF000000"/>
        <rFont val="Calibri"/>
        <charset val="134"/>
      </rPr>
      <t>Bromocriptine Mesylate</t>
    </r>
  </si>
  <si>
    <r>
      <rPr>
        <sz val="8"/>
        <color rgb="FF000000"/>
        <rFont val="Calibri"/>
        <charset val="134"/>
      </rPr>
      <t>Misoprostol</t>
    </r>
  </si>
  <si>
    <r>
      <rPr>
        <b/>
        <sz val="8"/>
        <color rgb="FF000000"/>
        <rFont val="Calibri"/>
        <charset val="134"/>
      </rPr>
      <t>S4185</t>
    </r>
  </si>
  <si>
    <r>
      <rPr>
        <b/>
        <sz val="8"/>
        <color rgb="FF000000"/>
        <rFont val="Calibri"/>
        <charset val="134"/>
      </rPr>
      <t>S4207</t>
    </r>
  </si>
  <si>
    <r>
      <rPr>
        <b/>
        <sz val="8"/>
        <color rgb="FF000000"/>
        <rFont val="Calibri"/>
        <charset val="134"/>
      </rPr>
      <t>S4225</t>
    </r>
  </si>
  <si>
    <r>
      <rPr>
        <b/>
        <sz val="8"/>
        <color rgb="FF000000"/>
        <rFont val="Calibri"/>
        <charset val="134"/>
      </rPr>
      <t>S4239</t>
    </r>
  </si>
  <si>
    <r>
      <rPr>
        <b/>
        <sz val="8"/>
        <color rgb="FF000000"/>
        <rFont val="Calibri"/>
        <charset val="134"/>
      </rPr>
      <t>S4251</t>
    </r>
  </si>
  <si>
    <r>
      <rPr>
        <b/>
        <sz val="8"/>
        <color rgb="FF000000"/>
        <rFont val="Calibri"/>
        <charset val="134"/>
      </rPr>
      <t>S4263</t>
    </r>
  </si>
  <si>
    <r>
      <rPr>
        <b/>
        <sz val="8"/>
        <color rgb="FF000000"/>
        <rFont val="Calibri"/>
        <charset val="134"/>
      </rPr>
      <t>S4280</t>
    </r>
  </si>
  <si>
    <r>
      <rPr>
        <b/>
        <sz val="8"/>
        <color rgb="FF000000"/>
        <rFont val="Calibri"/>
        <charset val="134"/>
      </rPr>
      <t>S4291</t>
    </r>
  </si>
  <si>
    <r>
      <rPr>
        <b/>
        <sz val="8"/>
        <color rgb="FF000000"/>
        <rFont val="Calibri"/>
        <charset val="134"/>
      </rPr>
      <t>S4339</t>
    </r>
  </si>
  <si>
    <r>
      <rPr>
        <b/>
        <sz val="8"/>
        <color rgb="FF000000"/>
        <rFont val="Calibri"/>
        <charset val="134"/>
      </rPr>
      <t>S4422</t>
    </r>
  </si>
  <si>
    <r>
      <rPr>
        <sz val="8"/>
        <color rgb="FF000000"/>
        <rFont val="Calibri"/>
        <charset val="134"/>
      </rPr>
      <t>Tiratricol</t>
    </r>
  </si>
  <si>
    <r>
      <rPr>
        <sz val="8"/>
        <color rgb="FF000000"/>
        <rFont val="Calibri"/>
        <charset val="134"/>
      </rPr>
      <t>Clofibric Acid</t>
    </r>
  </si>
  <si>
    <r>
      <rPr>
        <sz val="8"/>
        <color rgb="FF000000"/>
        <rFont val="Calibri"/>
        <charset val="134"/>
      </rPr>
      <t>Mexiletine HCl</t>
    </r>
  </si>
  <si>
    <r>
      <rPr>
        <sz val="8"/>
        <color rgb="FF000000"/>
        <rFont val="Calibri"/>
        <charset val="134"/>
      </rPr>
      <t>Bergapten</t>
    </r>
  </si>
  <si>
    <r>
      <rPr>
        <sz val="8"/>
        <color rgb="FF000000"/>
        <rFont val="Calibri"/>
        <charset val="134"/>
      </rPr>
      <t>Phenothiazine</t>
    </r>
  </si>
  <si>
    <r>
      <rPr>
        <sz val="8"/>
        <color rgb="FF000000"/>
        <rFont val="Calibri"/>
        <charset val="134"/>
      </rPr>
      <t>Efaproxiral Sodium</t>
    </r>
  </si>
  <si>
    <r>
      <rPr>
        <sz val="8"/>
        <color rgb="FF000000"/>
        <rFont val="Calibri"/>
        <charset val="134"/>
      </rPr>
      <t>Meclofenoxate (Centrophenoxine) HCl</t>
    </r>
  </si>
  <si>
    <r>
      <rPr>
        <sz val="8"/>
        <color rgb="FF000000"/>
        <rFont val="Calibri"/>
        <charset val="134"/>
      </rPr>
      <t>Labetalol HCl</t>
    </r>
  </si>
  <si>
    <r>
      <rPr>
        <sz val="8"/>
        <color rgb="FF000000"/>
        <rFont val="Calibri"/>
        <charset val="134"/>
      </rPr>
      <t>Meticrane</t>
    </r>
  </si>
  <si>
    <r>
      <rPr>
        <sz val="8"/>
        <color rgb="FF000000"/>
        <rFont val="Calibri"/>
        <charset val="134"/>
      </rPr>
      <t>Nitenpyram</t>
    </r>
  </si>
  <si>
    <r>
      <rPr>
        <b/>
        <sz val="8"/>
        <color rgb="FF000000"/>
        <rFont val="Calibri"/>
        <charset val="134"/>
      </rPr>
      <t>S4186</t>
    </r>
  </si>
  <si>
    <r>
      <rPr>
        <b/>
        <sz val="8"/>
        <color rgb="FF000000"/>
        <rFont val="Calibri"/>
        <charset val="134"/>
      </rPr>
      <t>S4210</t>
    </r>
  </si>
  <si>
    <r>
      <rPr>
        <b/>
        <sz val="8"/>
        <color rgb="FF000000"/>
        <rFont val="Calibri"/>
        <charset val="134"/>
      </rPr>
      <t>S4227</t>
    </r>
  </si>
  <si>
    <r>
      <rPr>
        <b/>
        <sz val="8"/>
        <color rgb="FF000000"/>
        <rFont val="Calibri"/>
        <charset val="134"/>
      </rPr>
      <t>S4240</t>
    </r>
  </si>
  <si>
    <r>
      <rPr>
        <b/>
        <sz val="8"/>
        <color rgb="FF000000"/>
        <rFont val="Calibri"/>
        <charset val="134"/>
      </rPr>
      <t>S4253</t>
    </r>
  </si>
  <si>
    <r>
      <rPr>
        <b/>
        <sz val="8"/>
        <color rgb="FF000000"/>
        <rFont val="Calibri"/>
        <charset val="134"/>
      </rPr>
      <t>S4266</t>
    </r>
  </si>
  <si>
    <r>
      <rPr>
        <b/>
        <sz val="8"/>
        <color rgb="FF000000"/>
        <rFont val="Calibri"/>
        <charset val="134"/>
      </rPr>
      <t>S4281</t>
    </r>
  </si>
  <si>
    <r>
      <rPr>
        <b/>
        <sz val="8"/>
        <color rgb="FF000000"/>
        <rFont val="Calibri"/>
        <charset val="134"/>
      </rPr>
      <t>S4292</t>
    </r>
  </si>
  <si>
    <r>
      <rPr>
        <b/>
        <sz val="8"/>
        <color rgb="FF000000"/>
        <rFont val="Calibri"/>
        <charset val="134"/>
      </rPr>
      <t>S4345</t>
    </r>
  </si>
  <si>
    <r>
      <rPr>
        <b/>
        <sz val="8"/>
        <color rgb="FF000000"/>
        <rFont val="Calibri"/>
        <charset val="134"/>
      </rPr>
      <t>S4502</t>
    </r>
  </si>
  <si>
    <r>
      <rPr>
        <sz val="8"/>
        <color rgb="FF000000"/>
        <rFont val="Calibri"/>
        <charset val="134"/>
      </rPr>
      <t>Domiphen Bromide</t>
    </r>
  </si>
  <si>
    <r>
      <rPr>
        <sz val="8"/>
        <color rgb="FF000000"/>
        <rFont val="Calibri"/>
        <charset val="134"/>
      </rPr>
      <t>Benzocaine</t>
    </r>
  </si>
  <si>
    <r>
      <rPr>
        <sz val="8"/>
        <color rgb="FF000000"/>
        <rFont val="Calibri"/>
        <charset val="134"/>
      </rPr>
      <t>Fidaxomicin</t>
    </r>
  </si>
  <si>
    <r>
      <rPr>
        <sz val="8"/>
        <color rgb="FF000000"/>
        <rFont val="Calibri"/>
        <charset val="134"/>
      </rPr>
      <t>Doxylamine Succinate</t>
    </r>
  </si>
  <si>
    <r>
      <rPr>
        <sz val="8"/>
        <color rgb="FF000000"/>
        <rFont val="Calibri"/>
        <charset val="134"/>
      </rPr>
      <t>Epinastine HCl</t>
    </r>
  </si>
  <si>
    <r>
      <rPr>
        <sz val="8"/>
        <color rgb="FF000000"/>
        <rFont val="Calibri"/>
        <charset val="134"/>
      </rPr>
      <t>Brimonidine Tartrate</t>
    </r>
  </si>
  <si>
    <r>
      <rPr>
        <sz val="8"/>
        <color rgb="FF000000"/>
        <rFont val="Calibri"/>
        <charset val="134"/>
      </rPr>
      <t>Tasimelteon</t>
    </r>
  </si>
  <si>
    <r>
      <rPr>
        <sz val="8"/>
        <color rgb="FF000000"/>
        <rFont val="Calibri"/>
        <charset val="134"/>
      </rPr>
      <t>Diphenidol HCl</t>
    </r>
  </si>
  <si>
    <r>
      <rPr>
        <sz val="8"/>
        <color rgb="FF000000"/>
        <rFont val="Calibri"/>
        <charset val="134"/>
      </rPr>
      <t>Pentoxifylline</t>
    </r>
  </si>
  <si>
    <r>
      <rPr>
        <sz val="8"/>
        <color rgb="FF000000"/>
        <rFont val="Calibri"/>
        <charset val="134"/>
      </rPr>
      <t>Eltrombopag</t>
    </r>
  </si>
  <si>
    <r>
      <rPr>
        <b/>
        <sz val="8"/>
        <color rgb="FF000000"/>
        <rFont val="Calibri"/>
        <charset val="134"/>
      </rPr>
      <t>S4187</t>
    </r>
  </si>
  <si>
    <r>
      <rPr>
        <b/>
        <sz val="8"/>
        <color rgb="FF000000"/>
        <rFont val="Calibri"/>
        <charset val="134"/>
      </rPr>
      <t>S4211</t>
    </r>
  </si>
  <si>
    <r>
      <rPr>
        <b/>
        <sz val="8"/>
        <color rgb="FF000000"/>
        <rFont val="Calibri"/>
        <charset val="134"/>
      </rPr>
      <t>S4228</t>
    </r>
  </si>
  <si>
    <r>
      <rPr>
        <b/>
        <sz val="8"/>
        <color rgb="FF000000"/>
        <rFont val="Calibri"/>
        <charset val="134"/>
      </rPr>
      <t>S4243</t>
    </r>
  </si>
  <si>
    <r>
      <rPr>
        <b/>
        <sz val="8"/>
        <color rgb="FF000000"/>
        <rFont val="Calibri"/>
        <charset val="134"/>
      </rPr>
      <t>S4255</t>
    </r>
  </si>
  <si>
    <r>
      <rPr>
        <b/>
        <sz val="8"/>
        <color rgb="FF000000"/>
        <rFont val="Calibri"/>
        <charset val="134"/>
      </rPr>
      <t>S4267</t>
    </r>
  </si>
  <si>
    <r>
      <rPr>
        <b/>
        <sz val="8"/>
        <color rgb="FF000000"/>
        <rFont val="Calibri"/>
        <charset val="134"/>
      </rPr>
      <t>S4282</t>
    </r>
  </si>
  <si>
    <r>
      <rPr>
        <b/>
        <sz val="8"/>
        <color rgb="FF000000"/>
        <rFont val="Calibri"/>
        <charset val="134"/>
      </rPr>
      <t>S4293</t>
    </r>
  </si>
  <si>
    <r>
      <rPr>
        <b/>
        <sz val="8"/>
        <color rgb="FF000000"/>
        <rFont val="Calibri"/>
        <charset val="134"/>
      </rPr>
      <t>S4353</t>
    </r>
  </si>
  <si>
    <r>
      <rPr>
        <b/>
        <sz val="8"/>
        <color rgb="FF000000"/>
        <rFont val="Calibri"/>
        <charset val="134"/>
      </rPr>
      <t>S4503</t>
    </r>
  </si>
  <si>
    <r>
      <rPr>
        <sz val="8"/>
        <color rgb="FF000000"/>
        <rFont val="Calibri"/>
        <charset val="134"/>
      </rPr>
      <t>Salicylanilide</t>
    </r>
  </si>
  <si>
    <r>
      <rPr>
        <sz val="8"/>
        <color rgb="FF000000"/>
        <rFont val="Calibri"/>
        <charset val="134"/>
      </rPr>
      <t>Montelukast Sodium</t>
    </r>
  </si>
  <si>
    <r>
      <rPr>
        <sz val="8"/>
        <color rgb="FF000000"/>
        <rFont val="Calibri"/>
        <charset val="134"/>
      </rPr>
      <t>Fluorometholone Acetate</t>
    </r>
  </si>
  <si>
    <r>
      <rPr>
        <sz val="8"/>
        <color rgb="FF000000"/>
        <rFont val="Calibri"/>
        <charset val="134"/>
      </rPr>
      <t>Deoxycorticosterone acetate</t>
    </r>
  </si>
  <si>
    <r>
      <rPr>
        <sz val="8"/>
        <color rgb="FF000000"/>
        <rFont val="Calibri"/>
        <charset val="134"/>
      </rPr>
      <t>Quinacrine 2HCl</t>
    </r>
  </si>
  <si>
    <r>
      <rPr>
        <sz val="8"/>
        <color rgb="FF000000"/>
        <rFont val="Calibri"/>
        <charset val="134"/>
      </rPr>
      <t>Diacerein</t>
    </r>
  </si>
  <si>
    <r>
      <rPr>
        <sz val="8"/>
        <color rgb="FF000000"/>
        <rFont val="Calibri"/>
        <charset val="134"/>
      </rPr>
      <t>Nelfinavir (AG 1343) Mesylate</t>
    </r>
  </si>
  <si>
    <r>
      <rPr>
        <sz val="8"/>
        <color rgb="FF000000"/>
        <rFont val="Calibri"/>
        <charset val="134"/>
      </rPr>
      <t>Promethazine HCl</t>
    </r>
  </si>
  <si>
    <r>
      <rPr>
        <sz val="8"/>
        <color rgb="FF000000"/>
        <rFont val="Calibri"/>
        <charset val="134"/>
      </rPr>
      <t>Terfenadine</t>
    </r>
  </si>
  <si>
    <r>
      <rPr>
        <sz val="8"/>
        <color rgb="FF000000"/>
        <rFont val="Calibri"/>
        <charset val="134"/>
      </rPr>
      <t>Calcium D-Panthotenate</t>
    </r>
  </si>
  <si>
    <r>
      <rPr>
        <b/>
        <sz val="8"/>
        <color rgb="FF000000"/>
        <rFont val="Calibri"/>
        <charset val="134"/>
      </rPr>
      <t>S4189</t>
    </r>
  </si>
  <si>
    <r>
      <rPr>
        <b/>
        <sz val="8"/>
        <color rgb="FF000000"/>
        <rFont val="Calibri"/>
        <charset val="134"/>
      </rPr>
      <t>S4212</t>
    </r>
  </si>
  <si>
    <r>
      <rPr>
        <b/>
        <sz val="8"/>
        <color rgb="FF000000"/>
        <rFont val="Calibri"/>
        <charset val="134"/>
      </rPr>
      <t>S4229</t>
    </r>
  </si>
  <si>
    <r>
      <rPr>
        <b/>
        <sz val="8"/>
        <color rgb="FF000000"/>
        <rFont val="Calibri"/>
        <charset val="134"/>
      </rPr>
      <t>S4244</t>
    </r>
  </si>
  <si>
    <r>
      <rPr>
        <b/>
        <sz val="8"/>
        <color rgb="FF000000"/>
        <rFont val="Calibri"/>
        <charset val="134"/>
      </rPr>
      <t>S4256</t>
    </r>
  </si>
  <si>
    <r>
      <rPr>
        <b/>
        <sz val="8"/>
        <color rgb="FF000000"/>
        <rFont val="Calibri"/>
        <charset val="134"/>
      </rPr>
      <t>S4269</t>
    </r>
  </si>
  <si>
    <r>
      <rPr>
        <b/>
        <sz val="8"/>
        <color rgb="FF000000"/>
        <rFont val="Calibri"/>
        <charset val="134"/>
      </rPr>
      <t>S4283</t>
    </r>
  </si>
  <si>
    <r>
      <rPr>
        <b/>
        <sz val="8"/>
        <color rgb="FF000000"/>
        <rFont val="Calibri"/>
        <charset val="134"/>
      </rPr>
      <t>S4294</t>
    </r>
  </si>
  <si>
    <r>
      <rPr>
        <b/>
        <sz val="8"/>
        <color rgb="FF000000"/>
        <rFont val="Calibri"/>
        <charset val="134"/>
      </rPr>
      <t>S4357</t>
    </r>
  </si>
  <si>
    <r>
      <rPr>
        <b/>
        <sz val="8"/>
        <color rgb="FF000000"/>
        <rFont val="Calibri"/>
        <charset val="134"/>
      </rPr>
      <t>S4504</t>
    </r>
  </si>
  <si>
    <r>
      <rPr>
        <sz val="8"/>
        <color rgb="FF000000"/>
        <rFont val="Calibri"/>
        <charset val="134"/>
      </rPr>
      <t>Cyclandelate</t>
    </r>
  </si>
  <si>
    <r>
      <rPr>
        <sz val="8"/>
        <color rgb="FF000000"/>
        <rFont val="Calibri"/>
        <charset val="134"/>
      </rPr>
      <t>Tenatoprazole</t>
    </r>
  </si>
  <si>
    <r>
      <rPr>
        <sz val="8"/>
        <color rgb="FF000000"/>
        <rFont val="Calibri"/>
        <charset val="134"/>
      </rPr>
      <t>Oxybuprocaine HCl</t>
    </r>
  </si>
  <si>
    <r>
      <rPr>
        <sz val="8"/>
        <color rgb="FF000000"/>
        <rFont val="Calibri"/>
        <charset val="134"/>
      </rPr>
      <t>Serotonin HCl</t>
    </r>
  </si>
  <si>
    <r>
      <rPr>
        <sz val="8"/>
        <color rgb="FF000000"/>
        <rFont val="Calibri"/>
        <charset val="134"/>
      </rPr>
      <t>Buspirone HCl</t>
    </r>
  </si>
  <si>
    <r>
      <rPr>
        <sz val="8"/>
        <color rgb="FF000000"/>
        <rFont val="Calibri"/>
        <charset val="134"/>
      </rPr>
      <t>Vinorelbine ditartrate (KW-2307)</t>
    </r>
  </si>
  <si>
    <r>
      <rPr>
        <sz val="8"/>
        <color rgb="FF000000"/>
        <rFont val="Calibri"/>
        <charset val="134"/>
      </rPr>
      <t>Cyclobenzaprine HCl</t>
    </r>
  </si>
  <si>
    <r>
      <rPr>
        <sz val="8"/>
        <color rgb="FF000000"/>
        <rFont val="Calibri"/>
        <charset val="134"/>
      </rPr>
      <t>Procainamide HCl</t>
    </r>
  </si>
  <si>
    <r>
      <rPr>
        <sz val="8"/>
        <color rgb="FF000000"/>
        <rFont val="Calibri"/>
        <charset val="134"/>
      </rPr>
      <t>Tacrine HCl</t>
    </r>
  </si>
  <si>
    <r>
      <rPr>
        <sz val="8"/>
        <color rgb="FF000000"/>
        <rFont val="Calibri"/>
        <charset val="134"/>
      </rPr>
      <t>6-Mercaptopurine (6-MP) Monohydrate</t>
    </r>
  </si>
  <si>
    <r>
      <rPr>
        <b/>
        <sz val="8"/>
        <color rgb="FF000000"/>
        <rFont val="Calibri"/>
        <charset val="134"/>
      </rPr>
      <t>S4194</t>
    </r>
  </si>
  <si>
    <r>
      <rPr>
        <b/>
        <sz val="8"/>
        <color rgb="FF000000"/>
        <rFont val="Calibri"/>
        <charset val="134"/>
      </rPr>
      <t>S4217</t>
    </r>
  </si>
  <si>
    <r>
      <rPr>
        <b/>
        <sz val="8"/>
        <color rgb="FF000000"/>
        <rFont val="Calibri"/>
        <charset val="134"/>
      </rPr>
      <t>S4230</t>
    </r>
  </si>
  <si>
    <r>
      <rPr>
        <b/>
        <sz val="8"/>
        <color rgb="FF000000"/>
        <rFont val="Calibri"/>
        <charset val="134"/>
      </rPr>
      <t>S4246</t>
    </r>
  </si>
  <si>
    <r>
      <rPr>
        <b/>
        <sz val="8"/>
        <color rgb="FF000000"/>
        <rFont val="Calibri"/>
        <charset val="134"/>
      </rPr>
      <t>S4257</t>
    </r>
  </si>
  <si>
    <r>
      <rPr>
        <b/>
        <sz val="8"/>
        <color rgb="FF000000"/>
        <rFont val="Calibri"/>
        <charset val="134"/>
      </rPr>
      <t>S4270</t>
    </r>
  </si>
  <si>
    <r>
      <rPr>
        <b/>
        <sz val="8"/>
        <color rgb="FF000000"/>
        <rFont val="Calibri"/>
        <charset val="134"/>
      </rPr>
      <t>S4284</t>
    </r>
  </si>
  <si>
    <r>
      <rPr>
        <b/>
        <sz val="8"/>
        <color rgb="FF000000"/>
        <rFont val="Calibri"/>
        <charset val="134"/>
      </rPr>
      <t>S4295</t>
    </r>
  </si>
  <si>
    <r>
      <rPr>
        <b/>
        <sz val="8"/>
        <color rgb="FF000000"/>
        <rFont val="Calibri"/>
        <charset val="134"/>
      </rPr>
      <t>S4377</t>
    </r>
  </si>
  <si>
    <r>
      <rPr>
        <b/>
        <sz val="8"/>
        <color rgb="FF000000"/>
        <rFont val="Calibri"/>
        <charset val="134"/>
      </rPr>
      <t>S4506</t>
    </r>
  </si>
  <si>
    <r>
      <rPr>
        <sz val="8"/>
        <color rgb="FF000000"/>
        <rFont val="Calibri"/>
        <charset val="134"/>
      </rPr>
      <t>Azaguanine-8</t>
    </r>
  </si>
  <si>
    <r>
      <rPr>
        <sz val="8"/>
        <color rgb="FF000000"/>
        <rFont val="Calibri"/>
        <charset val="134"/>
      </rPr>
      <t>Liothyronine Sodium</t>
    </r>
  </si>
  <si>
    <r>
      <rPr>
        <sz val="8"/>
        <color rgb="FF000000"/>
        <rFont val="Calibri"/>
        <charset val="134"/>
      </rPr>
      <t>Oxaprozin</t>
    </r>
  </si>
  <si>
    <r>
      <rPr>
        <sz val="8"/>
        <color rgb="FF000000"/>
        <rFont val="Calibri"/>
        <charset val="134"/>
      </rPr>
      <t>Tranylcypromine (2-PCPA) HCl</t>
    </r>
  </si>
  <si>
    <r>
      <rPr>
        <sz val="8"/>
        <color rgb="FF000000"/>
        <rFont val="Calibri"/>
        <charset val="134"/>
      </rPr>
      <t>Alizapride HCl</t>
    </r>
  </si>
  <si>
    <r>
      <rPr>
        <sz val="8"/>
        <color rgb="FF000000"/>
        <rFont val="Calibri"/>
        <charset val="134"/>
      </rPr>
      <t>Oxiracetam</t>
    </r>
  </si>
  <si>
    <r>
      <rPr>
        <sz val="8"/>
        <color rgb="FF000000"/>
        <rFont val="Calibri"/>
        <charset val="134"/>
      </rPr>
      <t>Chloroprocaine HCl</t>
    </r>
  </si>
  <si>
    <r>
      <rPr>
        <sz val="8"/>
        <color rgb="FF000000"/>
        <rFont val="Calibri"/>
        <charset val="134"/>
      </rPr>
      <t>Meclofenamate Sodium</t>
    </r>
  </si>
  <si>
    <r>
      <rPr>
        <sz val="8"/>
        <color rgb="FF000000"/>
        <rFont val="Calibri"/>
        <charset val="134"/>
      </rPr>
      <t>Imipramine HCl</t>
    </r>
  </si>
  <si>
    <r>
      <rPr>
        <sz val="8"/>
        <color rgb="FF000000"/>
        <rFont val="Calibri"/>
        <charset val="134"/>
      </rPr>
      <t>Acetazolamide</t>
    </r>
  </si>
  <si>
    <r>
      <rPr>
        <b/>
        <sz val="12"/>
        <color rgb="FFF9FBF8"/>
        <rFont val="Calibri"/>
        <charset val="134"/>
      </rPr>
      <t>Plate layout: L8500-19</t>
    </r>
  </si>
  <si>
    <r>
      <rPr>
        <b/>
        <sz val="8"/>
        <color rgb="FF000000"/>
        <rFont val="Calibri"/>
        <charset val="134"/>
      </rPr>
      <t>S4507</t>
    </r>
  </si>
  <si>
    <r>
      <rPr>
        <b/>
        <sz val="8"/>
        <color rgb="FF000000"/>
        <rFont val="Calibri"/>
        <charset val="134"/>
      </rPr>
      <t>S4542</t>
    </r>
  </si>
  <si>
    <r>
      <rPr>
        <b/>
        <sz val="8"/>
        <color rgb="FF000000"/>
        <rFont val="Calibri"/>
        <charset val="134"/>
      </rPr>
      <t>S4583</t>
    </r>
  </si>
  <si>
    <r>
      <rPr>
        <b/>
        <sz val="8"/>
        <color rgb="FF000000"/>
        <rFont val="Calibri"/>
        <charset val="134"/>
      </rPr>
      <t>S4604</t>
    </r>
  </si>
  <si>
    <r>
      <rPr>
        <b/>
        <sz val="8"/>
        <color rgb="FF000000"/>
        <rFont val="Calibri"/>
        <charset val="134"/>
      </rPr>
      <t>S4628</t>
    </r>
  </si>
  <si>
    <r>
      <rPr>
        <b/>
        <sz val="8"/>
        <color rgb="FF000000"/>
        <rFont val="Calibri"/>
        <charset val="134"/>
      </rPr>
      <t>S4640</t>
    </r>
  </si>
  <si>
    <r>
      <rPr>
        <b/>
        <sz val="8"/>
        <color rgb="FF000000"/>
        <rFont val="Calibri"/>
        <charset val="134"/>
      </rPr>
      <t>S4657</t>
    </r>
  </si>
  <si>
    <r>
      <rPr>
        <b/>
        <sz val="8"/>
        <color rgb="FF000000"/>
        <rFont val="Calibri"/>
        <charset val="134"/>
      </rPr>
      <t>S4672</t>
    </r>
  </si>
  <si>
    <r>
      <rPr>
        <b/>
        <sz val="8"/>
        <color rgb="FF000000"/>
        <rFont val="Calibri"/>
        <charset val="134"/>
      </rPr>
      <t>S4689</t>
    </r>
  </si>
  <si>
    <r>
      <rPr>
        <b/>
        <sz val="8"/>
        <color rgb="FF000000"/>
        <rFont val="Calibri"/>
        <charset val="134"/>
      </rPr>
      <t>S4707</t>
    </r>
  </si>
  <si>
    <r>
      <rPr>
        <sz val="8"/>
        <color rgb="FF000000"/>
        <rFont val="Calibri"/>
        <charset val="134"/>
      </rPr>
      <t>17-Hydroxyprogesterone</t>
    </r>
  </si>
  <si>
    <r>
      <rPr>
        <sz val="8"/>
        <color rgb="FF000000"/>
        <rFont val="Calibri"/>
        <charset val="134"/>
      </rPr>
      <t>Trihexyphenidyl hydrochloride</t>
    </r>
  </si>
  <si>
    <r>
      <rPr>
        <sz val="8"/>
        <color rgb="FF000000"/>
        <rFont val="Calibri"/>
        <charset val="134"/>
      </rPr>
      <t>Butamben</t>
    </r>
  </si>
  <si>
    <r>
      <rPr>
        <sz val="8"/>
        <color rgb="FF000000"/>
        <rFont val="Calibri"/>
        <charset val="134"/>
      </rPr>
      <t>Levofloxacin hydrate</t>
    </r>
  </si>
  <si>
    <r>
      <rPr>
        <sz val="8"/>
        <color rgb="FF000000"/>
        <rFont val="Calibri"/>
        <charset val="134"/>
      </rPr>
      <t>(+/-)-Sulfinpyrazone</t>
    </r>
  </si>
  <si>
    <r>
      <rPr>
        <sz val="8"/>
        <color rgb="FF000000"/>
        <rFont val="Calibri"/>
        <charset val="134"/>
      </rPr>
      <t>Lesinurad</t>
    </r>
  </si>
  <si>
    <r>
      <rPr>
        <sz val="8"/>
        <color rgb="FF000000"/>
        <rFont val="Calibri"/>
        <charset val="134"/>
      </rPr>
      <t>Eslicarbazepine Acetate</t>
    </r>
  </si>
  <si>
    <r>
      <rPr>
        <sz val="8"/>
        <color rgb="FF000000"/>
        <rFont val="Calibri"/>
        <charset val="134"/>
      </rPr>
      <t>Dimenhydrinate</t>
    </r>
  </si>
  <si>
    <r>
      <rPr>
        <sz val="8"/>
        <color rgb="FF000000"/>
        <rFont val="Calibri"/>
        <charset val="134"/>
      </rPr>
      <t>Deoxycholic acid</t>
    </r>
  </si>
  <si>
    <r>
      <rPr>
        <sz val="8"/>
        <color rgb="FF000000"/>
        <rFont val="Calibri"/>
        <charset val="134"/>
      </rPr>
      <t>Oleic Acid</t>
    </r>
  </si>
  <si>
    <r>
      <rPr>
        <b/>
        <sz val="8"/>
        <color rgb="FF000000"/>
        <rFont val="Calibri"/>
        <charset val="134"/>
      </rPr>
      <t>S4509</t>
    </r>
  </si>
  <si>
    <r>
      <rPr>
        <b/>
        <sz val="8"/>
        <color rgb="FF000000"/>
        <rFont val="Calibri"/>
        <charset val="134"/>
      </rPr>
      <t>S4543</t>
    </r>
  </si>
  <si>
    <r>
      <rPr>
        <b/>
        <sz val="8"/>
        <color rgb="FF000000"/>
        <rFont val="Calibri"/>
        <charset val="134"/>
      </rPr>
      <t>S4587</t>
    </r>
  </si>
  <si>
    <r>
      <rPr>
        <b/>
        <sz val="8"/>
        <color rgb="FF000000"/>
        <rFont val="Calibri"/>
        <charset val="134"/>
      </rPr>
      <t>S4609</t>
    </r>
  </si>
  <si>
    <r>
      <rPr>
        <b/>
        <sz val="8"/>
        <color rgb="FF000000"/>
        <rFont val="Calibri"/>
        <charset val="134"/>
      </rPr>
      <t>S4629</t>
    </r>
  </si>
  <si>
    <r>
      <rPr>
        <b/>
        <sz val="8"/>
        <color rgb="FF000000"/>
        <rFont val="Calibri"/>
        <charset val="134"/>
      </rPr>
      <t>S4646</t>
    </r>
  </si>
  <si>
    <r>
      <rPr>
        <b/>
        <sz val="8"/>
        <color rgb="FF000000"/>
        <rFont val="Calibri"/>
        <charset val="134"/>
      </rPr>
      <t>S4660</t>
    </r>
  </si>
  <si>
    <r>
      <rPr>
        <b/>
        <sz val="8"/>
        <color rgb="FF000000"/>
        <rFont val="Calibri"/>
        <charset val="134"/>
      </rPr>
      <t>S4673</t>
    </r>
  </si>
  <si>
    <r>
      <rPr>
        <b/>
        <sz val="8"/>
        <color rgb="FF000000"/>
        <rFont val="Calibri"/>
        <charset val="134"/>
      </rPr>
      <t>S4693</t>
    </r>
  </si>
  <si>
    <r>
      <rPr>
        <b/>
        <sz val="8"/>
        <color rgb="FF000000"/>
        <rFont val="Calibri"/>
        <charset val="134"/>
      </rPr>
      <t>S4708</t>
    </r>
  </si>
  <si>
    <r>
      <rPr>
        <sz val="8"/>
        <color rgb="FF000000"/>
        <rFont val="Calibri"/>
        <charset val="134"/>
      </rPr>
      <t>4-Aminoantipyrine</t>
    </r>
  </si>
  <si>
    <r>
      <rPr>
        <sz val="8"/>
        <color rgb="FF000000"/>
        <rFont val="Calibri"/>
        <charset val="134"/>
      </rPr>
      <t>Trimetazidine dihydrochloride</t>
    </r>
  </si>
  <si>
    <r>
      <rPr>
        <sz val="8"/>
        <color rgb="FF000000"/>
        <rFont val="Calibri"/>
        <charset val="134"/>
      </rPr>
      <t>Pentylenetetrazol</t>
    </r>
  </si>
  <si>
    <r>
      <rPr>
        <sz val="8"/>
        <color rgb="FF000000"/>
        <rFont val="Calibri"/>
        <charset val="134"/>
      </rPr>
      <t>Diflunisal</t>
    </r>
  </si>
  <si>
    <r>
      <rPr>
        <sz val="8"/>
        <color rgb="FF000000"/>
        <rFont val="Calibri"/>
        <charset val="134"/>
      </rPr>
      <t>Chlorotrianisene</t>
    </r>
  </si>
  <si>
    <r>
      <rPr>
        <sz val="8"/>
        <color rgb="FF000000"/>
        <rFont val="Calibri"/>
        <charset val="134"/>
      </rPr>
      <t>Ciclesonide</t>
    </r>
  </si>
  <si>
    <r>
      <rPr>
        <sz val="8"/>
        <color rgb="FF000000"/>
        <rFont val="Calibri"/>
        <charset val="134"/>
      </rPr>
      <t>Glycopyrrolate</t>
    </r>
  </si>
  <si>
    <r>
      <rPr>
        <sz val="8"/>
        <color rgb="FF000000"/>
        <rFont val="Calibri"/>
        <charset val="134"/>
      </rPr>
      <t>Etonogestrel</t>
    </r>
  </si>
  <si>
    <r>
      <rPr>
        <sz val="8"/>
        <color rgb="FF000000"/>
        <rFont val="Calibri"/>
        <charset val="134"/>
      </rPr>
      <t>Guanfacine Hydrochloride</t>
    </r>
  </si>
  <si>
    <r>
      <rPr>
        <sz val="8"/>
        <color rgb="FF000000"/>
        <rFont val="Calibri"/>
        <charset val="134"/>
      </rPr>
      <t>Palmitoylethanolamide</t>
    </r>
  </si>
  <si>
    <r>
      <rPr>
        <b/>
        <sz val="8"/>
        <color rgb="FF000000"/>
        <rFont val="Calibri"/>
        <charset val="134"/>
      </rPr>
      <t>S4511</t>
    </r>
  </si>
  <si>
    <r>
      <rPr>
        <b/>
        <sz val="8"/>
        <color rgb="FF000000"/>
        <rFont val="Calibri"/>
        <charset val="134"/>
      </rPr>
      <t>S4546</t>
    </r>
  </si>
  <si>
    <r>
      <rPr>
        <b/>
        <sz val="8"/>
        <color rgb="FF000000"/>
        <rFont val="Calibri"/>
        <charset val="134"/>
      </rPr>
      <t>S4588</t>
    </r>
  </si>
  <si>
    <r>
      <rPr>
        <b/>
        <sz val="8"/>
        <color rgb="FF000000"/>
        <rFont val="Calibri"/>
        <charset val="134"/>
      </rPr>
      <t>S4618</t>
    </r>
  </si>
  <si>
    <r>
      <rPr>
        <b/>
        <sz val="8"/>
        <color rgb="FF000000"/>
        <rFont val="Calibri"/>
        <charset val="134"/>
      </rPr>
      <t>S4630</t>
    </r>
  </si>
  <si>
    <r>
      <rPr>
        <b/>
        <sz val="8"/>
        <color rgb="FF000000"/>
        <rFont val="Calibri"/>
        <charset val="134"/>
      </rPr>
      <t>S4648</t>
    </r>
  </si>
  <si>
    <r>
      <rPr>
        <b/>
        <sz val="8"/>
        <color rgb="FF000000"/>
        <rFont val="Calibri"/>
        <charset val="134"/>
      </rPr>
      <t>S4661</t>
    </r>
  </si>
  <si>
    <r>
      <rPr>
        <b/>
        <sz val="8"/>
        <color rgb="FF000000"/>
        <rFont val="Calibri"/>
        <charset val="134"/>
      </rPr>
      <t>S4674</t>
    </r>
  </si>
  <si>
    <r>
      <rPr>
        <b/>
        <sz val="8"/>
        <color rgb="FF000000"/>
        <rFont val="Calibri"/>
        <charset val="134"/>
      </rPr>
      <t>S4695</t>
    </r>
  </si>
  <si>
    <r>
      <rPr>
        <b/>
        <sz val="8"/>
        <color rgb="FF000000"/>
        <rFont val="Calibri"/>
        <charset val="134"/>
      </rPr>
      <t>S4710</t>
    </r>
  </si>
  <si>
    <r>
      <rPr>
        <sz val="8"/>
        <color rgb="FF000000"/>
        <rFont val="Calibri"/>
        <charset val="134"/>
      </rPr>
      <t>6-Benzylaminopurine</t>
    </r>
  </si>
  <si>
    <r>
      <rPr>
        <sz val="8"/>
        <color rgb="FF000000"/>
        <rFont val="Calibri"/>
        <charset val="134"/>
      </rPr>
      <t>Xylitol</t>
    </r>
  </si>
  <si>
    <r>
      <rPr>
        <sz val="8"/>
        <color rgb="FF000000"/>
        <rFont val="Calibri"/>
        <charset val="134"/>
      </rPr>
      <t>Docusate Sodium</t>
    </r>
  </si>
  <si>
    <r>
      <rPr>
        <sz val="8"/>
        <color rgb="FF000000"/>
        <rFont val="Calibri"/>
        <charset val="134"/>
      </rPr>
      <t>Fenoldopam mesylate</t>
    </r>
  </si>
  <si>
    <r>
      <rPr>
        <sz val="8"/>
        <color rgb="FF000000"/>
        <rFont val="Calibri"/>
        <charset val="134"/>
      </rPr>
      <t>Diazoxide</t>
    </r>
  </si>
  <si>
    <r>
      <rPr>
        <sz val="8"/>
        <color rgb="FF000000"/>
        <rFont val="Calibri"/>
        <charset val="134"/>
      </rPr>
      <t>Dantrolene sodium hemiheptahydrate</t>
    </r>
  </si>
  <si>
    <r>
      <rPr>
        <sz val="8"/>
        <color rgb="FF000000"/>
        <rFont val="Calibri"/>
        <charset val="134"/>
      </rPr>
      <t>Tiagabine hydrochloride</t>
    </r>
  </si>
  <si>
    <r>
      <rPr>
        <sz val="8"/>
        <color rgb="FF000000"/>
        <rFont val="Calibri"/>
        <charset val="134"/>
      </rPr>
      <t>Hydroxyprogesterone caproate</t>
    </r>
  </si>
  <si>
    <r>
      <rPr>
        <sz val="8"/>
        <color rgb="FF000000"/>
        <rFont val="Calibri"/>
        <charset val="134"/>
      </rPr>
      <t>D panthenol</t>
    </r>
  </si>
  <si>
    <r>
      <rPr>
        <sz val="8"/>
        <color rgb="FF000000"/>
        <rFont val="Calibri"/>
        <charset val="134"/>
      </rPr>
      <t>Picolinamide</t>
    </r>
  </si>
  <si>
    <r>
      <rPr>
        <b/>
        <sz val="8"/>
        <color rgb="FF000000"/>
        <rFont val="Calibri"/>
        <charset val="134"/>
      </rPr>
      <t>S4516</t>
    </r>
  </si>
  <si>
    <r>
      <rPr>
        <b/>
        <sz val="8"/>
        <color rgb="FF000000"/>
        <rFont val="Calibri"/>
        <charset val="134"/>
      </rPr>
      <t>S4548</t>
    </r>
  </si>
  <si>
    <r>
      <rPr>
        <b/>
        <sz val="8"/>
        <color rgb="FF000000"/>
        <rFont val="Calibri"/>
        <charset val="134"/>
      </rPr>
      <t>S4589</t>
    </r>
  </si>
  <si>
    <r>
      <rPr>
        <b/>
        <sz val="8"/>
        <color rgb="FF000000"/>
        <rFont val="Calibri"/>
        <charset val="134"/>
      </rPr>
      <t>S4619</t>
    </r>
  </si>
  <si>
    <r>
      <rPr>
        <b/>
        <sz val="8"/>
        <color rgb="FF000000"/>
        <rFont val="Calibri"/>
        <charset val="134"/>
      </rPr>
      <t>S4631</t>
    </r>
  </si>
  <si>
    <r>
      <rPr>
        <b/>
        <sz val="8"/>
        <color rgb="FF000000"/>
        <rFont val="Calibri"/>
        <charset val="134"/>
      </rPr>
      <t>S4649</t>
    </r>
  </si>
  <si>
    <r>
      <rPr>
        <b/>
        <sz val="8"/>
        <color rgb="FF000000"/>
        <rFont val="Calibri"/>
        <charset val="134"/>
      </rPr>
      <t>S4662</t>
    </r>
  </si>
  <si>
    <r>
      <rPr>
        <b/>
        <sz val="8"/>
        <color rgb="FF000000"/>
        <rFont val="Calibri"/>
        <charset val="134"/>
      </rPr>
      <t>S4679</t>
    </r>
  </si>
  <si>
    <r>
      <rPr>
        <b/>
        <sz val="8"/>
        <color rgb="FF000000"/>
        <rFont val="Calibri"/>
        <charset val="134"/>
      </rPr>
      <t>S4696</t>
    </r>
  </si>
  <si>
    <r>
      <rPr>
        <b/>
        <sz val="8"/>
        <color rgb="FF000000"/>
        <rFont val="Calibri"/>
        <charset val="134"/>
      </rPr>
      <t>S4711</t>
    </r>
  </si>
  <si>
    <r>
      <rPr>
        <sz val="8"/>
        <color rgb="FF000000"/>
        <rFont val="Calibri"/>
        <charset val="134"/>
      </rPr>
      <t>(+)-Camphor</t>
    </r>
  </si>
  <si>
    <r>
      <rPr>
        <sz val="8"/>
        <color rgb="FF000000"/>
        <rFont val="Calibri"/>
        <charset val="134"/>
      </rPr>
      <t>Aminoguanidine hydrochloride</t>
    </r>
  </si>
  <si>
    <r>
      <rPr>
        <sz val="8"/>
        <color rgb="FF000000"/>
        <rFont val="Calibri"/>
        <charset val="134"/>
      </rPr>
      <t>Amodiaquine dihydrochloride dihydrate</t>
    </r>
  </si>
  <si>
    <r>
      <rPr>
        <sz val="8"/>
        <color rgb="FF000000"/>
        <rFont val="Calibri"/>
        <charset val="134"/>
      </rPr>
      <t>Itopride hydrochloride</t>
    </r>
  </si>
  <si>
    <r>
      <rPr>
        <sz val="8"/>
        <color rgb="FF000000"/>
        <rFont val="Calibri"/>
        <charset val="134"/>
      </rPr>
      <t>Prochlorperazine dimaleate salt</t>
    </r>
  </si>
  <si>
    <r>
      <rPr>
        <sz val="8"/>
        <color rgb="FF000000"/>
        <rFont val="Calibri"/>
        <charset val="134"/>
      </rPr>
      <t>Atipamezole hydrochloride</t>
    </r>
  </si>
  <si>
    <r>
      <rPr>
        <sz val="8"/>
        <color rgb="FF000000"/>
        <rFont val="Calibri"/>
        <charset val="134"/>
      </rPr>
      <t>Atazanavir</t>
    </r>
  </si>
  <si>
    <r>
      <rPr>
        <sz val="8"/>
        <color rgb="FF000000"/>
        <rFont val="Calibri"/>
        <charset val="134"/>
      </rPr>
      <t>Terazosin HCl</t>
    </r>
  </si>
  <si>
    <r>
      <rPr>
        <sz val="8"/>
        <color rgb="FF000000"/>
        <rFont val="Calibri"/>
        <charset val="134"/>
      </rPr>
      <t>CarbinoxaMine Maleate</t>
    </r>
  </si>
  <si>
    <r>
      <rPr>
        <sz val="8"/>
        <color rgb="FF000000"/>
        <rFont val="Calibri"/>
        <charset val="134"/>
      </rPr>
      <t>Esculetin</t>
    </r>
  </si>
  <si>
    <r>
      <rPr>
        <b/>
        <sz val="8"/>
        <color rgb="FF000000"/>
        <rFont val="Calibri"/>
        <charset val="134"/>
      </rPr>
      <t>S4526</t>
    </r>
  </si>
  <si>
    <r>
      <rPr>
        <b/>
        <sz val="8"/>
        <color rgb="FF000000"/>
        <rFont val="Calibri"/>
        <charset val="134"/>
      </rPr>
      <t>S4552</t>
    </r>
  </si>
  <si>
    <r>
      <rPr>
        <b/>
        <sz val="8"/>
        <color rgb="FF000000"/>
        <rFont val="Calibri"/>
        <charset val="134"/>
      </rPr>
      <t>S4591</t>
    </r>
  </si>
  <si>
    <r>
      <rPr>
        <b/>
        <sz val="8"/>
        <color rgb="FF000000"/>
        <rFont val="Calibri"/>
        <charset val="134"/>
      </rPr>
      <t>S4623</t>
    </r>
  </si>
  <si>
    <r>
      <rPr>
        <b/>
        <sz val="8"/>
        <color rgb="FF000000"/>
        <rFont val="Calibri"/>
        <charset val="134"/>
      </rPr>
      <t>S4635</t>
    </r>
  </si>
  <si>
    <r>
      <rPr>
        <b/>
        <sz val="8"/>
        <color rgb="FF000000"/>
        <rFont val="Calibri"/>
        <charset val="134"/>
      </rPr>
      <t>S4650</t>
    </r>
  </si>
  <si>
    <r>
      <rPr>
        <b/>
        <sz val="8"/>
        <color rgb="FF000000"/>
        <rFont val="Calibri"/>
        <charset val="134"/>
      </rPr>
      <t>S4665</t>
    </r>
  </si>
  <si>
    <r>
      <rPr>
        <b/>
        <sz val="8"/>
        <color rgb="FF000000"/>
        <rFont val="Calibri"/>
        <charset val="134"/>
      </rPr>
      <t>S4683</t>
    </r>
  </si>
  <si>
    <r>
      <rPr>
        <b/>
        <sz val="8"/>
        <color rgb="FF000000"/>
        <rFont val="Calibri"/>
        <charset val="134"/>
      </rPr>
      <t>S4697</t>
    </r>
  </si>
  <si>
    <r>
      <rPr>
        <b/>
        <sz val="8"/>
        <color rgb="FF000000"/>
        <rFont val="Calibri"/>
        <charset val="134"/>
      </rPr>
      <t>S4712</t>
    </r>
  </si>
  <si>
    <r>
      <rPr>
        <sz val="8"/>
        <color rgb="FF000000"/>
        <rFont val="Calibri"/>
        <charset val="134"/>
      </rPr>
      <t>Fenbufen</t>
    </r>
  </si>
  <si>
    <r>
      <rPr>
        <sz val="8"/>
        <color rgb="FF000000"/>
        <rFont val="Calibri"/>
        <charset val="134"/>
      </rPr>
      <t>Bithionol</t>
    </r>
  </si>
  <si>
    <r>
      <rPr>
        <sz val="8"/>
        <color rgb="FF000000"/>
        <rFont val="Calibri"/>
        <charset val="134"/>
      </rPr>
      <t>Nitroxoline</t>
    </r>
  </si>
  <si>
    <r>
      <rPr>
        <sz val="8"/>
        <color rgb="FF000000"/>
        <rFont val="Calibri"/>
        <charset val="134"/>
      </rPr>
      <t>Methylbenactyzine Bromide</t>
    </r>
  </si>
  <si>
    <r>
      <rPr>
        <sz val="8"/>
        <color rgb="FF000000"/>
        <rFont val="Calibri"/>
        <charset val="134"/>
      </rPr>
      <t>Cyproheptadine hydrochloride sesquihydrate</t>
    </r>
  </si>
  <si>
    <r>
      <rPr>
        <sz val="8"/>
        <color rgb="FF000000"/>
        <rFont val="Calibri"/>
        <charset val="134"/>
      </rPr>
      <t>Atipamezole</t>
    </r>
  </si>
  <si>
    <r>
      <rPr>
        <sz val="8"/>
        <color rgb="FF000000"/>
        <rFont val="Calibri"/>
        <charset val="134"/>
      </rPr>
      <t>Rabeprazole sodium</t>
    </r>
  </si>
  <si>
    <r>
      <rPr>
        <sz val="8"/>
        <color rgb="FF000000"/>
        <rFont val="Calibri"/>
        <charset val="134"/>
      </rPr>
      <t>Sildenafil Mesylate</t>
    </r>
  </si>
  <si>
    <r>
      <rPr>
        <sz val="8"/>
        <color rgb="FF000000"/>
        <rFont val="Calibri"/>
        <charset val="134"/>
      </rPr>
      <t>Saxagliptin hydrate</t>
    </r>
  </si>
  <si>
    <r>
      <rPr>
        <sz val="8"/>
        <color rgb="FF000000"/>
        <rFont val="Calibri"/>
        <charset val="134"/>
      </rPr>
      <t>Diethylmaleate</t>
    </r>
  </si>
  <si>
    <r>
      <rPr>
        <b/>
        <sz val="8"/>
        <color rgb="FF000000"/>
        <rFont val="Calibri"/>
        <charset val="134"/>
      </rPr>
      <t>S4527</t>
    </r>
  </si>
  <si>
    <r>
      <rPr>
        <b/>
        <sz val="8"/>
        <color rgb="FF000000"/>
        <rFont val="Calibri"/>
        <charset val="134"/>
      </rPr>
      <t>S4561</t>
    </r>
  </si>
  <si>
    <r>
      <rPr>
        <b/>
        <sz val="8"/>
        <color rgb="FF000000"/>
        <rFont val="Calibri"/>
        <charset val="134"/>
      </rPr>
      <t>S4593</t>
    </r>
  </si>
  <si>
    <r>
      <rPr>
        <b/>
        <sz val="8"/>
        <color rgb="FF000000"/>
        <rFont val="Calibri"/>
        <charset val="134"/>
      </rPr>
      <t>S4625</t>
    </r>
  </si>
  <si>
    <r>
      <rPr>
        <b/>
        <sz val="8"/>
        <color rgb="FF000000"/>
        <rFont val="Calibri"/>
        <charset val="134"/>
      </rPr>
      <t>S4636</t>
    </r>
  </si>
  <si>
    <r>
      <rPr>
        <b/>
        <sz val="8"/>
        <color rgb="FF000000"/>
        <rFont val="Calibri"/>
        <charset val="134"/>
      </rPr>
      <t>S4651</t>
    </r>
  </si>
  <si>
    <r>
      <rPr>
        <b/>
        <sz val="8"/>
        <color rgb="FF000000"/>
        <rFont val="Calibri"/>
        <charset val="134"/>
      </rPr>
      <t>S4666</t>
    </r>
  </si>
  <si>
    <r>
      <rPr>
        <b/>
        <sz val="8"/>
        <color rgb="FF000000"/>
        <rFont val="Calibri"/>
        <charset val="134"/>
      </rPr>
      <t>S4685</t>
    </r>
  </si>
  <si>
    <r>
      <rPr>
        <b/>
        <sz val="8"/>
        <color rgb="FF000000"/>
        <rFont val="Calibri"/>
        <charset val="134"/>
      </rPr>
      <t>S4698</t>
    </r>
  </si>
  <si>
    <r>
      <rPr>
        <b/>
        <sz val="8"/>
        <color rgb="FF000000"/>
        <rFont val="Calibri"/>
        <charset val="134"/>
      </rPr>
      <t>S4714</t>
    </r>
  </si>
  <si>
    <r>
      <rPr>
        <sz val="8"/>
        <color rgb="FF000000"/>
        <rFont val="Calibri"/>
        <charset val="134"/>
      </rPr>
      <t>Fenofibric acid</t>
    </r>
  </si>
  <si>
    <r>
      <rPr>
        <sz val="8"/>
        <color rgb="FF000000"/>
        <rFont val="Calibri"/>
        <charset val="134"/>
      </rPr>
      <t>Danthron</t>
    </r>
  </si>
  <si>
    <r>
      <rPr>
        <sz val="8"/>
        <color rgb="FF000000"/>
        <rFont val="Calibri"/>
        <charset val="134"/>
      </rPr>
      <t>Chlormadinone acetate</t>
    </r>
  </si>
  <si>
    <r>
      <rPr>
        <sz val="8"/>
        <color rgb="FF000000"/>
        <rFont val="Calibri"/>
        <charset val="134"/>
      </rPr>
      <t>Alcaftadine</t>
    </r>
  </si>
  <si>
    <r>
      <rPr>
        <sz val="8"/>
        <color rgb="FF000000"/>
        <rFont val="Calibri"/>
        <charset val="134"/>
      </rPr>
      <t>Teneligliptin hydrobromide</t>
    </r>
  </si>
  <si>
    <r>
      <rPr>
        <sz val="8"/>
        <color rgb="FF000000"/>
        <rFont val="Calibri"/>
        <charset val="134"/>
      </rPr>
      <t>Etoricoxib</t>
    </r>
  </si>
  <si>
    <r>
      <rPr>
        <sz val="8"/>
        <color rgb="FF000000"/>
        <rFont val="Calibri"/>
        <charset val="134"/>
      </rPr>
      <t>Sivelestat sodium tetrahydrate</t>
    </r>
  </si>
  <si>
    <r>
      <rPr>
        <sz val="8"/>
        <color rgb="FF000000"/>
        <rFont val="Calibri"/>
        <charset val="134"/>
      </rPr>
      <t>Efavirenz</t>
    </r>
  </si>
  <si>
    <r>
      <rPr>
        <sz val="8"/>
        <color rgb="FF000000"/>
        <rFont val="Calibri"/>
        <charset val="134"/>
      </rPr>
      <t>Vitamin K1</t>
    </r>
  </si>
  <si>
    <r>
      <rPr>
        <sz val="8"/>
        <color rgb="FF000000"/>
        <rFont val="Calibri"/>
        <charset val="134"/>
      </rPr>
      <t>(-)-Menthol</t>
    </r>
  </si>
  <si>
    <r>
      <rPr>
        <b/>
        <sz val="8"/>
        <color rgb="FF000000"/>
        <rFont val="Calibri"/>
        <charset val="134"/>
      </rPr>
      <t>S4538</t>
    </r>
  </si>
  <si>
    <r>
      <rPr>
        <b/>
        <sz val="8"/>
        <color rgb="FF000000"/>
        <rFont val="Calibri"/>
        <charset val="134"/>
      </rPr>
      <t>S4569</t>
    </r>
  </si>
  <si>
    <r>
      <rPr>
        <b/>
        <sz val="8"/>
        <color rgb="FF000000"/>
        <rFont val="Calibri"/>
        <charset val="134"/>
      </rPr>
      <t>S4597</t>
    </r>
  </si>
  <si>
    <r>
      <rPr>
        <b/>
        <sz val="8"/>
        <color rgb="FF000000"/>
        <rFont val="Calibri"/>
        <charset val="134"/>
      </rPr>
      <t>S4626</t>
    </r>
  </si>
  <si>
    <r>
      <rPr>
        <b/>
        <sz val="8"/>
        <color rgb="FF000000"/>
        <rFont val="Calibri"/>
        <charset val="134"/>
      </rPr>
      <t>S4637</t>
    </r>
  </si>
  <si>
    <r>
      <rPr>
        <b/>
        <sz val="8"/>
        <color rgb="FF000000"/>
        <rFont val="Calibri"/>
        <charset val="134"/>
      </rPr>
      <t>S4655</t>
    </r>
  </si>
  <si>
    <r>
      <rPr>
        <b/>
        <sz val="8"/>
        <color rgb="FF000000"/>
        <rFont val="Calibri"/>
        <charset val="134"/>
      </rPr>
      <t>S4667</t>
    </r>
  </si>
  <si>
    <r>
      <rPr>
        <b/>
        <sz val="8"/>
        <color rgb="FF000000"/>
        <rFont val="Calibri"/>
        <charset val="134"/>
      </rPr>
      <t>S4686</t>
    </r>
  </si>
  <si>
    <r>
      <rPr>
        <b/>
        <sz val="8"/>
        <color rgb="FF000000"/>
        <rFont val="Calibri"/>
        <charset val="134"/>
      </rPr>
      <t>S4699</t>
    </r>
  </si>
  <si>
    <r>
      <rPr>
        <b/>
        <sz val="8"/>
        <color rgb="FF000000"/>
        <rFont val="Calibri"/>
        <charset val="134"/>
      </rPr>
      <t>S4715</t>
    </r>
  </si>
  <si>
    <r>
      <rPr>
        <sz val="8"/>
        <color rgb="FF000000"/>
        <rFont val="Calibri"/>
        <charset val="134"/>
      </rPr>
      <t>Pantoprazole sodium</t>
    </r>
  </si>
  <si>
    <r>
      <rPr>
        <sz val="8"/>
        <color rgb="FF000000"/>
        <rFont val="Calibri"/>
        <charset val="134"/>
      </rPr>
      <t>Fluphenazine dihydrochloride</t>
    </r>
  </si>
  <si>
    <r>
      <rPr>
        <sz val="8"/>
        <color rgb="FF000000"/>
        <rFont val="Calibri"/>
        <charset val="134"/>
      </rPr>
      <t>Lercanidipine hydrochloride</t>
    </r>
  </si>
  <si>
    <r>
      <rPr>
        <sz val="8"/>
        <color rgb="FF000000"/>
        <rFont val="Calibri"/>
        <charset val="134"/>
      </rPr>
      <t>Ethosuximide</t>
    </r>
  </si>
  <si>
    <r>
      <rPr>
        <sz val="8"/>
        <color rgb="FF000000"/>
        <rFont val="Calibri"/>
        <charset val="134"/>
      </rPr>
      <t>Prasugrel Hydrochloride</t>
    </r>
  </si>
  <si>
    <r>
      <rPr>
        <sz val="8"/>
        <color rgb="FF000000"/>
        <rFont val="Calibri"/>
        <charset val="134"/>
      </rPr>
      <t>Sulpiride</t>
    </r>
  </si>
  <si>
    <r>
      <rPr>
        <sz val="8"/>
        <color rgb="FF000000"/>
        <rFont val="Calibri"/>
        <charset val="134"/>
      </rPr>
      <t>Lidocaine hydrochloride</t>
    </r>
  </si>
  <si>
    <r>
      <rPr>
        <sz val="8"/>
        <color rgb="FF000000"/>
        <rFont val="Calibri"/>
        <charset val="134"/>
      </rPr>
      <t>Vitamin E</t>
    </r>
  </si>
  <si>
    <r>
      <rPr>
        <sz val="8"/>
        <color rgb="FF000000"/>
        <rFont val="Calibri"/>
        <charset val="134"/>
      </rPr>
      <t>Etretinate</t>
    </r>
  </si>
  <si>
    <r>
      <rPr>
        <sz val="8"/>
        <color rgb="FF000000"/>
        <rFont val="Calibri"/>
        <charset val="134"/>
      </rPr>
      <t>Benzamide</t>
    </r>
  </si>
  <si>
    <r>
      <rPr>
        <b/>
        <sz val="8"/>
        <color rgb="FF000000"/>
        <rFont val="Calibri"/>
        <charset val="134"/>
      </rPr>
      <t>S4539</t>
    </r>
  </si>
  <si>
    <r>
      <rPr>
        <b/>
        <sz val="8"/>
        <color rgb="FF000000"/>
        <rFont val="Calibri"/>
        <charset val="134"/>
      </rPr>
      <t>S4571</t>
    </r>
  </si>
  <si>
    <r>
      <rPr>
        <b/>
        <sz val="8"/>
        <color rgb="FF000000"/>
        <rFont val="Calibri"/>
        <charset val="134"/>
      </rPr>
      <t>S4603</t>
    </r>
  </si>
  <si>
    <r>
      <rPr>
        <b/>
        <sz val="8"/>
        <color rgb="FF000000"/>
        <rFont val="Calibri"/>
        <charset val="134"/>
      </rPr>
      <t>S4627</t>
    </r>
  </si>
  <si>
    <r>
      <rPr>
        <b/>
        <sz val="8"/>
        <color rgb="FF000000"/>
        <rFont val="Calibri"/>
        <charset val="134"/>
      </rPr>
      <t>S4638</t>
    </r>
  </si>
  <si>
    <r>
      <rPr>
        <b/>
        <sz val="8"/>
        <color rgb="FF000000"/>
        <rFont val="Calibri"/>
        <charset val="134"/>
      </rPr>
      <t>S4656</t>
    </r>
  </si>
  <si>
    <r>
      <rPr>
        <b/>
        <sz val="8"/>
        <color rgb="FF000000"/>
        <rFont val="Calibri"/>
        <charset val="134"/>
      </rPr>
      <t>S4669</t>
    </r>
  </si>
  <si>
    <r>
      <rPr>
        <b/>
        <sz val="8"/>
        <color rgb="FF000000"/>
        <rFont val="Calibri"/>
        <charset val="134"/>
      </rPr>
      <t>S4687</t>
    </r>
  </si>
  <si>
    <r>
      <rPr>
        <b/>
        <sz val="8"/>
        <color rgb="FF000000"/>
        <rFont val="Calibri"/>
        <charset val="134"/>
      </rPr>
      <t>S4701</t>
    </r>
  </si>
  <si>
    <r>
      <rPr>
        <b/>
        <sz val="8"/>
        <color rgb="FF000000"/>
        <rFont val="Calibri"/>
        <charset val="134"/>
      </rPr>
      <t>S4716</t>
    </r>
  </si>
  <si>
    <r>
      <rPr>
        <sz val="8"/>
        <color rgb="FF000000"/>
        <rFont val="Calibri"/>
        <charset val="134"/>
      </rPr>
      <t>Salicylic acid</t>
    </r>
  </si>
  <si>
    <r>
      <rPr>
        <sz val="8"/>
        <color rgb="FF000000"/>
        <rFont val="Calibri"/>
        <charset val="134"/>
      </rPr>
      <t>Hexylresorcinol</t>
    </r>
  </si>
  <si>
    <r>
      <rPr>
        <sz val="8"/>
        <color rgb="FF000000"/>
        <rFont val="Calibri"/>
        <charset val="134"/>
      </rPr>
      <t>Gallic acid</t>
    </r>
  </si>
  <si>
    <r>
      <rPr>
        <sz val="8"/>
        <color rgb="FF000000"/>
        <rFont val="Calibri"/>
        <charset val="134"/>
      </rPr>
      <t>TTNPB (Arotinoid Acid)</t>
    </r>
  </si>
  <si>
    <r>
      <rPr>
        <sz val="8"/>
        <color rgb="FF000000"/>
        <rFont val="Calibri"/>
        <charset val="134"/>
      </rPr>
      <t>Desogestrel</t>
    </r>
  </si>
  <si>
    <r>
      <rPr>
        <sz val="8"/>
        <color rgb="FF000000"/>
        <rFont val="Calibri"/>
        <charset val="134"/>
      </rPr>
      <t>Parecoxib</t>
    </r>
  </si>
  <si>
    <r>
      <rPr>
        <sz val="8"/>
        <color rgb="FF000000"/>
        <rFont val="Calibri"/>
        <charset val="134"/>
      </rPr>
      <t>Benzocaine hydrochloride</t>
    </r>
  </si>
  <si>
    <r>
      <rPr>
        <sz val="8"/>
        <color rgb="FF000000"/>
        <rFont val="Calibri"/>
        <charset val="134"/>
      </rPr>
      <t>Rivastigmine</t>
    </r>
  </si>
  <si>
    <r>
      <rPr>
        <sz val="8"/>
        <color rgb="FF000000"/>
        <rFont val="Calibri"/>
        <charset val="134"/>
      </rPr>
      <t>2-Deoxy-D-glucose (2-DG)</t>
    </r>
  </si>
  <si>
    <r>
      <rPr>
        <sz val="8"/>
        <color rgb="FF000000"/>
        <rFont val="Calibri"/>
        <charset val="134"/>
      </rPr>
      <t>Evans Blue</t>
    </r>
  </si>
  <si>
    <r>
      <rPr>
        <b/>
        <sz val="12"/>
        <color rgb="FFF9FBF8"/>
        <rFont val="Calibri"/>
        <charset val="134"/>
      </rPr>
      <t>Plate layout: L8500-20</t>
    </r>
  </si>
  <si>
    <r>
      <rPr>
        <b/>
        <sz val="8"/>
        <color rgb="FF000000"/>
        <rFont val="Calibri"/>
        <charset val="134"/>
      </rPr>
      <t>S4717</t>
    </r>
  </si>
  <si>
    <r>
      <rPr>
        <b/>
        <sz val="8"/>
        <color rgb="FF000000"/>
        <rFont val="Calibri"/>
        <charset val="134"/>
      </rPr>
      <t>S4731</t>
    </r>
  </si>
  <si>
    <r>
      <rPr>
        <b/>
        <sz val="8"/>
        <color rgb="FF000000"/>
        <rFont val="Calibri"/>
        <charset val="134"/>
      </rPr>
      <t>S4739</t>
    </r>
  </si>
  <si>
    <r>
      <rPr>
        <b/>
        <sz val="8"/>
        <color rgb="FF000000"/>
        <rFont val="Calibri"/>
        <charset val="134"/>
      </rPr>
      <t>S4752</t>
    </r>
  </si>
  <si>
    <r>
      <rPr>
        <b/>
        <sz val="8"/>
        <color rgb="FF000000"/>
        <rFont val="Calibri"/>
        <charset val="134"/>
      </rPr>
      <t>S4779</t>
    </r>
  </si>
  <si>
    <r>
      <rPr>
        <b/>
        <sz val="8"/>
        <color rgb="FF000000"/>
        <rFont val="Calibri"/>
        <charset val="134"/>
      </rPr>
      <t>S4804</t>
    </r>
  </si>
  <si>
    <r>
      <rPr>
        <b/>
        <sz val="8"/>
        <color rgb="FF000000"/>
        <rFont val="Calibri"/>
        <charset val="134"/>
      </rPr>
      <t>S4839</t>
    </r>
  </si>
  <si>
    <r>
      <rPr>
        <b/>
        <sz val="8"/>
        <color rgb="FF000000"/>
        <rFont val="Calibri"/>
        <charset val="134"/>
      </rPr>
      <t>S4883</t>
    </r>
  </si>
  <si>
    <r>
      <rPr>
        <b/>
        <sz val="8"/>
        <color rgb="FF000000"/>
        <rFont val="Calibri"/>
        <charset val="134"/>
      </rPr>
      <t>S4902</t>
    </r>
  </si>
  <si>
    <r>
      <rPr>
        <b/>
        <sz val="8"/>
        <color rgb="FF000000"/>
        <rFont val="Calibri"/>
        <charset val="134"/>
      </rPr>
      <t>S4932</t>
    </r>
  </si>
  <si>
    <r>
      <rPr>
        <sz val="8"/>
        <color rgb="FF000000"/>
        <rFont val="Calibri"/>
        <charset val="134"/>
      </rPr>
      <t>Isatin</t>
    </r>
  </si>
  <si>
    <r>
      <rPr>
        <sz val="8"/>
        <color rgb="FF000000"/>
        <rFont val="Calibri"/>
        <charset val="134"/>
      </rPr>
      <t>Perphenazine</t>
    </r>
  </si>
  <si>
    <r>
      <rPr>
        <sz val="8"/>
        <color rgb="FF000000"/>
        <rFont val="Calibri"/>
        <charset val="134"/>
      </rPr>
      <t>Oxyresveratrol</t>
    </r>
  </si>
  <si>
    <r>
      <rPr>
        <sz val="8"/>
        <color rgb="FF000000"/>
        <rFont val="Calibri"/>
        <charset val="134"/>
      </rPr>
      <t>Corticosterone (NSC-9705)</t>
    </r>
  </si>
  <si>
    <r>
      <rPr>
        <sz val="8"/>
        <color rgb="FF000000"/>
        <rFont val="Calibri"/>
        <charset val="134"/>
      </rPr>
      <t>Menadiol Diacetate</t>
    </r>
  </si>
  <si>
    <r>
      <rPr>
        <sz val="8"/>
        <color rgb="FF000000"/>
        <rFont val="Calibri"/>
        <charset val="134"/>
      </rPr>
      <t>1-Naphthyl acetate</t>
    </r>
  </si>
  <si>
    <r>
      <rPr>
        <sz val="8"/>
        <color rgb="FF000000"/>
        <rFont val="Calibri"/>
        <charset val="134"/>
      </rPr>
      <t>Mosapride</t>
    </r>
  </si>
  <si>
    <r>
      <rPr>
        <sz val="8"/>
        <color rgb="FF000000"/>
        <rFont val="Calibri"/>
        <charset val="134"/>
      </rPr>
      <t>Lynestrenol</t>
    </r>
  </si>
  <si>
    <r>
      <rPr>
        <sz val="8"/>
        <color rgb="FF000000"/>
        <rFont val="Calibri"/>
        <charset val="134"/>
      </rPr>
      <t>QNZ (EVP4593)</t>
    </r>
  </si>
  <si>
    <r>
      <rPr>
        <sz val="8"/>
        <color rgb="FF000000"/>
        <rFont val="Calibri"/>
        <charset val="134"/>
      </rPr>
      <t>Proxyphylline</t>
    </r>
  </si>
  <si>
    <r>
      <rPr>
        <b/>
        <sz val="8"/>
        <color rgb="FF000000"/>
        <rFont val="Calibri"/>
        <charset val="134"/>
      </rPr>
      <t>S4718</t>
    </r>
  </si>
  <si>
    <r>
      <rPr>
        <b/>
        <sz val="8"/>
        <color rgb="FF000000"/>
        <rFont val="Calibri"/>
        <charset val="134"/>
      </rPr>
      <t>S4732</t>
    </r>
  </si>
  <si>
    <r>
      <rPr>
        <b/>
        <sz val="8"/>
        <color rgb="FF000000"/>
        <rFont val="Calibri"/>
        <charset val="134"/>
      </rPr>
      <t>S4743</t>
    </r>
  </si>
  <si>
    <r>
      <rPr>
        <b/>
        <sz val="8"/>
        <color rgb="FF000000"/>
        <rFont val="Calibri"/>
        <charset val="134"/>
      </rPr>
      <t>S4754</t>
    </r>
  </si>
  <si>
    <r>
      <rPr>
        <b/>
        <sz val="8"/>
        <color rgb="FF000000"/>
        <rFont val="Calibri"/>
        <charset val="134"/>
      </rPr>
      <t>S4782</t>
    </r>
  </si>
  <si>
    <r>
      <rPr>
        <b/>
        <sz val="8"/>
        <color rgb="FF000000"/>
        <rFont val="Calibri"/>
        <charset val="134"/>
      </rPr>
      <t>S4805</t>
    </r>
  </si>
  <si>
    <r>
      <rPr>
        <b/>
        <sz val="8"/>
        <color rgb="FF000000"/>
        <rFont val="Calibri"/>
        <charset val="134"/>
      </rPr>
      <t>S4845</t>
    </r>
  </si>
  <si>
    <r>
      <rPr>
        <b/>
        <sz val="8"/>
        <color rgb="FF000000"/>
        <rFont val="Calibri"/>
        <charset val="134"/>
      </rPr>
      <t>S4884</t>
    </r>
  </si>
  <si>
    <r>
      <rPr>
        <b/>
        <sz val="8"/>
        <color rgb="FF000000"/>
        <rFont val="Calibri"/>
        <charset val="134"/>
      </rPr>
      <t>S4904</t>
    </r>
  </si>
  <si>
    <r>
      <rPr>
        <b/>
        <sz val="8"/>
        <color rgb="FF000000"/>
        <rFont val="Calibri"/>
        <charset val="134"/>
      </rPr>
      <t>S4935</t>
    </r>
  </si>
  <si>
    <r>
      <rPr>
        <sz val="8"/>
        <color rgb="FF000000"/>
        <rFont val="Calibri"/>
        <charset val="134"/>
      </rPr>
      <t>Acetylcholine iodide</t>
    </r>
  </si>
  <si>
    <r>
      <rPr>
        <sz val="8"/>
        <color rgb="FF000000"/>
        <rFont val="Calibri"/>
        <charset val="134"/>
      </rPr>
      <t>MPTP hydrochloride</t>
    </r>
  </si>
  <si>
    <r>
      <rPr>
        <sz val="8"/>
        <color rgb="FF000000"/>
        <rFont val="Calibri"/>
        <charset val="134"/>
      </rPr>
      <t>Wogonin</t>
    </r>
  </si>
  <si>
    <r>
      <rPr>
        <sz val="8"/>
        <color rgb="FF000000"/>
        <rFont val="Calibri"/>
        <charset val="134"/>
      </rPr>
      <t>Betulin</t>
    </r>
  </si>
  <si>
    <r>
      <rPr>
        <sz val="8"/>
        <color rgb="FF000000"/>
        <rFont val="Calibri"/>
        <charset val="134"/>
      </rPr>
      <t>5-methoxyflavone</t>
    </r>
  </si>
  <si>
    <r>
      <rPr>
        <sz val="8"/>
        <color rgb="FF000000"/>
        <rFont val="Calibri"/>
        <charset val="134"/>
      </rPr>
      <t>Carboxine</t>
    </r>
  </si>
  <si>
    <r>
      <rPr>
        <sz val="8"/>
        <color rgb="FF000000"/>
        <rFont val="Calibri"/>
        <charset val="134"/>
      </rPr>
      <t>Rabeprazole</t>
    </r>
  </si>
  <si>
    <r>
      <rPr>
        <sz val="8"/>
        <color rgb="FF000000"/>
        <rFont val="Calibri"/>
        <charset val="134"/>
      </rPr>
      <t>Trans-Zeatin</t>
    </r>
  </si>
  <si>
    <r>
      <rPr>
        <sz val="8"/>
        <color rgb="FF000000"/>
        <rFont val="Calibri"/>
        <charset val="134"/>
      </rPr>
      <t>JZL184</t>
    </r>
  </si>
  <si>
    <r>
      <rPr>
        <sz val="8"/>
        <color rgb="FF000000"/>
        <rFont val="Calibri"/>
        <charset val="134"/>
      </rPr>
      <t>Asunaprevir (BMS-650032)</t>
    </r>
  </si>
  <si>
    <r>
      <rPr>
        <b/>
        <sz val="8"/>
        <color rgb="FF000000"/>
        <rFont val="Calibri"/>
        <charset val="134"/>
      </rPr>
      <t>S4719</t>
    </r>
  </si>
  <si>
    <r>
      <rPr>
        <b/>
        <sz val="8"/>
        <color rgb="FF000000"/>
        <rFont val="Calibri"/>
        <charset val="134"/>
      </rPr>
      <t>S4733</t>
    </r>
  </si>
  <si>
    <r>
      <rPr>
        <b/>
        <sz val="8"/>
        <color rgb="FF000000"/>
        <rFont val="Calibri"/>
        <charset val="134"/>
      </rPr>
      <t>S4746</t>
    </r>
  </si>
  <si>
    <r>
      <rPr>
        <b/>
        <sz val="8"/>
        <color rgb="FF000000"/>
        <rFont val="Calibri"/>
        <charset val="134"/>
      </rPr>
      <t>S4763</t>
    </r>
  </si>
  <si>
    <r>
      <rPr>
        <b/>
        <sz val="8"/>
        <color rgb="FF000000"/>
        <rFont val="Calibri"/>
        <charset val="134"/>
      </rPr>
      <t>S4784</t>
    </r>
  </si>
  <si>
    <r>
      <rPr>
        <b/>
        <sz val="8"/>
        <color rgb="FF000000"/>
        <rFont val="Calibri"/>
        <charset val="134"/>
      </rPr>
      <t>S4817</t>
    </r>
  </si>
  <si>
    <r>
      <rPr>
        <b/>
        <sz val="8"/>
        <color rgb="FF000000"/>
        <rFont val="Calibri"/>
        <charset val="134"/>
      </rPr>
      <t>S4849</t>
    </r>
  </si>
  <si>
    <r>
      <rPr>
        <b/>
        <sz val="8"/>
        <color rgb="FF000000"/>
        <rFont val="Calibri"/>
        <charset val="134"/>
      </rPr>
      <t>S4889</t>
    </r>
  </si>
  <si>
    <r>
      <rPr>
        <b/>
        <sz val="8"/>
        <color rgb="FF000000"/>
        <rFont val="Calibri"/>
        <charset val="134"/>
      </rPr>
      <t>S4907</t>
    </r>
  </si>
  <si>
    <r>
      <rPr>
        <b/>
        <sz val="8"/>
        <color rgb="FF000000"/>
        <rFont val="Calibri"/>
        <charset val="134"/>
      </rPr>
      <t>S4937</t>
    </r>
  </si>
  <si>
    <r>
      <rPr>
        <sz val="8"/>
        <color rgb="FF000000"/>
        <rFont val="Calibri"/>
        <charset val="134"/>
      </rPr>
      <t>Kynurenic acid</t>
    </r>
  </si>
  <si>
    <r>
      <rPr>
        <sz val="8"/>
        <color rgb="FF000000"/>
        <rFont val="Calibri"/>
        <charset val="134"/>
      </rPr>
      <t>Retigabine</t>
    </r>
  </si>
  <si>
    <r>
      <rPr>
        <sz val="8"/>
        <color rgb="FF000000"/>
        <rFont val="Calibri"/>
        <charset val="134"/>
      </rPr>
      <t>(20S)-Protopanaxadiol</t>
    </r>
  </si>
  <si>
    <r>
      <rPr>
        <sz val="8"/>
        <color rgb="FF000000"/>
        <rFont val="Calibri"/>
        <charset val="134"/>
      </rPr>
      <t>4-Hydroxychalcone</t>
    </r>
  </si>
  <si>
    <r>
      <rPr>
        <sz val="8"/>
        <color rgb="FF000000"/>
        <rFont val="Calibri"/>
        <charset val="134"/>
      </rPr>
      <t>Phloracetophenone</t>
    </r>
  </si>
  <si>
    <r>
      <rPr>
        <sz val="8"/>
        <color rgb="FF000000"/>
        <rFont val="Calibri"/>
        <charset val="134"/>
      </rPr>
      <t>Atenolol</t>
    </r>
  </si>
  <si>
    <r>
      <rPr>
        <sz val="8"/>
        <color rgb="FF000000"/>
        <rFont val="Calibri"/>
        <charset val="134"/>
      </rPr>
      <t>Levocetirizine Dihydrochloride</t>
    </r>
  </si>
  <si>
    <r>
      <rPr>
        <sz val="8"/>
        <color rgb="FF000000"/>
        <rFont val="Calibri"/>
        <charset val="134"/>
      </rPr>
      <t>Perospirone hydrochloride</t>
    </r>
  </si>
  <si>
    <r>
      <rPr>
        <sz val="8"/>
        <color rgb="FF000000"/>
        <rFont val="Calibri"/>
        <charset val="134"/>
      </rPr>
      <t>SC-514</t>
    </r>
  </si>
  <si>
    <r>
      <rPr>
        <sz val="8"/>
        <color rgb="FF000000"/>
        <rFont val="Calibri"/>
        <charset val="134"/>
      </rPr>
      <t>4'-Hydroxychalcone</t>
    </r>
  </si>
  <si>
    <r>
      <rPr>
        <b/>
        <sz val="8"/>
        <color rgb="FF000000"/>
        <rFont val="Calibri"/>
        <charset val="134"/>
      </rPr>
      <t>S4722</t>
    </r>
  </si>
  <si>
    <r>
      <rPr>
        <b/>
        <sz val="8"/>
        <color rgb="FF000000"/>
        <rFont val="Calibri"/>
        <charset val="134"/>
      </rPr>
      <t>S4734</t>
    </r>
  </si>
  <si>
    <r>
      <rPr>
        <b/>
        <sz val="8"/>
        <color rgb="FF000000"/>
        <rFont val="Calibri"/>
        <charset val="134"/>
      </rPr>
      <t>S4747</t>
    </r>
  </si>
  <si>
    <r>
      <rPr>
        <b/>
        <sz val="8"/>
        <color rgb="FF000000"/>
        <rFont val="Calibri"/>
        <charset val="134"/>
      </rPr>
      <t>S4765</t>
    </r>
  </si>
  <si>
    <r>
      <rPr>
        <b/>
        <sz val="8"/>
        <color rgb="FF000000"/>
        <rFont val="Calibri"/>
        <charset val="134"/>
      </rPr>
      <t>S4785</t>
    </r>
  </si>
  <si>
    <r>
      <rPr>
        <b/>
        <sz val="8"/>
        <color rgb="FF000000"/>
        <rFont val="Calibri"/>
        <charset val="134"/>
      </rPr>
      <t>S4831</t>
    </r>
  </si>
  <si>
    <r>
      <rPr>
        <b/>
        <sz val="8"/>
        <color rgb="FF000000"/>
        <rFont val="Calibri"/>
        <charset val="134"/>
      </rPr>
      <t>S4851</t>
    </r>
  </si>
  <si>
    <r>
      <rPr>
        <b/>
        <sz val="8"/>
        <color rgb="FF000000"/>
        <rFont val="Calibri"/>
        <charset val="134"/>
      </rPr>
      <t>S4890</t>
    </r>
  </si>
  <si>
    <r>
      <rPr>
        <b/>
        <sz val="8"/>
        <color rgb="FF000000"/>
        <rFont val="Calibri"/>
        <charset val="134"/>
      </rPr>
      <t>S4908</t>
    </r>
  </si>
  <si>
    <r>
      <rPr>
        <b/>
        <sz val="8"/>
        <color rgb="FF000000"/>
        <rFont val="Calibri"/>
        <charset val="134"/>
      </rPr>
      <t>S4938</t>
    </r>
  </si>
  <si>
    <r>
      <rPr>
        <sz val="8"/>
        <color rgb="FF000000"/>
        <rFont val="Calibri"/>
        <charset val="134"/>
      </rPr>
      <t>(+)-Catechin</t>
    </r>
  </si>
  <si>
    <r>
      <rPr>
        <sz val="8"/>
        <color rgb="FF000000"/>
        <rFont val="Calibri"/>
        <charset val="134"/>
      </rPr>
      <t>Retigabine 2HCl</t>
    </r>
  </si>
  <si>
    <r>
      <rPr>
        <sz val="8"/>
        <color rgb="FF000000"/>
        <rFont val="Calibri"/>
        <charset val="134"/>
      </rPr>
      <t>Jervine</t>
    </r>
  </si>
  <si>
    <r>
      <rPr>
        <sz val="8"/>
        <color rgb="FF000000"/>
        <rFont val="Calibri"/>
        <charset val="134"/>
      </rPr>
      <t>Syringaldehyde</t>
    </r>
  </si>
  <si>
    <r>
      <rPr>
        <sz val="8"/>
        <color rgb="FF000000"/>
        <rFont val="Calibri"/>
        <charset val="134"/>
      </rPr>
      <t>Nicotinamide N-oxide</t>
    </r>
  </si>
  <si>
    <r>
      <rPr>
        <sz val="8"/>
        <color rgb="FF000000"/>
        <rFont val="Calibri"/>
        <charset val="134"/>
      </rPr>
      <t>Piperonyl butoxide</t>
    </r>
  </si>
  <si>
    <r>
      <rPr>
        <sz val="8"/>
        <color rgb="FF000000"/>
        <rFont val="Calibri"/>
        <charset val="134"/>
      </rPr>
      <t>Tafluprost</t>
    </r>
  </si>
  <si>
    <r>
      <rPr>
        <sz val="8"/>
        <color rgb="FF000000"/>
        <rFont val="Calibri"/>
        <charset val="134"/>
      </rPr>
      <t>Bifendate</t>
    </r>
  </si>
  <si>
    <r>
      <rPr>
        <sz val="8"/>
        <color rgb="FF000000"/>
        <rFont val="Calibri"/>
        <charset val="134"/>
      </rPr>
      <t>SN-38</t>
    </r>
  </si>
  <si>
    <r>
      <rPr>
        <sz val="8"/>
        <color rgb="FF000000"/>
        <rFont val="Calibri"/>
        <charset val="134"/>
      </rPr>
      <t>Cedrol</t>
    </r>
  </si>
  <si>
    <r>
      <rPr>
        <b/>
        <sz val="8"/>
        <color rgb="FF000000"/>
        <rFont val="Calibri"/>
        <charset val="134"/>
      </rPr>
      <t>S4723</t>
    </r>
  </si>
  <si>
    <r>
      <rPr>
        <b/>
        <sz val="8"/>
        <color rgb="FF000000"/>
        <rFont val="Calibri"/>
        <charset val="134"/>
      </rPr>
      <t>S4735</t>
    </r>
  </si>
  <si>
    <r>
      <rPr>
        <b/>
        <sz val="8"/>
        <color rgb="FF000000"/>
        <rFont val="Calibri"/>
        <charset val="134"/>
      </rPr>
      <t>S4748</t>
    </r>
  </si>
  <si>
    <r>
      <rPr>
        <b/>
        <sz val="8"/>
        <color rgb="FF000000"/>
        <rFont val="Calibri"/>
        <charset val="134"/>
      </rPr>
      <t>S4771</t>
    </r>
  </si>
  <si>
    <r>
      <rPr>
        <b/>
        <sz val="8"/>
        <color rgb="FF000000"/>
        <rFont val="Calibri"/>
        <charset val="134"/>
      </rPr>
      <t>S4787</t>
    </r>
  </si>
  <si>
    <r>
      <rPr>
        <b/>
        <sz val="8"/>
        <color rgb="FF000000"/>
        <rFont val="Calibri"/>
        <charset val="134"/>
      </rPr>
      <t>S4834</t>
    </r>
  </si>
  <si>
    <r>
      <rPr>
        <b/>
        <sz val="8"/>
        <color rgb="FF000000"/>
        <rFont val="Calibri"/>
        <charset val="134"/>
      </rPr>
      <t>S4853</t>
    </r>
  </si>
  <si>
    <r>
      <rPr>
        <b/>
        <sz val="8"/>
        <color rgb="FF000000"/>
        <rFont val="Calibri"/>
        <charset val="134"/>
      </rPr>
      <t>S4892</t>
    </r>
  </si>
  <si>
    <r>
      <rPr>
        <b/>
        <sz val="8"/>
        <color rgb="FF000000"/>
        <rFont val="Calibri"/>
        <charset val="134"/>
      </rPr>
      <t>S4920</t>
    </r>
  </si>
  <si>
    <r>
      <rPr>
        <b/>
        <sz val="8"/>
        <color rgb="FF000000"/>
        <rFont val="Calibri"/>
        <charset val="134"/>
      </rPr>
      <t>S4953</t>
    </r>
  </si>
  <si>
    <r>
      <rPr>
        <sz val="8"/>
        <color rgb="FF000000"/>
        <rFont val="Calibri"/>
        <charset val="134"/>
      </rPr>
      <t>(-)Epicatechin</t>
    </r>
  </si>
  <si>
    <r>
      <rPr>
        <sz val="8"/>
        <color rgb="FF000000"/>
        <rFont val="Calibri"/>
        <charset val="134"/>
      </rPr>
      <t>Salvianolic acid B</t>
    </r>
  </si>
  <si>
    <r>
      <rPr>
        <sz val="8"/>
        <color rgb="FF000000"/>
        <rFont val="Calibri"/>
        <charset val="134"/>
      </rPr>
      <t>Ondansetron Hydrochloride Dihydrate</t>
    </r>
  </si>
  <si>
    <r>
      <rPr>
        <sz val="8"/>
        <color rgb="FF000000"/>
        <rFont val="Calibri"/>
        <charset val="134"/>
      </rPr>
      <t>β-thujaplicin</t>
    </r>
  </si>
  <si>
    <r>
      <rPr>
        <sz val="8"/>
        <color rgb="FF000000"/>
        <rFont val="Calibri"/>
        <charset val="134"/>
      </rPr>
      <t>Methyl syringate</t>
    </r>
  </si>
  <si>
    <r>
      <rPr>
        <sz val="8"/>
        <color rgb="FF000000"/>
        <rFont val="Calibri"/>
        <charset val="134"/>
      </rPr>
      <t>Propantheline bromide</t>
    </r>
  </si>
  <si>
    <r>
      <rPr>
        <sz val="8"/>
        <color rgb="FF000000"/>
        <rFont val="Calibri"/>
        <charset val="134"/>
      </rPr>
      <t>Ecabet sodium</t>
    </r>
  </si>
  <si>
    <r>
      <rPr>
        <sz val="8"/>
        <color rgb="FF000000"/>
        <rFont val="Calibri"/>
        <charset val="134"/>
      </rPr>
      <t>Phenibut</t>
    </r>
  </si>
  <si>
    <r>
      <rPr>
        <sz val="8"/>
        <color rgb="FF000000"/>
        <rFont val="Calibri"/>
        <charset val="134"/>
      </rPr>
      <t>b-AP15</t>
    </r>
  </si>
  <si>
    <r>
      <rPr>
        <sz val="8"/>
        <color rgb="FF000000"/>
        <rFont val="Calibri"/>
        <charset val="134"/>
      </rPr>
      <t>Usnic acid</t>
    </r>
  </si>
  <si>
    <r>
      <rPr>
        <b/>
        <sz val="8"/>
        <color rgb="FF000000"/>
        <rFont val="Calibri"/>
        <charset val="134"/>
      </rPr>
      <t>S4725</t>
    </r>
  </si>
  <si>
    <r>
      <rPr>
        <b/>
        <sz val="8"/>
        <color rgb="FF000000"/>
        <rFont val="Calibri"/>
        <charset val="134"/>
      </rPr>
      <t>S4736</t>
    </r>
  </si>
  <si>
    <r>
      <rPr>
        <b/>
        <sz val="8"/>
        <color rgb="FF000000"/>
        <rFont val="Calibri"/>
        <charset val="134"/>
      </rPr>
      <t>S4749</t>
    </r>
  </si>
  <si>
    <r>
      <rPr>
        <b/>
        <sz val="8"/>
        <color rgb="FF000000"/>
        <rFont val="Calibri"/>
        <charset val="134"/>
      </rPr>
      <t>S4772</t>
    </r>
  </si>
  <si>
    <r>
      <rPr>
        <b/>
        <sz val="8"/>
        <color rgb="FF000000"/>
        <rFont val="Calibri"/>
        <charset val="134"/>
      </rPr>
      <t>S4793</t>
    </r>
  </si>
  <si>
    <r>
      <rPr>
        <b/>
        <sz val="8"/>
        <color rgb="FF000000"/>
        <rFont val="Calibri"/>
        <charset val="134"/>
      </rPr>
      <t>S4836</t>
    </r>
  </si>
  <si>
    <r>
      <rPr>
        <b/>
        <sz val="8"/>
        <color rgb="FF000000"/>
        <rFont val="Calibri"/>
        <charset val="134"/>
      </rPr>
      <t>S4856</t>
    </r>
  </si>
  <si>
    <r>
      <rPr>
        <b/>
        <sz val="8"/>
        <color rgb="FF000000"/>
        <rFont val="Calibri"/>
        <charset val="134"/>
      </rPr>
      <t>S4896</t>
    </r>
  </si>
  <si>
    <r>
      <rPr>
        <b/>
        <sz val="8"/>
        <color rgb="FF000000"/>
        <rFont val="Calibri"/>
        <charset val="134"/>
      </rPr>
      <t>S4921</t>
    </r>
  </si>
  <si>
    <r>
      <rPr>
        <b/>
        <sz val="8"/>
        <color rgb="FF000000"/>
        <rFont val="Calibri"/>
        <charset val="134"/>
      </rPr>
      <t>S4956</t>
    </r>
  </si>
  <si>
    <r>
      <rPr>
        <sz val="8"/>
        <color rgb="FF000000"/>
        <rFont val="Calibri"/>
        <charset val="134"/>
      </rPr>
      <t>Benzenesulfonamide</t>
    </r>
  </si>
  <si>
    <r>
      <rPr>
        <sz val="8"/>
        <color rgb="FF000000"/>
        <rFont val="Calibri"/>
        <charset val="134"/>
      </rPr>
      <t>Trapidil</t>
    </r>
  </si>
  <si>
    <r>
      <rPr>
        <sz val="8"/>
        <color rgb="FF000000"/>
        <rFont val="Calibri"/>
        <charset val="134"/>
      </rPr>
      <t>Citalopram HBr</t>
    </r>
  </si>
  <si>
    <r>
      <rPr>
        <sz val="8"/>
        <color rgb="FF000000"/>
        <rFont val="Calibri"/>
        <charset val="134"/>
      </rPr>
      <t>alpha-Asarone</t>
    </r>
  </si>
  <si>
    <r>
      <rPr>
        <sz val="8"/>
        <color rgb="FF000000"/>
        <rFont val="Calibri"/>
        <charset val="134"/>
      </rPr>
      <t>Cedryl acetate</t>
    </r>
  </si>
  <si>
    <r>
      <rPr>
        <sz val="8"/>
        <color rgb="FF000000"/>
        <rFont val="Calibri"/>
        <charset val="134"/>
      </rPr>
      <t>Nilutamide</t>
    </r>
  </si>
  <si>
    <r>
      <rPr>
        <sz val="8"/>
        <color rgb="FF000000"/>
        <rFont val="Calibri"/>
        <charset val="134"/>
      </rPr>
      <t>Iproniazid</t>
    </r>
  </si>
  <si>
    <r>
      <rPr>
        <sz val="8"/>
        <color rgb="FF000000"/>
        <rFont val="Calibri"/>
        <charset val="134"/>
      </rPr>
      <t>Elagolix Sodium</t>
    </r>
  </si>
  <si>
    <r>
      <rPr>
        <sz val="8"/>
        <color rgb="FF000000"/>
        <rFont val="Calibri"/>
        <charset val="134"/>
      </rPr>
      <t>MNS (3,4-Methylenedioxy-β-nitrostyrene)</t>
    </r>
  </si>
  <si>
    <r>
      <rPr>
        <sz val="8"/>
        <color rgb="FF000000"/>
        <rFont val="Calibri"/>
        <charset val="134"/>
      </rPr>
      <t>Benzamidine HCl</t>
    </r>
  </si>
  <si>
    <r>
      <rPr>
        <b/>
        <sz val="8"/>
        <color rgb="FF000000"/>
        <rFont val="Calibri"/>
        <charset val="134"/>
      </rPr>
      <t>S4727</t>
    </r>
  </si>
  <si>
    <r>
      <rPr>
        <b/>
        <sz val="8"/>
        <color rgb="FF000000"/>
        <rFont val="Calibri"/>
        <charset val="134"/>
      </rPr>
      <t>S4737</t>
    </r>
  </si>
  <si>
    <r>
      <rPr>
        <b/>
        <sz val="8"/>
        <color rgb="FF000000"/>
        <rFont val="Calibri"/>
        <charset val="134"/>
      </rPr>
      <t>S4750</t>
    </r>
  </si>
  <si>
    <r>
      <rPr>
        <b/>
        <sz val="8"/>
        <color rgb="FF000000"/>
        <rFont val="Calibri"/>
        <charset val="134"/>
      </rPr>
      <t>S4774</t>
    </r>
  </si>
  <si>
    <r>
      <rPr>
        <b/>
        <sz val="8"/>
        <color rgb="FF000000"/>
        <rFont val="Calibri"/>
        <charset val="134"/>
      </rPr>
      <t>S4797</t>
    </r>
  </si>
  <si>
    <r>
      <rPr>
        <b/>
        <sz val="8"/>
        <color rgb="FF000000"/>
        <rFont val="Calibri"/>
        <charset val="134"/>
      </rPr>
      <t>S4837</t>
    </r>
  </si>
  <si>
    <r>
      <rPr>
        <b/>
        <sz val="8"/>
        <color rgb="FF000000"/>
        <rFont val="Calibri"/>
        <charset val="134"/>
      </rPr>
      <t>S4864</t>
    </r>
  </si>
  <si>
    <r>
      <rPr>
        <b/>
        <sz val="8"/>
        <color rgb="FF000000"/>
        <rFont val="Calibri"/>
        <charset val="134"/>
      </rPr>
      <t>S4900</t>
    </r>
  </si>
  <si>
    <r>
      <rPr>
        <b/>
        <sz val="8"/>
        <color rgb="FF000000"/>
        <rFont val="Calibri"/>
        <charset val="134"/>
      </rPr>
      <t>S4926</t>
    </r>
  </si>
  <si>
    <r>
      <rPr>
        <b/>
        <sz val="8"/>
        <color rgb="FF000000"/>
        <rFont val="Calibri"/>
        <charset val="134"/>
      </rPr>
      <t>S4957</t>
    </r>
  </si>
  <si>
    <r>
      <rPr>
        <sz val="8"/>
        <color rgb="FF000000"/>
        <rFont val="Calibri"/>
        <charset val="134"/>
      </rPr>
      <t>Cinnarizine</t>
    </r>
  </si>
  <si>
    <r>
      <rPr>
        <sz val="8"/>
        <color rgb="FF000000"/>
        <rFont val="Calibri"/>
        <charset val="134"/>
      </rPr>
      <t>Psoralen</t>
    </r>
  </si>
  <si>
    <r>
      <rPr>
        <sz val="8"/>
        <color rgb="FF000000"/>
        <rFont val="Calibri"/>
        <charset val="134"/>
      </rPr>
      <t>Sulfacetamide sodium salt hydrate</t>
    </r>
  </si>
  <si>
    <r>
      <rPr>
        <sz val="8"/>
        <color rgb="FF000000"/>
        <rFont val="Calibri"/>
        <charset val="134"/>
      </rPr>
      <t>Xanthurenic Acid</t>
    </r>
  </si>
  <si>
    <r>
      <rPr>
        <sz val="8"/>
        <color rgb="FF000000"/>
        <rFont val="Calibri"/>
        <charset val="134"/>
      </rPr>
      <t>Nicergoline</t>
    </r>
  </si>
  <si>
    <r>
      <rPr>
        <sz val="8"/>
        <color rgb="FF000000"/>
        <rFont val="Calibri"/>
        <charset val="134"/>
      </rPr>
      <t>Ibudilast</t>
    </r>
  </si>
  <si>
    <r>
      <rPr>
        <sz val="8"/>
        <color rgb="FF000000"/>
        <rFont val="Calibri"/>
        <charset val="134"/>
      </rPr>
      <t>2-Furoic acid</t>
    </r>
  </si>
  <si>
    <r>
      <rPr>
        <sz val="8"/>
        <color rgb="FF000000"/>
        <rFont val="Calibri"/>
        <charset val="134"/>
      </rPr>
      <t>Tenovin-6</t>
    </r>
  </si>
  <si>
    <r>
      <rPr>
        <sz val="8"/>
        <color rgb="FF000000"/>
        <rFont val="Calibri"/>
        <charset val="134"/>
      </rPr>
      <t>(R)-Nepicastat HCl</t>
    </r>
  </si>
  <si>
    <r>
      <rPr>
        <sz val="8"/>
        <color rgb="FF000000"/>
        <rFont val="Calibri"/>
        <charset val="134"/>
      </rPr>
      <t>Linalool</t>
    </r>
  </si>
  <si>
    <r>
      <rPr>
        <b/>
        <sz val="8"/>
        <color rgb="FF000000"/>
        <rFont val="Calibri"/>
        <charset val="134"/>
      </rPr>
      <t>S4728</t>
    </r>
  </si>
  <si>
    <r>
      <rPr>
        <b/>
        <sz val="8"/>
        <color rgb="FF000000"/>
        <rFont val="Calibri"/>
        <charset val="134"/>
      </rPr>
      <t>S4738</t>
    </r>
  </si>
  <si>
    <r>
      <rPr>
        <b/>
        <sz val="8"/>
        <color rgb="FF000000"/>
        <rFont val="Calibri"/>
        <charset val="134"/>
      </rPr>
      <t>S4751</t>
    </r>
  </si>
  <si>
    <r>
      <rPr>
        <b/>
        <sz val="8"/>
        <color rgb="FF000000"/>
        <rFont val="Calibri"/>
        <charset val="134"/>
      </rPr>
      <t>S4775</t>
    </r>
  </si>
  <si>
    <r>
      <rPr>
        <b/>
        <sz val="8"/>
        <color rgb="FF000000"/>
        <rFont val="Calibri"/>
        <charset val="134"/>
      </rPr>
      <t>S4803</t>
    </r>
  </si>
  <si>
    <r>
      <rPr>
        <b/>
        <sz val="8"/>
        <color rgb="FF000000"/>
        <rFont val="Calibri"/>
        <charset val="134"/>
      </rPr>
      <t>S4838</t>
    </r>
  </si>
  <si>
    <r>
      <rPr>
        <b/>
        <sz val="8"/>
        <color rgb="FF000000"/>
        <rFont val="Calibri"/>
        <charset val="134"/>
      </rPr>
      <t>S4871</t>
    </r>
  </si>
  <si>
    <r>
      <rPr>
        <b/>
        <sz val="8"/>
        <color rgb="FF000000"/>
        <rFont val="Calibri"/>
        <charset val="134"/>
      </rPr>
      <t>S4901</t>
    </r>
  </si>
  <si>
    <r>
      <rPr>
        <b/>
        <sz val="8"/>
        <color rgb="FF000000"/>
        <rFont val="Calibri"/>
        <charset val="134"/>
      </rPr>
      <t>S4931</t>
    </r>
  </si>
  <si>
    <r>
      <rPr>
        <b/>
        <sz val="8"/>
        <color rgb="FF000000"/>
        <rFont val="Calibri"/>
        <charset val="134"/>
      </rPr>
      <t>S4961</t>
    </r>
  </si>
  <si>
    <r>
      <rPr>
        <sz val="8"/>
        <color rgb="FF000000"/>
        <rFont val="Calibri"/>
        <charset val="134"/>
      </rPr>
      <t>3,3'-Diindolylmethane</t>
    </r>
  </si>
  <si>
    <r>
      <rPr>
        <sz val="8"/>
        <color rgb="FF000000"/>
        <rFont val="Calibri"/>
        <charset val="134"/>
      </rPr>
      <t>Arctiin</t>
    </r>
  </si>
  <si>
    <r>
      <rPr>
        <sz val="8"/>
        <color rgb="FF000000"/>
        <rFont val="Calibri"/>
        <charset val="134"/>
      </rPr>
      <t>Cisapride hydrate</t>
    </r>
  </si>
  <si>
    <r>
      <rPr>
        <sz val="8"/>
        <color rgb="FF000000"/>
        <rFont val="Calibri"/>
        <charset val="134"/>
      </rPr>
      <t>Cortodoxone</t>
    </r>
  </si>
  <si>
    <r>
      <rPr>
        <sz val="8"/>
        <color rgb="FF000000"/>
        <rFont val="Calibri"/>
        <charset val="134"/>
      </rPr>
      <t>Thymidine (NSC 21548)</t>
    </r>
  </si>
  <si>
    <r>
      <rPr>
        <sz val="8"/>
        <color rgb="FF000000"/>
        <rFont val="Calibri"/>
        <charset val="134"/>
      </rPr>
      <t>Acotiamide hydrochloride</t>
    </r>
  </si>
  <si>
    <r>
      <rPr>
        <sz val="8"/>
        <color rgb="FF000000"/>
        <rFont val="Calibri"/>
        <charset val="134"/>
      </rPr>
      <t>Pyridoxal 5-phosphate monohydrate</t>
    </r>
  </si>
  <si>
    <r>
      <rPr>
        <sz val="8"/>
        <color rgb="FF000000"/>
        <rFont val="Calibri"/>
        <charset val="134"/>
      </rPr>
      <t>JNK-IN-8</t>
    </r>
  </si>
  <si>
    <r>
      <rPr>
        <sz val="8"/>
        <color rgb="FF000000"/>
        <rFont val="Calibri"/>
        <charset val="134"/>
      </rPr>
      <t>Propiverine hydrochloride</t>
    </r>
  </si>
  <si>
    <r>
      <rPr>
        <sz val="8"/>
        <color rgb="FF000000"/>
        <rFont val="Calibri"/>
        <charset val="134"/>
      </rPr>
      <t>3,4,5-Trimethoxycinnamic acid</t>
    </r>
  </si>
  <si>
    <r>
      <rPr>
        <b/>
        <sz val="12"/>
        <color rgb="FFF9FBF8"/>
        <rFont val="Calibri"/>
        <charset val="134"/>
      </rPr>
      <t>Plate layout: L8500-21</t>
    </r>
  </si>
  <si>
    <r>
      <rPr>
        <b/>
        <sz val="8"/>
        <color rgb="FF000000"/>
        <rFont val="Calibri"/>
        <charset val="134"/>
      </rPr>
      <t>S4963</t>
    </r>
  </si>
  <si>
    <r>
      <rPr>
        <b/>
        <sz val="8"/>
        <color rgb="FF000000"/>
        <rFont val="Calibri"/>
        <charset val="134"/>
      </rPr>
      <t>S4989</t>
    </r>
  </si>
  <si>
    <r>
      <rPr>
        <b/>
        <sz val="8"/>
        <color rgb="FF000000"/>
        <rFont val="Calibri"/>
        <charset val="134"/>
      </rPr>
      <t>S5002</t>
    </r>
  </si>
  <si>
    <r>
      <rPr>
        <b/>
        <sz val="8"/>
        <color rgb="FF000000"/>
        <rFont val="Calibri"/>
        <charset val="134"/>
      </rPr>
      <t>S5032</t>
    </r>
  </si>
  <si>
    <r>
      <rPr>
        <b/>
        <sz val="8"/>
        <color rgb="FF000000"/>
        <rFont val="Calibri"/>
        <charset val="134"/>
      </rPr>
      <t>S5059</t>
    </r>
  </si>
  <si>
    <r>
      <rPr>
        <b/>
        <sz val="8"/>
        <color rgb="FF000000"/>
        <rFont val="Calibri"/>
        <charset val="134"/>
      </rPr>
      <t>S5073</t>
    </r>
  </si>
  <si>
    <r>
      <rPr>
        <b/>
        <sz val="8"/>
        <color rgb="FF000000"/>
        <rFont val="Calibri"/>
        <charset val="134"/>
      </rPr>
      <t>S5100</t>
    </r>
  </si>
  <si>
    <r>
      <rPr>
        <b/>
        <sz val="8"/>
        <color rgb="FF000000"/>
        <rFont val="Calibri"/>
        <charset val="134"/>
      </rPr>
      <t>S5146</t>
    </r>
  </si>
  <si>
    <r>
      <rPr>
        <b/>
        <sz val="8"/>
        <color rgb="FF000000"/>
        <rFont val="Calibri"/>
        <charset val="134"/>
      </rPr>
      <t>S5203</t>
    </r>
  </si>
  <si>
    <r>
      <rPr>
        <b/>
        <sz val="8"/>
        <color rgb="FF000000"/>
        <rFont val="Calibri"/>
        <charset val="134"/>
      </rPr>
      <t>S5238</t>
    </r>
  </si>
  <si>
    <r>
      <rPr>
        <sz val="8"/>
        <color rgb="FF000000"/>
        <rFont val="Calibri"/>
        <charset val="134"/>
      </rPr>
      <t>Purpurin</t>
    </r>
  </si>
  <si>
    <r>
      <rPr>
        <sz val="8"/>
        <color rgb="FF000000"/>
        <rFont val="Calibri"/>
        <charset val="134"/>
      </rPr>
      <t>AOA hemihydrochloride</t>
    </r>
  </si>
  <si>
    <r>
      <rPr>
        <sz val="8"/>
        <color rgb="FF000000"/>
        <rFont val="Calibri"/>
        <charset val="134"/>
      </rPr>
      <t>Fingolimod (FTY720) HCl</t>
    </r>
  </si>
  <si>
    <r>
      <rPr>
        <sz val="8"/>
        <color rgb="FF000000"/>
        <rFont val="Calibri"/>
        <charset val="134"/>
      </rPr>
      <t>Mephenesin</t>
    </r>
  </si>
  <si>
    <r>
      <rPr>
        <sz val="8"/>
        <color rgb="FF000000"/>
        <rFont val="Calibri"/>
        <charset val="134"/>
      </rPr>
      <t>Pixantrone Maleate</t>
    </r>
  </si>
  <si>
    <r>
      <rPr>
        <sz val="8"/>
        <color rgb="FF000000"/>
        <rFont val="Calibri"/>
        <charset val="134"/>
      </rPr>
      <t>Donepezil</t>
    </r>
  </si>
  <si>
    <r>
      <rPr>
        <sz val="8"/>
        <color rgb="FF000000"/>
        <rFont val="Calibri"/>
        <charset val="134"/>
      </rPr>
      <t>Pralidoxime Iodide</t>
    </r>
  </si>
  <si>
    <r>
      <rPr>
        <sz val="8"/>
        <color rgb="FF000000"/>
        <rFont val="Calibri"/>
        <charset val="134"/>
      </rPr>
      <t>3-Methylpyrazole</t>
    </r>
  </si>
  <si>
    <r>
      <rPr>
        <sz val="8"/>
        <color rgb="FF000000"/>
        <rFont val="Calibri"/>
        <charset val="134"/>
      </rPr>
      <t>Sulbutiamine</t>
    </r>
  </si>
  <si>
    <r>
      <rPr>
        <sz val="8"/>
        <color rgb="FF000000"/>
        <rFont val="Calibri"/>
        <charset val="134"/>
      </rPr>
      <t>Solifenacin (YM905)</t>
    </r>
  </si>
  <si>
    <r>
      <rPr>
        <b/>
        <sz val="8"/>
        <color rgb="FF000000"/>
        <rFont val="Calibri"/>
        <charset val="134"/>
      </rPr>
      <t>S4964</t>
    </r>
  </si>
  <si>
    <r>
      <rPr>
        <b/>
        <sz val="8"/>
        <color rgb="FF000000"/>
        <rFont val="Calibri"/>
        <charset val="134"/>
      </rPr>
      <t>S4990</t>
    </r>
  </si>
  <si>
    <r>
      <rPr>
        <b/>
        <sz val="8"/>
        <color rgb="FF000000"/>
        <rFont val="Calibri"/>
        <charset val="134"/>
      </rPr>
      <t>S5003</t>
    </r>
  </si>
  <si>
    <r>
      <rPr>
        <b/>
        <sz val="8"/>
        <color rgb="FF000000"/>
        <rFont val="Calibri"/>
        <charset val="134"/>
      </rPr>
      <t>S5034</t>
    </r>
  </si>
  <si>
    <r>
      <rPr>
        <b/>
        <sz val="8"/>
        <color rgb="FF000000"/>
        <rFont val="Calibri"/>
        <charset val="134"/>
      </rPr>
      <t>S5060</t>
    </r>
  </si>
  <si>
    <r>
      <rPr>
        <b/>
        <sz val="8"/>
        <color rgb="FF000000"/>
        <rFont val="Calibri"/>
        <charset val="134"/>
      </rPr>
      <t>S5074</t>
    </r>
  </si>
  <si>
    <r>
      <rPr>
        <b/>
        <sz val="8"/>
        <color rgb="FF000000"/>
        <rFont val="Calibri"/>
        <charset val="134"/>
      </rPr>
      <t>S5101</t>
    </r>
  </si>
  <si>
    <r>
      <rPr>
        <b/>
        <sz val="8"/>
        <color rgb="FF000000"/>
        <rFont val="Calibri"/>
        <charset val="134"/>
      </rPr>
      <t>S5153</t>
    </r>
  </si>
  <si>
    <r>
      <rPr>
        <b/>
        <sz val="8"/>
        <color rgb="FF000000"/>
        <rFont val="Calibri"/>
        <charset val="134"/>
      </rPr>
      <t>S5205</t>
    </r>
  </si>
  <si>
    <r>
      <rPr>
        <b/>
        <sz val="8"/>
        <color rgb="FF000000"/>
        <rFont val="Calibri"/>
        <charset val="134"/>
      </rPr>
      <t>S5239</t>
    </r>
  </si>
  <si>
    <r>
      <rPr>
        <sz val="8"/>
        <color rgb="FF000000"/>
        <rFont val="Calibri"/>
        <charset val="134"/>
      </rPr>
      <t>Lactobionic acid</t>
    </r>
  </si>
  <si>
    <r>
      <rPr>
        <sz val="8"/>
        <color rgb="FF000000"/>
        <rFont val="Calibri"/>
        <charset val="134"/>
      </rPr>
      <t>TBHQ</t>
    </r>
  </si>
  <si>
    <r>
      <rPr>
        <sz val="8"/>
        <color rgb="FF000000"/>
        <rFont val="Calibri"/>
        <charset val="134"/>
      </rPr>
      <t>Tacrolimus (FK506)</t>
    </r>
  </si>
  <si>
    <r>
      <rPr>
        <sz val="8"/>
        <color rgb="FF000000"/>
        <rFont val="Calibri"/>
        <charset val="134"/>
      </rPr>
      <t>Melitracen hydrochloride</t>
    </r>
  </si>
  <si>
    <r>
      <rPr>
        <sz val="8"/>
        <color rgb="FF000000"/>
        <rFont val="Calibri"/>
        <charset val="134"/>
      </rPr>
      <t>Metadoxine</t>
    </r>
  </si>
  <si>
    <r>
      <rPr>
        <sz val="8"/>
        <color rgb="FF000000"/>
        <rFont val="Calibri"/>
        <charset val="134"/>
      </rPr>
      <t>Argatroban Monohydrate</t>
    </r>
  </si>
  <si>
    <r>
      <rPr>
        <sz val="8"/>
        <color rgb="FF000000"/>
        <rFont val="Calibri"/>
        <charset val="134"/>
      </rPr>
      <t>Tabersonine hydrochloride</t>
    </r>
  </si>
  <si>
    <r>
      <rPr>
        <sz val="8"/>
        <color rgb="FF000000"/>
        <rFont val="Calibri"/>
        <charset val="134"/>
      </rPr>
      <t>Tetrahydroberberine</t>
    </r>
  </si>
  <si>
    <r>
      <rPr>
        <sz val="8"/>
        <color rgb="FF000000"/>
        <rFont val="Calibri"/>
        <charset val="134"/>
      </rPr>
      <t>Nilotinib hydrochloride</t>
    </r>
  </si>
  <si>
    <r>
      <rPr>
        <sz val="8"/>
        <color rgb="FF000000"/>
        <rFont val="Calibri"/>
        <charset val="134"/>
      </rPr>
      <t>Paroxetine mesylate</t>
    </r>
  </si>
  <si>
    <r>
      <rPr>
        <b/>
        <sz val="8"/>
        <color rgb="FF000000"/>
        <rFont val="Calibri"/>
        <charset val="134"/>
      </rPr>
      <t>S4970</t>
    </r>
  </si>
  <si>
    <r>
      <rPr>
        <b/>
        <sz val="8"/>
        <color rgb="FF000000"/>
        <rFont val="Calibri"/>
        <charset val="134"/>
      </rPr>
      <t>S4991</t>
    </r>
  </si>
  <si>
    <r>
      <rPr>
        <b/>
        <sz val="8"/>
        <color rgb="FF000000"/>
        <rFont val="Calibri"/>
        <charset val="134"/>
      </rPr>
      <t>S5006</t>
    </r>
  </si>
  <si>
    <r>
      <rPr>
        <b/>
        <sz val="8"/>
        <color rgb="FF000000"/>
        <rFont val="Calibri"/>
        <charset val="134"/>
      </rPr>
      <t>S5040</t>
    </r>
  </si>
  <si>
    <r>
      <rPr>
        <b/>
        <sz val="8"/>
        <color rgb="FF000000"/>
        <rFont val="Calibri"/>
        <charset val="134"/>
      </rPr>
      <t>S5062</t>
    </r>
  </si>
  <si>
    <r>
      <rPr>
        <b/>
        <sz val="8"/>
        <color rgb="FF000000"/>
        <rFont val="Calibri"/>
        <charset val="134"/>
      </rPr>
      <t>S5075</t>
    </r>
  </si>
  <si>
    <r>
      <rPr>
        <b/>
        <sz val="8"/>
        <color rgb="FF000000"/>
        <rFont val="Calibri"/>
        <charset val="134"/>
      </rPr>
      <t>S5111</t>
    </r>
  </si>
  <si>
    <r>
      <rPr>
        <b/>
        <sz val="8"/>
        <color rgb="FF000000"/>
        <rFont val="Calibri"/>
        <charset val="134"/>
      </rPr>
      <t>S5158</t>
    </r>
  </si>
  <si>
    <r>
      <rPr>
        <b/>
        <sz val="8"/>
        <color rgb="FF000000"/>
        <rFont val="Calibri"/>
        <charset val="134"/>
      </rPr>
      <t>S5215</t>
    </r>
  </si>
  <si>
    <r>
      <rPr>
        <b/>
        <sz val="8"/>
        <color rgb="FF000000"/>
        <rFont val="Calibri"/>
        <charset val="134"/>
      </rPr>
      <t>S5240</t>
    </r>
  </si>
  <si>
    <r>
      <rPr>
        <sz val="8"/>
        <color rgb="FF000000"/>
        <rFont val="Calibri"/>
        <charset val="134"/>
      </rPr>
      <t>Nerol</t>
    </r>
  </si>
  <si>
    <r>
      <rPr>
        <sz val="8"/>
        <color rgb="FF000000"/>
        <rFont val="Calibri"/>
        <charset val="134"/>
      </rPr>
      <t>Valpromide</t>
    </r>
  </si>
  <si>
    <r>
      <rPr>
        <sz val="8"/>
        <color rgb="FF000000"/>
        <rFont val="Calibri"/>
        <charset val="134"/>
      </rPr>
      <t>Teprenone</t>
    </r>
  </si>
  <si>
    <r>
      <rPr>
        <sz val="8"/>
        <color rgb="FF000000"/>
        <rFont val="Calibri"/>
        <charset val="134"/>
      </rPr>
      <t>Tiamulin</t>
    </r>
  </si>
  <si>
    <r>
      <rPr>
        <sz val="8"/>
        <color rgb="FF000000"/>
        <rFont val="Calibri"/>
        <charset val="134"/>
      </rPr>
      <t>Daclatasvir Dihydrochloride</t>
    </r>
  </si>
  <si>
    <r>
      <rPr>
        <sz val="8"/>
        <color rgb="FF000000"/>
        <rFont val="Calibri"/>
        <charset val="134"/>
      </rPr>
      <t>Acotiamide</t>
    </r>
  </si>
  <si>
    <r>
      <rPr>
        <sz val="8"/>
        <color rgb="FF000000"/>
        <rFont val="Calibri"/>
        <charset val="134"/>
      </rPr>
      <t>7-Ethylcamptothecin</t>
    </r>
  </si>
  <si>
    <r>
      <rPr>
        <sz val="8"/>
        <color rgb="FF000000"/>
        <rFont val="Calibri"/>
        <charset val="134"/>
      </rPr>
      <t>alpha-Naphthoflavone</t>
    </r>
  </si>
  <si>
    <r>
      <rPr>
        <sz val="8"/>
        <color rgb="FF000000"/>
        <rFont val="Calibri"/>
        <charset val="134"/>
      </rPr>
      <t>Abacavir (1592U89)</t>
    </r>
  </si>
  <si>
    <r>
      <rPr>
        <sz val="8"/>
        <color rgb="FF000000"/>
        <rFont val="Calibri"/>
        <charset val="134"/>
      </rPr>
      <t>Lenvatinib (E7080) Mesylate</t>
    </r>
  </si>
  <si>
    <r>
      <rPr>
        <b/>
        <sz val="8"/>
        <color rgb="FF000000"/>
        <rFont val="Calibri"/>
        <charset val="134"/>
      </rPr>
      <t>S4975</t>
    </r>
  </si>
  <si>
    <r>
      <rPr>
        <b/>
        <sz val="8"/>
        <color rgb="FF000000"/>
        <rFont val="Calibri"/>
        <charset val="134"/>
      </rPr>
      <t>S4992</t>
    </r>
  </si>
  <si>
    <r>
      <rPr>
        <b/>
        <sz val="8"/>
        <color rgb="FF000000"/>
        <rFont val="Calibri"/>
        <charset val="134"/>
      </rPr>
      <t>S5010</t>
    </r>
  </si>
  <si>
    <r>
      <rPr>
        <b/>
        <sz val="8"/>
        <color rgb="FF000000"/>
        <rFont val="Calibri"/>
        <charset val="134"/>
      </rPr>
      <t>S5042</t>
    </r>
  </si>
  <si>
    <r>
      <rPr>
        <b/>
        <sz val="8"/>
        <color rgb="FF000000"/>
        <rFont val="Calibri"/>
        <charset val="134"/>
      </rPr>
      <t>S5063</t>
    </r>
  </si>
  <si>
    <r>
      <rPr>
        <b/>
        <sz val="8"/>
        <color rgb="FF000000"/>
        <rFont val="Calibri"/>
        <charset val="134"/>
      </rPr>
      <t>S5077</t>
    </r>
  </si>
  <si>
    <r>
      <rPr>
        <b/>
        <sz val="8"/>
        <color rgb="FF000000"/>
        <rFont val="Calibri"/>
        <charset val="134"/>
      </rPr>
      <t>S5113</t>
    </r>
  </si>
  <si>
    <r>
      <rPr>
        <b/>
        <sz val="8"/>
        <color rgb="FF000000"/>
        <rFont val="Calibri"/>
        <charset val="134"/>
      </rPr>
      <t>S5166</t>
    </r>
  </si>
  <si>
    <r>
      <rPr>
        <b/>
        <sz val="8"/>
        <color rgb="FF000000"/>
        <rFont val="Calibri"/>
        <charset val="134"/>
      </rPr>
      <t>S5217</t>
    </r>
  </si>
  <si>
    <r>
      <rPr>
        <b/>
        <sz val="8"/>
        <color rgb="FF000000"/>
        <rFont val="Calibri"/>
        <charset val="134"/>
      </rPr>
      <t>S5241</t>
    </r>
  </si>
  <si>
    <r>
      <rPr>
        <sz val="8"/>
        <color rgb="FF000000"/>
        <rFont val="Calibri"/>
        <charset val="134"/>
      </rPr>
      <t>Fimasartan</t>
    </r>
  </si>
  <si>
    <r>
      <rPr>
        <sz val="8"/>
        <color rgb="FF000000"/>
        <rFont val="Calibri"/>
        <charset val="134"/>
      </rPr>
      <t>Nanofin</t>
    </r>
  </si>
  <si>
    <r>
      <rPr>
        <sz val="8"/>
        <color rgb="FF000000"/>
        <rFont val="Calibri"/>
        <charset val="134"/>
      </rPr>
      <t>Indometacin Sodium</t>
    </r>
  </si>
  <si>
    <r>
      <rPr>
        <sz val="8"/>
        <color rgb="FF000000"/>
        <rFont val="Calibri"/>
        <charset val="134"/>
      </rPr>
      <t>Bevantolol hydrochloride</t>
    </r>
  </si>
  <si>
    <r>
      <rPr>
        <sz val="8"/>
        <color rgb="FF000000"/>
        <rFont val="Calibri"/>
        <charset val="134"/>
      </rPr>
      <t>Trelagliptin succinate</t>
    </r>
  </si>
  <si>
    <r>
      <rPr>
        <sz val="8"/>
        <color rgb="FF000000"/>
        <rFont val="Calibri"/>
        <charset val="134"/>
      </rPr>
      <t>Regorafenib (BAY-734506) Monohydrate</t>
    </r>
  </si>
  <si>
    <r>
      <rPr>
        <sz val="8"/>
        <color rgb="FF000000"/>
        <rFont val="Calibri"/>
        <charset val="134"/>
      </rPr>
      <t>Propyl gallate</t>
    </r>
  </si>
  <si>
    <r>
      <rPr>
        <sz val="8"/>
        <color rgb="FF000000"/>
        <rFont val="Calibri"/>
        <charset val="134"/>
      </rPr>
      <t>Benzoyleneurea</t>
    </r>
  </si>
  <si>
    <r>
      <rPr>
        <sz val="8"/>
        <color rgb="FF000000"/>
        <rFont val="Calibri"/>
        <charset val="134"/>
      </rPr>
      <t>Arformoterol Tartrate</t>
    </r>
  </si>
  <si>
    <r>
      <rPr>
        <sz val="8"/>
        <color rgb="FF000000"/>
        <rFont val="Calibri"/>
        <charset val="134"/>
      </rPr>
      <t>Lapatinib ditosylate monohydrate</t>
    </r>
  </si>
  <si>
    <r>
      <rPr>
        <b/>
        <sz val="8"/>
        <color rgb="FF000000"/>
        <rFont val="Calibri"/>
        <charset val="134"/>
      </rPr>
      <t>S4977</t>
    </r>
  </si>
  <si>
    <r>
      <rPr>
        <b/>
        <sz val="8"/>
        <color rgb="FF000000"/>
        <rFont val="Calibri"/>
        <charset val="134"/>
      </rPr>
      <t>S4994</t>
    </r>
  </si>
  <si>
    <r>
      <rPr>
        <b/>
        <sz val="8"/>
        <color rgb="FF000000"/>
        <rFont val="Calibri"/>
        <charset val="134"/>
      </rPr>
      <t>S5014</t>
    </r>
  </si>
  <si>
    <r>
      <rPr>
        <b/>
        <sz val="8"/>
        <color rgb="FF000000"/>
        <rFont val="Calibri"/>
        <charset val="134"/>
      </rPr>
      <t>S5049</t>
    </r>
  </si>
  <si>
    <r>
      <rPr>
        <b/>
        <sz val="8"/>
        <color rgb="FF000000"/>
        <rFont val="Calibri"/>
        <charset val="134"/>
      </rPr>
      <t>S5066</t>
    </r>
  </si>
  <si>
    <r>
      <rPr>
        <b/>
        <sz val="8"/>
        <color rgb="FF000000"/>
        <rFont val="Calibri"/>
        <charset val="134"/>
      </rPr>
      <t>S5078</t>
    </r>
  </si>
  <si>
    <r>
      <rPr>
        <b/>
        <sz val="8"/>
        <color rgb="FF000000"/>
        <rFont val="Calibri"/>
        <charset val="134"/>
      </rPr>
      <t>S5120</t>
    </r>
  </si>
  <si>
    <r>
      <rPr>
        <b/>
        <sz val="8"/>
        <color rgb="FF000000"/>
        <rFont val="Calibri"/>
        <charset val="134"/>
      </rPr>
      <t>S5169</t>
    </r>
  </si>
  <si>
    <r>
      <rPr>
        <b/>
        <sz val="8"/>
        <color rgb="FF000000"/>
        <rFont val="Calibri"/>
        <charset val="134"/>
      </rPr>
      <t>S5222</t>
    </r>
  </si>
  <si>
    <r>
      <rPr>
        <b/>
        <sz val="8"/>
        <color rgb="FF000000"/>
        <rFont val="Calibri"/>
        <charset val="134"/>
      </rPr>
      <t>S5242</t>
    </r>
  </si>
  <si>
    <r>
      <rPr>
        <sz val="8"/>
        <color rgb="FF000000"/>
        <rFont val="Calibri"/>
        <charset val="134"/>
      </rPr>
      <t>Efonidipine</t>
    </r>
  </si>
  <si>
    <r>
      <rPr>
        <sz val="8"/>
        <color rgb="FF000000"/>
        <rFont val="Calibri"/>
        <charset val="134"/>
      </rPr>
      <t>Methylcobalamin</t>
    </r>
  </si>
  <si>
    <r>
      <rPr>
        <sz val="8"/>
        <color rgb="FF000000"/>
        <rFont val="Calibri"/>
        <charset val="134"/>
      </rPr>
      <t>Crisaborole (AN2728)</t>
    </r>
  </si>
  <si>
    <r>
      <rPr>
        <sz val="8"/>
        <color rgb="FF000000"/>
        <rFont val="Calibri"/>
        <charset val="134"/>
      </rPr>
      <t>Thiocolchicoside</t>
    </r>
  </si>
  <si>
    <r>
      <rPr>
        <sz val="8"/>
        <color rgb="FF000000"/>
        <rFont val="Calibri"/>
        <charset val="134"/>
      </rPr>
      <t>Pramipexole dihydrochloride</t>
    </r>
  </si>
  <si>
    <r>
      <rPr>
        <sz val="8"/>
        <color rgb="FF000000"/>
        <rFont val="Calibri"/>
        <charset val="134"/>
      </rPr>
      <t>Osimertinib mesylate</t>
    </r>
  </si>
  <si>
    <r>
      <rPr>
        <sz val="8"/>
        <color rgb="FF000000"/>
        <rFont val="Calibri"/>
        <charset val="134"/>
      </rPr>
      <t>Elemicin</t>
    </r>
  </si>
  <si>
    <r>
      <rPr>
        <sz val="8"/>
        <color rgb="FF000000"/>
        <rFont val="Calibri"/>
        <charset val="134"/>
      </rPr>
      <t>2,6-Dihydroxyanthraquinone</t>
    </r>
  </si>
  <si>
    <r>
      <rPr>
        <sz val="8"/>
        <color rgb="FF000000"/>
        <rFont val="Calibri"/>
        <charset val="134"/>
      </rPr>
      <t>Coluracetam</t>
    </r>
  </si>
  <si>
    <r>
      <rPr>
        <sz val="8"/>
        <color rgb="FF000000"/>
        <rFont val="Calibri"/>
        <charset val="134"/>
      </rPr>
      <t>Cediranib Maleate</t>
    </r>
  </si>
  <si>
    <r>
      <rPr>
        <b/>
        <sz val="8"/>
        <color rgb="FF000000"/>
        <rFont val="Calibri"/>
        <charset val="134"/>
      </rPr>
      <t>S4980</t>
    </r>
  </si>
  <si>
    <r>
      <rPr>
        <b/>
        <sz val="8"/>
        <color rgb="FF000000"/>
        <rFont val="Calibri"/>
        <charset val="134"/>
      </rPr>
      <t>S4997</t>
    </r>
  </si>
  <si>
    <r>
      <rPr>
        <b/>
        <sz val="8"/>
        <color rgb="FF000000"/>
        <rFont val="Calibri"/>
        <charset val="134"/>
      </rPr>
      <t>S5015</t>
    </r>
  </si>
  <si>
    <r>
      <rPr>
        <b/>
        <sz val="8"/>
        <color rgb="FF000000"/>
        <rFont val="Calibri"/>
        <charset val="134"/>
      </rPr>
      <t>S5052</t>
    </r>
  </si>
  <si>
    <r>
      <rPr>
        <b/>
        <sz val="8"/>
        <color rgb="FF000000"/>
        <rFont val="Calibri"/>
        <charset val="134"/>
      </rPr>
      <t>S5067</t>
    </r>
  </si>
  <si>
    <r>
      <rPr>
        <b/>
        <sz val="8"/>
        <color rgb="FF000000"/>
        <rFont val="Calibri"/>
        <charset val="134"/>
      </rPr>
      <t>S5079</t>
    </r>
  </si>
  <si>
    <r>
      <rPr>
        <b/>
        <sz val="8"/>
        <color rgb="FF000000"/>
        <rFont val="Calibri"/>
        <charset val="134"/>
      </rPr>
      <t>S5121</t>
    </r>
  </si>
  <si>
    <r>
      <rPr>
        <b/>
        <sz val="8"/>
        <color rgb="FF000000"/>
        <rFont val="Calibri"/>
        <charset val="134"/>
      </rPr>
      <t>S5174</t>
    </r>
  </si>
  <si>
    <r>
      <rPr>
        <b/>
        <sz val="8"/>
        <color rgb="FF000000"/>
        <rFont val="Calibri"/>
        <charset val="134"/>
      </rPr>
      <t>S5229</t>
    </r>
  </si>
  <si>
    <r>
      <rPr>
        <b/>
        <sz val="8"/>
        <color rgb="FF000000"/>
        <rFont val="Calibri"/>
        <charset val="134"/>
      </rPr>
      <t>S5243</t>
    </r>
  </si>
  <si>
    <r>
      <rPr>
        <sz val="8"/>
        <color rgb="FF000000"/>
        <rFont val="Calibri"/>
        <charset val="134"/>
      </rPr>
      <t>Anamorelin</t>
    </r>
  </si>
  <si>
    <r>
      <rPr>
        <sz val="8"/>
        <color rgb="FF000000"/>
        <rFont val="Calibri"/>
        <charset val="134"/>
      </rPr>
      <t>4-Butylresorcinol</t>
    </r>
  </si>
  <si>
    <r>
      <rPr>
        <sz val="8"/>
        <color rgb="FF000000"/>
        <rFont val="Calibri"/>
        <charset val="134"/>
      </rPr>
      <t>Simeprevir (TMC435)</t>
    </r>
  </si>
  <si>
    <r>
      <rPr>
        <sz val="8"/>
        <color rgb="FF000000"/>
        <rFont val="Calibri"/>
        <charset val="134"/>
      </rPr>
      <t>Granisetron</t>
    </r>
  </si>
  <si>
    <r>
      <rPr>
        <sz val="8"/>
        <color rgb="FF000000"/>
        <rFont val="Calibri"/>
        <charset val="134"/>
      </rPr>
      <t>Losartan</t>
    </r>
  </si>
  <si>
    <r>
      <rPr>
        <sz val="8"/>
        <color rgb="FF000000"/>
        <rFont val="Calibri"/>
        <charset val="134"/>
      </rPr>
      <t>Sitagliptin</t>
    </r>
  </si>
  <si>
    <r>
      <rPr>
        <sz val="8"/>
        <color rgb="FF000000"/>
        <rFont val="Calibri"/>
        <charset val="134"/>
      </rPr>
      <t>Phytol</t>
    </r>
  </si>
  <si>
    <r>
      <rPr>
        <sz val="8"/>
        <color rgb="FF000000"/>
        <rFont val="Calibri"/>
        <charset val="134"/>
      </rPr>
      <t>Kojic acid</t>
    </r>
  </si>
  <si>
    <r>
      <rPr>
        <sz val="8"/>
        <color rgb="FF000000"/>
        <rFont val="Calibri"/>
        <charset val="134"/>
      </rPr>
      <t>Isosorbide dinitrate</t>
    </r>
  </si>
  <si>
    <r>
      <rPr>
        <sz val="8"/>
        <color rgb="FF000000"/>
        <rFont val="Calibri"/>
        <charset val="134"/>
      </rPr>
      <t>Ruxolitinib Phosphate</t>
    </r>
  </si>
  <si>
    <r>
      <rPr>
        <b/>
        <sz val="8"/>
        <color rgb="FF000000"/>
        <rFont val="Calibri"/>
        <charset val="134"/>
      </rPr>
      <t>S4981</t>
    </r>
  </si>
  <si>
    <r>
      <rPr>
        <b/>
        <sz val="8"/>
        <color rgb="FF000000"/>
        <rFont val="Calibri"/>
        <charset val="134"/>
      </rPr>
      <t>S4998</t>
    </r>
  </si>
  <si>
    <r>
      <rPr>
        <b/>
        <sz val="8"/>
        <color rgb="FF000000"/>
        <rFont val="Calibri"/>
        <charset val="134"/>
      </rPr>
      <t>S5019</t>
    </r>
  </si>
  <si>
    <r>
      <rPr>
        <b/>
        <sz val="8"/>
        <color rgb="FF000000"/>
        <rFont val="Calibri"/>
        <charset val="134"/>
      </rPr>
      <t>S5056</t>
    </r>
  </si>
  <si>
    <r>
      <rPr>
        <b/>
        <sz val="8"/>
        <color rgb="FF000000"/>
        <rFont val="Calibri"/>
        <charset val="134"/>
      </rPr>
      <t>S5069</t>
    </r>
  </si>
  <si>
    <r>
      <rPr>
        <b/>
        <sz val="8"/>
        <color rgb="FF000000"/>
        <rFont val="Calibri"/>
        <charset val="134"/>
      </rPr>
      <t>S5082</t>
    </r>
  </si>
  <si>
    <r>
      <rPr>
        <b/>
        <sz val="8"/>
        <color rgb="FF000000"/>
        <rFont val="Calibri"/>
        <charset val="134"/>
      </rPr>
      <t>S5122</t>
    </r>
  </si>
  <si>
    <r>
      <rPr>
        <b/>
        <sz val="8"/>
        <color rgb="FF000000"/>
        <rFont val="Calibri"/>
        <charset val="134"/>
      </rPr>
      <t>S5177</t>
    </r>
  </si>
  <si>
    <r>
      <rPr>
        <b/>
        <sz val="8"/>
        <color rgb="FF000000"/>
        <rFont val="Calibri"/>
        <charset val="134"/>
      </rPr>
      <t>S5233</t>
    </r>
  </si>
  <si>
    <r>
      <rPr>
        <b/>
        <sz val="8"/>
        <color rgb="FF000000"/>
        <rFont val="Calibri"/>
        <charset val="134"/>
      </rPr>
      <t>S5245</t>
    </r>
  </si>
  <si>
    <r>
      <rPr>
        <sz val="8"/>
        <color rgb="FF000000"/>
        <rFont val="Calibri"/>
        <charset val="134"/>
      </rPr>
      <t>Cyclogalegenol</t>
    </r>
  </si>
  <si>
    <r>
      <rPr>
        <sz val="8"/>
        <color rgb="FF000000"/>
        <rFont val="Calibri"/>
        <charset val="134"/>
      </rPr>
      <t>2-Aminobenzenesulfonamide</t>
    </r>
  </si>
  <si>
    <r>
      <rPr>
        <sz val="8"/>
        <color rgb="FF000000"/>
        <rFont val="Calibri"/>
        <charset val="134"/>
      </rPr>
      <t>Indobufen</t>
    </r>
  </si>
  <si>
    <r>
      <rPr>
        <sz val="8"/>
        <color rgb="FF000000"/>
        <rFont val="Calibri"/>
        <charset val="134"/>
      </rPr>
      <t>Dinoprost tromethamine</t>
    </r>
  </si>
  <si>
    <r>
      <rPr>
        <sz val="8"/>
        <color rgb="FF000000"/>
        <rFont val="Calibri"/>
        <charset val="134"/>
      </rPr>
      <t>Dabrafenib Mesylate</t>
    </r>
  </si>
  <si>
    <r>
      <rPr>
        <sz val="8"/>
        <color rgb="FF000000"/>
        <rFont val="Calibri"/>
        <charset val="134"/>
      </rPr>
      <t>Vitamin K2</t>
    </r>
  </si>
  <si>
    <r>
      <rPr>
        <sz val="8"/>
        <color rgb="FF000000"/>
        <rFont val="Calibri"/>
        <charset val="134"/>
      </rPr>
      <t>Abietic Acid</t>
    </r>
  </si>
  <si>
    <r>
      <rPr>
        <sz val="8"/>
        <color rgb="FF000000"/>
        <rFont val="Calibri"/>
        <charset val="134"/>
      </rPr>
      <t>Naproxen</t>
    </r>
  </si>
  <si>
    <r>
      <rPr>
        <sz val="8"/>
        <color rgb="FF000000"/>
        <rFont val="Calibri"/>
        <charset val="134"/>
      </rPr>
      <t>Fenretinide (NSC 374551)</t>
    </r>
  </si>
  <si>
    <r>
      <rPr>
        <sz val="8"/>
        <color rgb="FF000000"/>
        <rFont val="Calibri"/>
        <charset val="134"/>
      </rPr>
      <t>Raltegravir potassium</t>
    </r>
  </si>
  <si>
    <r>
      <rPr>
        <b/>
        <sz val="8"/>
        <color rgb="FF000000"/>
        <rFont val="Calibri"/>
        <charset val="134"/>
      </rPr>
      <t>S4988</t>
    </r>
  </si>
  <si>
    <r>
      <rPr>
        <b/>
        <sz val="8"/>
        <color rgb="FF000000"/>
        <rFont val="Calibri"/>
        <charset val="134"/>
      </rPr>
      <t>S5001</t>
    </r>
  </si>
  <si>
    <r>
      <rPr>
        <b/>
        <sz val="8"/>
        <color rgb="FF000000"/>
        <rFont val="Calibri"/>
        <charset val="134"/>
      </rPr>
      <t>S5023</t>
    </r>
  </si>
  <si>
    <r>
      <rPr>
        <b/>
        <sz val="8"/>
        <color rgb="FF000000"/>
        <rFont val="Calibri"/>
        <charset val="134"/>
      </rPr>
      <t>S5058</t>
    </r>
  </si>
  <si>
    <r>
      <rPr>
        <b/>
        <sz val="8"/>
        <color rgb="FF000000"/>
        <rFont val="Calibri"/>
        <charset val="134"/>
      </rPr>
      <t>S5071</t>
    </r>
  </si>
  <si>
    <r>
      <rPr>
        <b/>
        <sz val="8"/>
        <color rgb="FF000000"/>
        <rFont val="Calibri"/>
        <charset val="134"/>
      </rPr>
      <t>S5088</t>
    </r>
  </si>
  <si>
    <r>
      <rPr>
        <b/>
        <sz val="8"/>
        <color rgb="FF000000"/>
        <rFont val="Calibri"/>
        <charset val="134"/>
      </rPr>
      <t>S5144</t>
    </r>
  </si>
  <si>
    <r>
      <rPr>
        <b/>
        <sz val="8"/>
        <color rgb="FF000000"/>
        <rFont val="Calibri"/>
        <charset val="134"/>
      </rPr>
      <t>S5200</t>
    </r>
  </si>
  <si>
    <r>
      <rPr>
        <b/>
        <sz val="8"/>
        <color rgb="FF000000"/>
        <rFont val="Calibri"/>
        <charset val="134"/>
      </rPr>
      <t>S5234</t>
    </r>
  </si>
  <si>
    <r>
      <rPr>
        <b/>
        <sz val="8"/>
        <color rgb="FF000000"/>
        <rFont val="Calibri"/>
        <charset val="134"/>
      </rPr>
      <t>S5246</t>
    </r>
  </si>
  <si>
    <r>
      <rPr>
        <sz val="8"/>
        <color rgb="FF000000"/>
        <rFont val="Calibri"/>
        <charset val="134"/>
      </rPr>
      <t>Tiamulin fumarate</t>
    </r>
  </si>
  <si>
    <r>
      <rPr>
        <sz val="8"/>
        <color rgb="FF000000"/>
        <rFont val="Calibri"/>
        <charset val="134"/>
      </rPr>
      <t>Tofacitinib (CP-690550) Citrate</t>
    </r>
  </si>
  <si>
    <r>
      <rPr>
        <sz val="8"/>
        <color rgb="FF000000"/>
        <rFont val="Calibri"/>
        <charset val="134"/>
      </rPr>
      <t>Nadolol</t>
    </r>
  </si>
  <si>
    <r>
      <rPr>
        <sz val="8"/>
        <color rgb="FF000000"/>
        <rFont val="Calibri"/>
        <charset val="134"/>
      </rPr>
      <t>Revaprazan Hydrochloride</t>
    </r>
  </si>
  <si>
    <r>
      <rPr>
        <sz val="8"/>
        <color rgb="FF000000"/>
        <rFont val="Calibri"/>
        <charset val="134"/>
      </rPr>
      <t>Duloxetine</t>
    </r>
  </si>
  <si>
    <r>
      <rPr>
        <sz val="8"/>
        <color rgb="FF000000"/>
        <rFont val="Calibri"/>
        <charset val="134"/>
      </rPr>
      <t>Labetalone hydrochloride</t>
    </r>
  </si>
  <si>
    <r>
      <rPr>
        <sz val="8"/>
        <color rgb="FF000000"/>
        <rFont val="Calibri"/>
        <charset val="134"/>
      </rPr>
      <t>Neferine</t>
    </r>
  </si>
  <si>
    <r>
      <rPr>
        <sz val="8"/>
        <color rgb="FF000000"/>
        <rFont val="Calibri"/>
        <charset val="134"/>
      </rPr>
      <t>Diaveridine</t>
    </r>
  </si>
  <si>
    <r>
      <rPr>
        <sz val="8"/>
        <color rgb="FF000000"/>
        <rFont val="Calibri"/>
        <charset val="134"/>
      </rPr>
      <t>Nintedanib Ethanesulfonate Salt</t>
    </r>
  </si>
  <si>
    <r>
      <rPr>
        <sz val="8"/>
        <color rgb="FF000000"/>
        <rFont val="Calibri"/>
        <charset val="134"/>
      </rPr>
      <t>Entecavir</t>
    </r>
  </si>
  <si>
    <r>
      <rPr>
        <b/>
        <sz val="12"/>
        <color rgb="FFF9FBF8"/>
        <rFont val="Calibri"/>
        <charset val="134"/>
      </rPr>
      <t>Plate layout: L8500-22</t>
    </r>
  </si>
  <si>
    <r>
      <rPr>
        <b/>
        <sz val="8"/>
        <color rgb="FF000000"/>
        <rFont val="Calibri"/>
        <charset val="134"/>
      </rPr>
      <t>S5250</t>
    </r>
  </si>
  <si>
    <r>
      <rPr>
        <b/>
        <sz val="8"/>
        <color rgb="FF000000"/>
        <rFont val="Calibri"/>
        <charset val="134"/>
      </rPr>
      <t>S5266</t>
    </r>
  </si>
  <si>
    <r>
      <rPr>
        <b/>
        <sz val="8"/>
        <color rgb="FF000000"/>
        <rFont val="Calibri"/>
        <charset val="134"/>
      </rPr>
      <t>S5288</t>
    </r>
  </si>
  <si>
    <r>
      <rPr>
        <b/>
        <sz val="8"/>
        <color rgb="FF000000"/>
        <rFont val="Calibri"/>
        <charset val="134"/>
      </rPr>
      <t>S5312</t>
    </r>
  </si>
  <si>
    <r>
      <rPr>
        <b/>
        <sz val="8"/>
        <color rgb="FF000000"/>
        <rFont val="Calibri"/>
        <charset val="134"/>
      </rPr>
      <t>S5326</t>
    </r>
  </si>
  <si>
    <r>
      <rPr>
        <b/>
        <sz val="8"/>
        <color rgb="FF000000"/>
        <rFont val="Calibri"/>
        <charset val="134"/>
      </rPr>
      <t>S5365</t>
    </r>
  </si>
  <si>
    <r>
      <rPr>
        <b/>
        <sz val="8"/>
        <color rgb="FF000000"/>
        <rFont val="Calibri"/>
        <charset val="134"/>
      </rPr>
      <t>S5389</t>
    </r>
  </si>
  <si>
    <r>
      <rPr>
        <b/>
        <sz val="8"/>
        <color rgb="FF000000"/>
        <rFont val="Calibri"/>
        <charset val="134"/>
      </rPr>
      <t>S5403</t>
    </r>
  </si>
  <si>
    <r>
      <rPr>
        <b/>
        <sz val="8"/>
        <color rgb="FF000000"/>
        <rFont val="Calibri"/>
        <charset val="134"/>
      </rPr>
      <t>S5423</t>
    </r>
  </si>
  <si>
    <r>
      <rPr>
        <b/>
        <sz val="8"/>
        <color rgb="FF000000"/>
        <rFont val="Calibri"/>
        <charset val="134"/>
      </rPr>
      <t>S5438</t>
    </r>
  </si>
  <si>
    <r>
      <rPr>
        <sz val="8"/>
        <color rgb="FF000000"/>
        <rFont val="Calibri"/>
        <charset val="134"/>
      </rPr>
      <t>Darunavir</t>
    </r>
  </si>
  <si>
    <r>
      <rPr>
        <sz val="8"/>
        <color rgb="FF000000"/>
        <rFont val="Calibri"/>
        <charset val="134"/>
      </rPr>
      <t>Stiripentol</t>
    </r>
  </si>
  <si>
    <r>
      <rPr>
        <sz val="8"/>
        <color rgb="FF000000"/>
        <rFont val="Calibri"/>
        <charset val="134"/>
      </rPr>
      <t>Estropipate</t>
    </r>
  </si>
  <si>
    <r>
      <rPr>
        <sz val="8"/>
        <color rgb="FF000000"/>
        <rFont val="Calibri"/>
        <charset val="134"/>
      </rPr>
      <t>Urolithin A</t>
    </r>
  </si>
  <si>
    <r>
      <rPr>
        <sz val="8"/>
        <color rgb="FF000000"/>
        <rFont val="Calibri"/>
        <charset val="134"/>
      </rPr>
      <t>Dolasetron</t>
    </r>
  </si>
  <si>
    <r>
      <rPr>
        <sz val="8"/>
        <color rgb="FF000000"/>
        <rFont val="Calibri"/>
        <charset val="134"/>
      </rPr>
      <t>Alogliptin</t>
    </r>
  </si>
  <si>
    <r>
      <rPr>
        <sz val="8"/>
        <color rgb="FF000000"/>
        <rFont val="Calibri"/>
        <charset val="134"/>
      </rPr>
      <t>Betrixaban maleate</t>
    </r>
  </si>
  <si>
    <r>
      <rPr>
        <sz val="8"/>
        <color rgb="FF000000"/>
        <rFont val="Calibri"/>
        <charset val="134"/>
      </rPr>
      <t>Ombitasvir (ABT-267)</t>
    </r>
  </si>
  <si>
    <r>
      <rPr>
        <sz val="8"/>
        <color rgb="FF000000"/>
        <rFont val="Calibri"/>
        <charset val="134"/>
      </rPr>
      <t>4-Chloro-2-(trifluoroacetyl)aniline hydrochloride</t>
    </r>
  </si>
  <si>
    <r>
      <rPr>
        <sz val="8"/>
        <color rgb="FF000000"/>
        <rFont val="Calibri"/>
        <charset val="134"/>
      </rPr>
      <t>Biphenyl-4-sulfonyl chloride</t>
    </r>
  </si>
  <si>
    <r>
      <rPr>
        <b/>
        <sz val="8"/>
        <color rgb="FF000000"/>
        <rFont val="Calibri"/>
        <charset val="134"/>
      </rPr>
      <t>S5253</t>
    </r>
  </si>
  <si>
    <r>
      <rPr>
        <b/>
        <sz val="8"/>
        <color rgb="FF000000"/>
        <rFont val="Calibri"/>
        <charset val="134"/>
      </rPr>
      <t>S5273</t>
    </r>
  </si>
  <si>
    <r>
      <rPr>
        <b/>
        <sz val="8"/>
        <color rgb="FF000000"/>
        <rFont val="Calibri"/>
        <charset val="134"/>
      </rPr>
      <t>S5293</t>
    </r>
  </si>
  <si>
    <r>
      <rPr>
        <b/>
        <sz val="8"/>
        <color rgb="FF000000"/>
        <rFont val="Calibri"/>
        <charset val="134"/>
      </rPr>
      <t>S5313</t>
    </r>
  </si>
  <si>
    <r>
      <rPr>
        <b/>
        <sz val="8"/>
        <color rgb="FF000000"/>
        <rFont val="Calibri"/>
        <charset val="134"/>
      </rPr>
      <t>S5329</t>
    </r>
  </si>
  <si>
    <r>
      <rPr>
        <b/>
        <sz val="8"/>
        <color rgb="FF000000"/>
        <rFont val="Calibri"/>
        <charset val="134"/>
      </rPr>
      <t>S5369</t>
    </r>
  </si>
  <si>
    <r>
      <rPr>
        <b/>
        <sz val="8"/>
        <color rgb="FF000000"/>
        <rFont val="Calibri"/>
        <charset val="134"/>
      </rPr>
      <t>S5393</t>
    </r>
  </si>
  <si>
    <r>
      <rPr>
        <b/>
        <sz val="8"/>
        <color rgb="FF000000"/>
        <rFont val="Calibri"/>
        <charset val="134"/>
      </rPr>
      <t>S5404</t>
    </r>
  </si>
  <si>
    <r>
      <rPr>
        <b/>
        <sz val="8"/>
        <color rgb="FF000000"/>
        <rFont val="Calibri"/>
        <charset val="134"/>
      </rPr>
      <t>S5424</t>
    </r>
  </si>
  <si>
    <r>
      <rPr>
        <b/>
        <sz val="8"/>
        <color rgb="FF000000"/>
        <rFont val="Calibri"/>
        <charset val="134"/>
      </rPr>
      <t>S5439</t>
    </r>
  </si>
  <si>
    <r>
      <rPr>
        <sz val="8"/>
        <color rgb="FF000000"/>
        <rFont val="Calibri"/>
        <charset val="134"/>
      </rPr>
      <t>Cisapride (R 51619)</t>
    </r>
  </si>
  <si>
    <r>
      <rPr>
        <sz val="8"/>
        <color rgb="FF000000"/>
        <rFont val="Calibri"/>
        <charset val="134"/>
      </rPr>
      <t>Canrenone</t>
    </r>
  </si>
  <si>
    <r>
      <rPr>
        <sz val="8"/>
        <color rgb="FF000000"/>
        <rFont val="Calibri"/>
        <charset val="134"/>
      </rPr>
      <t>Nimustine Hydrochloride</t>
    </r>
  </si>
  <si>
    <r>
      <rPr>
        <sz val="8"/>
        <color rgb="FF000000"/>
        <rFont val="Calibri"/>
        <charset val="134"/>
      </rPr>
      <t>SC66</t>
    </r>
  </si>
  <si>
    <r>
      <rPr>
        <sz val="8"/>
        <color rgb="FF000000"/>
        <rFont val="Calibri"/>
        <charset val="134"/>
      </rPr>
      <t>FAAH-IN-2</t>
    </r>
  </si>
  <si>
    <r>
      <rPr>
        <sz val="8"/>
        <color rgb="FF000000"/>
        <rFont val="Calibri"/>
        <charset val="134"/>
      </rPr>
      <t>Ethoxyquin</t>
    </r>
  </si>
  <si>
    <r>
      <rPr>
        <sz val="8"/>
        <color rgb="FF000000"/>
        <rFont val="Calibri"/>
        <charset val="134"/>
      </rPr>
      <t>Cyclofenil</t>
    </r>
  </si>
  <si>
    <r>
      <rPr>
        <sz val="8"/>
        <color rgb="FF000000"/>
        <rFont val="Calibri"/>
        <charset val="134"/>
      </rPr>
      <t>Paritaprevir (ABT-450)</t>
    </r>
  </si>
  <si>
    <r>
      <rPr>
        <sz val="8"/>
        <color rgb="FF000000"/>
        <rFont val="Calibri"/>
        <charset val="134"/>
      </rPr>
      <t>Carbaryl</t>
    </r>
  </si>
  <si>
    <r>
      <rPr>
        <sz val="8"/>
        <color rgb="FF000000"/>
        <rFont val="Calibri"/>
        <charset val="134"/>
      </rPr>
      <t>5-Bromoindole</t>
    </r>
  </si>
  <si>
    <r>
      <rPr>
        <b/>
        <sz val="8"/>
        <color rgb="FF000000"/>
        <rFont val="Calibri"/>
        <charset val="134"/>
      </rPr>
      <t>S5254</t>
    </r>
  </si>
  <si>
    <r>
      <rPr>
        <b/>
        <sz val="8"/>
        <color rgb="FF000000"/>
        <rFont val="Calibri"/>
        <charset val="134"/>
      </rPr>
      <t>S5274</t>
    </r>
  </si>
  <si>
    <r>
      <rPr>
        <b/>
        <sz val="8"/>
        <color rgb="FF000000"/>
        <rFont val="Calibri"/>
        <charset val="134"/>
      </rPr>
      <t>S5297</t>
    </r>
  </si>
  <si>
    <r>
      <rPr>
        <b/>
        <sz val="8"/>
        <color rgb="FF000000"/>
        <rFont val="Calibri"/>
        <charset val="134"/>
      </rPr>
      <t>S5314</t>
    </r>
  </si>
  <si>
    <r>
      <rPr>
        <b/>
        <sz val="8"/>
        <color rgb="FF000000"/>
        <rFont val="Calibri"/>
        <charset val="134"/>
      </rPr>
      <t>S5337</t>
    </r>
  </si>
  <si>
    <r>
      <rPr>
        <b/>
        <sz val="8"/>
        <color rgb="FF000000"/>
        <rFont val="Calibri"/>
        <charset val="134"/>
      </rPr>
      <t>S5371</t>
    </r>
  </si>
  <si>
    <r>
      <rPr>
        <b/>
        <sz val="8"/>
        <color rgb="FF000000"/>
        <rFont val="Calibri"/>
        <charset val="134"/>
      </rPr>
      <t>S5394</t>
    </r>
  </si>
  <si>
    <r>
      <rPr>
        <b/>
        <sz val="8"/>
        <color rgb="FF000000"/>
        <rFont val="Calibri"/>
        <charset val="134"/>
      </rPr>
      <t>S5409</t>
    </r>
  </si>
  <si>
    <r>
      <rPr>
        <b/>
        <sz val="8"/>
        <color rgb="FF000000"/>
        <rFont val="Calibri"/>
        <charset val="134"/>
      </rPr>
      <t>S5425</t>
    </r>
  </si>
  <si>
    <r>
      <rPr>
        <b/>
        <sz val="8"/>
        <color rgb="FF000000"/>
        <rFont val="Calibri"/>
        <charset val="134"/>
      </rPr>
      <t>S5441</t>
    </r>
  </si>
  <si>
    <r>
      <rPr>
        <sz val="8"/>
        <color rgb="FF000000"/>
        <rFont val="Calibri"/>
        <charset val="134"/>
      </rPr>
      <t>Dasatinib hydrochloride</t>
    </r>
  </si>
  <si>
    <r>
      <rPr>
        <sz val="8"/>
        <color rgb="FF000000"/>
        <rFont val="Calibri"/>
        <charset val="134"/>
      </rPr>
      <t>GS967</t>
    </r>
  </si>
  <si>
    <r>
      <rPr>
        <sz val="8"/>
        <color rgb="FF000000"/>
        <rFont val="Calibri"/>
        <charset val="134"/>
      </rPr>
      <t>Vidarabine monohydrate</t>
    </r>
  </si>
  <si>
    <r>
      <rPr>
        <sz val="8"/>
        <color rgb="FF000000"/>
        <rFont val="Calibri"/>
        <charset val="134"/>
      </rPr>
      <t>HTHQ (1-O-Hexyl-2,3,5-trimethylhydroquinone)</t>
    </r>
  </si>
  <si>
    <r>
      <rPr>
        <sz val="8"/>
        <color rgb="FF000000"/>
        <rFont val="Calibri"/>
        <charset val="134"/>
      </rPr>
      <t>Rauwolscine hydrochloride</t>
    </r>
  </si>
  <si>
    <r>
      <rPr>
        <sz val="8"/>
        <color rgb="FF000000"/>
        <rFont val="Calibri"/>
        <charset val="134"/>
      </rPr>
      <t>Ajmaline</t>
    </r>
  </si>
  <si>
    <r>
      <rPr>
        <sz val="8"/>
        <color rgb="FF000000"/>
        <rFont val="Calibri"/>
        <charset val="134"/>
      </rPr>
      <t>Tizoxanide</t>
    </r>
  </si>
  <si>
    <r>
      <rPr>
        <sz val="8"/>
        <color rgb="FF000000"/>
        <rFont val="Calibri"/>
        <charset val="134"/>
      </rPr>
      <t>Chelidamic acid hydrate</t>
    </r>
  </si>
  <si>
    <r>
      <rPr>
        <sz val="8"/>
        <color rgb="FF000000"/>
        <rFont val="Calibri"/>
        <charset val="134"/>
      </rPr>
      <t>Phenylglyoxal hydrate</t>
    </r>
  </si>
  <si>
    <r>
      <rPr>
        <sz val="8"/>
        <color rgb="FF000000"/>
        <rFont val="Calibri"/>
        <charset val="134"/>
      </rPr>
      <t>1-Naphthyl phosphate potassium salt</t>
    </r>
  </si>
  <si>
    <r>
      <rPr>
        <b/>
        <sz val="8"/>
        <color rgb="FF000000"/>
        <rFont val="Calibri"/>
        <charset val="134"/>
      </rPr>
      <t>S5255</t>
    </r>
  </si>
  <si>
    <r>
      <rPr>
        <b/>
        <sz val="8"/>
        <color rgb="FF000000"/>
        <rFont val="Calibri"/>
        <charset val="134"/>
      </rPr>
      <t>S5279</t>
    </r>
  </si>
  <si>
    <r>
      <rPr>
        <b/>
        <sz val="8"/>
        <color rgb="FF000000"/>
        <rFont val="Calibri"/>
        <charset val="134"/>
      </rPr>
      <t>S5302</t>
    </r>
  </si>
  <si>
    <r>
      <rPr>
        <b/>
        <sz val="8"/>
        <color rgb="FF000000"/>
        <rFont val="Calibri"/>
        <charset val="134"/>
      </rPr>
      <t>S5315</t>
    </r>
  </si>
  <si>
    <r>
      <rPr>
        <b/>
        <sz val="8"/>
        <color rgb="FF000000"/>
        <rFont val="Calibri"/>
        <charset val="134"/>
      </rPr>
      <t>S5341</t>
    </r>
  </si>
  <si>
    <r>
      <rPr>
        <b/>
        <sz val="8"/>
        <color rgb="FF000000"/>
        <rFont val="Calibri"/>
        <charset val="134"/>
      </rPr>
      <t>S5380</t>
    </r>
  </si>
  <si>
    <r>
      <rPr>
        <b/>
        <sz val="8"/>
        <color rgb="FF000000"/>
        <rFont val="Calibri"/>
        <charset val="134"/>
      </rPr>
      <t>S5398</t>
    </r>
  </si>
  <si>
    <r>
      <rPr>
        <b/>
        <sz val="8"/>
        <color rgb="FF000000"/>
        <rFont val="Calibri"/>
        <charset val="134"/>
      </rPr>
      <t>S5413</t>
    </r>
  </si>
  <si>
    <r>
      <rPr>
        <b/>
        <sz val="8"/>
        <color rgb="FF000000"/>
        <rFont val="Calibri"/>
        <charset val="134"/>
      </rPr>
      <t>S5426</t>
    </r>
  </si>
  <si>
    <r>
      <rPr>
        <b/>
        <sz val="8"/>
        <color rgb="FF000000"/>
        <rFont val="Calibri"/>
        <charset val="134"/>
      </rPr>
      <t>S5444</t>
    </r>
  </si>
  <si>
    <r>
      <rPr>
        <sz val="8"/>
        <color rgb="FF000000"/>
        <rFont val="Calibri"/>
        <charset val="134"/>
      </rPr>
      <t>Nicardipine</t>
    </r>
  </si>
  <si>
    <r>
      <rPr>
        <sz val="8"/>
        <color rgb="FF000000"/>
        <rFont val="Calibri"/>
        <charset val="134"/>
      </rPr>
      <t>Fendiline hydrochloride</t>
    </r>
  </si>
  <si>
    <r>
      <rPr>
        <sz val="8"/>
        <color rgb="FF000000"/>
        <rFont val="Calibri"/>
        <charset val="134"/>
      </rPr>
      <t>6-Methoxy-2-naphthoic acid</t>
    </r>
  </si>
  <si>
    <r>
      <rPr>
        <sz val="8"/>
        <color rgb="FF000000"/>
        <rFont val="Calibri"/>
        <charset val="134"/>
      </rPr>
      <t>PRT4165</t>
    </r>
  </si>
  <si>
    <r>
      <rPr>
        <sz val="8"/>
        <color rgb="FF000000"/>
        <rFont val="Calibri"/>
        <charset val="134"/>
      </rPr>
      <t>Metroprolol succinate</t>
    </r>
  </si>
  <si>
    <r>
      <rPr>
        <sz val="8"/>
        <color rgb="FF000000"/>
        <rFont val="Calibri"/>
        <charset val="134"/>
      </rPr>
      <t>7-Hydroxyflavone</t>
    </r>
  </si>
  <si>
    <r>
      <rPr>
        <sz val="8"/>
        <color rgb="FF000000"/>
        <rFont val="Calibri"/>
        <charset val="134"/>
      </rPr>
      <t>Nefazodone hydrochloride</t>
    </r>
  </si>
  <si>
    <r>
      <rPr>
        <sz val="8"/>
        <color rgb="FF000000"/>
        <rFont val="Calibri"/>
        <charset val="134"/>
      </rPr>
      <t>Ertugliflozin</t>
    </r>
  </si>
  <si>
    <r>
      <rPr>
        <sz val="8"/>
        <color rgb="FF000000"/>
        <rFont val="Calibri"/>
        <charset val="134"/>
      </rPr>
      <t>Bromopyruvic acid</t>
    </r>
  </si>
  <si>
    <r>
      <rPr>
        <sz val="8"/>
        <color rgb="FF000000"/>
        <rFont val="Calibri"/>
        <charset val="134"/>
      </rPr>
      <t>4-Bromo-3-hydroxybenzoic acid</t>
    </r>
  </si>
  <si>
    <r>
      <rPr>
        <b/>
        <sz val="8"/>
        <color rgb="FF000000"/>
        <rFont val="Calibri"/>
        <charset val="134"/>
      </rPr>
      <t>S5257</t>
    </r>
  </si>
  <si>
    <r>
      <rPr>
        <b/>
        <sz val="8"/>
        <color rgb="FF000000"/>
        <rFont val="Calibri"/>
        <charset val="134"/>
      </rPr>
      <t>S5281</t>
    </r>
  </si>
  <si>
    <r>
      <rPr>
        <b/>
        <sz val="8"/>
        <color rgb="FF000000"/>
        <rFont val="Calibri"/>
        <charset val="134"/>
      </rPr>
      <t>S5304</t>
    </r>
  </si>
  <si>
    <r>
      <rPr>
        <b/>
        <sz val="8"/>
        <color rgb="FF000000"/>
        <rFont val="Calibri"/>
        <charset val="134"/>
      </rPr>
      <t>S5316</t>
    </r>
  </si>
  <si>
    <r>
      <rPr>
        <b/>
        <sz val="8"/>
        <color rgb="FF000000"/>
        <rFont val="Calibri"/>
        <charset val="134"/>
      </rPr>
      <t>S5343</t>
    </r>
  </si>
  <si>
    <r>
      <rPr>
        <b/>
        <sz val="8"/>
        <color rgb="FF000000"/>
        <rFont val="Calibri"/>
        <charset val="134"/>
      </rPr>
      <t>S5383</t>
    </r>
  </si>
  <si>
    <r>
      <rPr>
        <b/>
        <sz val="8"/>
        <color rgb="FF000000"/>
        <rFont val="Calibri"/>
        <charset val="134"/>
      </rPr>
      <t>S5399</t>
    </r>
  </si>
  <si>
    <r>
      <rPr>
        <b/>
        <sz val="8"/>
        <color rgb="FF000000"/>
        <rFont val="Calibri"/>
        <charset val="134"/>
      </rPr>
      <t>S5416</t>
    </r>
  </si>
  <si>
    <r>
      <rPr>
        <b/>
        <sz val="8"/>
        <color rgb="FF000000"/>
        <rFont val="Calibri"/>
        <charset val="134"/>
      </rPr>
      <t>S5428</t>
    </r>
  </si>
  <si>
    <r>
      <rPr>
        <b/>
        <sz val="8"/>
        <color rgb="FF000000"/>
        <rFont val="Calibri"/>
        <charset val="134"/>
      </rPr>
      <t>S5445</t>
    </r>
  </si>
  <si>
    <r>
      <rPr>
        <sz val="8"/>
        <color rgb="FF000000"/>
        <rFont val="Calibri"/>
        <charset val="134"/>
      </rPr>
      <t>Doxapram</t>
    </r>
  </si>
  <si>
    <r>
      <rPr>
        <sz val="8"/>
        <color rgb="FF000000"/>
        <rFont val="Calibri"/>
        <charset val="134"/>
      </rPr>
      <t>Dapiprazole Hydrochloride</t>
    </r>
  </si>
  <si>
    <r>
      <rPr>
        <sz val="8"/>
        <color rgb="FF000000"/>
        <rFont val="Calibri"/>
        <charset val="134"/>
      </rPr>
      <t>2-Acetylphenothiazine (ML171)</t>
    </r>
  </si>
  <si>
    <r>
      <rPr>
        <sz val="8"/>
        <color rgb="FF000000"/>
        <rFont val="Calibri"/>
        <charset val="134"/>
      </rPr>
      <t>NU2058</t>
    </r>
  </si>
  <si>
    <r>
      <rPr>
        <sz val="8"/>
        <color rgb="FF000000"/>
        <rFont val="Calibri"/>
        <charset val="134"/>
      </rPr>
      <t>Vanillic acid</t>
    </r>
  </si>
  <si>
    <r>
      <rPr>
        <sz val="8"/>
        <color rgb="FF000000"/>
        <rFont val="Calibri"/>
        <charset val="134"/>
      </rPr>
      <t>Erucic acid</t>
    </r>
  </si>
  <si>
    <r>
      <rPr>
        <sz val="8"/>
        <color rgb="FF000000"/>
        <rFont val="Calibri"/>
        <charset val="134"/>
      </rPr>
      <t>Chlorprothixene hydrochloride</t>
    </r>
  </si>
  <si>
    <r>
      <rPr>
        <sz val="8"/>
        <color rgb="FF000000"/>
        <rFont val="Calibri"/>
        <charset val="134"/>
      </rPr>
      <t>Metyrapone</t>
    </r>
  </si>
  <si>
    <r>
      <rPr>
        <sz val="8"/>
        <color rgb="FF000000"/>
        <rFont val="Calibri"/>
        <charset val="134"/>
      </rPr>
      <t>Promazine hydrochloride</t>
    </r>
  </si>
  <si>
    <r>
      <rPr>
        <sz val="8"/>
        <color rgb="FF000000"/>
        <rFont val="Calibri"/>
        <charset val="134"/>
      </rPr>
      <t>AMI-1 (free acid)</t>
    </r>
  </si>
  <si>
    <r>
      <rPr>
        <b/>
        <sz val="8"/>
        <color rgb="FF000000"/>
        <rFont val="Calibri"/>
        <charset val="134"/>
      </rPr>
      <t>S5258</t>
    </r>
  </si>
  <si>
    <r>
      <rPr>
        <b/>
        <sz val="8"/>
        <color rgb="FF000000"/>
        <rFont val="Calibri"/>
        <charset val="134"/>
      </rPr>
      <t>S5284</t>
    </r>
  </si>
  <si>
    <r>
      <rPr>
        <b/>
        <sz val="8"/>
        <color rgb="FF000000"/>
        <rFont val="Calibri"/>
        <charset val="134"/>
      </rPr>
      <t>S5307</t>
    </r>
  </si>
  <si>
    <r>
      <rPr>
        <b/>
        <sz val="8"/>
        <color rgb="FF000000"/>
        <rFont val="Calibri"/>
        <charset val="134"/>
      </rPr>
      <t>S5319</t>
    </r>
  </si>
  <si>
    <r>
      <rPr>
        <b/>
        <sz val="8"/>
        <color rgb="FF000000"/>
        <rFont val="Calibri"/>
        <charset val="134"/>
      </rPr>
      <t>S5357</t>
    </r>
  </si>
  <si>
    <r>
      <rPr>
        <b/>
        <sz val="8"/>
        <color rgb="FF000000"/>
        <rFont val="Calibri"/>
        <charset val="134"/>
      </rPr>
      <t>S5385</t>
    </r>
  </si>
  <si>
    <r>
      <rPr>
        <b/>
        <sz val="8"/>
        <color rgb="FF000000"/>
        <rFont val="Calibri"/>
        <charset val="134"/>
      </rPr>
      <t>S5400</t>
    </r>
  </si>
  <si>
    <r>
      <rPr>
        <b/>
        <sz val="8"/>
        <color rgb="FF000000"/>
        <rFont val="Calibri"/>
        <charset val="134"/>
      </rPr>
      <t>S5418</t>
    </r>
  </si>
  <si>
    <r>
      <rPr>
        <b/>
        <sz val="8"/>
        <color rgb="FF000000"/>
        <rFont val="Calibri"/>
        <charset val="134"/>
      </rPr>
      <t>S5430</t>
    </r>
  </si>
  <si>
    <r>
      <rPr>
        <b/>
        <sz val="8"/>
        <color rgb="FF000000"/>
        <rFont val="Calibri"/>
        <charset val="134"/>
      </rPr>
      <t>S5446</t>
    </r>
  </si>
  <si>
    <r>
      <rPr>
        <sz val="8"/>
        <color rgb="FF000000"/>
        <rFont val="Calibri"/>
        <charset val="134"/>
      </rPr>
      <t>Revefenacin</t>
    </r>
  </si>
  <si>
    <r>
      <rPr>
        <sz val="8"/>
        <color rgb="FF000000"/>
        <rFont val="Calibri"/>
        <charset val="134"/>
      </rPr>
      <t>Adenosine 5'-monophosphate monohydrate</t>
    </r>
  </si>
  <si>
    <r>
      <rPr>
        <sz val="8"/>
        <color rgb="FF000000"/>
        <rFont val="Calibri"/>
        <charset val="134"/>
      </rPr>
      <t>PSI-6206 (GS-331007)</t>
    </r>
  </si>
  <si>
    <r>
      <rPr>
        <sz val="8"/>
        <color rgb="FF000000"/>
        <rFont val="Calibri"/>
        <charset val="134"/>
      </rPr>
      <t>Imepitoin</t>
    </r>
  </si>
  <si>
    <r>
      <rPr>
        <sz val="8"/>
        <color rgb="FF000000"/>
        <rFont val="Calibri"/>
        <charset val="134"/>
      </rPr>
      <t>Safinamide</t>
    </r>
  </si>
  <si>
    <r>
      <rPr>
        <sz val="8"/>
        <color rgb="FF000000"/>
        <rFont val="Calibri"/>
        <charset val="134"/>
      </rPr>
      <t>Imidafenacin</t>
    </r>
  </si>
  <si>
    <r>
      <rPr>
        <sz val="8"/>
        <color rgb="FF000000"/>
        <rFont val="Calibri"/>
        <charset val="134"/>
      </rPr>
      <t>3-chloro-5-hydroxybenzoic Acid</t>
    </r>
  </si>
  <si>
    <r>
      <rPr>
        <sz val="8"/>
        <color rgb="FF000000"/>
        <rFont val="Calibri"/>
        <charset val="134"/>
      </rPr>
      <t>Parecoxib Sodium</t>
    </r>
  </si>
  <si>
    <r>
      <rPr>
        <sz val="8"/>
        <color rgb="FF000000"/>
        <rFont val="Calibri"/>
        <charset val="134"/>
      </rPr>
      <t>Metoprolol</t>
    </r>
  </si>
  <si>
    <r>
      <rPr>
        <sz val="8"/>
        <color rgb="FF000000"/>
        <rFont val="Calibri"/>
        <charset val="134"/>
      </rPr>
      <t>2-Chloro-1-(4-fluorobenzyl)benzimidazole</t>
    </r>
  </si>
  <si>
    <r>
      <rPr>
        <b/>
        <sz val="8"/>
        <color rgb="FF000000"/>
        <rFont val="Calibri"/>
        <charset val="134"/>
      </rPr>
      <t>S5262</t>
    </r>
  </si>
  <si>
    <r>
      <rPr>
        <b/>
        <sz val="8"/>
        <color rgb="FF000000"/>
        <rFont val="Calibri"/>
        <charset val="134"/>
      </rPr>
      <t>S5285</t>
    </r>
  </si>
  <si>
    <r>
      <rPr>
        <b/>
        <sz val="8"/>
        <color rgb="FF000000"/>
        <rFont val="Calibri"/>
        <charset val="134"/>
      </rPr>
      <t>S5309</t>
    </r>
  </si>
  <si>
    <r>
      <rPr>
        <b/>
        <sz val="8"/>
        <color rgb="FF000000"/>
        <rFont val="Calibri"/>
        <charset val="134"/>
      </rPr>
      <t>S5321</t>
    </r>
  </si>
  <si>
    <r>
      <rPr>
        <b/>
        <sz val="8"/>
        <color rgb="FF000000"/>
        <rFont val="Calibri"/>
        <charset val="134"/>
      </rPr>
      <t>S5358</t>
    </r>
  </si>
  <si>
    <r>
      <rPr>
        <b/>
        <sz val="8"/>
        <color rgb="FF000000"/>
        <rFont val="Calibri"/>
        <charset val="134"/>
      </rPr>
      <t>S5386</t>
    </r>
  </si>
  <si>
    <r>
      <rPr>
        <b/>
        <sz val="8"/>
        <color rgb="FF000000"/>
        <rFont val="Calibri"/>
        <charset val="134"/>
      </rPr>
      <t>S5401</t>
    </r>
  </si>
  <si>
    <r>
      <rPr>
        <b/>
        <sz val="8"/>
        <color rgb="FF000000"/>
        <rFont val="Calibri"/>
        <charset val="134"/>
      </rPr>
      <t>S5419</t>
    </r>
  </si>
  <si>
    <r>
      <rPr>
        <b/>
        <sz val="8"/>
        <color rgb="FF000000"/>
        <rFont val="Calibri"/>
        <charset val="134"/>
      </rPr>
      <t>S5432</t>
    </r>
  </si>
  <si>
    <r>
      <rPr>
        <b/>
        <sz val="8"/>
        <color rgb="FF000000"/>
        <rFont val="Calibri"/>
        <charset val="134"/>
      </rPr>
      <t>S5447</t>
    </r>
  </si>
  <si>
    <r>
      <rPr>
        <sz val="8"/>
        <color rgb="FF000000"/>
        <rFont val="Calibri"/>
        <charset val="134"/>
      </rPr>
      <t>UNC-926</t>
    </r>
  </si>
  <si>
    <r>
      <rPr>
        <sz val="8"/>
        <color rgb="FF000000"/>
        <rFont val="Calibri"/>
        <charset val="134"/>
      </rPr>
      <t>RU58841</t>
    </r>
  </si>
  <si>
    <r>
      <rPr>
        <sz val="8"/>
        <color rgb="FF000000"/>
        <rFont val="Calibri"/>
        <charset val="134"/>
      </rPr>
      <t>Propyphenazone (4-Isopropylantipyrine)</t>
    </r>
  </si>
  <si>
    <r>
      <rPr>
        <sz val="8"/>
        <color rgb="FF000000"/>
        <rFont val="Calibri"/>
        <charset val="134"/>
      </rPr>
      <t>Y15</t>
    </r>
  </si>
  <si>
    <r>
      <rPr>
        <sz val="8"/>
        <color rgb="FF000000"/>
        <rFont val="Calibri"/>
        <charset val="134"/>
      </rPr>
      <t>Regadenoson</t>
    </r>
  </si>
  <si>
    <r>
      <rPr>
        <sz val="8"/>
        <color rgb="FF000000"/>
        <rFont val="Calibri"/>
        <charset val="134"/>
      </rPr>
      <t>7-Dehydrocholesterol</t>
    </r>
  </si>
  <si>
    <r>
      <rPr>
        <sz val="8"/>
        <color rgb="FF000000"/>
        <rFont val="Calibri"/>
        <charset val="134"/>
      </rPr>
      <t>Tegaserod Maleate</t>
    </r>
  </si>
  <si>
    <r>
      <rPr>
        <sz val="8"/>
        <color rgb="FF000000"/>
        <rFont val="Calibri"/>
        <charset val="134"/>
      </rPr>
      <t>1,4-Cineole</t>
    </r>
  </si>
  <si>
    <r>
      <rPr>
        <sz val="8"/>
        <color rgb="FF000000"/>
        <rFont val="Calibri"/>
        <charset val="134"/>
      </rPr>
      <t>Dibenamine Hydrochloride</t>
    </r>
  </si>
  <si>
    <r>
      <rPr>
        <sz val="8"/>
        <color rgb="FF000000"/>
        <rFont val="Calibri"/>
        <charset val="134"/>
      </rPr>
      <t>Triprolidine Hydrochloride</t>
    </r>
  </si>
  <si>
    <r>
      <rPr>
        <b/>
        <sz val="8"/>
        <color rgb="FF000000"/>
        <rFont val="Calibri"/>
        <charset val="134"/>
      </rPr>
      <t>S5265</t>
    </r>
  </si>
  <si>
    <r>
      <rPr>
        <b/>
        <sz val="8"/>
        <color rgb="FF000000"/>
        <rFont val="Calibri"/>
        <charset val="134"/>
      </rPr>
      <t>S5286</t>
    </r>
  </si>
  <si>
    <r>
      <rPr>
        <b/>
        <sz val="8"/>
        <color rgb="FF000000"/>
        <rFont val="Calibri"/>
        <charset val="134"/>
      </rPr>
      <t>S5311</t>
    </r>
  </si>
  <si>
    <r>
      <rPr>
        <b/>
        <sz val="8"/>
        <color rgb="FF000000"/>
        <rFont val="Calibri"/>
        <charset val="134"/>
      </rPr>
      <t>S5324</t>
    </r>
  </si>
  <si>
    <r>
      <rPr>
        <b/>
        <sz val="8"/>
        <color rgb="FF000000"/>
        <rFont val="Calibri"/>
        <charset val="134"/>
      </rPr>
      <t>S5364</t>
    </r>
  </si>
  <si>
    <r>
      <rPr>
        <b/>
        <sz val="8"/>
        <color rgb="FF000000"/>
        <rFont val="Calibri"/>
        <charset val="134"/>
      </rPr>
      <t>S5388</t>
    </r>
  </si>
  <si>
    <r>
      <rPr>
        <b/>
        <sz val="8"/>
        <color rgb="FF000000"/>
        <rFont val="Calibri"/>
        <charset val="134"/>
      </rPr>
      <t>S5402</t>
    </r>
  </si>
  <si>
    <r>
      <rPr>
        <b/>
        <sz val="8"/>
        <color rgb="FF000000"/>
        <rFont val="Calibri"/>
        <charset val="134"/>
      </rPr>
      <t>S5422</t>
    </r>
  </si>
  <si>
    <r>
      <rPr>
        <b/>
        <sz val="8"/>
        <color rgb="FF000000"/>
        <rFont val="Calibri"/>
        <charset val="134"/>
      </rPr>
      <t>S5437</t>
    </r>
  </si>
  <si>
    <r>
      <rPr>
        <b/>
        <sz val="8"/>
        <color rgb="FF000000"/>
        <rFont val="Calibri"/>
        <charset val="134"/>
      </rPr>
      <t>S5449</t>
    </r>
  </si>
  <si>
    <r>
      <rPr>
        <sz val="8"/>
        <color rgb="FF000000"/>
        <rFont val="Calibri"/>
        <charset val="134"/>
      </rPr>
      <t>TBB</t>
    </r>
  </si>
  <si>
    <r>
      <rPr>
        <sz val="8"/>
        <color rgb="FF000000"/>
        <rFont val="Calibri"/>
        <charset val="134"/>
      </rPr>
      <t>Ramatroban</t>
    </r>
  </si>
  <si>
    <r>
      <rPr>
        <sz val="8"/>
        <color rgb="FF000000"/>
        <rFont val="Calibri"/>
        <charset val="134"/>
      </rPr>
      <t>Pyridoxal phosphate</t>
    </r>
  </si>
  <si>
    <r>
      <rPr>
        <sz val="8"/>
        <color rgb="FF000000"/>
        <rFont val="Calibri"/>
        <charset val="134"/>
      </rPr>
      <t>Oxidopamine hydrobromide</t>
    </r>
  </si>
  <si>
    <r>
      <rPr>
        <sz val="8"/>
        <color rgb="FF000000"/>
        <rFont val="Calibri"/>
        <charset val="134"/>
      </rPr>
      <t>DY131</t>
    </r>
  </si>
  <si>
    <r>
      <rPr>
        <sz val="8"/>
        <color rgb="FF000000"/>
        <rFont val="Calibri"/>
        <charset val="134"/>
      </rPr>
      <t>Betrixaban</t>
    </r>
  </si>
  <si>
    <r>
      <rPr>
        <sz val="8"/>
        <color rgb="FF000000"/>
        <rFont val="Calibri"/>
        <charset val="134"/>
      </rPr>
      <t>Dasabuvir (ABT-333)</t>
    </r>
  </si>
  <si>
    <r>
      <rPr>
        <sz val="8"/>
        <color rgb="FF000000"/>
        <rFont val="Calibri"/>
        <charset val="134"/>
      </rPr>
      <t>Trimethyloctadecylammonium bromide</t>
    </r>
  </si>
  <si>
    <r>
      <rPr>
        <sz val="8"/>
        <color rgb="FF000000"/>
        <rFont val="Calibri"/>
        <charset val="134"/>
      </rPr>
      <t>4,4'-DDE</t>
    </r>
  </si>
  <si>
    <r>
      <rPr>
        <sz val="8"/>
        <color rgb="FF000000"/>
        <rFont val="Calibri"/>
        <charset val="134"/>
      </rPr>
      <t>3-Methoxybenzamide</t>
    </r>
  </si>
  <si>
    <r>
      <rPr>
        <b/>
        <sz val="12"/>
        <color rgb="FFF9FBF8"/>
        <rFont val="Calibri"/>
        <charset val="134"/>
      </rPr>
      <t>Plate layout: L8500-23</t>
    </r>
  </si>
  <si>
    <r>
      <rPr>
        <b/>
        <sz val="8"/>
        <color rgb="FF000000"/>
        <rFont val="Calibri"/>
        <charset val="134"/>
      </rPr>
      <t>S5452</t>
    </r>
  </si>
  <si>
    <r>
      <rPr>
        <b/>
        <sz val="8"/>
        <color rgb="FF000000"/>
        <rFont val="Calibri"/>
        <charset val="134"/>
      </rPr>
      <t>S5476</t>
    </r>
  </si>
  <si>
    <r>
      <rPr>
        <b/>
        <sz val="8"/>
        <color rgb="FF000000"/>
        <rFont val="Calibri"/>
        <charset val="134"/>
      </rPr>
      <t>S5490</t>
    </r>
  </si>
  <si>
    <r>
      <rPr>
        <b/>
        <sz val="8"/>
        <color rgb="FF000000"/>
        <rFont val="Calibri"/>
        <charset val="134"/>
      </rPr>
      <t>S5514</t>
    </r>
  </si>
  <si>
    <r>
      <rPr>
        <b/>
        <sz val="8"/>
        <color rgb="FF000000"/>
        <rFont val="Calibri"/>
        <charset val="134"/>
      </rPr>
      <t>S5539</t>
    </r>
  </si>
  <si>
    <r>
      <rPr>
        <b/>
        <sz val="8"/>
        <color rgb="FF000000"/>
        <rFont val="Calibri"/>
        <charset val="134"/>
      </rPr>
      <t>S5554</t>
    </r>
  </si>
  <si>
    <r>
      <rPr>
        <b/>
        <sz val="8"/>
        <color rgb="FF000000"/>
        <rFont val="Calibri"/>
        <charset val="134"/>
      </rPr>
      <t>S5567</t>
    </r>
  </si>
  <si>
    <r>
      <rPr>
        <b/>
        <sz val="8"/>
        <color rgb="FF000000"/>
        <rFont val="Calibri"/>
        <charset val="134"/>
      </rPr>
      <t>S5600</t>
    </r>
  </si>
  <si>
    <r>
      <rPr>
        <b/>
        <sz val="8"/>
        <color rgb="FF000000"/>
        <rFont val="Calibri"/>
        <charset val="134"/>
      </rPr>
      <t>S5654</t>
    </r>
  </si>
  <si>
    <r>
      <rPr>
        <b/>
        <sz val="8"/>
        <color rgb="FF000000"/>
        <rFont val="Calibri"/>
        <charset val="134"/>
      </rPr>
      <t>S5667</t>
    </r>
  </si>
  <si>
    <r>
      <rPr>
        <sz val="8"/>
        <color rgb="FF000000"/>
        <rFont val="Calibri"/>
        <charset val="134"/>
      </rPr>
      <t>Sanguinarine chloride</t>
    </r>
  </si>
  <si>
    <r>
      <rPr>
        <sz val="8"/>
        <color rgb="FF000000"/>
        <rFont val="Calibri"/>
        <charset val="134"/>
      </rPr>
      <t>Rolapitant</t>
    </r>
  </si>
  <si>
    <r>
      <rPr>
        <sz val="8"/>
        <color rgb="FF000000"/>
        <rFont val="Calibri"/>
        <charset val="134"/>
      </rPr>
      <t>Disopyramide</t>
    </r>
  </si>
  <si>
    <r>
      <rPr>
        <sz val="8"/>
        <color rgb="FF000000"/>
        <rFont val="Calibri"/>
        <charset val="134"/>
      </rPr>
      <t>Lanthanum(III) chloride heptahydrate</t>
    </r>
  </si>
  <si>
    <r>
      <rPr>
        <sz val="8"/>
        <color rgb="FF000000"/>
        <rFont val="Calibri"/>
        <charset val="134"/>
      </rPr>
      <t>Olprinone</t>
    </r>
  </si>
  <si>
    <r>
      <rPr>
        <sz val="8"/>
        <color rgb="FF000000"/>
        <rFont val="Calibri"/>
        <charset val="134"/>
      </rPr>
      <t>Lanatoside C</t>
    </r>
  </si>
  <si>
    <r>
      <rPr>
        <sz val="8"/>
        <color rgb="FF000000"/>
        <rFont val="Calibri"/>
        <charset val="134"/>
      </rPr>
      <t>Trimethadione</t>
    </r>
  </si>
  <si>
    <r>
      <rPr>
        <sz val="8"/>
        <color rgb="FF000000"/>
        <rFont val="Calibri"/>
        <charset val="134"/>
      </rPr>
      <t>Flavokawain A</t>
    </r>
  </si>
  <si>
    <r>
      <rPr>
        <sz val="8"/>
        <color rgb="FF000000"/>
        <rFont val="Calibri"/>
        <charset val="134"/>
      </rPr>
      <t>Indacaterol</t>
    </r>
  </si>
  <si>
    <r>
      <rPr>
        <sz val="8"/>
        <color rgb="FF000000"/>
        <rFont val="Calibri"/>
        <charset val="134"/>
      </rPr>
      <t>Fruquintinib (HMPL-013)</t>
    </r>
  </si>
  <si>
    <r>
      <rPr>
        <b/>
        <sz val="8"/>
        <color rgb="FF000000"/>
        <rFont val="Calibri"/>
        <charset val="134"/>
      </rPr>
      <t>S5453</t>
    </r>
  </si>
  <si>
    <r>
      <rPr>
        <b/>
        <sz val="8"/>
        <color rgb="FF000000"/>
        <rFont val="Calibri"/>
        <charset val="134"/>
      </rPr>
      <t>S5478</t>
    </r>
  </si>
  <si>
    <r>
      <rPr>
        <b/>
        <sz val="8"/>
        <color rgb="FF000000"/>
        <rFont val="Calibri"/>
        <charset val="134"/>
      </rPr>
      <t>S5493</t>
    </r>
  </si>
  <si>
    <r>
      <rPr>
        <b/>
        <sz val="8"/>
        <color rgb="FF000000"/>
        <rFont val="Calibri"/>
        <charset val="134"/>
      </rPr>
      <t>S5520</t>
    </r>
  </si>
  <si>
    <r>
      <rPr>
        <b/>
        <sz val="8"/>
        <color rgb="FF000000"/>
        <rFont val="Calibri"/>
        <charset val="134"/>
      </rPr>
      <t>S5540</t>
    </r>
  </si>
  <si>
    <r>
      <rPr>
        <b/>
        <sz val="8"/>
        <color rgb="FF000000"/>
        <rFont val="Calibri"/>
        <charset val="134"/>
      </rPr>
      <t>S5556</t>
    </r>
  </si>
  <si>
    <r>
      <rPr>
        <b/>
        <sz val="8"/>
        <color rgb="FF000000"/>
        <rFont val="Calibri"/>
        <charset val="134"/>
      </rPr>
      <t>S5568</t>
    </r>
  </si>
  <si>
    <r>
      <rPr>
        <b/>
        <sz val="8"/>
        <color rgb="FF000000"/>
        <rFont val="Calibri"/>
        <charset val="134"/>
      </rPr>
      <t>S5604</t>
    </r>
  </si>
  <si>
    <r>
      <rPr>
        <b/>
        <sz val="8"/>
        <color rgb="FF000000"/>
        <rFont val="Calibri"/>
        <charset val="134"/>
      </rPr>
      <t>S5655</t>
    </r>
  </si>
  <si>
    <r>
      <rPr>
        <b/>
        <sz val="8"/>
        <color rgb="FF000000"/>
        <rFont val="Calibri"/>
        <charset val="134"/>
      </rPr>
      <t>S5668</t>
    </r>
  </si>
  <si>
    <r>
      <rPr>
        <sz val="8"/>
        <color rgb="FF000000"/>
        <rFont val="Calibri"/>
        <charset val="134"/>
      </rPr>
      <t>Hyperoside</t>
    </r>
  </si>
  <si>
    <r>
      <rPr>
        <sz val="8"/>
        <color rgb="FF000000"/>
        <rFont val="Calibri"/>
        <charset val="134"/>
      </rPr>
      <t>Dantrolene sodium</t>
    </r>
  </si>
  <si>
    <r>
      <rPr>
        <sz val="8"/>
        <color rgb="FF000000"/>
        <rFont val="Calibri"/>
        <charset val="134"/>
      </rPr>
      <t>Atropine sulfate</t>
    </r>
  </si>
  <si>
    <r>
      <rPr>
        <sz val="8"/>
        <color rgb="FF000000"/>
        <rFont val="Calibri"/>
        <charset val="134"/>
      </rPr>
      <t>Phenidone</t>
    </r>
  </si>
  <si>
    <r>
      <rPr>
        <sz val="8"/>
        <color rgb="FF000000"/>
        <rFont val="Calibri"/>
        <charset val="134"/>
      </rPr>
      <t>Landiolol hydrochloride</t>
    </r>
  </si>
  <si>
    <r>
      <rPr>
        <sz val="8"/>
        <color rgb="FF000000"/>
        <rFont val="Calibri"/>
        <charset val="134"/>
      </rPr>
      <t>(-)-Sparteine Sulfate</t>
    </r>
  </si>
  <si>
    <r>
      <rPr>
        <sz val="8"/>
        <color rgb="FF000000"/>
        <rFont val="Calibri"/>
        <charset val="134"/>
      </rPr>
      <t>Tocofersolan</t>
    </r>
  </si>
  <si>
    <r>
      <rPr>
        <sz val="8"/>
        <color rgb="FF000000"/>
        <rFont val="Calibri"/>
        <charset val="134"/>
      </rPr>
      <t>Diphenylamine Hydrochloride</t>
    </r>
  </si>
  <si>
    <r>
      <rPr>
        <sz val="8"/>
        <color rgb="FF000000"/>
        <rFont val="Calibri"/>
        <charset val="134"/>
      </rPr>
      <t>Venlafaxine</t>
    </r>
  </si>
  <si>
    <r>
      <rPr>
        <sz val="8"/>
        <color rgb="FF000000"/>
        <rFont val="Calibri"/>
        <charset val="134"/>
      </rPr>
      <t>Chlorindione</t>
    </r>
  </si>
  <si>
    <r>
      <rPr>
        <b/>
        <sz val="8"/>
        <color rgb="FF000000"/>
        <rFont val="Calibri"/>
        <charset val="134"/>
      </rPr>
      <t>S5454</t>
    </r>
  </si>
  <si>
    <r>
      <rPr>
        <b/>
        <sz val="8"/>
        <color rgb="FF000000"/>
        <rFont val="Calibri"/>
        <charset val="134"/>
      </rPr>
      <t>S5479</t>
    </r>
  </si>
  <si>
    <r>
      <rPr>
        <b/>
        <sz val="8"/>
        <color rgb="FF000000"/>
        <rFont val="Calibri"/>
        <charset val="134"/>
      </rPr>
      <t>S5494</t>
    </r>
  </si>
  <si>
    <r>
      <rPr>
        <b/>
        <sz val="8"/>
        <color rgb="FF000000"/>
        <rFont val="Calibri"/>
        <charset val="134"/>
      </rPr>
      <t>S5522</t>
    </r>
  </si>
  <si>
    <r>
      <rPr>
        <b/>
        <sz val="8"/>
        <color rgb="FF000000"/>
        <rFont val="Calibri"/>
        <charset val="134"/>
      </rPr>
      <t>S5542</t>
    </r>
  </si>
  <si>
    <r>
      <rPr>
        <b/>
        <sz val="8"/>
        <color rgb="FF000000"/>
        <rFont val="Calibri"/>
        <charset val="134"/>
      </rPr>
      <t>S5558</t>
    </r>
  </si>
  <si>
    <r>
      <rPr>
        <b/>
        <sz val="8"/>
        <color rgb="FF000000"/>
        <rFont val="Calibri"/>
        <charset val="134"/>
      </rPr>
      <t>S5581</t>
    </r>
  </si>
  <si>
    <r>
      <rPr>
        <b/>
        <sz val="8"/>
        <color rgb="FF000000"/>
        <rFont val="Calibri"/>
        <charset val="134"/>
      </rPr>
      <t>S5619</t>
    </r>
  </si>
  <si>
    <r>
      <rPr>
        <b/>
        <sz val="8"/>
        <color rgb="FF000000"/>
        <rFont val="Calibri"/>
        <charset val="134"/>
      </rPr>
      <t>S5658</t>
    </r>
  </si>
  <si>
    <r>
      <rPr>
        <b/>
        <sz val="8"/>
        <color rgb="FF000000"/>
        <rFont val="Calibri"/>
        <charset val="134"/>
      </rPr>
      <t>S5669</t>
    </r>
  </si>
  <si>
    <r>
      <rPr>
        <sz val="8"/>
        <color rgb="FF000000"/>
        <rFont val="Calibri"/>
        <charset val="134"/>
      </rPr>
      <t>Saikosaponin D</t>
    </r>
  </si>
  <si>
    <r>
      <rPr>
        <sz val="8"/>
        <color rgb="FF000000"/>
        <rFont val="Calibri"/>
        <charset val="134"/>
      </rPr>
      <t>Cloperastine hydrochloride</t>
    </r>
  </si>
  <si>
    <r>
      <rPr>
        <sz val="8"/>
        <color rgb="FF000000"/>
        <rFont val="Calibri"/>
        <charset val="134"/>
      </rPr>
      <t>Salbutamol</t>
    </r>
  </si>
  <si>
    <r>
      <rPr>
        <sz val="8"/>
        <color rgb="FF000000"/>
        <rFont val="Calibri"/>
        <charset val="134"/>
      </rPr>
      <t>H-Cys(Trt)-OH</t>
    </r>
  </si>
  <si>
    <r>
      <rPr>
        <sz val="8"/>
        <color rgb="FF000000"/>
        <rFont val="Calibri"/>
        <charset val="134"/>
      </rPr>
      <t>7-Nitroindazole</t>
    </r>
  </si>
  <si>
    <r>
      <rPr>
        <sz val="8"/>
        <color rgb="FF000000"/>
        <rFont val="Calibri"/>
        <charset val="134"/>
      </rPr>
      <t>D-Pantothenate Sodium</t>
    </r>
  </si>
  <si>
    <r>
      <rPr>
        <sz val="8"/>
        <color rgb="FF000000"/>
        <rFont val="Calibri"/>
        <charset val="134"/>
      </rPr>
      <t>Olmesartan</t>
    </r>
  </si>
  <si>
    <r>
      <rPr>
        <sz val="8"/>
        <color rgb="FF000000"/>
        <rFont val="Calibri"/>
        <charset val="134"/>
      </rPr>
      <t>Betahistine</t>
    </r>
  </si>
  <si>
    <r>
      <rPr>
        <sz val="8"/>
        <color rgb="FF000000"/>
        <rFont val="Calibri"/>
        <charset val="134"/>
      </rPr>
      <t>Omeprazole Sodium</t>
    </r>
  </si>
  <si>
    <r>
      <rPr>
        <sz val="8"/>
        <color rgb="FF000000"/>
        <rFont val="Calibri"/>
        <charset val="134"/>
      </rPr>
      <t>Isoxsuprine hydrochloride</t>
    </r>
  </si>
  <si>
    <r>
      <rPr>
        <b/>
        <sz val="8"/>
        <color rgb="FF000000"/>
        <rFont val="Calibri"/>
        <charset val="134"/>
      </rPr>
      <t>S5464</t>
    </r>
  </si>
  <si>
    <r>
      <rPr>
        <b/>
        <sz val="8"/>
        <color rgb="FF000000"/>
        <rFont val="Calibri"/>
        <charset val="134"/>
      </rPr>
      <t>S5480</t>
    </r>
  </si>
  <si>
    <r>
      <rPr>
        <b/>
        <sz val="8"/>
        <color rgb="FF000000"/>
        <rFont val="Calibri"/>
        <charset val="134"/>
      </rPr>
      <t>S5498</t>
    </r>
  </si>
  <si>
    <r>
      <rPr>
        <b/>
        <sz val="8"/>
        <color rgb="FF000000"/>
        <rFont val="Calibri"/>
        <charset val="134"/>
      </rPr>
      <t>S5525</t>
    </r>
  </si>
  <si>
    <r>
      <rPr>
        <b/>
        <sz val="8"/>
        <color rgb="FF000000"/>
        <rFont val="Calibri"/>
        <charset val="134"/>
      </rPr>
      <t>S5543</t>
    </r>
  </si>
  <si>
    <r>
      <rPr>
        <b/>
        <sz val="8"/>
        <color rgb="FF000000"/>
        <rFont val="Calibri"/>
        <charset val="134"/>
      </rPr>
      <t>S5559</t>
    </r>
  </si>
  <si>
    <r>
      <rPr>
        <b/>
        <sz val="8"/>
        <color rgb="FF000000"/>
        <rFont val="Calibri"/>
        <charset val="134"/>
      </rPr>
      <t>S5582</t>
    </r>
  </si>
  <si>
    <r>
      <rPr>
        <b/>
        <sz val="8"/>
        <color rgb="FF000000"/>
        <rFont val="Calibri"/>
        <charset val="134"/>
      </rPr>
      <t>S5623</t>
    </r>
  </si>
  <si>
    <r>
      <rPr>
        <b/>
        <sz val="8"/>
        <color rgb="FF000000"/>
        <rFont val="Calibri"/>
        <charset val="134"/>
      </rPr>
      <t>S5659</t>
    </r>
  </si>
  <si>
    <r>
      <rPr>
        <b/>
        <sz val="8"/>
        <color rgb="FF000000"/>
        <rFont val="Calibri"/>
        <charset val="134"/>
      </rPr>
      <t>S5670</t>
    </r>
  </si>
  <si>
    <r>
      <rPr>
        <sz val="8"/>
        <color rgb="FF000000"/>
        <rFont val="Calibri"/>
        <charset val="134"/>
      </rPr>
      <t>Psoralidin</t>
    </r>
  </si>
  <si>
    <r>
      <rPr>
        <sz val="8"/>
        <color rgb="FF000000"/>
        <rFont val="Calibri"/>
        <charset val="134"/>
      </rPr>
      <t>Clidinium Bromide</t>
    </r>
  </si>
  <si>
    <r>
      <rPr>
        <sz val="8"/>
        <color rgb="FF000000"/>
        <rFont val="Calibri"/>
        <charset val="134"/>
      </rPr>
      <t>Betahistine mesylate</t>
    </r>
  </si>
  <si>
    <r>
      <rPr>
        <sz val="8"/>
        <color rgb="FF000000"/>
        <rFont val="Calibri"/>
        <charset val="134"/>
      </rPr>
      <t>SodiuM Metatungstate</t>
    </r>
  </si>
  <si>
    <r>
      <rPr>
        <sz val="8"/>
        <color rgb="FF000000"/>
        <rFont val="Calibri"/>
        <charset val="134"/>
      </rPr>
      <t>1, 10-Phenanthroline monohydrate</t>
    </r>
  </si>
  <si>
    <r>
      <rPr>
        <sz val="8"/>
        <color rgb="FF000000"/>
        <rFont val="Calibri"/>
        <charset val="134"/>
      </rPr>
      <t>Tetrahydropalmatine</t>
    </r>
  </si>
  <si>
    <r>
      <rPr>
        <sz val="8"/>
        <color rgb="FF000000"/>
        <rFont val="Calibri"/>
        <charset val="134"/>
      </rPr>
      <t>Cytarabine hydrochloride</t>
    </r>
  </si>
  <si>
    <r>
      <rPr>
        <sz val="8"/>
        <color rgb="FF000000"/>
        <rFont val="Calibri"/>
        <charset val="134"/>
      </rPr>
      <t>Bedaquiline</t>
    </r>
  </si>
  <si>
    <r>
      <rPr>
        <sz val="8"/>
        <color rgb="FF000000"/>
        <rFont val="Calibri"/>
        <charset val="134"/>
      </rPr>
      <t>Emedastine</t>
    </r>
  </si>
  <si>
    <r>
      <rPr>
        <sz val="8"/>
        <color rgb="FF000000"/>
        <rFont val="Calibri"/>
        <charset val="134"/>
      </rPr>
      <t>Chloropyramine hydrochloride</t>
    </r>
  </si>
  <si>
    <r>
      <rPr>
        <b/>
        <sz val="8"/>
        <color rgb="FF000000"/>
        <rFont val="Calibri"/>
        <charset val="134"/>
      </rPr>
      <t>S5465</t>
    </r>
  </si>
  <si>
    <r>
      <rPr>
        <b/>
        <sz val="8"/>
        <color rgb="FF000000"/>
        <rFont val="Calibri"/>
        <charset val="134"/>
      </rPr>
      <t>S5481</t>
    </r>
  </si>
  <si>
    <r>
      <rPr>
        <b/>
        <sz val="8"/>
        <color rgb="FF000000"/>
        <rFont val="Calibri"/>
        <charset val="134"/>
      </rPr>
      <t>S5502</t>
    </r>
  </si>
  <si>
    <r>
      <rPr>
        <b/>
        <sz val="8"/>
        <color rgb="FF000000"/>
        <rFont val="Calibri"/>
        <charset val="134"/>
      </rPr>
      <t>S5527</t>
    </r>
  </si>
  <si>
    <r>
      <rPr>
        <b/>
        <sz val="8"/>
        <color rgb="FF000000"/>
        <rFont val="Calibri"/>
        <charset val="134"/>
      </rPr>
      <t>S5548</t>
    </r>
  </si>
  <si>
    <r>
      <rPr>
        <b/>
        <sz val="8"/>
        <color rgb="FF000000"/>
        <rFont val="Calibri"/>
        <charset val="134"/>
      </rPr>
      <t>S5563</t>
    </r>
  </si>
  <si>
    <r>
      <rPr>
        <b/>
        <sz val="8"/>
        <color rgb="FF000000"/>
        <rFont val="Calibri"/>
        <charset val="134"/>
      </rPr>
      <t>S5592</t>
    </r>
  </si>
  <si>
    <r>
      <rPr>
        <b/>
        <sz val="8"/>
        <color rgb="FF000000"/>
        <rFont val="Calibri"/>
        <charset val="134"/>
      </rPr>
      <t>S5627</t>
    </r>
  </si>
  <si>
    <r>
      <rPr>
        <b/>
        <sz val="8"/>
        <color rgb="FF000000"/>
        <rFont val="Calibri"/>
        <charset val="134"/>
      </rPr>
      <t>S5662</t>
    </r>
  </si>
  <si>
    <r>
      <rPr>
        <b/>
        <sz val="8"/>
        <color rgb="FF000000"/>
        <rFont val="Calibri"/>
        <charset val="134"/>
      </rPr>
      <t>S5676</t>
    </r>
  </si>
  <si>
    <r>
      <rPr>
        <sz val="8"/>
        <color rgb="FF000000"/>
        <rFont val="Calibri"/>
        <charset val="134"/>
      </rPr>
      <t>Morroniside</t>
    </r>
  </si>
  <si>
    <r>
      <rPr>
        <sz val="8"/>
        <color rgb="FF000000"/>
        <rFont val="Calibri"/>
        <charset val="134"/>
      </rPr>
      <t>Molindone hydrochloride</t>
    </r>
  </si>
  <si>
    <r>
      <rPr>
        <sz val="8"/>
        <color rgb="FF000000"/>
        <rFont val="Calibri"/>
        <charset val="134"/>
      </rPr>
      <t>Ilaprazole sodium</t>
    </r>
  </si>
  <si>
    <r>
      <rPr>
        <sz val="8"/>
        <color rgb="FF000000"/>
        <rFont val="Calibri"/>
        <charset val="134"/>
      </rPr>
      <t>Salmeterol</t>
    </r>
  </si>
  <si>
    <r>
      <rPr>
        <sz val="8"/>
        <color rgb="FF000000"/>
        <rFont val="Calibri"/>
        <charset val="134"/>
      </rPr>
      <t>7-Hydroxy-4-chromone</t>
    </r>
  </si>
  <si>
    <r>
      <rPr>
        <sz val="8"/>
        <color rgb="FF000000"/>
        <rFont val="Calibri"/>
        <charset val="134"/>
      </rPr>
      <t>Thioridazine hydrochloride</t>
    </r>
  </si>
  <si>
    <r>
      <rPr>
        <sz val="8"/>
        <color rgb="FF000000"/>
        <rFont val="Calibri"/>
        <charset val="134"/>
      </rPr>
      <t>Vitamin A</t>
    </r>
  </si>
  <si>
    <r>
      <rPr>
        <sz val="8"/>
        <color rgb="FF000000"/>
        <rFont val="Calibri"/>
        <charset val="134"/>
      </rPr>
      <t>Amsacrine hydrochloride</t>
    </r>
  </si>
  <si>
    <r>
      <rPr>
        <sz val="8"/>
        <color rgb="FF000000"/>
        <rFont val="Calibri"/>
        <charset val="134"/>
      </rPr>
      <t>Ranitidine</t>
    </r>
  </si>
  <si>
    <r>
      <rPr>
        <sz val="8"/>
        <color rgb="FF000000"/>
        <rFont val="Calibri"/>
        <charset val="134"/>
      </rPr>
      <t>Zearalenone</t>
    </r>
  </si>
  <si>
    <r>
      <rPr>
        <b/>
        <sz val="8"/>
        <color rgb="FF000000"/>
        <rFont val="Calibri"/>
        <charset val="134"/>
      </rPr>
      <t>S5469</t>
    </r>
  </si>
  <si>
    <r>
      <rPr>
        <b/>
        <sz val="8"/>
        <color rgb="FF000000"/>
        <rFont val="Calibri"/>
        <charset val="134"/>
      </rPr>
      <t>S5484</t>
    </r>
  </si>
  <si>
    <r>
      <rPr>
        <b/>
        <sz val="8"/>
        <color rgb="FF000000"/>
        <rFont val="Calibri"/>
        <charset val="134"/>
      </rPr>
      <t>S5505</t>
    </r>
  </si>
  <si>
    <r>
      <rPr>
        <b/>
        <sz val="8"/>
        <color rgb="FF000000"/>
        <rFont val="Calibri"/>
        <charset val="134"/>
      </rPr>
      <t>S5529</t>
    </r>
  </si>
  <si>
    <r>
      <rPr>
        <b/>
        <sz val="8"/>
        <color rgb="FF000000"/>
        <rFont val="Calibri"/>
        <charset val="134"/>
      </rPr>
      <t>S5550</t>
    </r>
  </si>
  <si>
    <r>
      <rPr>
        <b/>
        <sz val="8"/>
        <color rgb="FF000000"/>
        <rFont val="Calibri"/>
        <charset val="134"/>
      </rPr>
      <t>S5564</t>
    </r>
  </si>
  <si>
    <r>
      <rPr>
        <b/>
        <sz val="8"/>
        <color rgb="FF000000"/>
        <rFont val="Calibri"/>
        <charset val="134"/>
      </rPr>
      <t>S5594</t>
    </r>
  </si>
  <si>
    <r>
      <rPr>
        <b/>
        <sz val="8"/>
        <color rgb="FF000000"/>
        <rFont val="Calibri"/>
        <charset val="134"/>
      </rPr>
      <t>S5647</t>
    </r>
  </si>
  <si>
    <r>
      <rPr>
        <b/>
        <sz val="8"/>
        <color rgb="FF000000"/>
        <rFont val="Calibri"/>
        <charset val="134"/>
      </rPr>
      <t>S5663</t>
    </r>
  </si>
  <si>
    <r>
      <rPr>
        <b/>
        <sz val="8"/>
        <color rgb="FF000000"/>
        <rFont val="Calibri"/>
        <charset val="134"/>
      </rPr>
      <t>S5678</t>
    </r>
  </si>
  <si>
    <r>
      <rPr>
        <sz val="8"/>
        <color rgb="FF000000"/>
        <rFont val="Calibri"/>
        <charset val="134"/>
      </rPr>
      <t>Bavachin</t>
    </r>
  </si>
  <si>
    <r>
      <rPr>
        <sz val="8"/>
        <color rgb="FF000000"/>
        <rFont val="Calibri"/>
        <charset val="134"/>
      </rPr>
      <t>Rimantadine Hydrochloride</t>
    </r>
  </si>
  <si>
    <r>
      <rPr>
        <sz val="8"/>
        <color rgb="FF000000"/>
        <rFont val="Calibri"/>
        <charset val="134"/>
      </rPr>
      <t>2’-deoxyuridine</t>
    </r>
  </si>
  <si>
    <r>
      <rPr>
        <sz val="8"/>
        <color rgb="FF000000"/>
        <rFont val="Calibri"/>
        <charset val="134"/>
      </rPr>
      <t>Galangin</t>
    </r>
  </si>
  <si>
    <r>
      <rPr>
        <sz val="8"/>
        <color rgb="FF000000"/>
        <rFont val="Calibri"/>
        <charset val="134"/>
      </rPr>
      <t>Ethyl gallate</t>
    </r>
  </si>
  <si>
    <r>
      <rPr>
        <sz val="8"/>
        <color rgb="FF000000"/>
        <rFont val="Calibri"/>
        <charset val="134"/>
      </rPr>
      <t>Xylazine</t>
    </r>
  </si>
  <si>
    <r>
      <rPr>
        <sz val="8"/>
        <color rgb="FF000000"/>
        <rFont val="Calibri"/>
        <charset val="134"/>
      </rPr>
      <t>α-Terpineol</t>
    </r>
  </si>
  <si>
    <r>
      <rPr>
        <sz val="8"/>
        <color rgb="FF000000"/>
        <rFont val="Calibri"/>
        <charset val="134"/>
      </rPr>
      <t>Emedastine Difumarate</t>
    </r>
  </si>
  <si>
    <r>
      <rPr>
        <sz val="8"/>
        <color rgb="FF000000"/>
        <rFont val="Calibri"/>
        <charset val="134"/>
      </rPr>
      <t>Minaprine dihydrochloride</t>
    </r>
  </si>
  <si>
    <r>
      <rPr>
        <sz val="8"/>
        <color rgb="FF000000"/>
        <rFont val="Calibri"/>
        <charset val="134"/>
      </rPr>
      <t>trans-Zeatin-riboside</t>
    </r>
  </si>
  <si>
    <r>
      <rPr>
        <b/>
        <sz val="8"/>
        <color rgb="FF000000"/>
        <rFont val="Calibri"/>
        <charset val="134"/>
      </rPr>
      <t>S5472</t>
    </r>
  </si>
  <si>
    <r>
      <rPr>
        <b/>
        <sz val="8"/>
        <color rgb="FF000000"/>
        <rFont val="Calibri"/>
        <charset val="134"/>
      </rPr>
      <t>S5485</t>
    </r>
  </si>
  <si>
    <r>
      <rPr>
        <b/>
        <sz val="8"/>
        <color rgb="FF000000"/>
        <rFont val="Calibri"/>
        <charset val="134"/>
      </rPr>
      <t>S5507</t>
    </r>
  </si>
  <si>
    <r>
      <rPr>
        <b/>
        <sz val="8"/>
        <color rgb="FF000000"/>
        <rFont val="Calibri"/>
        <charset val="134"/>
      </rPr>
      <t>S5537</t>
    </r>
  </si>
  <si>
    <r>
      <rPr>
        <b/>
        <sz val="8"/>
        <color rgb="FF000000"/>
        <rFont val="Calibri"/>
        <charset val="134"/>
      </rPr>
      <t>S5551</t>
    </r>
  </si>
  <si>
    <r>
      <rPr>
        <b/>
        <sz val="8"/>
        <color rgb="FF000000"/>
        <rFont val="Calibri"/>
        <charset val="134"/>
      </rPr>
      <t>S5565</t>
    </r>
  </si>
  <si>
    <r>
      <rPr>
        <b/>
        <sz val="8"/>
        <color rgb="FF000000"/>
        <rFont val="Calibri"/>
        <charset val="134"/>
      </rPr>
      <t>S5595</t>
    </r>
  </si>
  <si>
    <r>
      <rPr>
        <b/>
        <sz val="8"/>
        <color rgb="FF000000"/>
        <rFont val="Calibri"/>
        <charset val="134"/>
      </rPr>
      <t>S5649</t>
    </r>
  </si>
  <si>
    <r>
      <rPr>
        <b/>
        <sz val="8"/>
        <color rgb="FF000000"/>
        <rFont val="Calibri"/>
        <charset val="134"/>
      </rPr>
      <t>S5664</t>
    </r>
  </si>
  <si>
    <r>
      <rPr>
        <b/>
        <sz val="8"/>
        <color rgb="FF000000"/>
        <rFont val="Calibri"/>
        <charset val="134"/>
      </rPr>
      <t>S5679</t>
    </r>
  </si>
  <si>
    <r>
      <rPr>
        <sz val="8"/>
        <color rgb="FF000000"/>
        <rFont val="Calibri"/>
        <charset val="134"/>
      </rPr>
      <t>Nafronyl oxalate salt</t>
    </r>
  </si>
  <si>
    <r>
      <rPr>
        <sz val="8"/>
        <color rgb="FF000000"/>
        <rFont val="Calibri"/>
        <charset val="134"/>
      </rPr>
      <t>Desipramine Hydrochloride</t>
    </r>
  </si>
  <si>
    <r>
      <rPr>
        <sz val="8"/>
        <color rgb="FF000000"/>
        <rFont val="Calibri"/>
        <charset val="134"/>
      </rPr>
      <t>Trimebutine maleate</t>
    </r>
  </si>
  <si>
    <r>
      <rPr>
        <sz val="8"/>
        <color rgb="FF000000"/>
        <rFont val="Calibri"/>
        <charset val="134"/>
      </rPr>
      <t>Tizanidine</t>
    </r>
  </si>
  <si>
    <r>
      <rPr>
        <sz val="8"/>
        <color rgb="FF000000"/>
        <rFont val="Calibri"/>
        <charset val="134"/>
      </rPr>
      <t>6-Paradol</t>
    </r>
  </si>
  <si>
    <r>
      <rPr>
        <sz val="8"/>
        <color rgb="FF000000"/>
        <rFont val="Calibri"/>
        <charset val="134"/>
      </rPr>
      <t>Triflupromazine hydrochloride</t>
    </r>
  </si>
  <si>
    <r>
      <rPr>
        <sz val="8"/>
        <color rgb="FF000000"/>
        <rFont val="Calibri"/>
        <charset val="134"/>
      </rPr>
      <t>3-Carene</t>
    </r>
  </si>
  <si>
    <r>
      <rPr>
        <sz val="8"/>
        <color rgb="FF000000"/>
        <rFont val="Calibri"/>
        <charset val="134"/>
      </rPr>
      <t>Hydroxyzine pamoate</t>
    </r>
  </si>
  <si>
    <r>
      <rPr>
        <sz val="8"/>
        <color rgb="FF000000"/>
        <rFont val="Calibri"/>
        <charset val="134"/>
      </rPr>
      <t>Orphenadrine Hydrochloride</t>
    </r>
  </si>
  <si>
    <r>
      <rPr>
        <sz val="8"/>
        <color rgb="FF000000"/>
        <rFont val="Calibri"/>
        <charset val="134"/>
      </rPr>
      <t>Dolasetron Mesylate</t>
    </r>
  </si>
  <si>
    <r>
      <rPr>
        <b/>
        <sz val="8"/>
        <color rgb="FF000000"/>
        <rFont val="Calibri"/>
        <charset val="134"/>
      </rPr>
      <t>S5474</t>
    </r>
  </si>
  <si>
    <r>
      <rPr>
        <b/>
        <sz val="8"/>
        <color rgb="FF000000"/>
        <rFont val="Calibri"/>
        <charset val="134"/>
      </rPr>
      <t>S5486</t>
    </r>
  </si>
  <si>
    <r>
      <rPr>
        <b/>
        <sz val="8"/>
        <color rgb="FF000000"/>
        <rFont val="Calibri"/>
        <charset val="134"/>
      </rPr>
      <t>S5511</t>
    </r>
  </si>
  <si>
    <r>
      <rPr>
        <b/>
        <sz val="8"/>
        <color rgb="FF000000"/>
        <rFont val="Calibri"/>
        <charset val="134"/>
      </rPr>
      <t>S5538</t>
    </r>
  </si>
  <si>
    <r>
      <rPr>
        <b/>
        <sz val="8"/>
        <color rgb="FF000000"/>
        <rFont val="Calibri"/>
        <charset val="134"/>
      </rPr>
      <t>S5552</t>
    </r>
  </si>
  <si>
    <r>
      <rPr>
        <b/>
        <sz val="8"/>
        <color rgb="FF000000"/>
        <rFont val="Calibri"/>
        <charset val="134"/>
      </rPr>
      <t>S5566</t>
    </r>
  </si>
  <si>
    <r>
      <rPr>
        <b/>
        <sz val="8"/>
        <color rgb="FF000000"/>
        <rFont val="Calibri"/>
        <charset val="134"/>
      </rPr>
      <t>S5596</t>
    </r>
  </si>
  <si>
    <r>
      <rPr>
        <b/>
        <sz val="8"/>
        <color rgb="FF000000"/>
        <rFont val="Calibri"/>
        <charset val="134"/>
      </rPr>
      <t>S5652</t>
    </r>
  </si>
  <si>
    <r>
      <rPr>
        <b/>
        <sz val="8"/>
        <color rgb="FF000000"/>
        <rFont val="Calibri"/>
        <charset val="134"/>
      </rPr>
      <t>S5666</t>
    </r>
  </si>
  <si>
    <r>
      <rPr>
        <b/>
        <sz val="8"/>
        <color rgb="FF000000"/>
        <rFont val="Calibri"/>
        <charset val="134"/>
      </rPr>
      <t>S5683</t>
    </r>
  </si>
  <si>
    <r>
      <rPr>
        <sz val="8"/>
        <color rgb="FF000000"/>
        <rFont val="Calibri"/>
        <charset val="134"/>
      </rPr>
      <t>Dibenzoyl Thiamine</t>
    </r>
  </si>
  <si>
    <r>
      <rPr>
        <sz val="8"/>
        <color rgb="FF000000"/>
        <rFont val="Calibri"/>
        <charset val="134"/>
      </rPr>
      <t>Fluorometholone</t>
    </r>
  </si>
  <si>
    <r>
      <rPr>
        <sz val="8"/>
        <color rgb="FF000000"/>
        <rFont val="Calibri"/>
        <charset val="134"/>
      </rPr>
      <t>Ethyl (triphenylphosphoranylidene) acetate</t>
    </r>
  </si>
  <si>
    <r>
      <rPr>
        <sz val="8"/>
        <color rgb="FF000000"/>
        <rFont val="Calibri"/>
        <charset val="134"/>
      </rPr>
      <t>Tropisetron</t>
    </r>
  </si>
  <si>
    <r>
      <rPr>
        <sz val="8"/>
        <color rgb="FF000000"/>
        <rFont val="Calibri"/>
        <charset val="134"/>
      </rPr>
      <t>Amenamevir</t>
    </r>
  </si>
  <si>
    <r>
      <rPr>
        <sz val="8"/>
        <color rgb="FF000000"/>
        <rFont val="Calibri"/>
        <charset val="134"/>
      </rPr>
      <t>Dapagliflozin propanediol monohydrate</t>
    </r>
  </si>
  <si>
    <r>
      <rPr>
        <sz val="8"/>
        <color rgb="FF000000"/>
        <rFont val="Calibri"/>
        <charset val="134"/>
      </rPr>
      <t>(1S)-(-)-α-Pinene</t>
    </r>
  </si>
  <si>
    <r>
      <rPr>
        <sz val="8"/>
        <color rgb="FF000000"/>
        <rFont val="Calibri"/>
        <charset val="134"/>
      </rPr>
      <t>Elbasvir</t>
    </r>
  </si>
  <si>
    <r>
      <rPr>
        <sz val="8"/>
        <color rgb="FF000000"/>
        <rFont val="Calibri"/>
        <charset val="134"/>
      </rPr>
      <t>Moxisylyte hydrochloride</t>
    </r>
  </si>
  <si>
    <r>
      <rPr>
        <sz val="8"/>
        <color rgb="FF000000"/>
        <rFont val="Calibri"/>
        <charset val="134"/>
      </rPr>
      <t>Isoproterenol sulfate dihydrate</t>
    </r>
  </si>
  <si>
    <r>
      <rPr>
        <b/>
        <sz val="12"/>
        <color rgb="FFF9FBF8"/>
        <rFont val="Calibri"/>
        <charset val="134"/>
      </rPr>
      <t>Plate layout: L8500-24</t>
    </r>
  </si>
  <si>
    <r>
      <rPr>
        <b/>
        <sz val="8"/>
        <color rgb="FF000000"/>
        <rFont val="Calibri"/>
        <charset val="134"/>
      </rPr>
      <t>S5685</t>
    </r>
  </si>
  <si>
    <r>
      <rPr>
        <b/>
        <sz val="8"/>
        <color rgb="FF000000"/>
        <rFont val="Calibri"/>
        <charset val="134"/>
      </rPr>
      <t>S5713</t>
    </r>
  </si>
  <si>
    <r>
      <rPr>
        <b/>
        <sz val="8"/>
        <color rgb="FF000000"/>
        <rFont val="Calibri"/>
        <charset val="134"/>
      </rPr>
      <t>S5727</t>
    </r>
  </si>
  <si>
    <r>
      <rPr>
        <b/>
        <sz val="8"/>
        <color rgb="FF000000"/>
        <rFont val="Calibri"/>
        <charset val="134"/>
      </rPr>
      <t>S5748</t>
    </r>
  </si>
  <si>
    <r>
      <rPr>
        <b/>
        <sz val="8"/>
        <color rgb="FF000000"/>
        <rFont val="Calibri"/>
        <charset val="134"/>
      </rPr>
      <t>S5767</t>
    </r>
  </si>
  <si>
    <r>
      <rPr>
        <b/>
        <sz val="8"/>
        <color rgb="FF000000"/>
        <rFont val="Calibri"/>
        <charset val="134"/>
      </rPr>
      <t>S5780</t>
    </r>
  </si>
  <si>
    <r>
      <rPr>
        <b/>
        <sz val="8"/>
        <color rgb="FF000000"/>
        <rFont val="Calibri"/>
        <charset val="134"/>
      </rPr>
      <t>S5795</t>
    </r>
  </si>
  <si>
    <r>
      <rPr>
        <b/>
        <sz val="8"/>
        <color rgb="FF000000"/>
        <rFont val="Calibri"/>
        <charset val="134"/>
      </rPr>
      <t>S5808</t>
    </r>
  </si>
  <si>
    <r>
      <rPr>
        <b/>
        <sz val="8"/>
        <color rgb="FF000000"/>
        <rFont val="Calibri"/>
        <charset val="134"/>
      </rPr>
      <t>S5819</t>
    </r>
  </si>
  <si>
    <r>
      <rPr>
        <b/>
        <sz val="8"/>
        <color rgb="FF000000"/>
        <rFont val="Calibri"/>
        <charset val="134"/>
      </rPr>
      <t>S5843</t>
    </r>
  </si>
  <si>
    <r>
      <rPr>
        <sz val="8"/>
        <color rgb="FF000000"/>
        <rFont val="Calibri"/>
        <charset val="134"/>
      </rPr>
      <t>Desoximetasone</t>
    </r>
  </si>
  <si>
    <r>
      <rPr>
        <sz val="8"/>
        <color rgb="FF000000"/>
        <rFont val="Calibri"/>
        <charset val="134"/>
      </rPr>
      <t>Pravastatin</t>
    </r>
  </si>
  <si>
    <r>
      <rPr>
        <sz val="8"/>
        <color rgb="FF000000"/>
        <rFont val="Calibri"/>
        <charset val="134"/>
      </rPr>
      <t>Tetryzoline</t>
    </r>
  </si>
  <si>
    <r>
      <rPr>
        <sz val="8"/>
        <color rgb="FF000000"/>
        <rFont val="Calibri"/>
        <charset val="134"/>
      </rPr>
      <t>4′-Deoxyphlorizin</t>
    </r>
  </si>
  <si>
    <r>
      <rPr>
        <sz val="8"/>
        <color rgb="FF000000"/>
        <rFont val="Calibri"/>
        <charset val="134"/>
      </rPr>
      <t>Aliskiren</t>
    </r>
  </si>
  <si>
    <r>
      <rPr>
        <sz val="8"/>
        <color rgb="FF000000"/>
        <rFont val="Calibri"/>
        <charset val="134"/>
      </rPr>
      <t>Prazosin</t>
    </r>
  </si>
  <si>
    <r>
      <rPr>
        <sz val="8"/>
        <color rgb="FF000000"/>
        <rFont val="Calibri"/>
        <charset val="134"/>
      </rPr>
      <t>Rasagiline</t>
    </r>
  </si>
  <si>
    <r>
      <rPr>
        <sz val="8"/>
        <color rgb="FF000000"/>
        <rFont val="Calibri"/>
        <charset val="134"/>
      </rPr>
      <t>Relugolix</t>
    </r>
  </si>
  <si>
    <r>
      <rPr>
        <sz val="8"/>
        <color rgb="FF000000"/>
        <rFont val="Calibri"/>
        <charset val="134"/>
      </rPr>
      <t>MRE-269 (ACT-333679)</t>
    </r>
  </si>
  <si>
    <r>
      <rPr>
        <sz val="8"/>
        <color rgb="FF000000"/>
        <rFont val="Calibri"/>
        <charset val="134"/>
      </rPr>
      <t>Cinitapride Hydrogen Tartrate</t>
    </r>
  </si>
  <si>
    <r>
      <rPr>
        <b/>
        <sz val="8"/>
        <color rgb="FF000000"/>
        <rFont val="Calibri"/>
        <charset val="134"/>
      </rPr>
      <t>S5693</t>
    </r>
  </si>
  <si>
    <r>
      <rPr>
        <b/>
        <sz val="8"/>
        <color rgb="FF000000"/>
        <rFont val="Calibri"/>
        <charset val="134"/>
      </rPr>
      <t>S5714</t>
    </r>
  </si>
  <si>
    <r>
      <rPr>
        <b/>
        <sz val="8"/>
        <color rgb="FF000000"/>
        <rFont val="Calibri"/>
        <charset val="134"/>
      </rPr>
      <t>S5728</t>
    </r>
  </si>
  <si>
    <r>
      <rPr>
        <b/>
        <sz val="8"/>
        <color rgb="FF000000"/>
        <rFont val="Calibri"/>
        <charset val="134"/>
      </rPr>
      <t>S5749</t>
    </r>
  </si>
  <si>
    <r>
      <rPr>
        <b/>
        <sz val="8"/>
        <color rgb="FF000000"/>
        <rFont val="Calibri"/>
        <charset val="134"/>
      </rPr>
      <t>S5768</t>
    </r>
  </si>
  <si>
    <r>
      <rPr>
        <b/>
        <sz val="8"/>
        <color rgb="FF000000"/>
        <rFont val="Calibri"/>
        <charset val="134"/>
      </rPr>
      <t>S5781</t>
    </r>
  </si>
  <si>
    <r>
      <rPr>
        <b/>
        <sz val="8"/>
        <color rgb="FF000000"/>
        <rFont val="Calibri"/>
        <charset val="134"/>
      </rPr>
      <t>S5796</t>
    </r>
  </si>
  <si>
    <r>
      <rPr>
        <b/>
        <sz val="8"/>
        <color rgb="FF000000"/>
        <rFont val="Calibri"/>
        <charset val="134"/>
      </rPr>
      <t>S5810</t>
    </r>
  </si>
  <si>
    <r>
      <rPr>
        <b/>
        <sz val="8"/>
        <color rgb="FF000000"/>
        <rFont val="Calibri"/>
        <charset val="134"/>
      </rPr>
      <t>S5824</t>
    </r>
  </si>
  <si>
    <r>
      <rPr>
        <b/>
        <sz val="8"/>
        <color rgb="FF000000"/>
        <rFont val="Calibri"/>
        <charset val="134"/>
      </rPr>
      <t>S5846</t>
    </r>
  </si>
  <si>
    <r>
      <rPr>
        <sz val="8"/>
        <color rgb="FF000000"/>
        <rFont val="Calibri"/>
        <charset val="134"/>
      </rPr>
      <t>Levomilnacipran Hydrochloride</t>
    </r>
  </si>
  <si>
    <r>
      <rPr>
        <sz val="8"/>
        <color rgb="FF000000"/>
        <rFont val="Calibri"/>
        <charset val="134"/>
      </rPr>
      <t>lurasidone</t>
    </r>
  </si>
  <si>
    <r>
      <rPr>
        <sz val="8"/>
        <color rgb="FF000000"/>
        <rFont val="Calibri"/>
        <charset val="134"/>
      </rPr>
      <t>Delapril Hydrochloride</t>
    </r>
  </si>
  <si>
    <r>
      <rPr>
        <sz val="8"/>
        <color rgb="FF000000"/>
        <rFont val="Calibri"/>
        <charset val="134"/>
      </rPr>
      <t>Chlorpromazine</t>
    </r>
  </si>
  <si>
    <r>
      <rPr>
        <sz val="8"/>
        <color rgb="FF000000"/>
        <rFont val="Calibri"/>
        <charset val="134"/>
      </rPr>
      <t>Fenoterol hydrobromide</t>
    </r>
  </si>
  <si>
    <r>
      <rPr>
        <sz val="8"/>
        <color rgb="FF000000"/>
        <rFont val="Calibri"/>
        <charset val="134"/>
      </rPr>
      <t>Raloxifene</t>
    </r>
  </si>
  <si>
    <r>
      <rPr>
        <sz val="8"/>
        <color rgb="FF000000"/>
        <rFont val="Calibri"/>
        <charset val="134"/>
      </rPr>
      <t>Vanoxerine dihydrochloride</t>
    </r>
  </si>
  <si>
    <r>
      <rPr>
        <sz val="8"/>
        <color rgb="FF000000"/>
        <rFont val="Calibri"/>
        <charset val="134"/>
      </rPr>
      <t>UF010</t>
    </r>
  </si>
  <si>
    <r>
      <rPr>
        <sz val="8"/>
        <color rgb="FF000000"/>
        <rFont val="Calibri"/>
        <charset val="134"/>
      </rPr>
      <t>Cinnamyl alcohol</t>
    </r>
  </si>
  <si>
    <r>
      <rPr>
        <sz val="8"/>
        <color rgb="FF000000"/>
        <rFont val="Calibri"/>
        <charset val="134"/>
      </rPr>
      <t>Apocarotenal</t>
    </r>
  </si>
  <si>
    <r>
      <rPr>
        <b/>
        <sz val="8"/>
        <color rgb="FF000000"/>
        <rFont val="Calibri"/>
        <charset val="134"/>
      </rPr>
      <t>S5696</t>
    </r>
  </si>
  <si>
    <r>
      <rPr>
        <b/>
        <sz val="8"/>
        <color rgb="FF000000"/>
        <rFont val="Calibri"/>
        <charset val="134"/>
      </rPr>
      <t>S5715</t>
    </r>
  </si>
  <si>
    <r>
      <rPr>
        <b/>
        <sz val="8"/>
        <color rgb="FF000000"/>
        <rFont val="Calibri"/>
        <charset val="134"/>
      </rPr>
      <t>S5734</t>
    </r>
  </si>
  <si>
    <r>
      <rPr>
        <b/>
        <sz val="8"/>
        <color rgb="FF000000"/>
        <rFont val="Calibri"/>
        <charset val="134"/>
      </rPr>
      <t>S5750</t>
    </r>
  </si>
  <si>
    <r>
      <rPr>
        <b/>
        <sz val="8"/>
        <color rgb="FF000000"/>
        <rFont val="Calibri"/>
        <charset val="134"/>
      </rPr>
      <t>S5769</t>
    </r>
  </si>
  <si>
    <r>
      <rPr>
        <b/>
        <sz val="8"/>
        <color rgb="FF000000"/>
        <rFont val="Calibri"/>
        <charset val="134"/>
      </rPr>
      <t>S5782</t>
    </r>
  </si>
  <si>
    <r>
      <rPr>
        <b/>
        <sz val="8"/>
        <color rgb="FF000000"/>
        <rFont val="Calibri"/>
        <charset val="134"/>
      </rPr>
      <t>S5800</t>
    </r>
  </si>
  <si>
    <r>
      <rPr>
        <b/>
        <sz val="8"/>
        <color rgb="FF000000"/>
        <rFont val="Calibri"/>
        <charset val="134"/>
      </rPr>
      <t>S5811</t>
    </r>
  </si>
  <si>
    <r>
      <rPr>
        <b/>
        <sz val="8"/>
        <color rgb="FF000000"/>
        <rFont val="Calibri"/>
        <charset val="134"/>
      </rPr>
      <t>S5836</t>
    </r>
  </si>
  <si>
    <r>
      <rPr>
        <b/>
        <sz val="8"/>
        <color rgb="FF000000"/>
        <rFont val="Calibri"/>
        <charset val="134"/>
      </rPr>
      <t>S5848</t>
    </r>
  </si>
  <si>
    <r>
      <rPr>
        <sz val="8"/>
        <color rgb="FF000000"/>
        <rFont val="Calibri"/>
        <charset val="134"/>
      </rPr>
      <t>JNJ0966</t>
    </r>
  </si>
  <si>
    <r>
      <rPr>
        <sz val="8"/>
        <color rgb="FF000000"/>
        <rFont val="Calibri"/>
        <charset val="134"/>
      </rPr>
      <t>Atorvastatin</t>
    </r>
  </si>
  <si>
    <r>
      <rPr>
        <sz val="8"/>
        <color rgb="FF000000"/>
        <rFont val="Calibri"/>
        <charset val="134"/>
      </rPr>
      <t>Midodrine hydrochloride</t>
    </r>
  </si>
  <si>
    <r>
      <rPr>
        <sz val="8"/>
        <color rgb="FF000000"/>
        <rFont val="Calibri"/>
        <charset val="134"/>
      </rPr>
      <t>DL-Norepinephrine hydrochloride</t>
    </r>
  </si>
  <si>
    <r>
      <rPr>
        <sz val="8"/>
        <color rgb="FF000000"/>
        <rFont val="Calibri"/>
        <charset val="134"/>
      </rPr>
      <t>Fenoterol</t>
    </r>
  </si>
  <si>
    <r>
      <rPr>
        <sz val="8"/>
        <color rgb="FF000000"/>
        <rFont val="Calibri"/>
        <charset val="134"/>
      </rPr>
      <t>Doxazosin</t>
    </r>
  </si>
  <si>
    <r>
      <rPr>
        <sz val="8"/>
        <color rgb="FF000000"/>
        <rFont val="Calibri"/>
        <charset val="134"/>
      </rPr>
      <t>Alda 1</t>
    </r>
  </si>
  <si>
    <r>
      <rPr>
        <sz val="8"/>
        <color rgb="FF000000"/>
        <rFont val="Calibri"/>
        <charset val="134"/>
      </rPr>
      <t>Kevetrin hydrochloride</t>
    </r>
  </si>
  <si>
    <r>
      <rPr>
        <sz val="8"/>
        <color rgb="FF000000"/>
        <rFont val="Calibri"/>
        <charset val="134"/>
      </rPr>
      <t>IBMX</t>
    </r>
  </si>
  <si>
    <r>
      <rPr>
        <sz val="8"/>
        <color rgb="FF000000"/>
        <rFont val="Calibri"/>
        <charset val="134"/>
      </rPr>
      <t>Frovatriptan Succinate</t>
    </r>
  </si>
  <si>
    <r>
      <rPr>
        <b/>
        <sz val="8"/>
        <color rgb="FF000000"/>
        <rFont val="Calibri"/>
        <charset val="134"/>
      </rPr>
      <t>S5698</t>
    </r>
  </si>
  <si>
    <r>
      <rPr>
        <b/>
        <sz val="8"/>
        <color rgb="FF000000"/>
        <rFont val="Calibri"/>
        <charset val="134"/>
      </rPr>
      <t>S5716</t>
    </r>
  </si>
  <si>
    <r>
      <rPr>
        <b/>
        <sz val="8"/>
        <color rgb="FF000000"/>
        <rFont val="Calibri"/>
        <charset val="134"/>
      </rPr>
      <t>S5735</t>
    </r>
  </si>
  <si>
    <r>
      <rPr>
        <b/>
        <sz val="8"/>
        <color rgb="FF000000"/>
        <rFont val="Calibri"/>
        <charset val="134"/>
      </rPr>
      <t>S5752</t>
    </r>
  </si>
  <si>
    <r>
      <rPr>
        <b/>
        <sz val="8"/>
        <color rgb="FF000000"/>
        <rFont val="Calibri"/>
        <charset val="134"/>
      </rPr>
      <t>S5771</t>
    </r>
  </si>
  <si>
    <r>
      <rPr>
        <b/>
        <sz val="8"/>
        <color rgb="FF000000"/>
        <rFont val="Calibri"/>
        <charset val="134"/>
      </rPr>
      <t>S5783</t>
    </r>
  </si>
  <si>
    <r>
      <rPr>
        <b/>
        <sz val="8"/>
        <color rgb="FF000000"/>
        <rFont val="Calibri"/>
        <charset val="134"/>
      </rPr>
      <t>S5802</t>
    </r>
  </si>
  <si>
    <r>
      <rPr>
        <b/>
        <sz val="8"/>
        <color rgb="FF000000"/>
        <rFont val="Calibri"/>
        <charset val="134"/>
      </rPr>
      <t>S5812</t>
    </r>
  </si>
  <si>
    <r>
      <rPr>
        <b/>
        <sz val="8"/>
        <color rgb="FF000000"/>
        <rFont val="Calibri"/>
        <charset val="134"/>
      </rPr>
      <t>S5837</t>
    </r>
  </si>
  <si>
    <r>
      <rPr>
        <b/>
        <sz val="8"/>
        <color rgb="FF000000"/>
        <rFont val="Calibri"/>
        <charset val="134"/>
      </rPr>
      <t>S5851</t>
    </r>
  </si>
  <si>
    <r>
      <rPr>
        <sz val="8"/>
        <color rgb="FF000000"/>
        <rFont val="Calibri"/>
        <charset val="134"/>
      </rPr>
      <t>Ketorolac tromethamine salt</t>
    </r>
  </si>
  <si>
    <r>
      <rPr>
        <sz val="8"/>
        <color rgb="FF000000"/>
        <rFont val="Calibri"/>
        <charset val="134"/>
      </rPr>
      <t>Abemaciclib (LY2835219)</t>
    </r>
  </si>
  <si>
    <r>
      <rPr>
        <sz val="8"/>
        <color rgb="FF000000"/>
        <rFont val="Calibri"/>
        <charset val="134"/>
      </rPr>
      <t>Midodrine</t>
    </r>
  </si>
  <si>
    <r>
      <rPr>
        <sz val="8"/>
        <color rgb="FF000000"/>
        <rFont val="Calibri"/>
        <charset val="134"/>
      </rPr>
      <t>Abametapir</t>
    </r>
  </si>
  <si>
    <r>
      <rPr>
        <sz val="8"/>
        <color rgb="FF000000"/>
        <rFont val="Calibri"/>
        <charset val="134"/>
      </rPr>
      <t>Sulforaphane</t>
    </r>
  </si>
  <si>
    <r>
      <rPr>
        <sz val="8"/>
        <color rgb="FF000000"/>
        <rFont val="Calibri"/>
        <charset val="134"/>
      </rPr>
      <t>Montelukast</t>
    </r>
  </si>
  <si>
    <r>
      <rPr>
        <sz val="8"/>
        <color rgb="FF000000"/>
        <rFont val="Calibri"/>
        <charset val="134"/>
      </rPr>
      <t>Alprenolol hydrochloride</t>
    </r>
  </si>
  <si>
    <r>
      <rPr>
        <sz val="8"/>
        <color rgb="FF000000"/>
        <rFont val="Calibri"/>
        <charset val="134"/>
      </rPr>
      <t>Choline Fenofibrate</t>
    </r>
  </si>
  <si>
    <r>
      <rPr>
        <sz val="8"/>
        <color rgb="FF000000"/>
        <rFont val="Calibri"/>
        <charset val="134"/>
      </rPr>
      <t>BRL-50481</t>
    </r>
  </si>
  <si>
    <r>
      <rPr>
        <sz val="8"/>
        <color rgb="FF000000"/>
        <rFont val="Calibri"/>
        <charset val="134"/>
      </rPr>
      <t>4'-Methoxychalcone</t>
    </r>
  </si>
  <si>
    <r>
      <rPr>
        <b/>
        <sz val="8"/>
        <color rgb="FF000000"/>
        <rFont val="Calibri"/>
        <charset val="134"/>
      </rPr>
      <t>S5701</t>
    </r>
  </si>
  <si>
    <r>
      <rPr>
        <b/>
        <sz val="8"/>
        <color rgb="FF000000"/>
        <rFont val="Calibri"/>
        <charset val="134"/>
      </rPr>
      <t>S5718</t>
    </r>
  </si>
  <si>
    <r>
      <rPr>
        <b/>
        <sz val="8"/>
        <color rgb="FF000000"/>
        <rFont val="Calibri"/>
        <charset val="134"/>
      </rPr>
      <t>S5739</t>
    </r>
  </si>
  <si>
    <r>
      <rPr>
        <b/>
        <sz val="8"/>
        <color rgb="FF000000"/>
        <rFont val="Calibri"/>
        <charset val="134"/>
      </rPr>
      <t>S5753</t>
    </r>
  </si>
  <si>
    <r>
      <rPr>
        <b/>
        <sz val="8"/>
        <color rgb="FF000000"/>
        <rFont val="Calibri"/>
        <charset val="134"/>
      </rPr>
      <t>S5772</t>
    </r>
  </si>
  <si>
    <r>
      <rPr>
        <b/>
        <sz val="8"/>
        <color rgb="FF000000"/>
        <rFont val="Calibri"/>
        <charset val="134"/>
      </rPr>
      <t>S5787</t>
    </r>
  </si>
  <si>
    <r>
      <rPr>
        <b/>
        <sz val="8"/>
        <color rgb="FF000000"/>
        <rFont val="Calibri"/>
        <charset val="134"/>
      </rPr>
      <t>S5803</t>
    </r>
  </si>
  <si>
    <r>
      <rPr>
        <b/>
        <sz val="8"/>
        <color rgb="FF000000"/>
        <rFont val="Calibri"/>
        <charset val="134"/>
      </rPr>
      <t>S5814</t>
    </r>
  </si>
  <si>
    <r>
      <rPr>
        <b/>
        <sz val="8"/>
        <color rgb="FF000000"/>
        <rFont val="Calibri"/>
        <charset val="134"/>
      </rPr>
      <t>S5839</t>
    </r>
  </si>
  <si>
    <r>
      <rPr>
        <b/>
        <sz val="8"/>
        <color rgb="FF000000"/>
        <rFont val="Calibri"/>
        <charset val="134"/>
      </rPr>
      <t>S5857</t>
    </r>
  </si>
  <si>
    <r>
      <rPr>
        <sz val="8"/>
        <color rgb="FF000000"/>
        <rFont val="Calibri"/>
        <charset val="134"/>
      </rPr>
      <t>Alvimopan dihydrate (LY246736 dihydrate)</t>
    </r>
  </si>
  <si>
    <r>
      <rPr>
        <sz val="8"/>
        <color rgb="FF000000"/>
        <rFont val="Calibri"/>
        <charset val="134"/>
      </rPr>
      <t>Acrivastine</t>
    </r>
  </si>
  <si>
    <r>
      <rPr>
        <sz val="8"/>
        <color rgb="FF000000"/>
        <rFont val="Calibri"/>
        <charset val="134"/>
      </rPr>
      <t>Nebivolol</t>
    </r>
  </si>
  <si>
    <r>
      <rPr>
        <sz val="8"/>
        <color rgb="FF000000"/>
        <rFont val="Calibri"/>
        <charset val="134"/>
      </rPr>
      <t>Setipiprant (ACT-129968)</t>
    </r>
  </si>
  <si>
    <r>
      <rPr>
        <sz val="8"/>
        <color rgb="FF000000"/>
        <rFont val="Calibri"/>
        <charset val="134"/>
      </rPr>
      <t>AS-8351</t>
    </r>
  </si>
  <si>
    <r>
      <rPr>
        <sz val="8"/>
        <color rgb="FF000000"/>
        <rFont val="Calibri"/>
        <charset val="134"/>
      </rPr>
      <t>Dronedarone</t>
    </r>
  </si>
  <si>
    <r>
      <rPr>
        <sz val="8"/>
        <color rgb="FF000000"/>
        <rFont val="Calibri"/>
        <charset val="134"/>
      </rPr>
      <t>Alrestatin</t>
    </r>
  </si>
  <si>
    <r>
      <rPr>
        <sz val="8"/>
        <color rgb="FF000000"/>
        <rFont val="Calibri"/>
        <charset val="134"/>
      </rPr>
      <t>cariporide</t>
    </r>
  </si>
  <si>
    <r>
      <rPr>
        <sz val="8"/>
        <color rgb="FF000000"/>
        <rFont val="Calibri"/>
        <charset val="134"/>
      </rPr>
      <t>L-Kynurenine</t>
    </r>
  </si>
  <si>
    <r>
      <rPr>
        <sz val="8"/>
        <color rgb="FF000000"/>
        <rFont val="Calibri"/>
        <charset val="134"/>
      </rPr>
      <t>Trazodone</t>
    </r>
  </si>
  <si>
    <r>
      <rPr>
        <b/>
        <sz val="8"/>
        <color rgb="FF000000"/>
        <rFont val="Calibri"/>
        <charset val="134"/>
      </rPr>
      <t>S5703</t>
    </r>
  </si>
  <si>
    <r>
      <rPr>
        <b/>
        <sz val="8"/>
        <color rgb="FF000000"/>
        <rFont val="Calibri"/>
        <charset val="134"/>
      </rPr>
      <t>S5720</t>
    </r>
  </si>
  <si>
    <r>
      <rPr>
        <b/>
        <sz val="8"/>
        <color rgb="FF000000"/>
        <rFont val="Calibri"/>
        <charset val="134"/>
      </rPr>
      <t>S5740</t>
    </r>
  </si>
  <si>
    <r>
      <rPr>
        <b/>
        <sz val="8"/>
        <color rgb="FF000000"/>
        <rFont val="Calibri"/>
        <charset val="134"/>
      </rPr>
      <t>S5754</t>
    </r>
  </si>
  <si>
    <r>
      <rPr>
        <b/>
        <sz val="8"/>
        <color rgb="FF000000"/>
        <rFont val="Calibri"/>
        <charset val="134"/>
      </rPr>
      <t>S5774</t>
    </r>
  </si>
  <si>
    <r>
      <rPr>
        <b/>
        <sz val="8"/>
        <color rgb="FF000000"/>
        <rFont val="Calibri"/>
        <charset val="134"/>
      </rPr>
      <t>S5791</t>
    </r>
  </si>
  <si>
    <r>
      <rPr>
        <b/>
        <sz val="8"/>
        <color rgb="FF000000"/>
        <rFont val="Calibri"/>
        <charset val="134"/>
      </rPr>
      <t>S5805</t>
    </r>
  </si>
  <si>
    <r>
      <rPr>
        <b/>
        <sz val="8"/>
        <color rgb="FF000000"/>
        <rFont val="Calibri"/>
        <charset val="134"/>
      </rPr>
      <t>S5815</t>
    </r>
  </si>
  <si>
    <r>
      <rPr>
        <b/>
        <sz val="8"/>
        <color rgb="FF000000"/>
        <rFont val="Calibri"/>
        <charset val="134"/>
      </rPr>
      <t>S5840</t>
    </r>
  </si>
  <si>
    <r>
      <rPr>
        <b/>
        <sz val="8"/>
        <color rgb="FF000000"/>
        <rFont val="Calibri"/>
        <charset val="134"/>
      </rPr>
      <t>S5858</t>
    </r>
  </si>
  <si>
    <r>
      <rPr>
        <sz val="8"/>
        <color rgb="FF000000"/>
        <rFont val="Calibri"/>
        <charset val="134"/>
      </rPr>
      <t>Carvedilol Phosphate</t>
    </r>
  </si>
  <si>
    <r>
      <rPr>
        <sz val="8"/>
        <color rgb="FF000000"/>
        <rFont val="Calibri"/>
        <charset val="134"/>
      </rPr>
      <t>Glecaprevir</t>
    </r>
  </si>
  <si>
    <r>
      <rPr>
        <sz val="8"/>
        <color rgb="FF000000"/>
        <rFont val="Calibri"/>
        <charset val="134"/>
      </rPr>
      <t>Palonosetron</t>
    </r>
  </si>
  <si>
    <r>
      <rPr>
        <sz val="8"/>
        <color rgb="FF000000"/>
        <rFont val="Calibri"/>
        <charset val="134"/>
      </rPr>
      <t>Baricitinib phosphate</t>
    </r>
  </si>
  <si>
    <r>
      <rPr>
        <sz val="8"/>
        <color rgb="FF000000"/>
        <rFont val="Calibri"/>
        <charset val="134"/>
      </rPr>
      <t>CY-09</t>
    </r>
  </si>
  <si>
    <r>
      <rPr>
        <sz val="8"/>
        <color rgb="FF000000"/>
        <rFont val="Calibri"/>
        <charset val="134"/>
      </rPr>
      <t>Cyclic Pifithrin-α hydrobromide</t>
    </r>
  </si>
  <si>
    <r>
      <rPr>
        <sz val="8"/>
        <color rgb="FF000000"/>
        <rFont val="Calibri"/>
        <charset val="134"/>
      </rPr>
      <t>Allopregnanolone</t>
    </r>
  </si>
  <si>
    <r>
      <rPr>
        <sz val="8"/>
        <color rgb="FF000000"/>
        <rFont val="Calibri"/>
        <charset val="134"/>
      </rPr>
      <t>WAY-316606</t>
    </r>
  </si>
  <si>
    <r>
      <rPr>
        <sz val="8"/>
        <color rgb="FF000000"/>
        <rFont val="Calibri"/>
        <charset val="134"/>
      </rPr>
      <t>Palifosfamide</t>
    </r>
  </si>
  <si>
    <r>
      <rPr>
        <sz val="8"/>
        <color rgb="FF000000"/>
        <rFont val="Calibri"/>
        <charset val="134"/>
      </rPr>
      <t>Vilazodone</t>
    </r>
  </si>
  <si>
    <r>
      <rPr>
        <b/>
        <sz val="8"/>
        <color rgb="FF000000"/>
        <rFont val="Calibri"/>
        <charset val="134"/>
      </rPr>
      <t>S5710</t>
    </r>
  </si>
  <si>
    <r>
      <rPr>
        <b/>
        <sz val="8"/>
        <color rgb="FF000000"/>
        <rFont val="Calibri"/>
        <charset val="134"/>
      </rPr>
      <t>S5723</t>
    </r>
  </si>
  <si>
    <r>
      <rPr>
        <b/>
        <sz val="8"/>
        <color rgb="FF000000"/>
        <rFont val="Calibri"/>
        <charset val="134"/>
      </rPr>
      <t>S5741</t>
    </r>
  </si>
  <si>
    <r>
      <rPr>
        <b/>
        <sz val="8"/>
        <color rgb="FF000000"/>
        <rFont val="Calibri"/>
        <charset val="134"/>
      </rPr>
      <t>S5764</t>
    </r>
  </si>
  <si>
    <r>
      <rPr>
        <b/>
        <sz val="8"/>
        <color rgb="FF000000"/>
        <rFont val="Calibri"/>
        <charset val="134"/>
      </rPr>
      <t>S5775</t>
    </r>
  </si>
  <si>
    <r>
      <rPr>
        <b/>
        <sz val="8"/>
        <color rgb="FF000000"/>
        <rFont val="Calibri"/>
        <charset val="134"/>
      </rPr>
      <t>S5792</t>
    </r>
  </si>
  <si>
    <r>
      <rPr>
        <b/>
        <sz val="8"/>
        <color rgb="FF000000"/>
        <rFont val="Calibri"/>
        <charset val="134"/>
      </rPr>
      <t>S5806</t>
    </r>
  </si>
  <si>
    <r>
      <rPr>
        <b/>
        <sz val="8"/>
        <color rgb="FF000000"/>
        <rFont val="Calibri"/>
        <charset val="134"/>
      </rPr>
      <t>S5817</t>
    </r>
  </si>
  <si>
    <r>
      <rPr>
        <b/>
        <sz val="8"/>
        <color rgb="FF000000"/>
        <rFont val="Calibri"/>
        <charset val="134"/>
      </rPr>
      <t>S5841</t>
    </r>
  </si>
  <si>
    <r>
      <rPr>
        <b/>
        <sz val="8"/>
        <color rgb="FF000000"/>
        <rFont val="Calibri"/>
        <charset val="134"/>
      </rPr>
      <t>S5861</t>
    </r>
  </si>
  <si>
    <r>
      <rPr>
        <sz val="8"/>
        <color rgb="FF000000"/>
        <rFont val="Calibri"/>
        <charset val="134"/>
      </rPr>
      <t>Ambroxol</t>
    </r>
  </si>
  <si>
    <r>
      <rPr>
        <sz val="8"/>
        <color rgb="FF000000"/>
        <rFont val="Calibri"/>
        <charset val="134"/>
      </rPr>
      <t>Carvedilol EP IMpurity E</t>
    </r>
  </si>
  <si>
    <r>
      <rPr>
        <sz val="8"/>
        <color rgb="FF000000"/>
        <rFont val="Calibri"/>
        <charset val="134"/>
      </rPr>
      <t>Quetiapine</t>
    </r>
  </si>
  <si>
    <r>
      <rPr>
        <sz val="8"/>
        <color rgb="FF000000"/>
        <rFont val="Calibri"/>
        <charset val="134"/>
      </rPr>
      <t>YM 90709</t>
    </r>
  </si>
  <si>
    <r>
      <rPr>
        <sz val="8"/>
        <color rgb="FF000000"/>
        <rFont val="Calibri"/>
        <charset val="134"/>
      </rPr>
      <t>SR1078</t>
    </r>
  </si>
  <si>
    <r>
      <rPr>
        <sz val="8"/>
        <color rgb="FF000000"/>
        <rFont val="Calibri"/>
        <charset val="134"/>
      </rPr>
      <t>CID 2011756</t>
    </r>
  </si>
  <si>
    <r>
      <rPr>
        <sz val="8"/>
        <color rgb="FF000000"/>
        <rFont val="Calibri"/>
        <charset val="134"/>
      </rPr>
      <t>Cilostamide</t>
    </r>
  </si>
  <si>
    <r>
      <rPr>
        <sz val="8"/>
        <color rgb="FF000000"/>
        <rFont val="Calibri"/>
        <charset val="134"/>
      </rPr>
      <t>GSK0660</t>
    </r>
  </si>
  <si>
    <r>
      <rPr>
        <sz val="8"/>
        <color rgb="FF000000"/>
        <rFont val="Calibri"/>
        <charset val="134"/>
      </rPr>
      <t>DKM 2-93</t>
    </r>
  </si>
  <si>
    <r>
      <rPr>
        <sz val="8"/>
        <color rgb="FF000000"/>
        <rFont val="Calibri"/>
        <charset val="134"/>
      </rPr>
      <t>Lercanidipine</t>
    </r>
  </si>
  <si>
    <r>
      <rPr>
        <b/>
        <sz val="8"/>
        <color rgb="FF000000"/>
        <rFont val="Calibri"/>
        <charset val="134"/>
      </rPr>
      <t>S5711</t>
    </r>
  </si>
  <si>
    <r>
      <rPr>
        <b/>
        <sz val="8"/>
        <color rgb="FF000000"/>
        <rFont val="Calibri"/>
        <charset val="134"/>
      </rPr>
      <t>S5726</t>
    </r>
  </si>
  <si>
    <r>
      <rPr>
        <b/>
        <sz val="8"/>
        <color rgb="FF000000"/>
        <rFont val="Calibri"/>
        <charset val="134"/>
      </rPr>
      <t>S5747</t>
    </r>
  </si>
  <si>
    <r>
      <rPr>
        <b/>
        <sz val="8"/>
        <color rgb="FF000000"/>
        <rFont val="Calibri"/>
        <charset val="134"/>
      </rPr>
      <t>S5766</t>
    </r>
  </si>
  <si>
    <r>
      <rPr>
        <b/>
        <sz val="8"/>
        <color rgb="FF000000"/>
        <rFont val="Calibri"/>
        <charset val="134"/>
      </rPr>
      <t>S5778</t>
    </r>
  </si>
  <si>
    <r>
      <rPr>
        <b/>
        <sz val="8"/>
        <color rgb="FF000000"/>
        <rFont val="Calibri"/>
        <charset val="134"/>
      </rPr>
      <t>S5793</t>
    </r>
  </si>
  <si>
    <r>
      <rPr>
        <b/>
        <sz val="8"/>
        <color rgb="FF000000"/>
        <rFont val="Calibri"/>
        <charset val="134"/>
      </rPr>
      <t>S5807</t>
    </r>
  </si>
  <si>
    <r>
      <rPr>
        <b/>
        <sz val="8"/>
        <color rgb="FF000000"/>
        <rFont val="Calibri"/>
        <charset val="134"/>
      </rPr>
      <t>S5818</t>
    </r>
  </si>
  <si>
    <r>
      <rPr>
        <b/>
        <sz val="8"/>
        <color rgb="FF000000"/>
        <rFont val="Calibri"/>
        <charset val="134"/>
      </rPr>
      <t>S5842</t>
    </r>
  </si>
  <si>
    <r>
      <rPr>
        <b/>
        <sz val="8"/>
        <color rgb="FF000000"/>
        <rFont val="Calibri"/>
        <charset val="134"/>
      </rPr>
      <t>S5862</t>
    </r>
  </si>
  <si>
    <r>
      <rPr>
        <sz val="8"/>
        <color rgb="FF000000"/>
        <rFont val="Calibri"/>
        <charset val="134"/>
      </rPr>
      <t>Deracoxib</t>
    </r>
  </si>
  <si>
    <r>
      <rPr>
        <sz val="8"/>
        <color rgb="FF000000"/>
        <rFont val="Calibri"/>
        <charset val="134"/>
      </rPr>
      <t>Triiodothyronine</t>
    </r>
  </si>
  <si>
    <r>
      <rPr>
        <sz val="8"/>
        <color rgb="FF000000"/>
        <rFont val="Calibri"/>
        <charset val="134"/>
      </rPr>
      <t>Morantel tartrate</t>
    </r>
  </si>
  <si>
    <r>
      <rPr>
        <sz val="8"/>
        <color rgb="FF000000"/>
        <rFont val="Calibri"/>
        <charset val="134"/>
      </rPr>
      <t>Alfuzosin</t>
    </r>
  </si>
  <si>
    <r>
      <rPr>
        <sz val="8"/>
        <color rgb="FF000000"/>
        <rFont val="Calibri"/>
        <charset val="134"/>
      </rPr>
      <t>Esmolol</t>
    </r>
  </si>
  <si>
    <r>
      <rPr>
        <sz val="8"/>
        <color rgb="FF000000"/>
        <rFont val="Calibri"/>
        <charset val="134"/>
      </rPr>
      <t>Motesanib (AMG-706)</t>
    </r>
  </si>
  <si>
    <r>
      <rPr>
        <sz val="8"/>
        <color rgb="FF000000"/>
        <rFont val="Calibri"/>
        <charset val="134"/>
      </rPr>
      <t>HMN-176</t>
    </r>
  </si>
  <si>
    <r>
      <rPr>
        <sz val="8"/>
        <color rgb="FF000000"/>
        <rFont val="Calibri"/>
        <charset val="134"/>
      </rPr>
      <t>acalisib (GS-9820)</t>
    </r>
  </si>
  <si>
    <r>
      <rPr>
        <sz val="8"/>
        <color rgb="FF000000"/>
        <rFont val="Calibri"/>
        <charset val="134"/>
      </rPr>
      <t>Cabergoline</t>
    </r>
  </si>
  <si>
    <r>
      <rPr>
        <sz val="8"/>
        <color rgb="FF000000"/>
        <rFont val="Calibri"/>
        <charset val="134"/>
      </rPr>
      <t>Metoclopramide</t>
    </r>
  </si>
  <si>
    <r>
      <rPr>
        <b/>
        <sz val="12"/>
        <color rgb="FFF9FBF8"/>
        <rFont val="Calibri"/>
        <charset val="134"/>
      </rPr>
      <t>Plate layout: L8500-25</t>
    </r>
  </si>
  <si>
    <r>
      <rPr>
        <b/>
        <sz val="8"/>
        <color rgb="FF000000"/>
        <rFont val="Calibri"/>
        <charset val="134"/>
      </rPr>
      <t>S5872</t>
    </r>
  </si>
  <si>
    <r>
      <rPr>
        <b/>
        <sz val="8"/>
        <color rgb="FF000000"/>
        <rFont val="Calibri"/>
        <charset val="134"/>
      </rPr>
      <t>S5909</t>
    </r>
  </si>
  <si>
    <r>
      <rPr>
        <b/>
        <sz val="8"/>
        <color rgb="FF000000"/>
        <rFont val="Calibri"/>
        <charset val="134"/>
      </rPr>
      <t>S5919</t>
    </r>
  </si>
  <si>
    <r>
      <rPr>
        <b/>
        <sz val="8"/>
        <color rgb="FF000000"/>
        <rFont val="Calibri"/>
        <charset val="134"/>
      </rPr>
      <t>S5931</t>
    </r>
  </si>
  <si>
    <r>
      <rPr>
        <b/>
        <sz val="8"/>
        <color rgb="FF000000"/>
        <rFont val="Calibri"/>
        <charset val="134"/>
      </rPr>
      <t>S6005</t>
    </r>
  </si>
  <si>
    <r>
      <rPr>
        <b/>
        <sz val="8"/>
        <color rgb="FF000000"/>
        <rFont val="Calibri"/>
        <charset val="134"/>
      </rPr>
      <t>S6132</t>
    </r>
  </si>
  <si>
    <r>
      <rPr>
        <b/>
        <sz val="8"/>
        <color rgb="FF000000"/>
        <rFont val="Calibri"/>
        <charset val="134"/>
      </rPr>
      <t>S6400</t>
    </r>
  </si>
  <si>
    <r>
      <rPr>
        <b/>
        <sz val="8"/>
        <color rgb="FF000000"/>
        <rFont val="Calibri"/>
        <charset val="134"/>
      </rPr>
      <t>S6417</t>
    </r>
  </si>
  <si>
    <r>
      <rPr>
        <b/>
        <sz val="8"/>
        <color rgb="FF000000"/>
        <rFont val="Calibri"/>
        <charset val="134"/>
      </rPr>
      <t>S6435</t>
    </r>
  </si>
  <si>
    <r>
      <rPr>
        <b/>
        <sz val="8"/>
        <color rgb="FF000000"/>
        <rFont val="Calibri"/>
        <charset val="134"/>
      </rPr>
      <t>S6470</t>
    </r>
  </si>
  <si>
    <r>
      <rPr>
        <sz val="8"/>
        <color rgb="FF000000"/>
        <rFont val="Calibri"/>
        <charset val="134"/>
      </rPr>
      <t>Estradiol dipropionate</t>
    </r>
  </si>
  <si>
    <r>
      <rPr>
        <sz val="8"/>
        <color rgb="FF000000"/>
        <rFont val="Calibri"/>
        <charset val="134"/>
      </rPr>
      <t>Anagliptin</t>
    </r>
  </si>
  <si>
    <r>
      <rPr>
        <sz val="8"/>
        <color rgb="FF000000"/>
        <rFont val="Calibri"/>
        <charset val="134"/>
      </rPr>
      <t>KHS101 hydrochloride</t>
    </r>
  </si>
  <si>
    <r>
      <rPr>
        <sz val="8"/>
        <color rgb="FF000000"/>
        <rFont val="Calibri"/>
        <charset val="134"/>
      </rPr>
      <t>BQCA</t>
    </r>
  </si>
  <si>
    <r>
      <rPr>
        <sz val="8"/>
        <color rgb="FF000000"/>
        <rFont val="Calibri"/>
        <charset val="134"/>
      </rPr>
      <t>VX-702</t>
    </r>
  </si>
  <si>
    <r>
      <rPr>
        <sz val="8"/>
        <color rgb="FF000000"/>
        <rFont val="Calibri"/>
        <charset val="134"/>
      </rPr>
      <t>All trans-Retinal</t>
    </r>
  </si>
  <si>
    <r>
      <rPr>
        <sz val="8"/>
        <color rgb="FF000000"/>
        <rFont val="Calibri"/>
        <charset val="134"/>
      </rPr>
      <t>Glucosamine</t>
    </r>
  </si>
  <si>
    <r>
      <rPr>
        <sz val="8"/>
        <color rgb="FF000000"/>
        <rFont val="Calibri"/>
        <charset val="134"/>
      </rPr>
      <t>GK921</t>
    </r>
  </si>
  <si>
    <r>
      <rPr>
        <sz val="8"/>
        <color rgb="FF000000"/>
        <rFont val="Calibri"/>
        <charset val="134"/>
      </rPr>
      <t>Mequitazine</t>
    </r>
  </si>
  <si>
    <r>
      <rPr>
        <sz val="8"/>
        <color rgb="FF000000"/>
        <rFont val="Calibri"/>
        <charset val="134"/>
      </rPr>
      <t>Fluralaner</t>
    </r>
  </si>
  <si>
    <r>
      <rPr>
        <b/>
        <sz val="8"/>
        <color rgb="FF000000"/>
        <rFont val="Calibri"/>
        <charset val="134"/>
      </rPr>
      <t>S5873</t>
    </r>
  </si>
  <si>
    <r>
      <rPr>
        <b/>
        <sz val="8"/>
        <color rgb="FF000000"/>
        <rFont val="Calibri"/>
        <charset val="134"/>
      </rPr>
      <t>S5911</t>
    </r>
  </si>
  <si>
    <r>
      <rPr>
        <b/>
        <sz val="8"/>
        <color rgb="FF000000"/>
        <rFont val="Calibri"/>
        <charset val="134"/>
      </rPr>
      <t>S5920</t>
    </r>
  </si>
  <si>
    <r>
      <rPr>
        <b/>
        <sz val="8"/>
        <color rgb="FF000000"/>
        <rFont val="Calibri"/>
        <charset val="134"/>
      </rPr>
      <t>S5932</t>
    </r>
  </si>
  <si>
    <r>
      <rPr>
        <b/>
        <sz val="8"/>
        <color rgb="FF000000"/>
        <rFont val="Calibri"/>
        <charset val="134"/>
      </rPr>
      <t>S6008</t>
    </r>
  </si>
  <si>
    <r>
      <rPr>
        <b/>
        <sz val="8"/>
        <color rgb="FF000000"/>
        <rFont val="Calibri"/>
        <charset val="134"/>
      </rPr>
      <t>S6138</t>
    </r>
  </si>
  <si>
    <r>
      <rPr>
        <b/>
        <sz val="8"/>
        <color rgb="FF000000"/>
        <rFont val="Calibri"/>
        <charset val="134"/>
      </rPr>
      <t>S6407</t>
    </r>
  </si>
  <si>
    <r>
      <rPr>
        <b/>
        <sz val="8"/>
        <color rgb="FF000000"/>
        <rFont val="Calibri"/>
        <charset val="134"/>
      </rPr>
      <t>S6418</t>
    </r>
  </si>
  <si>
    <r>
      <rPr>
        <b/>
        <sz val="8"/>
        <color rgb="FF000000"/>
        <rFont val="Calibri"/>
        <charset val="134"/>
      </rPr>
      <t>S6447</t>
    </r>
  </si>
  <si>
    <r>
      <rPr>
        <b/>
        <sz val="8"/>
        <color rgb="FF000000"/>
        <rFont val="Calibri"/>
        <charset val="134"/>
      </rPr>
      <t>S6471</t>
    </r>
  </si>
  <si>
    <r>
      <rPr>
        <sz val="8"/>
        <color rgb="FF000000"/>
        <rFont val="Calibri"/>
        <charset val="134"/>
      </rPr>
      <t>Scopolamine HBr trihydrate</t>
    </r>
  </si>
  <si>
    <r>
      <rPr>
        <sz val="8"/>
        <color rgb="FF000000"/>
        <rFont val="Calibri"/>
        <charset val="134"/>
      </rPr>
      <t>Bictegravir</t>
    </r>
  </si>
  <si>
    <r>
      <rPr>
        <sz val="8"/>
        <color rgb="FF000000"/>
        <rFont val="Calibri"/>
        <charset val="134"/>
      </rPr>
      <t>CA-5f</t>
    </r>
  </si>
  <si>
    <r>
      <rPr>
        <sz val="8"/>
        <color rgb="FF000000"/>
        <rFont val="Calibri"/>
        <charset val="134"/>
      </rPr>
      <t>BIA 10-2474</t>
    </r>
  </si>
  <si>
    <r>
      <rPr>
        <sz val="8"/>
        <color rgb="FF000000"/>
        <rFont val="Calibri"/>
        <charset val="134"/>
      </rPr>
      <t>p-Hydroxybenzaldehyde</t>
    </r>
  </si>
  <si>
    <r>
      <rPr>
        <sz val="8"/>
        <color rgb="FF000000"/>
        <rFont val="Calibri"/>
        <charset val="134"/>
      </rPr>
      <t>5-Methylcytidine</t>
    </r>
  </si>
  <si>
    <r>
      <rPr>
        <sz val="8"/>
        <color rgb="FF000000"/>
        <rFont val="Calibri"/>
        <charset val="134"/>
      </rPr>
      <t>Tulobuterol hydrochloride</t>
    </r>
  </si>
  <si>
    <r>
      <rPr>
        <sz val="8"/>
        <color rgb="FF000000"/>
        <rFont val="Calibri"/>
        <charset val="134"/>
      </rPr>
      <t>PF 429242</t>
    </r>
  </si>
  <si>
    <r>
      <rPr>
        <sz val="8"/>
        <color rgb="FF000000"/>
        <rFont val="Calibri"/>
        <charset val="134"/>
      </rPr>
      <t>Carazolol</t>
    </r>
  </si>
  <si>
    <r>
      <rPr>
        <sz val="8"/>
        <color rgb="FF000000"/>
        <rFont val="Calibri"/>
        <charset val="134"/>
      </rPr>
      <t>Lucanthone</t>
    </r>
  </si>
  <si>
    <r>
      <rPr>
        <b/>
        <sz val="8"/>
        <color rgb="FF000000"/>
        <rFont val="Calibri"/>
        <charset val="134"/>
      </rPr>
      <t>S5886</t>
    </r>
  </si>
  <si>
    <r>
      <rPr>
        <b/>
        <sz val="8"/>
        <color rgb="FF000000"/>
        <rFont val="Calibri"/>
        <charset val="134"/>
      </rPr>
      <t>S5913</t>
    </r>
  </si>
  <si>
    <r>
      <rPr>
        <b/>
        <sz val="8"/>
        <color rgb="FF000000"/>
        <rFont val="Calibri"/>
        <charset val="134"/>
      </rPr>
      <t>S5921</t>
    </r>
  </si>
  <si>
    <r>
      <rPr>
        <b/>
        <sz val="8"/>
        <color rgb="FF000000"/>
        <rFont val="Calibri"/>
        <charset val="134"/>
      </rPr>
      <t>S5933</t>
    </r>
  </si>
  <si>
    <r>
      <rPr>
        <b/>
        <sz val="8"/>
        <color rgb="FF000000"/>
        <rFont val="Calibri"/>
        <charset val="134"/>
      </rPr>
      <t>S6073</t>
    </r>
  </si>
  <si>
    <r>
      <rPr>
        <b/>
        <sz val="8"/>
        <color rgb="FF000000"/>
        <rFont val="Calibri"/>
        <charset val="134"/>
      </rPr>
      <t>S6172</t>
    </r>
  </si>
  <si>
    <r>
      <rPr>
        <b/>
        <sz val="8"/>
        <color rgb="FF000000"/>
        <rFont val="Calibri"/>
        <charset val="134"/>
      </rPr>
      <t>S6409</t>
    </r>
  </si>
  <si>
    <r>
      <rPr>
        <b/>
        <sz val="8"/>
        <color rgb="FF000000"/>
        <rFont val="Calibri"/>
        <charset val="134"/>
      </rPr>
      <t>S6422</t>
    </r>
  </si>
  <si>
    <r>
      <rPr>
        <b/>
        <sz val="8"/>
        <color rgb="FF000000"/>
        <rFont val="Calibri"/>
        <charset val="134"/>
      </rPr>
      <t>S6452</t>
    </r>
  </si>
  <si>
    <r>
      <rPr>
        <b/>
        <sz val="8"/>
        <color rgb="FF000000"/>
        <rFont val="Calibri"/>
        <charset val="134"/>
      </rPr>
      <t>S6473</t>
    </r>
  </si>
  <si>
    <r>
      <rPr>
        <sz val="8"/>
        <color rgb="FF000000"/>
        <rFont val="Calibri"/>
        <charset val="134"/>
      </rPr>
      <t>Hodostin</t>
    </r>
  </si>
  <si>
    <r>
      <rPr>
        <sz val="8"/>
        <color rgb="FF000000"/>
        <rFont val="Calibri"/>
        <charset val="134"/>
      </rPr>
      <t>Cambinol</t>
    </r>
  </si>
  <si>
    <r>
      <rPr>
        <sz val="8"/>
        <color rgb="FF000000"/>
        <rFont val="Calibri"/>
        <charset val="134"/>
      </rPr>
      <t>Cyclopentolate Hydrochloride</t>
    </r>
  </si>
  <si>
    <r>
      <rPr>
        <sz val="8"/>
        <color rgb="FF000000"/>
        <rFont val="Calibri"/>
        <charset val="134"/>
      </rPr>
      <t>K 858</t>
    </r>
  </si>
  <si>
    <r>
      <rPr>
        <sz val="8"/>
        <color rgb="FF000000"/>
        <rFont val="Calibri"/>
        <charset val="134"/>
      </rPr>
      <t>Diclofenac acid</t>
    </r>
  </si>
  <si>
    <r>
      <rPr>
        <sz val="8"/>
        <color rgb="FF000000"/>
        <rFont val="Calibri"/>
        <charset val="134"/>
      </rPr>
      <t>Brucine sulfate heptahydrate</t>
    </r>
  </si>
  <si>
    <r>
      <rPr>
        <sz val="8"/>
        <color rgb="FF000000"/>
        <rFont val="Calibri"/>
        <charset val="134"/>
      </rPr>
      <t>Zucapsaicin</t>
    </r>
  </si>
  <si>
    <r>
      <rPr>
        <sz val="8"/>
        <color rgb="FF000000"/>
        <rFont val="Calibri"/>
        <charset val="134"/>
      </rPr>
      <t>Lazabemide</t>
    </r>
  </si>
  <si>
    <r>
      <rPr>
        <sz val="8"/>
        <color rgb="FF000000"/>
        <rFont val="Calibri"/>
        <charset val="134"/>
      </rPr>
      <t>Delavirdine mesylate</t>
    </r>
  </si>
  <si>
    <r>
      <rPr>
        <sz val="8"/>
        <color rgb="FF000000"/>
        <rFont val="Calibri"/>
        <charset val="134"/>
      </rPr>
      <t>Pinaverium bromide</t>
    </r>
  </si>
  <si>
    <r>
      <rPr>
        <b/>
        <sz val="8"/>
        <color rgb="FF000000"/>
        <rFont val="Calibri"/>
        <charset val="134"/>
      </rPr>
      <t>S5900</t>
    </r>
  </si>
  <si>
    <r>
      <rPr>
        <b/>
        <sz val="8"/>
        <color rgb="FF000000"/>
        <rFont val="Calibri"/>
        <charset val="134"/>
      </rPr>
      <t>S5914</t>
    </r>
  </si>
  <si>
    <r>
      <rPr>
        <b/>
        <sz val="8"/>
        <color rgb="FF000000"/>
        <rFont val="Calibri"/>
        <charset val="134"/>
      </rPr>
      <t>S5923</t>
    </r>
  </si>
  <si>
    <r>
      <rPr>
        <b/>
        <sz val="8"/>
        <color rgb="FF000000"/>
        <rFont val="Calibri"/>
        <charset val="134"/>
      </rPr>
      <t>S5935</t>
    </r>
  </si>
  <si>
    <r>
      <rPr>
        <b/>
        <sz val="8"/>
        <color rgb="FF000000"/>
        <rFont val="Calibri"/>
        <charset val="134"/>
      </rPr>
      <t>S6088</t>
    </r>
  </si>
  <si>
    <r>
      <rPr>
        <b/>
        <sz val="8"/>
        <color rgb="FF000000"/>
        <rFont val="Calibri"/>
        <charset val="134"/>
      </rPr>
      <t>S6221</t>
    </r>
  </si>
  <si>
    <r>
      <rPr>
        <b/>
        <sz val="8"/>
        <color rgb="FF000000"/>
        <rFont val="Calibri"/>
        <charset val="134"/>
      </rPr>
      <t>S6410</t>
    </r>
  </si>
  <si>
    <r>
      <rPr>
        <b/>
        <sz val="8"/>
        <color rgb="FF000000"/>
        <rFont val="Calibri"/>
        <charset val="134"/>
      </rPr>
      <t>S6424</t>
    </r>
  </si>
  <si>
    <r>
      <rPr>
        <b/>
        <sz val="8"/>
        <color rgb="FF000000"/>
        <rFont val="Calibri"/>
        <charset val="134"/>
      </rPr>
      <t>S6455</t>
    </r>
  </si>
  <si>
    <r>
      <rPr>
        <b/>
        <sz val="8"/>
        <color rgb="FF000000"/>
        <rFont val="Calibri"/>
        <charset val="134"/>
      </rPr>
      <t>S6487</t>
    </r>
  </si>
  <si>
    <r>
      <rPr>
        <sz val="8"/>
        <color rgb="FF000000"/>
        <rFont val="Calibri"/>
        <charset val="134"/>
      </rPr>
      <t>Edrophonium chloride</t>
    </r>
  </si>
  <si>
    <r>
      <rPr>
        <sz val="8"/>
        <color rgb="FF000000"/>
        <rFont val="Calibri"/>
        <charset val="134"/>
      </rPr>
      <t>AK 7</t>
    </r>
  </si>
  <si>
    <r>
      <rPr>
        <sz val="8"/>
        <color rgb="FF000000"/>
        <rFont val="Calibri"/>
        <charset val="134"/>
      </rPr>
      <t>Celiprolol hydrochloride</t>
    </r>
  </si>
  <si>
    <r>
      <rPr>
        <sz val="8"/>
        <color rgb="FF000000"/>
        <rFont val="Calibri"/>
        <charset val="134"/>
      </rPr>
      <t>Alvimopan</t>
    </r>
  </si>
  <si>
    <r>
      <rPr>
        <sz val="8"/>
        <color rgb="FF000000"/>
        <rFont val="Calibri"/>
        <charset val="134"/>
      </rPr>
      <t>6-(Dimethylamino)purine</t>
    </r>
  </si>
  <si>
    <r>
      <rPr>
        <sz val="8"/>
        <color rgb="FF000000"/>
        <rFont val="Calibri"/>
        <charset val="134"/>
      </rPr>
      <t>Methyl cinnamate</t>
    </r>
  </si>
  <si>
    <r>
      <rPr>
        <sz val="8"/>
        <color rgb="FF000000"/>
        <rFont val="Calibri"/>
        <charset val="134"/>
      </rPr>
      <t>Clemizole</t>
    </r>
  </si>
  <si>
    <r>
      <rPr>
        <sz val="8"/>
        <color rgb="FF000000"/>
        <rFont val="Calibri"/>
        <charset val="134"/>
      </rPr>
      <t>TAS-301</t>
    </r>
  </si>
  <si>
    <r>
      <rPr>
        <sz val="8"/>
        <color rgb="FF000000"/>
        <rFont val="Calibri"/>
        <charset val="134"/>
      </rPr>
      <t>Clebopride malate</t>
    </r>
  </si>
  <si>
    <r>
      <rPr>
        <sz val="8"/>
        <color rgb="FF000000"/>
        <rFont val="Calibri"/>
        <charset val="134"/>
      </rPr>
      <t>fluticasone furoate</t>
    </r>
  </si>
  <si>
    <r>
      <rPr>
        <b/>
        <sz val="8"/>
        <color rgb="FF000000"/>
        <rFont val="Calibri"/>
        <charset val="134"/>
      </rPr>
      <t>S5901</t>
    </r>
  </si>
  <si>
    <r>
      <rPr>
        <b/>
        <sz val="8"/>
        <color rgb="FF000000"/>
        <rFont val="Calibri"/>
        <charset val="134"/>
      </rPr>
      <t>S5915</t>
    </r>
  </si>
  <si>
    <r>
      <rPr>
        <b/>
        <sz val="8"/>
        <color rgb="FF000000"/>
        <rFont val="Calibri"/>
        <charset val="134"/>
      </rPr>
      <t>S5925</t>
    </r>
  </si>
  <si>
    <r>
      <rPr>
        <b/>
        <sz val="8"/>
        <color rgb="FF000000"/>
        <rFont val="Calibri"/>
        <charset val="134"/>
      </rPr>
      <t>S5938</t>
    </r>
  </si>
  <si>
    <r>
      <rPr>
        <b/>
        <sz val="8"/>
        <color rgb="FF000000"/>
        <rFont val="Calibri"/>
        <charset val="134"/>
      </rPr>
      <t>S6094</t>
    </r>
  </si>
  <si>
    <r>
      <rPr>
        <b/>
        <sz val="8"/>
        <color rgb="FF000000"/>
        <rFont val="Calibri"/>
        <charset val="134"/>
      </rPr>
      <t>S6237</t>
    </r>
  </si>
  <si>
    <r>
      <rPr>
        <b/>
        <sz val="8"/>
        <color rgb="FF000000"/>
        <rFont val="Calibri"/>
        <charset val="134"/>
      </rPr>
      <t>S6412</t>
    </r>
  </si>
  <si>
    <r>
      <rPr>
        <b/>
        <sz val="8"/>
        <color rgb="FF000000"/>
        <rFont val="Calibri"/>
        <charset val="134"/>
      </rPr>
      <t>S6425</t>
    </r>
  </si>
  <si>
    <r>
      <rPr>
        <b/>
        <sz val="8"/>
        <color rgb="FF000000"/>
        <rFont val="Calibri"/>
        <charset val="134"/>
      </rPr>
      <t>S6457</t>
    </r>
  </si>
  <si>
    <r>
      <rPr>
        <b/>
        <sz val="8"/>
        <color rgb="FF000000"/>
        <rFont val="Calibri"/>
        <charset val="134"/>
      </rPr>
      <t>S6492</t>
    </r>
  </si>
  <si>
    <r>
      <rPr>
        <sz val="8"/>
        <color rgb="FF000000"/>
        <rFont val="Calibri"/>
        <charset val="134"/>
      </rPr>
      <t>Canagliflozin hemihydrate</t>
    </r>
  </si>
  <si>
    <r>
      <rPr>
        <sz val="8"/>
        <color rgb="FF000000"/>
        <rFont val="Calibri"/>
        <charset val="134"/>
      </rPr>
      <t>OAC2</t>
    </r>
  </si>
  <si>
    <r>
      <rPr>
        <sz val="8"/>
        <color rgb="FF000000"/>
        <rFont val="Calibri"/>
        <charset val="134"/>
      </rPr>
      <t>Olodaterol hydrochloride</t>
    </r>
  </si>
  <si>
    <r>
      <rPr>
        <sz val="8"/>
        <color rgb="FF000000"/>
        <rFont val="Calibri"/>
        <charset val="134"/>
      </rPr>
      <t>Benazepril</t>
    </r>
  </si>
  <si>
    <r>
      <rPr>
        <sz val="8"/>
        <color rgb="FF000000"/>
        <rFont val="Calibri"/>
        <charset val="134"/>
      </rPr>
      <t>Imidazole-4(5)-acetic Acid Hydrochloride</t>
    </r>
  </si>
  <si>
    <r>
      <rPr>
        <sz val="8"/>
        <color rgb="FF000000"/>
        <rFont val="Calibri"/>
        <charset val="134"/>
      </rPr>
      <t>2-Ketoglutaric acid</t>
    </r>
  </si>
  <si>
    <r>
      <rPr>
        <sz val="8"/>
        <color rgb="FF000000"/>
        <rFont val="Calibri"/>
        <charset val="134"/>
      </rPr>
      <t>Altiratinib</t>
    </r>
  </si>
  <si>
    <r>
      <rPr>
        <sz val="8"/>
        <color rgb="FF000000"/>
        <rFont val="Calibri"/>
        <charset val="134"/>
      </rPr>
      <t>JNJ 63533054</t>
    </r>
  </si>
  <si>
    <r>
      <rPr>
        <sz val="8"/>
        <color rgb="FF000000"/>
        <rFont val="Calibri"/>
        <charset val="134"/>
      </rPr>
      <t>Flurbiprofen Axetil</t>
    </r>
  </si>
  <si>
    <r>
      <rPr>
        <sz val="8"/>
        <color rgb="FF000000"/>
        <rFont val="Calibri"/>
        <charset val="134"/>
      </rPr>
      <t>Doravirine (MK-1439)</t>
    </r>
  </si>
  <si>
    <r>
      <rPr>
        <b/>
        <sz val="8"/>
        <color rgb="FF000000"/>
        <rFont val="Calibri"/>
        <charset val="134"/>
      </rPr>
      <t>S5903</t>
    </r>
  </si>
  <si>
    <r>
      <rPr>
        <b/>
        <sz val="8"/>
        <color rgb="FF000000"/>
        <rFont val="Calibri"/>
        <charset val="134"/>
      </rPr>
      <t>S5916</t>
    </r>
  </si>
  <si>
    <r>
      <rPr>
        <b/>
        <sz val="8"/>
        <color rgb="FF000000"/>
        <rFont val="Calibri"/>
        <charset val="134"/>
      </rPr>
      <t>S5926</t>
    </r>
  </si>
  <si>
    <r>
      <rPr>
        <b/>
        <sz val="8"/>
        <color rgb="FF000000"/>
        <rFont val="Calibri"/>
        <charset val="134"/>
      </rPr>
      <t>S5940</t>
    </r>
  </si>
  <si>
    <r>
      <rPr>
        <b/>
        <sz val="8"/>
        <color rgb="FF000000"/>
        <rFont val="Calibri"/>
        <charset val="134"/>
      </rPr>
      <t>S6104</t>
    </r>
  </si>
  <si>
    <r>
      <rPr>
        <b/>
        <sz val="8"/>
        <color rgb="FF000000"/>
        <rFont val="Calibri"/>
        <charset val="134"/>
      </rPr>
      <t>S6272</t>
    </r>
  </si>
  <si>
    <r>
      <rPr>
        <b/>
        <sz val="8"/>
        <color rgb="FF000000"/>
        <rFont val="Calibri"/>
        <charset val="134"/>
      </rPr>
      <t>S6413</t>
    </r>
  </si>
  <si>
    <r>
      <rPr>
        <b/>
        <sz val="8"/>
        <color rgb="FF000000"/>
        <rFont val="Calibri"/>
        <charset val="134"/>
      </rPr>
      <t>S6427</t>
    </r>
  </si>
  <si>
    <r>
      <rPr>
        <b/>
        <sz val="8"/>
        <color rgb="FF000000"/>
        <rFont val="Calibri"/>
        <charset val="134"/>
      </rPr>
      <t>S6462</t>
    </r>
  </si>
  <si>
    <r>
      <rPr>
        <b/>
        <sz val="8"/>
        <color rgb="FF000000"/>
        <rFont val="Calibri"/>
        <charset val="134"/>
      </rPr>
      <t>S6494</t>
    </r>
  </si>
  <si>
    <r>
      <rPr>
        <sz val="8"/>
        <color rgb="FF000000"/>
        <rFont val="Calibri"/>
        <charset val="134"/>
      </rPr>
      <t>JANEX-1</t>
    </r>
  </si>
  <si>
    <r>
      <rPr>
        <sz val="8"/>
        <color rgb="FF000000"/>
        <rFont val="Calibri"/>
        <charset val="134"/>
      </rPr>
      <t>GSK 5959</t>
    </r>
  </si>
  <si>
    <r>
      <rPr>
        <sz val="8"/>
        <color rgb="FF000000"/>
        <rFont val="Calibri"/>
        <charset val="134"/>
      </rPr>
      <t>Pitolisant hydrochloride</t>
    </r>
  </si>
  <si>
    <r>
      <rPr>
        <sz val="8"/>
        <color rgb="FF000000"/>
        <rFont val="Calibri"/>
        <charset val="134"/>
      </rPr>
      <t>Bepotastine</t>
    </r>
  </si>
  <si>
    <r>
      <rPr>
        <sz val="8"/>
        <color rgb="FF000000"/>
        <rFont val="Calibri"/>
        <charset val="134"/>
      </rPr>
      <t>(±)-α-Tocopherol</t>
    </r>
  </si>
  <si>
    <r>
      <rPr>
        <sz val="8"/>
        <color rgb="FF000000"/>
        <rFont val="Calibri"/>
        <charset val="134"/>
      </rPr>
      <t>Glycolic acid</t>
    </r>
  </si>
  <si>
    <r>
      <rPr>
        <sz val="8"/>
        <color rgb="FF000000"/>
        <rFont val="Calibri"/>
        <charset val="134"/>
      </rPr>
      <t>fexaramine</t>
    </r>
  </si>
  <si>
    <r>
      <rPr>
        <sz val="8"/>
        <color rgb="FF000000"/>
        <rFont val="Calibri"/>
        <charset val="134"/>
      </rPr>
      <t>AZ876</t>
    </r>
  </si>
  <si>
    <r>
      <rPr>
        <sz val="8"/>
        <color rgb="FF000000"/>
        <rFont val="Calibri"/>
        <charset val="134"/>
      </rPr>
      <t>Amezinium (methylsulfate)</t>
    </r>
  </si>
  <si>
    <r>
      <rPr>
        <sz val="8"/>
        <color rgb="FF000000"/>
        <rFont val="Calibri"/>
        <charset val="134"/>
      </rPr>
      <t>CCCP</t>
    </r>
  </si>
  <si>
    <r>
      <rPr>
        <b/>
        <sz val="8"/>
        <color rgb="FF000000"/>
        <rFont val="Calibri"/>
        <charset val="134"/>
      </rPr>
      <t>S5904</t>
    </r>
  </si>
  <si>
    <r>
      <rPr>
        <b/>
        <sz val="8"/>
        <color rgb="FF000000"/>
        <rFont val="Calibri"/>
        <charset val="134"/>
      </rPr>
      <t>S5917</t>
    </r>
  </si>
  <si>
    <r>
      <rPr>
        <b/>
        <sz val="8"/>
        <color rgb="FF000000"/>
        <rFont val="Calibri"/>
        <charset val="134"/>
      </rPr>
      <t>S5929</t>
    </r>
  </si>
  <si>
    <r>
      <rPr>
        <b/>
        <sz val="8"/>
        <color rgb="FF000000"/>
        <rFont val="Calibri"/>
        <charset val="134"/>
      </rPr>
      <t>S5950</t>
    </r>
  </si>
  <si>
    <r>
      <rPr>
        <b/>
        <sz val="8"/>
        <color rgb="FF000000"/>
        <rFont val="Calibri"/>
        <charset val="134"/>
      </rPr>
      <t>S6115</t>
    </r>
  </si>
  <si>
    <r>
      <rPr>
        <b/>
        <sz val="8"/>
        <color rgb="FF000000"/>
        <rFont val="Calibri"/>
        <charset val="134"/>
      </rPr>
      <t>S6284</t>
    </r>
  </si>
  <si>
    <r>
      <rPr>
        <b/>
        <sz val="8"/>
        <color rgb="FF000000"/>
        <rFont val="Calibri"/>
        <charset val="134"/>
      </rPr>
      <t>S6414</t>
    </r>
  </si>
  <si>
    <r>
      <rPr>
        <b/>
        <sz val="8"/>
        <color rgb="FF000000"/>
        <rFont val="Calibri"/>
        <charset val="134"/>
      </rPr>
      <t>S6432</t>
    </r>
  </si>
  <si>
    <r>
      <rPr>
        <b/>
        <sz val="8"/>
        <color rgb="FF000000"/>
        <rFont val="Calibri"/>
        <charset val="134"/>
      </rPr>
      <t>S6468</t>
    </r>
  </si>
  <si>
    <r>
      <rPr>
        <b/>
        <sz val="8"/>
        <color rgb="FF000000"/>
        <rFont val="Calibri"/>
        <charset val="134"/>
      </rPr>
      <t>S6495</t>
    </r>
  </si>
  <si>
    <r>
      <rPr>
        <sz val="8"/>
        <color rgb="FF000000"/>
        <rFont val="Calibri"/>
        <charset val="134"/>
      </rPr>
      <t>WHI-P97</t>
    </r>
  </si>
  <si>
    <r>
      <rPr>
        <sz val="8"/>
        <color rgb="FF000000"/>
        <rFont val="Calibri"/>
        <charset val="134"/>
      </rPr>
      <t>Solcitinib</t>
    </r>
  </si>
  <si>
    <r>
      <rPr>
        <sz val="8"/>
        <color rgb="FF000000"/>
        <rFont val="Calibri"/>
        <charset val="134"/>
      </rPr>
      <t>4-Octyl Itaconate</t>
    </r>
  </si>
  <si>
    <r>
      <rPr>
        <sz val="8"/>
        <color rgb="FF000000"/>
        <rFont val="Calibri"/>
        <charset val="134"/>
      </rPr>
      <t>Fingolimod</t>
    </r>
  </si>
  <si>
    <r>
      <rPr>
        <sz val="8"/>
        <color rgb="FF000000"/>
        <rFont val="Calibri"/>
        <charset val="134"/>
      </rPr>
      <t>Pyridoxal 5′-phosphate hydrate</t>
    </r>
  </si>
  <si>
    <r>
      <rPr>
        <sz val="8"/>
        <color rgb="FF000000"/>
        <rFont val="Calibri"/>
        <charset val="134"/>
      </rPr>
      <t>Tetraethylammonium bromide</t>
    </r>
  </si>
  <si>
    <r>
      <rPr>
        <sz val="8"/>
        <color rgb="FF000000"/>
        <rFont val="Calibri"/>
        <charset val="134"/>
      </rPr>
      <t>Apilimod (STA-5326)</t>
    </r>
  </si>
  <si>
    <r>
      <rPr>
        <sz val="8"/>
        <color rgb="FF000000"/>
        <rFont val="Calibri"/>
        <charset val="134"/>
      </rPr>
      <t>Cevimeline HCl hemihydrate</t>
    </r>
  </si>
  <si>
    <r>
      <rPr>
        <sz val="8"/>
        <color rgb="FF000000"/>
        <rFont val="Calibri"/>
        <charset val="134"/>
      </rPr>
      <t>Trandolapril</t>
    </r>
  </si>
  <si>
    <r>
      <rPr>
        <sz val="8"/>
        <color rgb="FF000000"/>
        <rFont val="Calibri"/>
        <charset val="134"/>
      </rPr>
      <t>6-Bromo-2-hydroxy-3-methoxybenzaldehyde</t>
    </r>
  </si>
  <si>
    <r>
      <rPr>
        <b/>
        <sz val="8"/>
        <color rgb="FF000000"/>
        <rFont val="Calibri"/>
        <charset val="134"/>
      </rPr>
      <t>S5905</t>
    </r>
  </si>
  <si>
    <r>
      <rPr>
        <b/>
        <sz val="8"/>
        <color rgb="FF000000"/>
        <rFont val="Calibri"/>
        <charset val="134"/>
      </rPr>
      <t>S5918</t>
    </r>
  </si>
  <si>
    <r>
      <rPr>
        <b/>
        <sz val="8"/>
        <color rgb="FF000000"/>
        <rFont val="Calibri"/>
        <charset val="134"/>
      </rPr>
      <t>S5930</t>
    </r>
  </si>
  <si>
    <r>
      <rPr>
        <b/>
        <sz val="8"/>
        <color rgb="FF000000"/>
        <rFont val="Calibri"/>
        <charset val="134"/>
      </rPr>
      <t>S6003</t>
    </r>
  </si>
  <si>
    <r>
      <rPr>
        <b/>
        <sz val="8"/>
        <color rgb="FF000000"/>
        <rFont val="Calibri"/>
        <charset val="134"/>
      </rPr>
      <t>S6122</t>
    </r>
  </si>
  <si>
    <r>
      <rPr>
        <b/>
        <sz val="8"/>
        <color rgb="FF000000"/>
        <rFont val="Calibri"/>
        <charset val="134"/>
      </rPr>
      <t>S6324</t>
    </r>
  </si>
  <si>
    <r>
      <rPr>
        <b/>
        <sz val="8"/>
        <color rgb="FF000000"/>
        <rFont val="Calibri"/>
        <charset val="134"/>
      </rPr>
      <t>S6416</t>
    </r>
  </si>
  <si>
    <r>
      <rPr>
        <b/>
        <sz val="8"/>
        <color rgb="FF000000"/>
        <rFont val="Calibri"/>
        <charset val="134"/>
      </rPr>
      <t>S6433</t>
    </r>
  </si>
  <si>
    <r>
      <rPr>
        <b/>
        <sz val="8"/>
        <color rgb="FF000000"/>
        <rFont val="Calibri"/>
        <charset val="134"/>
      </rPr>
      <t>S6469</t>
    </r>
  </si>
  <si>
    <r>
      <rPr>
        <b/>
        <sz val="8"/>
        <color rgb="FF000000"/>
        <rFont val="Calibri"/>
        <charset val="134"/>
      </rPr>
      <t>S6497</t>
    </r>
  </si>
  <si>
    <r>
      <rPr>
        <sz val="8"/>
        <color rgb="FF000000"/>
        <rFont val="Calibri"/>
        <charset val="134"/>
      </rPr>
      <t>Suberohydroxamic acid</t>
    </r>
  </si>
  <si>
    <r>
      <rPr>
        <sz val="8"/>
        <color rgb="FF000000"/>
        <rFont val="Calibri"/>
        <charset val="134"/>
      </rPr>
      <t>CAY10602</t>
    </r>
  </si>
  <si>
    <r>
      <rPr>
        <sz val="8"/>
        <color rgb="FF000000"/>
        <rFont val="Calibri"/>
        <charset val="134"/>
      </rPr>
      <t>PNU 282987 HCl</t>
    </r>
  </si>
  <si>
    <r>
      <rPr>
        <sz val="8"/>
        <color rgb="FF000000"/>
        <rFont val="Calibri"/>
        <charset val="134"/>
      </rPr>
      <t>Ataluren (PTC124)</t>
    </r>
  </si>
  <si>
    <r>
      <rPr>
        <sz val="8"/>
        <color rgb="FF000000"/>
        <rFont val="Calibri"/>
        <charset val="134"/>
      </rPr>
      <t>Cyclohexanecarboxamide</t>
    </r>
  </si>
  <si>
    <r>
      <rPr>
        <sz val="8"/>
        <color rgb="FF000000"/>
        <rFont val="Calibri"/>
        <charset val="134"/>
      </rPr>
      <t>5-Methoxytryptamine</t>
    </r>
  </si>
  <si>
    <r>
      <rPr>
        <sz val="8"/>
        <color rgb="FF000000"/>
        <rFont val="Calibri"/>
        <charset val="134"/>
      </rPr>
      <t>JNJ 31020028</t>
    </r>
  </si>
  <si>
    <r>
      <rPr>
        <sz val="8"/>
        <color rgb="FF000000"/>
        <rFont val="Calibri"/>
        <charset val="134"/>
      </rPr>
      <t>Udenafil</t>
    </r>
  </si>
  <si>
    <r>
      <rPr>
        <sz val="8"/>
        <color rgb="FF000000"/>
        <rFont val="Calibri"/>
        <charset val="134"/>
      </rPr>
      <t>Thonzylamine</t>
    </r>
  </si>
  <si>
    <r>
      <rPr>
        <sz val="8"/>
        <color rgb="FF000000"/>
        <rFont val="Calibri"/>
        <charset val="134"/>
      </rPr>
      <t>SMI-16a</t>
    </r>
  </si>
  <si>
    <r>
      <rPr>
        <b/>
        <sz val="12"/>
        <color rgb="FFF9FBF8"/>
        <rFont val="Calibri"/>
        <charset val="134"/>
      </rPr>
      <t>Plate layout: L8500-26</t>
    </r>
  </si>
  <si>
    <r>
      <rPr>
        <b/>
        <sz val="8"/>
        <color rgb="FF000000"/>
        <rFont val="Calibri"/>
        <charset val="134"/>
      </rPr>
      <t>S6498</t>
    </r>
  </si>
  <si>
    <r>
      <rPr>
        <b/>
        <sz val="8"/>
        <color rgb="FF000000"/>
        <rFont val="Calibri"/>
        <charset val="134"/>
      </rPr>
      <t>S6509</t>
    </r>
  </si>
  <si>
    <r>
      <rPr>
        <b/>
        <sz val="8"/>
        <color rgb="FF000000"/>
        <rFont val="Calibri"/>
        <charset val="134"/>
      </rPr>
      <t>S6521</t>
    </r>
  </si>
  <si>
    <r>
      <rPr>
        <b/>
        <sz val="8"/>
        <color rgb="FF000000"/>
        <rFont val="Calibri"/>
        <charset val="134"/>
      </rPr>
      <t>S6538</t>
    </r>
  </si>
  <si>
    <r>
      <rPr>
        <b/>
        <sz val="8"/>
        <color rgb="FF000000"/>
        <rFont val="Calibri"/>
        <charset val="134"/>
      </rPr>
      <t>S6557</t>
    </r>
  </si>
  <si>
    <r>
      <rPr>
        <b/>
        <sz val="8"/>
        <color rgb="FF000000"/>
        <rFont val="Calibri"/>
        <charset val="134"/>
      </rPr>
      <t>S6575</t>
    </r>
  </si>
  <si>
    <r>
      <rPr>
        <b/>
        <sz val="8"/>
        <color rgb="FF000000"/>
        <rFont val="Calibri"/>
        <charset val="134"/>
      </rPr>
      <t>S6610</t>
    </r>
  </si>
  <si>
    <r>
      <rPr>
        <b/>
        <sz val="8"/>
        <color rgb="FF000000"/>
        <rFont val="Calibri"/>
        <charset val="134"/>
      </rPr>
      <t>S7008</t>
    </r>
  </si>
  <si>
    <r>
      <rPr>
        <b/>
        <sz val="8"/>
        <color rgb="FF000000"/>
        <rFont val="Calibri"/>
        <charset val="134"/>
      </rPr>
      <t>S7028</t>
    </r>
  </si>
  <si>
    <r>
      <rPr>
        <b/>
        <sz val="8"/>
        <color rgb="FF000000"/>
        <rFont val="Calibri"/>
        <charset val="134"/>
      </rPr>
      <t>S7040</t>
    </r>
  </si>
  <si>
    <r>
      <rPr>
        <sz val="8"/>
        <color rgb="FF000000"/>
        <rFont val="Calibri"/>
        <charset val="134"/>
      </rPr>
      <t>T56-LIMKi</t>
    </r>
  </si>
  <si>
    <r>
      <rPr>
        <sz val="8"/>
        <color rgb="FF000000"/>
        <rFont val="Calibri"/>
        <charset val="134"/>
      </rPr>
      <t>AG 494</t>
    </r>
  </si>
  <si>
    <r>
      <rPr>
        <sz val="8"/>
        <color rgb="FF000000"/>
        <rFont val="Calibri"/>
        <charset val="134"/>
      </rPr>
      <t>WHI-P258</t>
    </r>
  </si>
  <si>
    <r>
      <rPr>
        <sz val="8"/>
        <color rgb="FF000000"/>
        <rFont val="Calibri"/>
        <charset val="134"/>
      </rPr>
      <t>B-Raf IN 1</t>
    </r>
  </si>
  <si>
    <r>
      <rPr>
        <sz val="8"/>
        <color rgb="FF000000"/>
        <rFont val="Calibri"/>
        <charset val="134"/>
      </rPr>
      <t>ML355</t>
    </r>
  </si>
  <si>
    <r>
      <rPr>
        <sz val="8"/>
        <color rgb="FF000000"/>
        <rFont val="Calibri"/>
        <charset val="134"/>
      </rPr>
      <t>C-176</t>
    </r>
  </si>
  <si>
    <r>
      <rPr>
        <sz val="8"/>
        <color rgb="FF000000"/>
        <rFont val="Calibri"/>
        <charset val="134"/>
      </rPr>
      <t>GSK2981278</t>
    </r>
  </si>
  <si>
    <r>
      <rPr>
        <sz val="8"/>
        <color rgb="FF000000"/>
        <rFont val="Calibri"/>
        <charset val="134"/>
      </rPr>
      <t>PP2</t>
    </r>
  </si>
  <si>
    <r>
      <rPr>
        <sz val="8"/>
        <color rgb="FF000000"/>
        <rFont val="Calibri"/>
        <charset val="134"/>
      </rPr>
      <t>Duvelisib (IPI-145)</t>
    </r>
  </si>
  <si>
    <r>
      <rPr>
        <sz val="8"/>
        <color rgb="FF000000"/>
        <rFont val="Calibri"/>
        <charset val="134"/>
      </rPr>
      <t>AZD3514</t>
    </r>
  </si>
  <si>
    <r>
      <rPr>
        <b/>
        <sz val="8"/>
        <color rgb="FF000000"/>
        <rFont val="Calibri"/>
        <charset val="134"/>
      </rPr>
      <t>S6499</t>
    </r>
  </si>
  <si>
    <r>
      <rPr>
        <b/>
        <sz val="8"/>
        <color rgb="FF000000"/>
        <rFont val="Calibri"/>
        <charset val="134"/>
      </rPr>
      <t>S6510</t>
    </r>
  </si>
  <si>
    <r>
      <rPr>
        <b/>
        <sz val="8"/>
        <color rgb="FF000000"/>
        <rFont val="Calibri"/>
        <charset val="134"/>
      </rPr>
      <t>S6522</t>
    </r>
  </si>
  <si>
    <r>
      <rPr>
        <b/>
        <sz val="8"/>
        <color rgb="FF000000"/>
        <rFont val="Calibri"/>
        <charset val="134"/>
      </rPr>
      <t>S6541</t>
    </r>
  </si>
  <si>
    <r>
      <rPr>
        <b/>
        <sz val="8"/>
        <color rgb="FF000000"/>
        <rFont val="Calibri"/>
        <charset val="134"/>
      </rPr>
      <t>S6561</t>
    </r>
  </si>
  <si>
    <r>
      <rPr>
        <b/>
        <sz val="8"/>
        <color rgb="FF000000"/>
        <rFont val="Calibri"/>
        <charset val="134"/>
      </rPr>
      <t>S6576</t>
    </r>
  </si>
  <si>
    <r>
      <rPr>
        <b/>
        <sz val="8"/>
        <color rgb="FF000000"/>
        <rFont val="Calibri"/>
        <charset val="134"/>
      </rPr>
      <t>S6611</t>
    </r>
  </si>
  <si>
    <r>
      <rPr>
        <b/>
        <sz val="8"/>
        <color rgb="FF000000"/>
        <rFont val="Calibri"/>
        <charset val="134"/>
      </rPr>
      <t>S7009</t>
    </r>
  </si>
  <si>
    <r>
      <rPr>
        <b/>
        <sz val="8"/>
        <color rgb="FF000000"/>
        <rFont val="Calibri"/>
        <charset val="134"/>
      </rPr>
      <t>S7029</t>
    </r>
  </si>
  <si>
    <r>
      <rPr>
        <b/>
        <sz val="8"/>
        <color rgb="FF000000"/>
        <rFont val="Calibri"/>
        <charset val="134"/>
      </rPr>
      <t>S7041</t>
    </r>
  </si>
  <si>
    <r>
      <rPr>
        <sz val="8"/>
        <color rgb="FF000000"/>
        <rFont val="Calibri"/>
        <charset val="134"/>
      </rPr>
      <t>PF-6260933</t>
    </r>
  </si>
  <si>
    <r>
      <rPr>
        <sz val="8"/>
        <color rgb="FF000000"/>
        <rFont val="Calibri"/>
        <charset val="134"/>
      </rPr>
      <t>Iso-H7 dihydrochloride</t>
    </r>
  </si>
  <si>
    <r>
      <rPr>
        <sz val="8"/>
        <color rgb="FF000000"/>
        <rFont val="Calibri"/>
        <charset val="134"/>
      </rPr>
      <t>ST 271</t>
    </r>
  </si>
  <si>
    <r>
      <rPr>
        <sz val="8"/>
        <color rgb="FF000000"/>
        <rFont val="Calibri"/>
        <charset val="134"/>
      </rPr>
      <t>MTX-211</t>
    </r>
  </si>
  <si>
    <r>
      <rPr>
        <sz val="8"/>
        <color rgb="FF000000"/>
        <rFont val="Calibri"/>
        <charset val="134"/>
      </rPr>
      <t>4-IBP</t>
    </r>
  </si>
  <si>
    <r>
      <rPr>
        <sz val="8"/>
        <color rgb="FF000000"/>
        <rFont val="Calibri"/>
        <charset val="134"/>
      </rPr>
      <t>BW-A78U</t>
    </r>
  </si>
  <si>
    <r>
      <rPr>
        <sz val="8"/>
        <color rgb="FF000000"/>
        <rFont val="Calibri"/>
        <charset val="134"/>
      </rPr>
      <t>Cyclothiazide</t>
    </r>
  </si>
  <si>
    <r>
      <rPr>
        <sz val="8"/>
        <color rgb="FF000000"/>
        <rFont val="Calibri"/>
        <charset val="134"/>
      </rPr>
      <t>LCL161</t>
    </r>
  </si>
  <si>
    <r>
      <rPr>
        <sz val="8"/>
        <color rgb="FF000000"/>
        <rFont val="Calibri"/>
        <charset val="134"/>
      </rPr>
      <t>AZD2461</t>
    </r>
  </si>
  <si>
    <r>
      <rPr>
        <sz val="8"/>
        <color rgb="FF000000"/>
        <rFont val="Calibri"/>
        <charset val="134"/>
      </rPr>
      <t>CX-6258 HCl</t>
    </r>
  </si>
  <si>
    <r>
      <rPr>
        <b/>
        <sz val="8"/>
        <color rgb="FF000000"/>
        <rFont val="Calibri"/>
        <charset val="134"/>
      </rPr>
      <t>S6500</t>
    </r>
  </si>
  <si>
    <r>
      <rPr>
        <b/>
        <sz val="8"/>
        <color rgb="FF000000"/>
        <rFont val="Calibri"/>
        <charset val="134"/>
      </rPr>
      <t>S6511</t>
    </r>
  </si>
  <si>
    <r>
      <rPr>
        <b/>
        <sz val="8"/>
        <color rgb="FF000000"/>
        <rFont val="Calibri"/>
        <charset val="134"/>
      </rPr>
      <t>S6523</t>
    </r>
  </si>
  <si>
    <r>
      <rPr>
        <b/>
        <sz val="8"/>
        <color rgb="FF000000"/>
        <rFont val="Calibri"/>
        <charset val="134"/>
      </rPr>
      <t>S6543</t>
    </r>
  </si>
  <si>
    <r>
      <rPr>
        <b/>
        <sz val="8"/>
        <color rgb="FF000000"/>
        <rFont val="Calibri"/>
        <charset val="134"/>
      </rPr>
      <t>S6565</t>
    </r>
  </si>
  <si>
    <r>
      <rPr>
        <b/>
        <sz val="8"/>
        <color rgb="FF000000"/>
        <rFont val="Calibri"/>
        <charset val="134"/>
      </rPr>
      <t>S6577</t>
    </r>
  </si>
  <si>
    <r>
      <rPr>
        <b/>
        <sz val="8"/>
        <color rgb="FF000000"/>
        <rFont val="Calibri"/>
        <charset val="134"/>
      </rPr>
      <t>S6612</t>
    </r>
  </si>
  <si>
    <r>
      <rPr>
        <b/>
        <sz val="8"/>
        <color rgb="FF000000"/>
        <rFont val="Calibri"/>
        <charset val="134"/>
      </rPr>
      <t>S7010</t>
    </r>
  </si>
  <si>
    <r>
      <rPr>
        <b/>
        <sz val="8"/>
        <color rgb="FF000000"/>
        <rFont val="Calibri"/>
        <charset val="134"/>
      </rPr>
      <t>S7030</t>
    </r>
  </si>
  <si>
    <r>
      <rPr>
        <b/>
        <sz val="8"/>
        <color rgb="FF000000"/>
        <rFont val="Calibri"/>
        <charset val="134"/>
      </rPr>
      <t>S7046</t>
    </r>
  </si>
  <si>
    <r>
      <rPr>
        <sz val="8"/>
        <color rgb="FF000000"/>
        <rFont val="Calibri"/>
        <charset val="134"/>
      </rPr>
      <t>KX1-004</t>
    </r>
  </si>
  <si>
    <r>
      <rPr>
        <sz val="8"/>
        <color rgb="FF000000"/>
        <rFont val="Calibri"/>
        <charset val="134"/>
      </rPr>
      <t>RIPA-56</t>
    </r>
  </si>
  <si>
    <r>
      <rPr>
        <sz val="8"/>
        <color rgb="FF000000"/>
        <rFont val="Calibri"/>
        <charset val="134"/>
      </rPr>
      <t>RG14620</t>
    </r>
  </si>
  <si>
    <r>
      <rPr>
        <sz val="8"/>
        <color rgb="FF000000"/>
        <rFont val="Calibri"/>
        <charset val="134"/>
      </rPr>
      <t>ZD-4190</t>
    </r>
  </si>
  <si>
    <r>
      <rPr>
        <sz val="8"/>
        <color rgb="FF000000"/>
        <rFont val="Calibri"/>
        <charset val="134"/>
      </rPr>
      <t>JK184</t>
    </r>
  </si>
  <si>
    <r>
      <rPr>
        <sz val="8"/>
        <color rgb="FF000000"/>
        <rFont val="Calibri"/>
        <charset val="134"/>
      </rPr>
      <t>PKC-theta inhibitor</t>
    </r>
  </si>
  <si>
    <r>
      <rPr>
        <sz val="8"/>
        <color rgb="FF000000"/>
        <rFont val="Calibri"/>
        <charset val="134"/>
      </rPr>
      <t>Betazole Dihydrochloride</t>
    </r>
  </si>
  <si>
    <r>
      <rPr>
        <sz val="8"/>
        <color rgb="FF000000"/>
        <rFont val="Calibri"/>
        <charset val="134"/>
      </rPr>
      <t>GDC-0152</t>
    </r>
  </si>
  <si>
    <r>
      <rPr>
        <sz val="8"/>
        <color rgb="FF000000"/>
        <rFont val="Calibri"/>
        <charset val="134"/>
      </rPr>
      <t>RG-7112</t>
    </r>
  </si>
  <si>
    <r>
      <rPr>
        <sz val="8"/>
        <color rgb="FF000000"/>
        <rFont val="Calibri"/>
        <charset val="134"/>
      </rPr>
      <t>Brefeldin A</t>
    </r>
  </si>
  <si>
    <r>
      <rPr>
        <b/>
        <sz val="8"/>
        <color rgb="FF000000"/>
        <rFont val="Calibri"/>
        <charset val="134"/>
      </rPr>
      <t>S6501</t>
    </r>
  </si>
  <si>
    <r>
      <rPr>
        <b/>
        <sz val="8"/>
        <color rgb="FF000000"/>
        <rFont val="Calibri"/>
        <charset val="134"/>
      </rPr>
      <t>S6512</t>
    </r>
  </si>
  <si>
    <r>
      <rPr>
        <b/>
        <sz val="8"/>
        <color rgb="FF000000"/>
        <rFont val="Calibri"/>
        <charset val="134"/>
      </rPr>
      <t>S6524</t>
    </r>
  </si>
  <si>
    <r>
      <rPr>
        <b/>
        <sz val="8"/>
        <color rgb="FF000000"/>
        <rFont val="Calibri"/>
        <charset val="134"/>
      </rPr>
      <t>S6544</t>
    </r>
  </si>
  <si>
    <r>
      <rPr>
        <b/>
        <sz val="8"/>
        <color rgb="FF000000"/>
        <rFont val="Calibri"/>
        <charset val="134"/>
      </rPr>
      <t>S6567</t>
    </r>
  </si>
  <si>
    <r>
      <rPr>
        <b/>
        <sz val="8"/>
        <color rgb="FF000000"/>
        <rFont val="Calibri"/>
        <charset val="134"/>
      </rPr>
      <t>S6578</t>
    </r>
  </si>
  <si>
    <r>
      <rPr>
        <b/>
        <sz val="8"/>
        <color rgb="FF000000"/>
        <rFont val="Calibri"/>
        <charset val="134"/>
      </rPr>
      <t>S6614</t>
    </r>
  </si>
  <si>
    <r>
      <rPr>
        <b/>
        <sz val="8"/>
        <color rgb="FF000000"/>
        <rFont val="Calibri"/>
        <charset val="134"/>
      </rPr>
      <t>S7014</t>
    </r>
  </si>
  <si>
    <r>
      <rPr>
        <b/>
        <sz val="8"/>
        <color rgb="FF000000"/>
        <rFont val="Calibri"/>
        <charset val="134"/>
      </rPr>
      <t>S7033</t>
    </r>
  </si>
  <si>
    <r>
      <rPr>
        <b/>
        <sz val="8"/>
        <color rgb="FF000000"/>
        <rFont val="Calibri"/>
        <charset val="134"/>
      </rPr>
      <t>S7049</t>
    </r>
  </si>
  <si>
    <r>
      <rPr>
        <sz val="8"/>
        <color rgb="FF000000"/>
        <rFont val="Calibri"/>
        <charset val="134"/>
      </rPr>
      <t>NVP 231</t>
    </r>
  </si>
  <si>
    <r>
      <rPr>
        <sz val="8"/>
        <color rgb="FF000000"/>
        <rFont val="Calibri"/>
        <charset val="134"/>
      </rPr>
      <t>Defensamide (MHP)</t>
    </r>
  </si>
  <si>
    <r>
      <rPr>
        <sz val="8"/>
        <color rgb="FF000000"/>
        <rFont val="Calibri"/>
        <charset val="134"/>
      </rPr>
      <t>NSC 42834</t>
    </r>
  </si>
  <si>
    <r>
      <rPr>
        <sz val="8"/>
        <color rgb="FF000000"/>
        <rFont val="Calibri"/>
        <charset val="134"/>
      </rPr>
      <t>SR-3029</t>
    </r>
  </si>
  <si>
    <r>
      <rPr>
        <sz val="8"/>
        <color rgb="FF000000"/>
        <rFont val="Calibri"/>
        <charset val="134"/>
      </rPr>
      <t>Src Inhibitor 1</t>
    </r>
  </si>
  <si>
    <r>
      <rPr>
        <sz val="8"/>
        <color rgb="FF000000"/>
        <rFont val="Calibri"/>
        <charset val="134"/>
      </rPr>
      <t>Longdaysin</t>
    </r>
  </si>
  <si>
    <r>
      <rPr>
        <sz val="8"/>
        <color rgb="FF000000"/>
        <rFont val="Calibri"/>
        <charset val="134"/>
      </rPr>
      <t>Fursultiamine</t>
    </r>
  </si>
  <si>
    <r>
      <rPr>
        <sz val="8"/>
        <color rgb="FF000000"/>
        <rFont val="Calibri"/>
        <charset val="134"/>
      </rPr>
      <t>Merestinib (LY2801653)</t>
    </r>
  </si>
  <si>
    <r>
      <rPr>
        <sz val="8"/>
        <color rgb="FF000000"/>
        <rFont val="Calibri"/>
        <charset val="134"/>
      </rPr>
      <t>GSK2656157</t>
    </r>
  </si>
  <si>
    <r>
      <rPr>
        <sz val="8"/>
        <color rgb="FF000000"/>
        <rFont val="Calibri"/>
        <charset val="134"/>
      </rPr>
      <t>Oprozomib (ONX 0912)</t>
    </r>
  </si>
  <si>
    <r>
      <rPr>
        <b/>
        <sz val="8"/>
        <color rgb="FF000000"/>
        <rFont val="Calibri"/>
        <charset val="134"/>
      </rPr>
      <t>S6503</t>
    </r>
  </si>
  <si>
    <r>
      <rPr>
        <b/>
        <sz val="8"/>
        <color rgb="FF000000"/>
        <rFont val="Calibri"/>
        <charset val="134"/>
      </rPr>
      <t>S6513</t>
    </r>
  </si>
  <si>
    <r>
      <rPr>
        <b/>
        <sz val="8"/>
        <color rgb="FF000000"/>
        <rFont val="Calibri"/>
        <charset val="134"/>
      </rPr>
      <t>S6525</t>
    </r>
  </si>
  <si>
    <r>
      <rPr>
        <b/>
        <sz val="8"/>
        <color rgb="FF000000"/>
        <rFont val="Calibri"/>
        <charset val="134"/>
      </rPr>
      <t>S6545</t>
    </r>
  </si>
  <si>
    <r>
      <rPr>
        <b/>
        <sz val="8"/>
        <color rgb="FF000000"/>
        <rFont val="Calibri"/>
        <charset val="134"/>
      </rPr>
      <t>S6569</t>
    </r>
  </si>
  <si>
    <r>
      <rPr>
        <b/>
        <sz val="8"/>
        <color rgb="FF000000"/>
        <rFont val="Calibri"/>
        <charset val="134"/>
      </rPr>
      <t>S6601</t>
    </r>
  </si>
  <si>
    <r>
      <rPr>
        <b/>
        <sz val="8"/>
        <color rgb="FF000000"/>
        <rFont val="Calibri"/>
        <charset val="134"/>
      </rPr>
      <t>S7000</t>
    </r>
  </si>
  <si>
    <r>
      <rPr>
        <b/>
        <sz val="8"/>
        <color rgb="FF000000"/>
        <rFont val="Calibri"/>
        <charset val="134"/>
      </rPr>
      <t>S7015</t>
    </r>
  </si>
  <si>
    <r>
      <rPr>
        <b/>
        <sz val="8"/>
        <color rgb="FF000000"/>
        <rFont val="Calibri"/>
        <charset val="134"/>
      </rPr>
      <t>S7036</t>
    </r>
  </si>
  <si>
    <r>
      <rPr>
        <b/>
        <sz val="8"/>
        <color rgb="FF000000"/>
        <rFont val="Calibri"/>
        <charset val="134"/>
      </rPr>
      <t>S7050</t>
    </r>
  </si>
  <si>
    <r>
      <rPr>
        <sz val="8"/>
        <color rgb="FF000000"/>
        <rFont val="Calibri"/>
        <charset val="134"/>
      </rPr>
      <t>LX2343</t>
    </r>
  </si>
  <si>
    <r>
      <rPr>
        <sz val="8"/>
        <color rgb="FF000000"/>
        <rFont val="Calibri"/>
        <charset val="134"/>
      </rPr>
      <t>HG-14-10-04</t>
    </r>
  </si>
  <si>
    <r>
      <rPr>
        <sz val="8"/>
        <color rgb="FF000000"/>
        <rFont val="Calibri"/>
        <charset val="134"/>
      </rPr>
      <t>AG 555</t>
    </r>
  </si>
  <si>
    <r>
      <rPr>
        <sz val="8"/>
        <color rgb="FF000000"/>
        <rFont val="Calibri"/>
        <charset val="134"/>
      </rPr>
      <t>BI-4464</t>
    </r>
  </si>
  <si>
    <r>
      <rPr>
        <sz val="8"/>
        <color rgb="FF000000"/>
        <rFont val="Calibri"/>
        <charset val="134"/>
      </rPr>
      <t>VUF10460</t>
    </r>
  </si>
  <si>
    <r>
      <rPr>
        <sz val="8"/>
        <color rgb="FF000000"/>
        <rFont val="Calibri"/>
        <charset val="134"/>
      </rPr>
      <t>(±)-Equol</t>
    </r>
  </si>
  <si>
    <r>
      <rPr>
        <sz val="8"/>
        <color rgb="FF000000"/>
        <rFont val="Calibri"/>
        <charset val="134"/>
      </rPr>
      <t>AP26113-analog (ALK-IN-1)</t>
    </r>
  </si>
  <si>
    <r>
      <rPr>
        <sz val="8"/>
        <color rgb="FF000000"/>
        <rFont val="Calibri"/>
        <charset val="134"/>
      </rPr>
      <t>Birinapant (TL32711)</t>
    </r>
  </si>
  <si>
    <r>
      <rPr>
        <sz val="8"/>
        <color rgb="FF000000"/>
        <rFont val="Calibri"/>
        <charset val="134"/>
      </rPr>
      <t>XL019</t>
    </r>
  </si>
  <si>
    <r>
      <rPr>
        <sz val="8"/>
        <color rgb="FF000000"/>
        <rFont val="Calibri"/>
        <charset val="134"/>
      </rPr>
      <t>AZ20</t>
    </r>
  </si>
  <si>
    <r>
      <rPr>
        <b/>
        <sz val="8"/>
        <color rgb="FF000000"/>
        <rFont val="Calibri"/>
        <charset val="134"/>
      </rPr>
      <t>S6505</t>
    </r>
  </si>
  <si>
    <r>
      <rPr>
        <b/>
        <sz val="8"/>
        <color rgb="FF000000"/>
        <rFont val="Calibri"/>
        <charset val="134"/>
      </rPr>
      <t>S6516</t>
    </r>
  </si>
  <si>
    <r>
      <rPr>
        <b/>
        <sz val="8"/>
        <color rgb="FF000000"/>
        <rFont val="Calibri"/>
        <charset val="134"/>
      </rPr>
      <t>S6527</t>
    </r>
  </si>
  <si>
    <r>
      <rPr>
        <b/>
        <sz val="8"/>
        <color rgb="FF000000"/>
        <rFont val="Calibri"/>
        <charset val="134"/>
      </rPr>
      <t>S6550</t>
    </r>
  </si>
  <si>
    <r>
      <rPr>
        <b/>
        <sz val="8"/>
        <color rgb="FF000000"/>
        <rFont val="Calibri"/>
        <charset val="134"/>
      </rPr>
      <t>S6571</t>
    </r>
  </si>
  <si>
    <r>
      <rPr>
        <b/>
        <sz val="8"/>
        <color rgb="FF000000"/>
        <rFont val="Calibri"/>
        <charset val="134"/>
      </rPr>
      <t>S6605</t>
    </r>
  </si>
  <si>
    <r>
      <rPr>
        <b/>
        <sz val="8"/>
        <color rgb="FF000000"/>
        <rFont val="Calibri"/>
        <charset val="134"/>
      </rPr>
      <t>S7003</t>
    </r>
  </si>
  <si>
    <r>
      <rPr>
        <b/>
        <sz val="8"/>
        <color rgb="FF000000"/>
        <rFont val="Calibri"/>
        <charset val="134"/>
      </rPr>
      <t>S7016</t>
    </r>
  </si>
  <si>
    <r>
      <rPr>
        <b/>
        <sz val="8"/>
        <color rgb="FF000000"/>
        <rFont val="Calibri"/>
        <charset val="134"/>
      </rPr>
      <t>S7037</t>
    </r>
  </si>
  <si>
    <r>
      <rPr>
        <b/>
        <sz val="8"/>
        <color rgb="FF000000"/>
        <rFont val="Calibri"/>
        <charset val="134"/>
      </rPr>
      <t>S7051</t>
    </r>
  </si>
  <si>
    <r>
      <rPr>
        <sz val="8"/>
        <color rgb="FF000000"/>
        <rFont val="Calibri"/>
        <charset val="134"/>
      </rPr>
      <t>X-376</t>
    </r>
  </si>
  <si>
    <r>
      <rPr>
        <sz val="8"/>
        <color rgb="FF000000"/>
        <rFont val="Calibri"/>
        <charset val="134"/>
      </rPr>
      <t>GNE-477</t>
    </r>
  </si>
  <si>
    <r>
      <rPr>
        <sz val="8"/>
        <color rgb="FF000000"/>
        <rFont val="Calibri"/>
        <charset val="134"/>
      </rPr>
      <t>Kobe2602</t>
    </r>
  </si>
  <si>
    <r>
      <rPr>
        <sz val="8"/>
        <color rgb="FF000000"/>
        <rFont val="Calibri"/>
        <charset val="134"/>
      </rPr>
      <t>URB602</t>
    </r>
  </si>
  <si>
    <r>
      <rPr>
        <sz val="8"/>
        <color rgb="FF000000"/>
        <rFont val="Calibri"/>
        <charset val="134"/>
      </rPr>
      <t>BQR695</t>
    </r>
  </si>
  <si>
    <r>
      <rPr>
        <sz val="8"/>
        <color rgb="FF000000"/>
        <rFont val="Calibri"/>
        <charset val="134"/>
      </rPr>
      <t>AR7</t>
    </r>
  </si>
  <si>
    <r>
      <rPr>
        <sz val="8"/>
        <color rgb="FF000000"/>
        <rFont val="Calibri"/>
        <charset val="134"/>
      </rPr>
      <t>AZD2932</t>
    </r>
  </si>
  <si>
    <r>
      <rPr>
        <sz val="8"/>
        <color rgb="FF000000"/>
        <rFont val="Calibri"/>
        <charset val="134"/>
      </rPr>
      <t>VS-5584 (SB2343)</t>
    </r>
  </si>
  <si>
    <r>
      <rPr>
        <sz val="8"/>
        <color rgb="FF000000"/>
        <rFont val="Calibri"/>
        <charset val="134"/>
      </rPr>
      <t>Wnt-C59 (C59)</t>
    </r>
  </si>
  <si>
    <r>
      <rPr>
        <sz val="8"/>
        <color rgb="FF000000"/>
        <rFont val="Calibri"/>
        <charset val="134"/>
      </rPr>
      <t>CGI1746</t>
    </r>
  </si>
  <si>
    <r>
      <rPr>
        <b/>
        <sz val="8"/>
        <color rgb="FF000000"/>
        <rFont val="Calibri"/>
        <charset val="134"/>
      </rPr>
      <t>S6506</t>
    </r>
  </si>
  <si>
    <r>
      <rPr>
        <b/>
        <sz val="8"/>
        <color rgb="FF000000"/>
        <rFont val="Calibri"/>
        <charset val="134"/>
      </rPr>
      <t>S6519</t>
    </r>
  </si>
  <si>
    <r>
      <rPr>
        <b/>
        <sz val="8"/>
        <color rgb="FF000000"/>
        <rFont val="Calibri"/>
        <charset val="134"/>
      </rPr>
      <t>S6536</t>
    </r>
  </si>
  <si>
    <r>
      <rPr>
        <b/>
        <sz val="8"/>
        <color rgb="FF000000"/>
        <rFont val="Calibri"/>
        <charset val="134"/>
      </rPr>
      <t>S6554</t>
    </r>
  </si>
  <si>
    <r>
      <rPr>
        <b/>
        <sz val="8"/>
        <color rgb="FF000000"/>
        <rFont val="Calibri"/>
        <charset val="134"/>
      </rPr>
      <t>S6573</t>
    </r>
  </si>
  <si>
    <r>
      <rPr>
        <b/>
        <sz val="8"/>
        <color rgb="FF000000"/>
        <rFont val="Calibri"/>
        <charset val="134"/>
      </rPr>
      <t>S6608</t>
    </r>
  </si>
  <si>
    <r>
      <rPr>
        <b/>
        <sz val="8"/>
        <color rgb="FF000000"/>
        <rFont val="Calibri"/>
        <charset val="134"/>
      </rPr>
      <t>S7006</t>
    </r>
  </si>
  <si>
    <r>
      <rPr>
        <b/>
        <sz val="8"/>
        <color rgb="FF000000"/>
        <rFont val="Calibri"/>
        <charset val="134"/>
      </rPr>
      <t>S7018</t>
    </r>
  </si>
  <si>
    <r>
      <rPr>
        <b/>
        <sz val="8"/>
        <color rgb="FF000000"/>
        <rFont val="Calibri"/>
        <charset val="134"/>
      </rPr>
      <t>S7038</t>
    </r>
  </si>
  <si>
    <r>
      <rPr>
        <b/>
        <sz val="8"/>
        <color rgb="FF000000"/>
        <rFont val="Calibri"/>
        <charset val="134"/>
      </rPr>
      <t>S7057</t>
    </r>
  </si>
  <si>
    <r>
      <rPr>
        <sz val="8"/>
        <color rgb="FF000000"/>
        <rFont val="Calibri"/>
        <charset val="134"/>
      </rPr>
      <t>Compound 401</t>
    </r>
  </si>
  <si>
    <r>
      <rPr>
        <sz val="8"/>
        <color rgb="FF000000"/>
        <rFont val="Calibri"/>
        <charset val="134"/>
      </rPr>
      <t>R112</t>
    </r>
  </si>
  <si>
    <r>
      <rPr>
        <sz val="8"/>
        <color rgb="FF000000"/>
        <rFont val="Calibri"/>
        <charset val="134"/>
      </rPr>
      <t>TTP 22</t>
    </r>
  </si>
  <si>
    <r>
      <rPr>
        <sz val="8"/>
        <color rgb="FF000000"/>
        <rFont val="Calibri"/>
        <charset val="134"/>
      </rPr>
      <t>ML365</t>
    </r>
  </si>
  <si>
    <r>
      <rPr>
        <sz val="8"/>
        <color rgb="FF000000"/>
        <rFont val="Calibri"/>
        <charset val="134"/>
      </rPr>
      <t>MD2-IN-1</t>
    </r>
  </si>
  <si>
    <r>
      <rPr>
        <sz val="8"/>
        <color rgb="FF000000"/>
        <rFont val="Calibri"/>
        <charset val="134"/>
      </rPr>
      <t>AL082D06</t>
    </r>
  </si>
  <si>
    <r>
      <rPr>
        <sz val="8"/>
        <color rgb="FF000000"/>
        <rFont val="Calibri"/>
        <charset val="134"/>
      </rPr>
      <t>BAY-61-3606</t>
    </r>
  </si>
  <si>
    <r>
      <rPr>
        <sz val="8"/>
        <color rgb="FF000000"/>
        <rFont val="Calibri"/>
        <charset val="134"/>
      </rPr>
      <t>CZC24832</t>
    </r>
  </si>
  <si>
    <r>
      <rPr>
        <sz val="8"/>
        <color rgb="FF000000"/>
        <rFont val="Calibri"/>
        <charset val="134"/>
      </rPr>
      <t>Epoxomicin (BU-4061T)</t>
    </r>
  </si>
  <si>
    <r>
      <rPr>
        <sz val="8"/>
        <color rgb="FF000000"/>
        <rFont val="Calibri"/>
        <charset val="134"/>
      </rPr>
      <t>LY2874455</t>
    </r>
  </si>
  <si>
    <r>
      <rPr>
        <b/>
        <sz val="8"/>
        <color rgb="FF000000"/>
        <rFont val="Calibri"/>
        <charset val="134"/>
      </rPr>
      <t>S6508</t>
    </r>
  </si>
  <si>
    <r>
      <rPr>
        <b/>
        <sz val="8"/>
        <color rgb="FF000000"/>
        <rFont val="Calibri"/>
        <charset val="134"/>
      </rPr>
      <t>S6520</t>
    </r>
  </si>
  <si>
    <r>
      <rPr>
        <b/>
        <sz val="8"/>
        <color rgb="FF000000"/>
        <rFont val="Calibri"/>
        <charset val="134"/>
      </rPr>
      <t>S6537</t>
    </r>
  </si>
  <si>
    <r>
      <rPr>
        <b/>
        <sz val="8"/>
        <color rgb="FF000000"/>
        <rFont val="Calibri"/>
        <charset val="134"/>
      </rPr>
      <t>S6555</t>
    </r>
  </si>
  <si>
    <r>
      <rPr>
        <b/>
        <sz val="8"/>
        <color rgb="FF000000"/>
        <rFont val="Calibri"/>
        <charset val="134"/>
      </rPr>
      <t>S6574</t>
    </r>
  </si>
  <si>
    <r>
      <rPr>
        <b/>
        <sz val="8"/>
        <color rgb="FF000000"/>
        <rFont val="Calibri"/>
        <charset val="134"/>
      </rPr>
      <t>S6609</t>
    </r>
  </si>
  <si>
    <r>
      <rPr>
        <b/>
        <sz val="8"/>
        <color rgb="FF000000"/>
        <rFont val="Calibri"/>
        <charset val="134"/>
      </rPr>
      <t>S7007</t>
    </r>
  </si>
  <si>
    <r>
      <rPr>
        <b/>
        <sz val="8"/>
        <color rgb="FF000000"/>
        <rFont val="Calibri"/>
        <charset val="134"/>
      </rPr>
      <t>S7024</t>
    </r>
  </si>
  <si>
    <r>
      <rPr>
        <b/>
        <sz val="8"/>
        <color rgb="FF000000"/>
        <rFont val="Calibri"/>
        <charset val="134"/>
      </rPr>
      <t>S7039</t>
    </r>
  </si>
  <si>
    <r>
      <rPr>
        <b/>
        <sz val="8"/>
        <color rgb="FF000000"/>
        <rFont val="Calibri"/>
        <charset val="134"/>
      </rPr>
      <t>S7059</t>
    </r>
  </si>
  <si>
    <r>
      <rPr>
        <sz val="8"/>
        <color rgb="FF000000"/>
        <rFont val="Calibri"/>
        <charset val="134"/>
      </rPr>
      <t>Mitapivat</t>
    </r>
  </si>
  <si>
    <r>
      <rPr>
        <sz val="8"/>
        <color rgb="FF000000"/>
        <rFont val="Calibri"/>
        <charset val="134"/>
      </rPr>
      <t>WHI-P180</t>
    </r>
  </si>
  <si>
    <r>
      <rPr>
        <sz val="8"/>
        <color rgb="FF000000"/>
        <rFont val="Calibri"/>
        <charset val="134"/>
      </rPr>
      <t>CVT-313</t>
    </r>
  </si>
  <si>
    <r>
      <rPr>
        <sz val="8"/>
        <color rgb="FF000000"/>
        <rFont val="Calibri"/>
        <charset val="134"/>
      </rPr>
      <t>AZD2098</t>
    </r>
  </si>
  <si>
    <r>
      <rPr>
        <sz val="8"/>
        <color rgb="FF000000"/>
        <rFont val="Calibri"/>
        <charset val="134"/>
      </rPr>
      <t>KDU691</t>
    </r>
  </si>
  <si>
    <r>
      <rPr>
        <sz val="8"/>
        <color rgb="FF000000"/>
        <rFont val="Calibri"/>
        <charset val="134"/>
      </rPr>
      <t>JZL195</t>
    </r>
  </si>
  <si>
    <r>
      <rPr>
        <sz val="8"/>
        <color rgb="FF000000"/>
        <rFont val="Calibri"/>
        <charset val="134"/>
      </rPr>
      <t>Binimetinib (MEK162)</t>
    </r>
  </si>
  <si>
    <r>
      <rPr>
        <sz val="8"/>
        <color rgb="FF000000"/>
        <rFont val="Calibri"/>
        <charset val="134"/>
      </rPr>
      <t>Stattic</t>
    </r>
  </si>
  <si>
    <r>
      <rPr>
        <sz val="8"/>
        <color rgb="FF000000"/>
        <rFont val="Calibri"/>
        <charset val="134"/>
      </rPr>
      <t>PD168393</t>
    </r>
  </si>
  <si>
    <r>
      <rPr>
        <sz val="8"/>
        <color rgb="FF000000"/>
        <rFont val="Calibri"/>
        <charset val="134"/>
      </rPr>
      <t>Tezacaftor (VX-661)</t>
    </r>
  </si>
  <si>
    <r>
      <rPr>
        <b/>
        <sz val="12"/>
        <color rgb="FFF9FBF8"/>
        <rFont val="Calibri"/>
        <charset val="134"/>
      </rPr>
      <t>Plate layout: L8500-27</t>
    </r>
  </si>
  <si>
    <r>
      <rPr>
        <b/>
        <sz val="8"/>
        <color rgb="FF000000"/>
        <rFont val="Calibri"/>
        <charset val="134"/>
      </rPr>
      <t>S7060</t>
    </r>
  </si>
  <si>
    <r>
      <rPr>
        <b/>
        <sz val="8"/>
        <color rgb="FF000000"/>
        <rFont val="Calibri"/>
        <charset val="134"/>
      </rPr>
      <t>S7077</t>
    </r>
  </si>
  <si>
    <r>
      <rPr>
        <b/>
        <sz val="8"/>
        <color rgb="FF000000"/>
        <rFont val="Calibri"/>
        <charset val="134"/>
      </rPr>
      <t>S7091</t>
    </r>
  </si>
  <si>
    <r>
      <rPr>
        <b/>
        <sz val="8"/>
        <color rgb="FF000000"/>
        <rFont val="Calibri"/>
        <charset val="134"/>
      </rPr>
      <t>S7102</t>
    </r>
  </si>
  <si>
    <r>
      <rPr>
        <b/>
        <sz val="8"/>
        <color rgb="FF000000"/>
        <rFont val="Calibri"/>
        <charset val="134"/>
      </rPr>
      <t>S7115</t>
    </r>
  </si>
  <si>
    <r>
      <rPr>
        <b/>
        <sz val="8"/>
        <color rgb="FF000000"/>
        <rFont val="Calibri"/>
        <charset val="134"/>
      </rPr>
      <t>S7129</t>
    </r>
  </si>
  <si>
    <r>
      <rPr>
        <b/>
        <sz val="8"/>
        <color rgb="FF000000"/>
        <rFont val="Calibri"/>
        <charset val="134"/>
      </rPr>
      <t>S7138</t>
    </r>
  </si>
  <si>
    <r>
      <rPr>
        <b/>
        <sz val="8"/>
        <color rgb="FF000000"/>
        <rFont val="Calibri"/>
        <charset val="134"/>
      </rPr>
      <t>S7147</t>
    </r>
  </si>
  <si>
    <r>
      <rPr>
        <b/>
        <sz val="8"/>
        <color rgb="FF000000"/>
        <rFont val="Calibri"/>
        <charset val="134"/>
      </rPr>
      <t>S7158</t>
    </r>
  </si>
  <si>
    <r>
      <rPr>
        <b/>
        <sz val="8"/>
        <color rgb="FF000000"/>
        <rFont val="Calibri"/>
        <charset val="134"/>
      </rPr>
      <t>S7170</t>
    </r>
  </si>
  <si>
    <r>
      <rPr>
        <sz val="8"/>
        <color rgb="FF000000"/>
        <rFont val="Calibri"/>
        <charset val="134"/>
      </rPr>
      <t>PP1</t>
    </r>
  </si>
  <si>
    <r>
      <rPr>
        <sz val="8"/>
        <color rgb="FF000000"/>
        <rFont val="Calibri"/>
        <charset val="134"/>
      </rPr>
      <t>Cilengitide trifluoroacetate</t>
    </r>
  </si>
  <si>
    <r>
      <rPr>
        <sz val="8"/>
        <color rgb="FF000000"/>
        <rFont val="Calibri"/>
        <charset val="134"/>
      </rPr>
      <t>Zotarolimus (ABT-578)</t>
    </r>
  </si>
  <si>
    <r>
      <rPr>
        <sz val="8"/>
        <color rgb="FF000000"/>
        <rFont val="Calibri"/>
        <charset val="134"/>
      </rPr>
      <t>Berzosertib (VE-822)</t>
    </r>
  </si>
  <si>
    <r>
      <rPr>
        <sz val="8"/>
        <color rgb="FF000000"/>
        <rFont val="Calibri"/>
        <charset val="134"/>
      </rPr>
      <t>AMG-517</t>
    </r>
  </si>
  <si>
    <r>
      <rPr>
        <sz val="8"/>
        <color rgb="FF000000"/>
        <rFont val="Calibri"/>
        <charset val="134"/>
      </rPr>
      <t>PYR-41</t>
    </r>
  </si>
  <si>
    <r>
      <rPr>
        <sz val="8"/>
        <color rgb="FF000000"/>
        <rFont val="Calibri"/>
        <charset val="134"/>
      </rPr>
      <t>BMS-833923</t>
    </r>
  </si>
  <si>
    <r>
      <rPr>
        <sz val="8"/>
        <color rgb="FF000000"/>
        <rFont val="Calibri"/>
        <charset val="134"/>
      </rPr>
      <t>LDN-212854</t>
    </r>
  </si>
  <si>
    <r>
      <rPr>
        <sz val="8"/>
        <color rgb="FF000000"/>
        <rFont val="Calibri"/>
        <charset val="134"/>
      </rPr>
      <t>Abemaciclib mesylate (LY2835219)</t>
    </r>
  </si>
  <si>
    <r>
      <rPr>
        <sz val="8"/>
        <color rgb="FF000000"/>
        <rFont val="Calibri"/>
        <charset val="134"/>
      </rPr>
      <t>Avutometinib</t>
    </r>
  </si>
  <si>
    <r>
      <rPr>
        <b/>
        <sz val="8"/>
        <color rgb="FF000000"/>
        <rFont val="Calibri"/>
        <charset val="134"/>
      </rPr>
      <t>S7063</t>
    </r>
  </si>
  <si>
    <r>
      <rPr>
        <b/>
        <sz val="8"/>
        <color rgb="FF000000"/>
        <rFont val="Calibri"/>
        <charset val="134"/>
      </rPr>
      <t>S7079</t>
    </r>
  </si>
  <si>
    <r>
      <rPr>
        <b/>
        <sz val="8"/>
        <color rgb="FF000000"/>
        <rFont val="Calibri"/>
        <charset val="134"/>
      </rPr>
      <t>S7092</t>
    </r>
  </si>
  <si>
    <r>
      <rPr>
        <b/>
        <sz val="8"/>
        <color rgb="FF000000"/>
        <rFont val="Calibri"/>
        <charset val="134"/>
      </rPr>
      <t>S7103</t>
    </r>
  </si>
  <si>
    <r>
      <rPr>
        <b/>
        <sz val="8"/>
        <color rgb="FF000000"/>
        <rFont val="Calibri"/>
        <charset val="134"/>
      </rPr>
      <t>S7119</t>
    </r>
  </si>
  <si>
    <r>
      <rPr>
        <b/>
        <sz val="8"/>
        <color rgb="FF000000"/>
        <rFont val="Calibri"/>
        <charset val="134"/>
      </rPr>
      <t>S7130</t>
    </r>
  </si>
  <si>
    <r>
      <rPr>
        <b/>
        <sz val="8"/>
        <color rgb="FF000000"/>
        <rFont val="Calibri"/>
        <charset val="134"/>
      </rPr>
      <t>S7139</t>
    </r>
  </si>
  <si>
    <r>
      <rPr>
        <b/>
        <sz val="8"/>
        <color rgb="FF000000"/>
        <rFont val="Calibri"/>
        <charset val="134"/>
      </rPr>
      <t>S7148</t>
    </r>
  </si>
  <si>
    <r>
      <rPr>
        <b/>
        <sz val="8"/>
        <color rgb="FF000000"/>
        <rFont val="Calibri"/>
        <charset val="134"/>
      </rPr>
      <t>S7160</t>
    </r>
  </si>
  <si>
    <r>
      <rPr>
        <b/>
        <sz val="8"/>
        <color rgb="FF000000"/>
        <rFont val="Calibri"/>
        <charset val="134"/>
      </rPr>
      <t>S7171</t>
    </r>
  </si>
  <si>
    <r>
      <rPr>
        <sz val="8"/>
        <color rgb="FF000000"/>
        <rFont val="Calibri"/>
        <charset val="134"/>
      </rPr>
      <t>LY2090314</t>
    </r>
  </si>
  <si>
    <r>
      <rPr>
        <sz val="8"/>
        <color rgb="FF000000"/>
        <rFont val="Calibri"/>
        <charset val="134"/>
      </rPr>
      <t>SGC 0946</t>
    </r>
  </si>
  <si>
    <r>
      <rPr>
        <sz val="8"/>
        <color rgb="FF000000"/>
        <rFont val="Calibri"/>
        <charset val="134"/>
      </rPr>
      <t>SANT-1</t>
    </r>
  </si>
  <si>
    <r>
      <rPr>
        <sz val="8"/>
        <color rgb="FF000000"/>
        <rFont val="Calibri"/>
        <charset val="134"/>
      </rPr>
      <t>Taselisib (GDC 0032)</t>
    </r>
  </si>
  <si>
    <r>
      <rPr>
        <sz val="8"/>
        <color rgb="FF000000"/>
        <rFont val="Calibri"/>
        <charset val="134"/>
      </rPr>
      <t>Go6976</t>
    </r>
  </si>
  <si>
    <r>
      <rPr>
        <sz val="8"/>
        <color rgb="FF000000"/>
        <rFont val="Calibri"/>
        <charset val="134"/>
      </rPr>
      <t>PR-619</t>
    </r>
  </si>
  <si>
    <r>
      <rPr>
        <sz val="8"/>
        <color rgb="FF000000"/>
        <rFont val="Calibri"/>
        <charset val="134"/>
      </rPr>
      <t>CFTRinh-172</t>
    </r>
  </si>
  <si>
    <r>
      <rPr>
        <sz val="8"/>
        <color rgb="FF000000"/>
        <rFont val="Calibri"/>
        <charset val="134"/>
      </rPr>
      <t>ML347</t>
    </r>
  </si>
  <si>
    <r>
      <rPr>
        <sz val="8"/>
        <color rgb="FF000000"/>
        <rFont val="Calibri"/>
        <charset val="134"/>
      </rPr>
      <t>Glasdegib (PF-04449913)</t>
    </r>
  </si>
  <si>
    <r>
      <rPr>
        <sz val="8"/>
        <color rgb="FF000000"/>
        <rFont val="Calibri"/>
        <charset val="134"/>
      </rPr>
      <t>Setanaxib (GKT137831)</t>
    </r>
  </si>
  <si>
    <r>
      <rPr>
        <b/>
        <sz val="8"/>
        <color rgb="FF000000"/>
        <rFont val="Calibri"/>
        <charset val="134"/>
      </rPr>
      <t>S7065</t>
    </r>
  </si>
  <si>
    <r>
      <rPr>
        <b/>
        <sz val="8"/>
        <color rgb="FF000000"/>
        <rFont val="Calibri"/>
        <charset val="134"/>
      </rPr>
      <t>S7080</t>
    </r>
  </si>
  <si>
    <r>
      <rPr>
        <b/>
        <sz val="8"/>
        <color rgb="FF000000"/>
        <rFont val="Calibri"/>
        <charset val="134"/>
      </rPr>
      <t>S7093</t>
    </r>
  </si>
  <si>
    <r>
      <rPr>
        <b/>
        <sz val="8"/>
        <color rgb="FF000000"/>
        <rFont val="Calibri"/>
        <charset val="134"/>
      </rPr>
      <t>S7104</t>
    </r>
  </si>
  <si>
    <r>
      <rPr>
        <b/>
        <sz val="8"/>
        <color rgb="FF000000"/>
        <rFont val="Calibri"/>
        <charset val="134"/>
      </rPr>
      <t>S7121</t>
    </r>
  </si>
  <si>
    <r>
      <rPr>
        <b/>
        <sz val="8"/>
        <color rgb="FF000000"/>
        <rFont val="Calibri"/>
        <charset val="134"/>
      </rPr>
      <t>S7132</t>
    </r>
  </si>
  <si>
    <r>
      <rPr>
        <b/>
        <sz val="8"/>
        <color rgb="FF000000"/>
        <rFont val="Calibri"/>
        <charset val="134"/>
      </rPr>
      <t>S7140</t>
    </r>
  </si>
  <si>
    <r>
      <rPr>
        <b/>
        <sz val="8"/>
        <color rgb="FF000000"/>
        <rFont val="Calibri"/>
        <charset val="134"/>
      </rPr>
      <t>S7149</t>
    </r>
  </si>
  <si>
    <r>
      <rPr>
        <b/>
        <sz val="8"/>
        <color rgb="FF000000"/>
        <rFont val="Calibri"/>
        <charset val="134"/>
      </rPr>
      <t>S7161</t>
    </r>
  </si>
  <si>
    <r>
      <rPr>
        <b/>
        <sz val="8"/>
        <color rgb="FF000000"/>
        <rFont val="Calibri"/>
        <charset val="134"/>
      </rPr>
      <t>S7173</t>
    </r>
  </si>
  <si>
    <r>
      <rPr>
        <sz val="8"/>
        <color rgb="FF000000"/>
        <rFont val="Calibri"/>
        <charset val="134"/>
      </rPr>
      <t>MK-8745</t>
    </r>
  </si>
  <si>
    <r>
      <rPr>
        <sz val="8"/>
        <color rgb="FF000000"/>
        <rFont val="Calibri"/>
        <charset val="134"/>
      </rPr>
      <t>RN486</t>
    </r>
  </si>
  <si>
    <r>
      <rPr>
        <sz val="8"/>
        <color rgb="FF000000"/>
        <rFont val="Calibri"/>
        <charset val="134"/>
      </rPr>
      <t>IPA-3</t>
    </r>
  </si>
  <si>
    <r>
      <rPr>
        <sz val="8"/>
        <color rgb="FF000000"/>
        <rFont val="Calibri"/>
        <charset val="134"/>
      </rPr>
      <t>AZD1208</t>
    </r>
  </si>
  <si>
    <r>
      <rPr>
        <sz val="8"/>
        <color rgb="FF000000"/>
        <rFont val="Calibri"/>
        <charset val="134"/>
      </rPr>
      <t>Tovorafenib (MLN2480)</t>
    </r>
  </si>
  <si>
    <r>
      <rPr>
        <sz val="8"/>
        <color rgb="FF000000"/>
        <rFont val="Calibri"/>
        <charset val="134"/>
      </rPr>
      <t>P5091 (P005091)</t>
    </r>
  </si>
  <si>
    <r>
      <rPr>
        <sz val="8"/>
        <color rgb="FF000000"/>
        <rFont val="Calibri"/>
        <charset val="134"/>
      </rPr>
      <t>TCID</t>
    </r>
  </si>
  <si>
    <r>
      <rPr>
        <sz val="8"/>
        <color rgb="FF000000"/>
        <rFont val="Calibri"/>
        <charset val="134"/>
      </rPr>
      <t>NSC 319726</t>
    </r>
  </si>
  <si>
    <r>
      <rPr>
        <sz val="8"/>
        <color rgb="FF000000"/>
        <rFont val="Calibri"/>
        <charset val="134"/>
      </rPr>
      <t>Motolimod (VTX-2337)</t>
    </r>
  </si>
  <si>
    <r>
      <rPr>
        <sz val="8"/>
        <color rgb="FF000000"/>
        <rFont val="Calibri"/>
        <charset val="134"/>
      </rPr>
      <t>Spebrutinib (CC-292)</t>
    </r>
  </si>
  <si>
    <r>
      <rPr>
        <b/>
        <sz val="8"/>
        <color rgb="FF000000"/>
        <rFont val="Calibri"/>
        <charset val="134"/>
      </rPr>
      <t>S7067</t>
    </r>
  </si>
  <si>
    <r>
      <rPr>
        <b/>
        <sz val="8"/>
        <color rgb="FF000000"/>
        <rFont val="Calibri"/>
        <charset val="134"/>
      </rPr>
      <t>S7083</t>
    </r>
  </si>
  <si>
    <r>
      <rPr>
        <b/>
        <sz val="8"/>
        <color rgb="FF000000"/>
        <rFont val="Calibri"/>
        <charset val="134"/>
      </rPr>
      <t>S7094</t>
    </r>
  </si>
  <si>
    <r>
      <rPr>
        <b/>
        <sz val="8"/>
        <color rgb="FF000000"/>
        <rFont val="Calibri"/>
        <charset val="134"/>
      </rPr>
      <t>S7106</t>
    </r>
  </si>
  <si>
    <r>
      <rPr>
        <b/>
        <sz val="8"/>
        <color rgb="FF000000"/>
        <rFont val="Calibri"/>
        <charset val="134"/>
      </rPr>
      <t>S7122</t>
    </r>
  </si>
  <si>
    <r>
      <rPr>
        <b/>
        <sz val="8"/>
        <color rgb="FF000000"/>
        <rFont val="Calibri"/>
        <charset val="134"/>
      </rPr>
      <t>S7133</t>
    </r>
  </si>
  <si>
    <r>
      <rPr>
        <b/>
        <sz val="8"/>
        <color rgb="FF000000"/>
        <rFont val="Calibri"/>
        <charset val="134"/>
      </rPr>
      <t>S7142</t>
    </r>
  </si>
  <si>
    <r>
      <rPr>
        <b/>
        <sz val="8"/>
        <color rgb="FF000000"/>
        <rFont val="Calibri"/>
        <charset val="134"/>
      </rPr>
      <t>S7152</t>
    </r>
  </si>
  <si>
    <r>
      <rPr>
        <b/>
        <sz val="8"/>
        <color rgb="FF000000"/>
        <rFont val="Calibri"/>
        <charset val="134"/>
      </rPr>
      <t>S7162</t>
    </r>
  </si>
  <si>
    <r>
      <rPr>
        <b/>
        <sz val="8"/>
        <color rgb="FF000000"/>
        <rFont val="Calibri"/>
        <charset val="134"/>
      </rPr>
      <t>S7174</t>
    </r>
  </si>
  <si>
    <r>
      <rPr>
        <sz val="8"/>
        <color rgb="FF000000"/>
        <rFont val="Calibri"/>
        <charset val="134"/>
      </rPr>
      <t>Tepotinib (EMD 1214063)</t>
    </r>
  </si>
  <si>
    <r>
      <rPr>
        <sz val="8"/>
        <color rgb="FF000000"/>
        <rFont val="Calibri"/>
        <charset val="134"/>
      </rPr>
      <t>Ceritinib (LDK378)</t>
    </r>
  </si>
  <si>
    <r>
      <rPr>
        <sz val="8"/>
        <color rgb="FF000000"/>
        <rFont val="Calibri"/>
        <charset val="134"/>
      </rPr>
      <t>PF-3758309</t>
    </r>
  </si>
  <si>
    <r>
      <rPr>
        <sz val="8"/>
        <color rgb="FF000000"/>
        <rFont val="Calibri"/>
        <charset val="134"/>
      </rPr>
      <t>AZD3463</t>
    </r>
  </si>
  <si>
    <r>
      <rPr>
        <sz val="8"/>
        <color rgb="FF000000"/>
        <rFont val="Calibri"/>
        <charset val="134"/>
      </rPr>
      <t>XL888</t>
    </r>
  </si>
  <si>
    <r>
      <rPr>
        <sz val="8"/>
        <color rgb="FF000000"/>
        <rFont val="Calibri"/>
        <charset val="134"/>
      </rPr>
      <t>P22077</t>
    </r>
  </si>
  <si>
    <r>
      <rPr>
        <sz val="8"/>
        <color rgb="FF000000"/>
        <rFont val="Calibri"/>
        <charset val="134"/>
      </rPr>
      <t>NSC697923</t>
    </r>
  </si>
  <si>
    <r>
      <rPr>
        <sz val="8"/>
        <color rgb="FF000000"/>
        <rFont val="Calibri"/>
        <charset val="134"/>
      </rPr>
      <t>C646</t>
    </r>
  </si>
  <si>
    <r>
      <rPr>
        <sz val="8"/>
        <color rgb="FF000000"/>
        <rFont val="Calibri"/>
        <charset val="134"/>
      </rPr>
      <t>Mdivi-1</t>
    </r>
  </si>
  <si>
    <r>
      <rPr>
        <sz val="8"/>
        <color rgb="FF000000"/>
        <rFont val="Calibri"/>
        <charset val="134"/>
      </rPr>
      <t>Opaganib (ABC294640)</t>
    </r>
  </si>
  <si>
    <r>
      <rPr>
        <b/>
        <sz val="8"/>
        <color rgb="FF000000"/>
        <rFont val="Calibri"/>
        <charset val="134"/>
      </rPr>
      <t>S7070</t>
    </r>
  </si>
  <si>
    <r>
      <rPr>
        <b/>
        <sz val="8"/>
        <color rgb="FF000000"/>
        <rFont val="Calibri"/>
        <charset val="134"/>
      </rPr>
      <t>S7086</t>
    </r>
  </si>
  <si>
    <r>
      <rPr>
        <b/>
        <sz val="8"/>
        <color rgb="FF000000"/>
        <rFont val="Calibri"/>
        <charset val="134"/>
      </rPr>
      <t>S7096</t>
    </r>
  </si>
  <si>
    <r>
      <rPr>
        <b/>
        <sz val="8"/>
        <color rgb="FF000000"/>
        <rFont val="Calibri"/>
        <charset val="134"/>
      </rPr>
      <t>S7110</t>
    </r>
  </si>
  <si>
    <r>
      <rPr>
        <b/>
        <sz val="8"/>
        <color rgb="FF000000"/>
        <rFont val="Calibri"/>
        <charset val="134"/>
      </rPr>
      <t>S7124</t>
    </r>
  </si>
  <si>
    <r>
      <rPr>
        <b/>
        <sz val="8"/>
        <color rgb="FF000000"/>
        <rFont val="Calibri"/>
        <charset val="134"/>
      </rPr>
      <t>S7134</t>
    </r>
  </si>
  <si>
    <r>
      <rPr>
        <b/>
        <sz val="8"/>
        <color rgb="FF000000"/>
        <rFont val="Calibri"/>
        <charset val="134"/>
      </rPr>
      <t>S7143</t>
    </r>
  </si>
  <si>
    <r>
      <rPr>
        <b/>
        <sz val="8"/>
        <color rgb="FF000000"/>
        <rFont val="Calibri"/>
        <charset val="134"/>
      </rPr>
      <t>S7153</t>
    </r>
  </si>
  <si>
    <r>
      <rPr>
        <b/>
        <sz val="8"/>
        <color rgb="FF000000"/>
        <rFont val="Calibri"/>
        <charset val="134"/>
      </rPr>
      <t>S7163</t>
    </r>
  </si>
  <si>
    <r>
      <rPr>
        <b/>
        <sz val="8"/>
        <color rgb="FF000000"/>
        <rFont val="Calibri"/>
        <charset val="134"/>
      </rPr>
      <t>S7176</t>
    </r>
  </si>
  <si>
    <r>
      <rPr>
        <sz val="8"/>
        <color rgb="FF000000"/>
        <rFont val="Calibri"/>
        <charset val="134"/>
      </rPr>
      <t>GSK J4 HCl (GSKJ4 HCl)</t>
    </r>
  </si>
  <si>
    <r>
      <rPr>
        <sz val="8"/>
        <color rgb="FF000000"/>
        <rFont val="Calibri"/>
        <charset val="134"/>
      </rPr>
      <t>IWR-1-endo</t>
    </r>
  </si>
  <si>
    <r>
      <rPr>
        <sz val="8"/>
        <color rgb="FF000000"/>
        <rFont val="Calibri"/>
        <charset val="134"/>
      </rPr>
      <t>KY02111</t>
    </r>
  </si>
  <si>
    <r>
      <rPr>
        <sz val="8"/>
        <color rgb="FF000000"/>
        <rFont val="Calibri"/>
        <charset val="134"/>
      </rPr>
      <t>(+)-JQ1</t>
    </r>
  </si>
  <si>
    <r>
      <rPr>
        <sz val="8"/>
        <color rgb="FF000000"/>
        <rFont val="Calibri"/>
        <charset val="134"/>
      </rPr>
      <t>SC144</t>
    </r>
  </si>
  <si>
    <r>
      <rPr>
        <sz val="8"/>
        <color rgb="FF000000"/>
        <rFont val="Calibri"/>
        <charset val="134"/>
      </rPr>
      <t>IU1</t>
    </r>
  </si>
  <si>
    <r>
      <rPr>
        <sz val="8"/>
        <color rgb="FF000000"/>
        <rFont val="Calibri"/>
        <charset val="134"/>
      </rPr>
      <t>LGK-974</t>
    </r>
  </si>
  <si>
    <r>
      <rPr>
        <sz val="8"/>
        <color rgb="FF000000"/>
        <rFont val="Calibri"/>
        <charset val="134"/>
      </rPr>
      <t>10058-F4</t>
    </r>
  </si>
  <si>
    <r>
      <rPr>
        <sz val="8"/>
        <color rgb="FF000000"/>
        <rFont val="Calibri"/>
        <charset val="134"/>
      </rPr>
      <t>Dyngo-4a</t>
    </r>
  </si>
  <si>
    <r>
      <rPr>
        <sz val="8"/>
        <color rgb="FF000000"/>
        <rFont val="Calibri"/>
        <charset val="134"/>
      </rPr>
      <t>SKI II</t>
    </r>
  </si>
  <si>
    <r>
      <rPr>
        <b/>
        <sz val="8"/>
        <color rgb="FF000000"/>
        <rFont val="Calibri"/>
        <charset val="134"/>
      </rPr>
      <t>S7071</t>
    </r>
  </si>
  <si>
    <r>
      <rPr>
        <b/>
        <sz val="8"/>
        <color rgb="FF000000"/>
        <rFont val="Calibri"/>
        <charset val="134"/>
      </rPr>
      <t>S7087</t>
    </r>
  </si>
  <si>
    <r>
      <rPr>
        <b/>
        <sz val="8"/>
        <color rgb="FF000000"/>
        <rFont val="Calibri"/>
        <charset val="134"/>
      </rPr>
      <t>S7097</t>
    </r>
  </si>
  <si>
    <r>
      <rPr>
        <b/>
        <sz val="8"/>
        <color rgb="FF000000"/>
        <rFont val="Calibri"/>
        <charset val="134"/>
      </rPr>
      <t>S7111</t>
    </r>
  </si>
  <si>
    <r>
      <rPr>
        <b/>
        <sz val="8"/>
        <color rgb="FF000000"/>
        <rFont val="Calibri"/>
        <charset val="134"/>
      </rPr>
      <t>S7125</t>
    </r>
  </si>
  <si>
    <r>
      <rPr>
        <b/>
        <sz val="8"/>
        <color rgb="FF000000"/>
        <rFont val="Calibri"/>
        <charset val="134"/>
      </rPr>
      <t>S7135</t>
    </r>
  </si>
  <si>
    <r>
      <rPr>
        <b/>
        <sz val="8"/>
        <color rgb="FF000000"/>
        <rFont val="Calibri"/>
        <charset val="134"/>
      </rPr>
      <t>S7144</t>
    </r>
  </si>
  <si>
    <r>
      <rPr>
        <b/>
        <sz val="8"/>
        <color rgb="FF000000"/>
        <rFont val="Calibri"/>
        <charset val="134"/>
      </rPr>
      <t>S7155</t>
    </r>
  </si>
  <si>
    <r>
      <rPr>
        <b/>
        <sz val="8"/>
        <color rgb="FF000000"/>
        <rFont val="Calibri"/>
        <charset val="134"/>
      </rPr>
      <t>S7165</t>
    </r>
  </si>
  <si>
    <r>
      <rPr>
        <b/>
        <sz val="8"/>
        <color rgb="FF000000"/>
        <rFont val="Calibri"/>
        <charset val="134"/>
      </rPr>
      <t>S7177</t>
    </r>
  </si>
  <si>
    <r>
      <rPr>
        <sz val="8"/>
        <color rgb="FF000000"/>
        <rFont val="Calibri"/>
        <charset val="134"/>
      </rPr>
      <t>(+)-Bicuculline</t>
    </r>
  </si>
  <si>
    <r>
      <rPr>
        <sz val="8"/>
        <color rgb="FF000000"/>
        <rFont val="Calibri"/>
        <charset val="134"/>
      </rPr>
      <t>GSK2334470</t>
    </r>
  </si>
  <si>
    <r>
      <rPr>
        <sz val="8"/>
        <color rgb="FF000000"/>
        <rFont val="Calibri"/>
        <charset val="134"/>
      </rPr>
      <t>HSP990 (NVP-HSP990)</t>
    </r>
  </si>
  <si>
    <r>
      <rPr>
        <sz val="8"/>
        <color rgb="FF000000"/>
        <rFont val="Calibri"/>
        <charset val="134"/>
      </rPr>
      <t>IDO-IN-2</t>
    </r>
  </si>
  <si>
    <r>
      <rPr>
        <sz val="8"/>
        <color rgb="FF000000"/>
        <rFont val="Calibri"/>
        <charset val="134"/>
      </rPr>
      <t>KPT-185</t>
    </r>
  </si>
  <si>
    <r>
      <rPr>
        <sz val="8"/>
        <color rgb="FF000000"/>
        <rFont val="Calibri"/>
        <charset val="134"/>
      </rPr>
      <t>LDN-57444</t>
    </r>
  </si>
  <si>
    <r>
      <rPr>
        <sz val="8"/>
        <color rgb="FF000000"/>
        <rFont val="Calibri"/>
        <charset val="134"/>
      </rPr>
      <t>BMS-911543</t>
    </r>
  </si>
  <si>
    <r>
      <rPr>
        <sz val="8"/>
        <color rgb="FF000000"/>
        <rFont val="Calibri"/>
        <charset val="134"/>
      </rPr>
      <t>Batimastat (BB-94)</t>
    </r>
  </si>
  <si>
    <r>
      <rPr>
        <sz val="8"/>
        <color rgb="FF000000"/>
        <rFont val="Calibri"/>
        <charset val="134"/>
      </rPr>
      <t>UNC1999</t>
    </r>
  </si>
  <si>
    <r>
      <rPr>
        <sz val="8"/>
        <color rgb="FF000000"/>
        <rFont val="Calibri"/>
        <charset val="134"/>
      </rPr>
      <t>PF-543 hydrochloride</t>
    </r>
  </si>
  <si>
    <r>
      <rPr>
        <b/>
        <sz val="8"/>
        <color rgb="FF000000"/>
        <rFont val="Calibri"/>
        <charset val="134"/>
      </rPr>
      <t>S7072</t>
    </r>
  </si>
  <si>
    <r>
      <rPr>
        <b/>
        <sz val="8"/>
        <color rgb="FF000000"/>
        <rFont val="Calibri"/>
        <charset val="134"/>
      </rPr>
      <t>S7088</t>
    </r>
  </si>
  <si>
    <r>
      <rPr>
        <b/>
        <sz val="8"/>
        <color rgb="FF000000"/>
        <rFont val="Calibri"/>
        <charset val="134"/>
      </rPr>
      <t>S7098</t>
    </r>
  </si>
  <si>
    <r>
      <rPr>
        <b/>
        <sz val="8"/>
        <color rgb="FF000000"/>
        <rFont val="Calibri"/>
        <charset val="134"/>
      </rPr>
      <t>S7113</t>
    </r>
  </si>
  <si>
    <r>
      <rPr>
        <b/>
        <sz val="8"/>
        <color rgb="FF000000"/>
        <rFont val="Calibri"/>
        <charset val="134"/>
      </rPr>
      <t>S7126</t>
    </r>
  </si>
  <si>
    <r>
      <rPr>
        <b/>
        <sz val="8"/>
        <color rgb="FF000000"/>
        <rFont val="Calibri"/>
        <charset val="134"/>
      </rPr>
      <t>S7136</t>
    </r>
  </si>
  <si>
    <r>
      <rPr>
        <b/>
        <sz val="8"/>
        <color rgb="FF000000"/>
        <rFont val="Calibri"/>
        <charset val="134"/>
      </rPr>
      <t>S7145</t>
    </r>
  </si>
  <si>
    <r>
      <rPr>
        <b/>
        <sz val="8"/>
        <color rgb="FF000000"/>
        <rFont val="Calibri"/>
        <charset val="134"/>
      </rPr>
      <t>S7156</t>
    </r>
  </si>
  <si>
    <r>
      <rPr>
        <b/>
        <sz val="8"/>
        <color rgb="FF000000"/>
        <rFont val="Calibri"/>
        <charset val="134"/>
      </rPr>
      <t>S7167</t>
    </r>
  </si>
  <si>
    <r>
      <rPr>
        <b/>
        <sz val="8"/>
        <color rgb="FF000000"/>
        <rFont val="Calibri"/>
        <charset val="134"/>
      </rPr>
      <t>S7179</t>
    </r>
  </si>
  <si>
    <r>
      <rPr>
        <sz val="8"/>
        <color rgb="FF000000"/>
        <rFont val="Calibri"/>
        <charset val="134"/>
      </rPr>
      <t>NMDA (N-Methyl-D-aspartic acid)</t>
    </r>
  </si>
  <si>
    <r>
      <rPr>
        <sz val="8"/>
        <color rgb="FF000000"/>
        <rFont val="Calibri"/>
        <charset val="134"/>
      </rPr>
      <t>UNC1215</t>
    </r>
  </si>
  <si>
    <r>
      <rPr>
        <sz val="8"/>
        <color rgb="FF000000"/>
        <rFont val="Calibri"/>
        <charset val="134"/>
      </rPr>
      <t>PD123319</t>
    </r>
  </si>
  <si>
    <r>
      <rPr>
        <sz val="8"/>
        <color rgb="FF000000"/>
        <rFont val="Calibri"/>
        <charset val="134"/>
      </rPr>
      <t>Zebularine (NSC 309132)</t>
    </r>
  </si>
  <si>
    <r>
      <rPr>
        <sz val="8"/>
        <color rgb="FF000000"/>
        <rFont val="Calibri"/>
        <charset val="134"/>
      </rPr>
      <t>Marinopyrrole A (Maritoclax)</t>
    </r>
  </si>
  <si>
    <r>
      <rPr>
        <sz val="8"/>
        <color rgb="FF000000"/>
        <rFont val="Calibri"/>
        <charset val="134"/>
      </rPr>
      <t>CGK 733</t>
    </r>
  </si>
  <si>
    <r>
      <rPr>
        <sz val="8"/>
        <color rgb="FF000000"/>
        <rFont val="Calibri"/>
        <charset val="134"/>
      </rPr>
      <t>AZD1080</t>
    </r>
  </si>
  <si>
    <r>
      <rPr>
        <sz val="8"/>
        <color rgb="FF000000"/>
        <rFont val="Calibri"/>
        <charset val="134"/>
      </rPr>
      <t>Marimastat (BB-2516)</t>
    </r>
  </si>
  <si>
    <r>
      <rPr>
        <sz val="8"/>
        <color rgb="FF000000"/>
        <rFont val="Calibri"/>
        <charset val="134"/>
      </rPr>
      <t>SSR128129E</t>
    </r>
  </si>
  <si>
    <r>
      <rPr>
        <sz val="8"/>
        <color rgb="FF000000"/>
        <rFont val="Calibri"/>
        <charset val="134"/>
      </rPr>
      <t>Siponimod (BAF312)</t>
    </r>
  </si>
  <si>
    <r>
      <rPr>
        <b/>
        <sz val="8"/>
        <color rgb="FF000000"/>
        <rFont val="Calibri"/>
        <charset val="134"/>
      </rPr>
      <t>S7076</t>
    </r>
  </si>
  <si>
    <r>
      <rPr>
        <b/>
        <sz val="8"/>
        <color rgb="FF000000"/>
        <rFont val="Calibri"/>
        <charset val="134"/>
      </rPr>
      <t>S7090</t>
    </r>
  </si>
  <si>
    <r>
      <rPr>
        <b/>
        <sz val="8"/>
        <color rgb="FF000000"/>
        <rFont val="Calibri"/>
        <charset val="134"/>
      </rPr>
      <t>S7099</t>
    </r>
  </si>
  <si>
    <r>
      <rPr>
        <b/>
        <sz val="8"/>
        <color rgb="FF000000"/>
        <rFont val="Calibri"/>
        <charset val="134"/>
      </rPr>
      <t>S7114</t>
    </r>
  </si>
  <si>
    <r>
      <rPr>
        <b/>
        <sz val="8"/>
        <color rgb="FF000000"/>
        <rFont val="Calibri"/>
        <charset val="134"/>
      </rPr>
      <t>S7127</t>
    </r>
  </si>
  <si>
    <r>
      <rPr>
        <b/>
        <sz val="8"/>
        <color rgb="FF000000"/>
        <rFont val="Calibri"/>
        <charset val="134"/>
      </rPr>
      <t>S7137</t>
    </r>
  </si>
  <si>
    <r>
      <rPr>
        <b/>
        <sz val="8"/>
        <color rgb="FF000000"/>
        <rFont val="Calibri"/>
        <charset val="134"/>
      </rPr>
      <t>S7146</t>
    </r>
  </si>
  <si>
    <r>
      <rPr>
        <b/>
        <sz val="8"/>
        <color rgb="FF000000"/>
        <rFont val="Calibri"/>
        <charset val="134"/>
      </rPr>
      <t>S7157</t>
    </r>
  </si>
  <si>
    <r>
      <rPr>
        <b/>
        <sz val="8"/>
        <color rgb="FF000000"/>
        <rFont val="Calibri"/>
        <charset val="134"/>
      </rPr>
      <t>S7169</t>
    </r>
  </si>
  <si>
    <r>
      <rPr>
        <b/>
        <sz val="8"/>
        <color rgb="FF000000"/>
        <rFont val="Calibri"/>
        <charset val="134"/>
      </rPr>
      <t>S7182</t>
    </r>
  </si>
  <si>
    <r>
      <rPr>
        <sz val="8"/>
        <color rgb="FF000000"/>
        <rFont val="Calibri"/>
        <charset val="134"/>
      </rPr>
      <t>T0901317</t>
    </r>
  </si>
  <si>
    <r>
      <rPr>
        <sz val="8"/>
        <color rgb="FF000000"/>
        <rFont val="Calibri"/>
        <charset val="134"/>
      </rPr>
      <t>GSK923295</t>
    </r>
  </si>
  <si>
    <r>
      <rPr>
        <sz val="8"/>
        <color rgb="FF000000"/>
        <rFont val="Calibri"/>
        <charset val="134"/>
      </rPr>
      <t>(-)-Blebbistatin</t>
    </r>
  </si>
  <si>
    <r>
      <rPr>
        <sz val="8"/>
        <color rgb="FF000000"/>
        <rFont val="Calibri"/>
        <charset val="134"/>
      </rPr>
      <t>NU6027</t>
    </r>
  </si>
  <si>
    <r>
      <rPr>
        <sz val="8"/>
        <color rgb="FF000000"/>
        <rFont val="Calibri"/>
        <charset val="134"/>
      </rPr>
      <t>TIC10 Analogue</t>
    </r>
  </si>
  <si>
    <r>
      <rPr>
        <sz val="8"/>
        <color rgb="FF000000"/>
        <rFont val="Calibri"/>
        <charset val="134"/>
      </rPr>
      <t>GLPG0634 analogue</t>
    </r>
  </si>
  <si>
    <r>
      <rPr>
        <sz val="8"/>
        <color rgb="FF000000"/>
        <rFont val="Calibri"/>
        <charset val="134"/>
      </rPr>
      <t>DMH1</t>
    </r>
  </si>
  <si>
    <r>
      <rPr>
        <sz val="8"/>
        <color rgb="FF000000"/>
        <rFont val="Calibri"/>
        <charset val="134"/>
      </rPr>
      <t>Ilomastat</t>
    </r>
  </si>
  <si>
    <r>
      <rPr>
        <sz val="8"/>
        <color rgb="FF000000"/>
        <rFont val="Calibri"/>
        <charset val="134"/>
      </rPr>
      <t>Crenigacestat (LY3039478)</t>
    </r>
  </si>
  <si>
    <r>
      <rPr>
        <sz val="8"/>
        <color rgb="FF000000"/>
        <rFont val="Calibri"/>
        <charset val="134"/>
      </rPr>
      <t>JTE 013</t>
    </r>
  </si>
  <si>
    <r>
      <rPr>
        <b/>
        <sz val="12"/>
        <color rgb="FFF9FBF8"/>
        <rFont val="Calibri"/>
        <charset val="134"/>
      </rPr>
      <t>Plate layout: L8500-28</t>
    </r>
  </si>
  <si>
    <r>
      <rPr>
        <b/>
        <sz val="8"/>
        <color rgb="FF000000"/>
        <rFont val="Calibri"/>
        <charset val="134"/>
      </rPr>
      <t>S7185</t>
    </r>
  </si>
  <si>
    <r>
      <rPr>
        <b/>
        <sz val="8"/>
        <color rgb="FF000000"/>
        <rFont val="Calibri"/>
        <charset val="134"/>
      </rPr>
      <t>S7199</t>
    </r>
  </si>
  <si>
    <r>
      <rPr>
        <b/>
        <sz val="8"/>
        <color rgb="FF000000"/>
        <rFont val="Calibri"/>
        <charset val="134"/>
      </rPr>
      <t>S7214</t>
    </r>
  </si>
  <si>
    <r>
      <rPr>
        <b/>
        <sz val="8"/>
        <color rgb="FF000000"/>
        <rFont val="Calibri"/>
        <charset val="134"/>
      </rPr>
      <t>S7231</t>
    </r>
  </si>
  <si>
    <r>
      <rPr>
        <b/>
        <sz val="8"/>
        <color rgb="FF000000"/>
        <rFont val="Calibri"/>
        <charset val="134"/>
      </rPr>
      <t>S7243</t>
    </r>
  </si>
  <si>
    <r>
      <rPr>
        <b/>
        <sz val="8"/>
        <color rgb="FF000000"/>
        <rFont val="Calibri"/>
        <charset val="134"/>
      </rPr>
      <t>S7258</t>
    </r>
  </si>
  <si>
    <r>
      <rPr>
        <b/>
        <sz val="8"/>
        <color rgb="FF000000"/>
        <rFont val="Calibri"/>
        <charset val="134"/>
      </rPr>
      <t>S7270</t>
    </r>
  </si>
  <si>
    <r>
      <rPr>
        <b/>
        <sz val="8"/>
        <color rgb="FF000000"/>
        <rFont val="Calibri"/>
        <charset val="134"/>
      </rPr>
      <t>S7282</t>
    </r>
  </si>
  <si>
    <r>
      <rPr>
        <b/>
        <sz val="8"/>
        <color rgb="FF000000"/>
        <rFont val="Calibri"/>
        <charset val="134"/>
      </rPr>
      <t>S7294</t>
    </r>
  </si>
  <si>
    <r>
      <rPr>
        <b/>
        <sz val="8"/>
        <color rgb="FF000000"/>
        <rFont val="Calibri"/>
        <charset val="134"/>
      </rPr>
      <t>S7303</t>
    </r>
  </si>
  <si>
    <r>
      <rPr>
        <sz val="8"/>
        <color rgb="FF000000"/>
        <rFont val="Calibri"/>
        <charset val="134"/>
      </rPr>
      <t>AGI-5198</t>
    </r>
  </si>
  <si>
    <r>
      <rPr>
        <sz val="8"/>
        <color rgb="FF000000"/>
        <rFont val="Calibri"/>
        <charset val="134"/>
      </rPr>
      <t>DBeQ</t>
    </r>
  </si>
  <si>
    <r>
      <rPr>
        <sz val="8"/>
        <color rgb="FF000000"/>
        <rFont val="Calibri"/>
        <charset val="134"/>
      </rPr>
      <t>Skepinone-L</t>
    </r>
  </si>
  <si>
    <r>
      <rPr>
        <sz val="8"/>
        <color rgb="FF000000"/>
        <rFont val="Calibri"/>
        <charset val="134"/>
      </rPr>
      <t>GSK2801</t>
    </r>
  </si>
  <si>
    <r>
      <rPr>
        <sz val="8"/>
        <color rgb="FF000000"/>
        <rFont val="Calibri"/>
        <charset val="134"/>
      </rPr>
      <t>Ferrostatin-1 (Fer-1)</t>
    </r>
  </si>
  <si>
    <r>
      <rPr>
        <sz val="8"/>
        <color rgb="FF000000"/>
        <rFont val="Calibri"/>
        <charset val="134"/>
      </rPr>
      <t>SKLB1002</t>
    </r>
  </si>
  <si>
    <r>
      <rPr>
        <sz val="8"/>
        <color rgb="FF000000"/>
        <rFont val="Calibri"/>
        <charset val="134"/>
      </rPr>
      <t>SRPIN340</t>
    </r>
  </si>
  <si>
    <r>
      <rPr>
        <sz val="8"/>
        <color rgb="FF000000"/>
        <rFont val="Calibri"/>
        <charset val="134"/>
      </rPr>
      <t>NMS-E973</t>
    </r>
  </si>
  <si>
    <r>
      <rPr>
        <sz val="8"/>
        <color rgb="FF000000"/>
        <rFont val="Calibri"/>
        <charset val="134"/>
      </rPr>
      <t>PFI-2 HCl</t>
    </r>
  </si>
  <si>
    <r>
      <rPr>
        <sz val="8"/>
        <color rgb="FF000000"/>
        <rFont val="Calibri"/>
        <charset val="134"/>
      </rPr>
      <t>Rilpivirine</t>
    </r>
  </si>
  <si>
    <r>
      <rPr>
        <b/>
        <sz val="8"/>
        <color rgb="FF000000"/>
        <rFont val="Calibri"/>
        <charset val="134"/>
      </rPr>
      <t>S7188</t>
    </r>
  </si>
  <si>
    <r>
      <rPr>
        <b/>
        <sz val="8"/>
        <color rgb="FF000000"/>
        <rFont val="Calibri"/>
        <charset val="134"/>
      </rPr>
      <t>S7205</t>
    </r>
  </si>
  <si>
    <r>
      <rPr>
        <b/>
        <sz val="8"/>
        <color rgb="FF000000"/>
        <rFont val="Calibri"/>
        <charset val="134"/>
      </rPr>
      <t>S7215</t>
    </r>
  </si>
  <si>
    <r>
      <rPr>
        <b/>
        <sz val="8"/>
        <color rgb="FF000000"/>
        <rFont val="Calibri"/>
        <charset val="134"/>
      </rPr>
      <t>S7233</t>
    </r>
  </si>
  <si>
    <r>
      <rPr>
        <b/>
        <sz val="8"/>
        <color rgb="FF000000"/>
        <rFont val="Calibri"/>
        <charset val="134"/>
      </rPr>
      <t>S7248</t>
    </r>
  </si>
  <si>
    <r>
      <rPr>
        <b/>
        <sz val="8"/>
        <color rgb="FF000000"/>
        <rFont val="Calibri"/>
        <charset val="134"/>
      </rPr>
      <t>S7259</t>
    </r>
  </si>
  <si>
    <r>
      <rPr>
        <b/>
        <sz val="8"/>
        <color rgb="FF000000"/>
        <rFont val="Calibri"/>
        <charset val="134"/>
      </rPr>
      <t>S7271</t>
    </r>
  </si>
  <si>
    <r>
      <rPr>
        <b/>
        <sz val="8"/>
        <color rgb="FF000000"/>
        <rFont val="Calibri"/>
        <charset val="134"/>
      </rPr>
      <t>S7284</t>
    </r>
  </si>
  <si>
    <r>
      <rPr>
        <b/>
        <sz val="8"/>
        <color rgb="FF000000"/>
        <rFont val="Calibri"/>
        <charset val="134"/>
      </rPr>
      <t>S7295</t>
    </r>
  </si>
  <si>
    <r>
      <rPr>
        <b/>
        <sz val="8"/>
        <color rgb="FF000000"/>
        <rFont val="Calibri"/>
        <charset val="134"/>
      </rPr>
      <t>S7304</t>
    </r>
  </si>
  <si>
    <r>
      <rPr>
        <sz val="8"/>
        <color rgb="FF000000"/>
        <rFont val="Calibri"/>
        <charset val="134"/>
      </rPr>
      <t>CID755673</t>
    </r>
  </si>
  <si>
    <r>
      <rPr>
        <sz val="8"/>
        <color rgb="FF000000"/>
        <rFont val="Calibri"/>
        <charset val="134"/>
      </rPr>
      <t>Idasanutlin (RG-7388)</t>
    </r>
  </si>
  <si>
    <r>
      <rPr>
        <sz val="8"/>
        <color rgb="FF000000"/>
        <rFont val="Calibri"/>
        <charset val="134"/>
      </rPr>
      <t>Losmapimod (GW856553X)</t>
    </r>
  </si>
  <si>
    <r>
      <rPr>
        <sz val="8"/>
        <color rgb="FF000000"/>
        <rFont val="Calibri"/>
        <charset val="134"/>
      </rPr>
      <t>Bromosporine</t>
    </r>
  </si>
  <si>
    <r>
      <rPr>
        <sz val="8"/>
        <color rgb="FF000000"/>
        <rFont val="Calibri"/>
        <charset val="134"/>
      </rPr>
      <t>Ro3280</t>
    </r>
  </si>
  <si>
    <r>
      <rPr>
        <sz val="8"/>
        <color rgb="FF000000"/>
        <rFont val="Calibri"/>
        <charset val="134"/>
      </rPr>
      <t>FLLL32</t>
    </r>
  </si>
  <si>
    <r>
      <rPr>
        <sz val="8"/>
        <color rgb="FF000000"/>
        <rFont val="Calibri"/>
        <charset val="134"/>
      </rPr>
      <t>FRAX597</t>
    </r>
  </si>
  <si>
    <r>
      <rPr>
        <sz val="8"/>
        <color rgb="FF000000"/>
        <rFont val="Calibri"/>
        <charset val="134"/>
      </rPr>
      <t>Rociletinib (CO-1686)</t>
    </r>
  </si>
  <si>
    <r>
      <rPr>
        <sz val="8"/>
        <color rgb="FF000000"/>
        <rFont val="Calibri"/>
        <charset val="134"/>
      </rPr>
      <t>Apabetalone (RVX-208)</t>
    </r>
  </si>
  <si>
    <r>
      <rPr>
        <sz val="8"/>
        <color rgb="FF000000"/>
        <rFont val="Calibri"/>
        <charset val="134"/>
      </rPr>
      <t>CPI-203</t>
    </r>
  </si>
  <si>
    <r>
      <rPr>
        <b/>
        <sz val="8"/>
        <color rgb="FF000000"/>
        <rFont val="Calibri"/>
        <charset val="134"/>
      </rPr>
      <t>S7189</t>
    </r>
  </si>
  <si>
    <r>
      <rPr>
        <b/>
        <sz val="8"/>
        <color rgb="FF000000"/>
        <rFont val="Calibri"/>
        <charset val="134"/>
      </rPr>
      <t>S7206</t>
    </r>
  </si>
  <si>
    <r>
      <rPr>
        <b/>
        <sz val="8"/>
        <color rgb="FF000000"/>
        <rFont val="Calibri"/>
        <charset val="134"/>
      </rPr>
      <t>S7217</t>
    </r>
  </si>
  <si>
    <r>
      <rPr>
        <b/>
        <sz val="8"/>
        <color rgb="FF000000"/>
        <rFont val="Calibri"/>
        <charset val="134"/>
      </rPr>
      <t>S7234</t>
    </r>
  </si>
  <si>
    <r>
      <rPr>
        <b/>
        <sz val="8"/>
        <color rgb="FF000000"/>
        <rFont val="Calibri"/>
        <charset val="134"/>
      </rPr>
      <t>S7251</t>
    </r>
  </si>
  <si>
    <r>
      <rPr>
        <b/>
        <sz val="8"/>
        <color rgb="FF000000"/>
        <rFont val="Calibri"/>
        <charset val="134"/>
      </rPr>
      <t>S7261</t>
    </r>
  </si>
  <si>
    <r>
      <rPr>
        <b/>
        <sz val="8"/>
        <color rgb="FF000000"/>
        <rFont val="Calibri"/>
        <charset val="134"/>
      </rPr>
      <t>S7272</t>
    </r>
  </si>
  <si>
    <r>
      <rPr>
        <b/>
        <sz val="8"/>
        <color rgb="FF000000"/>
        <rFont val="Calibri"/>
        <charset val="134"/>
      </rPr>
      <t>S7285</t>
    </r>
  </si>
  <si>
    <r>
      <rPr>
        <b/>
        <sz val="8"/>
        <color rgb="FF000000"/>
        <rFont val="Calibri"/>
        <charset val="134"/>
      </rPr>
      <t>S7296</t>
    </r>
  </si>
  <si>
    <r>
      <rPr>
        <b/>
        <sz val="8"/>
        <color rgb="FF000000"/>
        <rFont val="Calibri"/>
        <charset val="134"/>
      </rPr>
      <t>S7305</t>
    </r>
  </si>
  <si>
    <r>
      <rPr>
        <sz val="8"/>
        <color rgb="FF000000"/>
        <rFont val="Calibri"/>
        <charset val="134"/>
      </rPr>
      <t>Molibresib (I-BET-762)</t>
    </r>
  </si>
  <si>
    <r>
      <rPr>
        <sz val="8"/>
        <color rgb="FF000000"/>
        <rFont val="Calibri"/>
        <charset val="134"/>
      </rPr>
      <t>CNX-2006</t>
    </r>
  </si>
  <si>
    <r>
      <rPr>
        <sz val="8"/>
        <color rgb="FF000000"/>
        <rFont val="Calibri"/>
        <charset val="134"/>
      </rPr>
      <t>OAC1</t>
    </r>
  </si>
  <si>
    <r>
      <rPr>
        <sz val="8"/>
        <color rgb="FF000000"/>
        <rFont val="Calibri"/>
        <charset val="134"/>
      </rPr>
      <t>IOX1</t>
    </r>
  </si>
  <si>
    <r>
      <rPr>
        <sz val="8"/>
        <color rgb="FF000000"/>
        <rFont val="Calibri"/>
        <charset val="134"/>
      </rPr>
      <t>KPT-276</t>
    </r>
  </si>
  <si>
    <r>
      <rPr>
        <sz val="8"/>
        <color rgb="FF000000"/>
        <rFont val="Calibri"/>
        <charset val="134"/>
      </rPr>
      <t>Beta-Lapachone</t>
    </r>
  </si>
  <si>
    <r>
      <rPr>
        <sz val="8"/>
        <color rgb="FF000000"/>
        <rFont val="Calibri"/>
        <charset val="134"/>
      </rPr>
      <t>4μ8C</t>
    </r>
  </si>
  <si>
    <r>
      <rPr>
        <sz val="8"/>
        <color rgb="FF000000"/>
        <rFont val="Calibri"/>
        <charset val="134"/>
      </rPr>
      <t>NMS-873</t>
    </r>
  </si>
  <si>
    <r>
      <rPr>
        <sz val="8"/>
        <color rgb="FF000000"/>
        <rFont val="Calibri"/>
        <charset val="134"/>
      </rPr>
      <t>ML324</t>
    </r>
  </si>
  <si>
    <r>
      <rPr>
        <sz val="8"/>
        <color rgb="FF000000"/>
        <rFont val="Calibri"/>
        <charset val="134"/>
      </rPr>
      <t>MS436</t>
    </r>
  </si>
  <si>
    <r>
      <rPr>
        <b/>
        <sz val="8"/>
        <color rgb="FF000000"/>
        <rFont val="Calibri"/>
        <charset val="134"/>
      </rPr>
      <t>S7192</t>
    </r>
  </si>
  <si>
    <r>
      <rPr>
        <b/>
        <sz val="8"/>
        <color rgb="FF000000"/>
        <rFont val="Calibri"/>
        <charset val="134"/>
      </rPr>
      <t>S7207</t>
    </r>
  </si>
  <si>
    <r>
      <rPr>
        <b/>
        <sz val="8"/>
        <color rgb="FF000000"/>
        <rFont val="Calibri"/>
        <charset val="134"/>
      </rPr>
      <t>S7218</t>
    </r>
  </si>
  <si>
    <r>
      <rPr>
        <b/>
        <sz val="8"/>
        <color rgb="FF000000"/>
        <rFont val="Calibri"/>
        <charset val="134"/>
      </rPr>
      <t>S7237</t>
    </r>
  </si>
  <si>
    <r>
      <rPr>
        <b/>
        <sz val="8"/>
        <color rgb="FF000000"/>
        <rFont val="Calibri"/>
        <charset val="134"/>
      </rPr>
      <t>S7252</t>
    </r>
  </si>
  <si>
    <r>
      <rPr>
        <b/>
        <sz val="8"/>
        <color rgb="FF000000"/>
        <rFont val="Calibri"/>
        <charset val="134"/>
      </rPr>
      <t>S7262</t>
    </r>
  </si>
  <si>
    <r>
      <rPr>
        <b/>
        <sz val="8"/>
        <color rgb="FF000000"/>
        <rFont val="Calibri"/>
        <charset val="134"/>
      </rPr>
      <t>S7273</t>
    </r>
  </si>
  <si>
    <r>
      <rPr>
        <b/>
        <sz val="8"/>
        <color rgb="FF000000"/>
        <rFont val="Calibri"/>
        <charset val="134"/>
      </rPr>
      <t>S7286</t>
    </r>
  </si>
  <si>
    <r>
      <rPr>
        <b/>
        <sz val="8"/>
        <color rgb="FF000000"/>
        <rFont val="Calibri"/>
        <charset val="134"/>
      </rPr>
      <t>S7297</t>
    </r>
  </si>
  <si>
    <r>
      <rPr>
        <b/>
        <sz val="8"/>
        <color rgb="FF000000"/>
        <rFont val="Calibri"/>
        <charset val="134"/>
      </rPr>
      <t>S7307</t>
    </r>
  </si>
  <si>
    <r>
      <rPr>
        <sz val="8"/>
        <color rgb="FF000000"/>
        <rFont val="Calibri"/>
        <charset val="134"/>
      </rPr>
      <t>PF-04620110</t>
    </r>
  </si>
  <si>
    <r>
      <rPr>
        <sz val="8"/>
        <color rgb="FF000000"/>
        <rFont val="Calibri"/>
        <charset val="134"/>
      </rPr>
      <t>Bisindolylmaleimide IX (Ro 31-8220 Mesylate)</t>
    </r>
  </si>
  <si>
    <r>
      <rPr>
        <sz val="8"/>
        <color rgb="FF000000"/>
        <rFont val="Calibri"/>
        <charset val="134"/>
      </rPr>
      <t>Alvelestat (AZD9668)</t>
    </r>
  </si>
  <si>
    <r>
      <rPr>
        <sz val="8"/>
        <color rgb="FF000000"/>
        <rFont val="Calibri"/>
        <charset val="134"/>
      </rPr>
      <t>OG-L002</t>
    </r>
  </si>
  <si>
    <r>
      <rPr>
        <sz val="8"/>
        <color rgb="FF000000"/>
        <rFont val="Calibri"/>
        <charset val="134"/>
      </rPr>
      <t>Selinexor (KPT-330)</t>
    </r>
  </si>
  <si>
    <r>
      <rPr>
        <sz val="8"/>
        <color rgb="FF000000"/>
        <rFont val="Calibri"/>
        <charset val="134"/>
      </rPr>
      <t>Vidofludimus</t>
    </r>
  </si>
  <si>
    <r>
      <rPr>
        <sz val="8"/>
        <color rgb="FF000000"/>
        <rFont val="Calibri"/>
        <charset val="134"/>
      </rPr>
      <t>SC75741</t>
    </r>
  </si>
  <si>
    <r>
      <rPr>
        <sz val="8"/>
        <color rgb="FF000000"/>
        <rFont val="Calibri"/>
        <charset val="134"/>
      </rPr>
      <t>RO9021</t>
    </r>
  </si>
  <si>
    <r>
      <rPr>
        <sz val="8"/>
        <color rgb="FF000000"/>
        <rFont val="Calibri"/>
        <charset val="134"/>
      </rPr>
      <t>Osimertinib (AZD9291)</t>
    </r>
  </si>
  <si>
    <r>
      <rPr>
        <sz val="8"/>
        <color rgb="FF000000"/>
        <rFont val="Calibri"/>
        <charset val="134"/>
      </rPr>
      <t>GSK2606414</t>
    </r>
  </si>
  <si>
    <r>
      <rPr>
        <b/>
        <sz val="8"/>
        <color rgb="FF000000"/>
        <rFont val="Calibri"/>
        <charset val="134"/>
      </rPr>
      <t>S7193</t>
    </r>
  </si>
  <si>
    <r>
      <rPr>
        <b/>
        <sz val="8"/>
        <color rgb="FF000000"/>
        <rFont val="Calibri"/>
        <charset val="134"/>
      </rPr>
      <t>S7208</t>
    </r>
  </si>
  <si>
    <r>
      <rPr>
        <b/>
        <sz val="8"/>
        <color rgb="FF000000"/>
        <rFont val="Calibri"/>
        <charset val="134"/>
      </rPr>
      <t>S7223</t>
    </r>
  </si>
  <si>
    <r>
      <rPr>
        <b/>
        <sz val="8"/>
        <color rgb="FF000000"/>
        <rFont val="Calibri"/>
        <charset val="134"/>
      </rPr>
      <t>S7238</t>
    </r>
  </si>
  <si>
    <r>
      <rPr>
        <b/>
        <sz val="8"/>
        <color rgb="FF000000"/>
        <rFont val="Calibri"/>
        <charset val="134"/>
      </rPr>
      <t>S7253</t>
    </r>
  </si>
  <si>
    <r>
      <rPr>
        <b/>
        <sz val="8"/>
        <color rgb="FF000000"/>
        <rFont val="Calibri"/>
        <charset val="134"/>
      </rPr>
      <t>S7263</t>
    </r>
  </si>
  <si>
    <r>
      <rPr>
        <b/>
        <sz val="8"/>
        <color rgb="FF000000"/>
        <rFont val="Calibri"/>
        <charset val="134"/>
      </rPr>
      <t>S7276</t>
    </r>
  </si>
  <si>
    <r>
      <rPr>
        <b/>
        <sz val="8"/>
        <color rgb="FF000000"/>
        <rFont val="Calibri"/>
        <charset val="134"/>
      </rPr>
      <t>S7289</t>
    </r>
  </si>
  <si>
    <r>
      <rPr>
        <b/>
        <sz val="8"/>
        <color rgb="FF000000"/>
        <rFont val="Calibri"/>
        <charset val="134"/>
      </rPr>
      <t>S7298</t>
    </r>
  </si>
  <si>
    <r>
      <rPr>
        <b/>
        <sz val="8"/>
        <color rgb="FF000000"/>
        <rFont val="Calibri"/>
        <charset val="134"/>
      </rPr>
      <t>S7309</t>
    </r>
  </si>
  <si>
    <r>
      <rPr>
        <sz val="8"/>
        <color rgb="FF000000"/>
        <rFont val="Calibri"/>
        <charset val="134"/>
      </rPr>
      <t>1-Azakenpaullone</t>
    </r>
  </si>
  <si>
    <r>
      <rPr>
        <sz val="8"/>
        <color rgb="FF000000"/>
        <rFont val="Calibri"/>
        <charset val="134"/>
      </rPr>
      <t>Bisindolylmaleimide I (GF109203X)</t>
    </r>
  </si>
  <si>
    <r>
      <rPr>
        <sz val="8"/>
        <color rgb="FF000000"/>
        <rFont val="Calibri"/>
        <charset val="134"/>
      </rPr>
      <t>RepSox (E-616452)</t>
    </r>
  </si>
  <si>
    <r>
      <rPr>
        <sz val="8"/>
        <color rgb="FF000000"/>
        <rFont val="Calibri"/>
        <charset val="134"/>
      </rPr>
      <t>NVP-TNKS656</t>
    </r>
  </si>
  <si>
    <r>
      <rPr>
        <sz val="8"/>
        <color rgb="FF000000"/>
        <rFont val="Calibri"/>
        <charset val="134"/>
      </rPr>
      <t>AZD2858</t>
    </r>
  </si>
  <si>
    <r>
      <rPr>
        <sz val="8"/>
        <color rgb="FF000000"/>
        <rFont val="Calibri"/>
        <charset val="134"/>
      </rPr>
      <t>AZD1981</t>
    </r>
  </si>
  <si>
    <r>
      <rPr>
        <sz val="8"/>
        <color rgb="FF000000"/>
        <rFont val="Calibri"/>
        <charset val="134"/>
      </rPr>
      <t>SGI-1027</t>
    </r>
  </si>
  <si>
    <r>
      <rPr>
        <sz val="8"/>
        <color rgb="FF000000"/>
        <rFont val="Calibri"/>
        <charset val="134"/>
      </rPr>
      <t>PFK15</t>
    </r>
  </si>
  <si>
    <r>
      <rPr>
        <sz val="8"/>
        <color rgb="FF000000"/>
        <rFont val="Calibri"/>
        <charset val="134"/>
      </rPr>
      <t>AZ5104</t>
    </r>
  </si>
  <si>
    <r>
      <rPr>
        <sz val="8"/>
        <color rgb="FF000000"/>
        <rFont val="Calibri"/>
        <charset val="134"/>
      </rPr>
      <t>BAY 87-2243</t>
    </r>
  </si>
  <si>
    <r>
      <rPr>
        <b/>
        <sz val="8"/>
        <color rgb="FF000000"/>
        <rFont val="Calibri"/>
        <charset val="134"/>
      </rPr>
      <t>S7194</t>
    </r>
  </si>
  <si>
    <r>
      <rPr>
        <b/>
        <sz val="8"/>
        <color rgb="FF000000"/>
        <rFont val="Calibri"/>
        <charset val="134"/>
      </rPr>
      <t>S7209</t>
    </r>
  </si>
  <si>
    <r>
      <rPr>
        <b/>
        <sz val="8"/>
        <color rgb="FF000000"/>
        <rFont val="Calibri"/>
        <charset val="134"/>
      </rPr>
      <t>S7224</t>
    </r>
  </si>
  <si>
    <r>
      <rPr>
        <b/>
        <sz val="8"/>
        <color rgb="FF000000"/>
        <rFont val="Calibri"/>
        <charset val="134"/>
      </rPr>
      <t>S7239</t>
    </r>
  </si>
  <si>
    <r>
      <rPr>
        <b/>
        <sz val="8"/>
        <color rgb="FF000000"/>
        <rFont val="Calibri"/>
        <charset val="134"/>
      </rPr>
      <t>S7255</t>
    </r>
  </si>
  <si>
    <r>
      <rPr>
        <b/>
        <sz val="8"/>
        <color rgb="FF000000"/>
        <rFont val="Calibri"/>
        <charset val="134"/>
      </rPr>
      <t>S7265</t>
    </r>
  </si>
  <si>
    <r>
      <rPr>
        <b/>
        <sz val="8"/>
        <color rgb="FF000000"/>
        <rFont val="Calibri"/>
        <charset val="134"/>
      </rPr>
      <t>S7278</t>
    </r>
  </si>
  <si>
    <r>
      <rPr>
        <b/>
        <sz val="8"/>
        <color rgb="FF000000"/>
        <rFont val="Calibri"/>
        <charset val="134"/>
      </rPr>
      <t>S7291</t>
    </r>
  </si>
  <si>
    <r>
      <rPr>
        <b/>
        <sz val="8"/>
        <color rgb="FF000000"/>
        <rFont val="Calibri"/>
        <charset val="134"/>
      </rPr>
      <t>S7300</t>
    </r>
  </si>
  <si>
    <r>
      <rPr>
        <b/>
        <sz val="8"/>
        <color rgb="FF000000"/>
        <rFont val="Calibri"/>
        <charset val="134"/>
      </rPr>
      <t>S7310</t>
    </r>
  </si>
  <si>
    <r>
      <rPr>
        <sz val="8"/>
        <color rgb="FF000000"/>
        <rFont val="Calibri"/>
        <charset val="134"/>
      </rPr>
      <t>Olverembatinib dimesylate (HQP1351)</t>
    </r>
  </si>
  <si>
    <r>
      <rPr>
        <sz val="8"/>
        <color rgb="FF000000"/>
        <rFont val="Calibri"/>
        <charset val="134"/>
      </rPr>
      <t>GSK650394</t>
    </r>
  </si>
  <si>
    <r>
      <rPr>
        <sz val="8"/>
        <color rgb="FF000000"/>
        <rFont val="Calibri"/>
        <charset val="134"/>
      </rPr>
      <t>Deltarasin</t>
    </r>
  </si>
  <si>
    <r>
      <rPr>
        <sz val="8"/>
        <color rgb="FF000000"/>
        <rFont val="Calibri"/>
        <charset val="134"/>
      </rPr>
      <t>G007-LK</t>
    </r>
  </si>
  <si>
    <r>
      <rPr>
        <sz val="8"/>
        <color rgb="FF000000"/>
        <rFont val="Calibri"/>
        <charset val="134"/>
      </rPr>
      <t>Onvansertib (NMS-P937)</t>
    </r>
  </si>
  <si>
    <r>
      <rPr>
        <sz val="8"/>
        <color rgb="FF000000"/>
        <rFont val="Calibri"/>
        <charset val="134"/>
      </rPr>
      <t>MM-102</t>
    </r>
  </si>
  <si>
    <r>
      <rPr>
        <sz val="8"/>
        <color rgb="FF000000"/>
        <rFont val="Calibri"/>
        <charset val="134"/>
      </rPr>
      <t>HPOB</t>
    </r>
  </si>
  <si>
    <r>
      <rPr>
        <sz val="8"/>
        <color rgb="FF000000"/>
        <rFont val="Calibri"/>
        <charset val="134"/>
      </rPr>
      <t>TAK-632</t>
    </r>
  </si>
  <si>
    <r>
      <rPr>
        <sz val="8"/>
        <color rgb="FF000000"/>
        <rFont val="Calibri"/>
        <charset val="134"/>
      </rPr>
      <t>PJ34 HCl</t>
    </r>
  </si>
  <si>
    <r>
      <rPr>
        <sz val="8"/>
        <color rgb="FF000000"/>
        <rFont val="Calibri"/>
        <charset val="134"/>
      </rPr>
      <t>SF1670</t>
    </r>
  </si>
  <si>
    <r>
      <rPr>
        <b/>
        <sz val="8"/>
        <color rgb="FF000000"/>
        <rFont val="Calibri"/>
        <charset val="134"/>
      </rPr>
      <t>S7195</t>
    </r>
  </si>
  <si>
    <r>
      <rPr>
        <b/>
        <sz val="8"/>
        <color rgb="FF000000"/>
        <rFont val="Calibri"/>
        <charset val="134"/>
      </rPr>
      <t>S7211</t>
    </r>
  </si>
  <si>
    <r>
      <rPr>
        <b/>
        <sz val="8"/>
        <color rgb="FF000000"/>
        <rFont val="Calibri"/>
        <charset val="134"/>
      </rPr>
      <t>S7229</t>
    </r>
  </si>
  <si>
    <r>
      <rPr>
        <b/>
        <sz val="8"/>
        <color rgb="FF000000"/>
        <rFont val="Calibri"/>
        <charset val="134"/>
      </rPr>
      <t>S7241</t>
    </r>
  </si>
  <si>
    <r>
      <rPr>
        <b/>
        <sz val="8"/>
        <color rgb="FF000000"/>
        <rFont val="Calibri"/>
        <charset val="134"/>
      </rPr>
      <t>S7256</t>
    </r>
  </si>
  <si>
    <r>
      <rPr>
        <b/>
        <sz val="8"/>
        <color rgb="FF000000"/>
        <rFont val="Calibri"/>
        <charset val="134"/>
      </rPr>
      <t>S7266</t>
    </r>
  </si>
  <si>
    <r>
      <rPr>
        <b/>
        <sz val="8"/>
        <color rgb="FF000000"/>
        <rFont val="Calibri"/>
        <charset val="134"/>
      </rPr>
      <t>S7280</t>
    </r>
  </si>
  <si>
    <r>
      <rPr>
        <b/>
        <sz val="8"/>
        <color rgb="FF000000"/>
        <rFont val="Calibri"/>
        <charset val="134"/>
      </rPr>
      <t>S7292</t>
    </r>
  </si>
  <si>
    <r>
      <rPr>
        <b/>
        <sz val="8"/>
        <color rgb="FF000000"/>
        <rFont val="Calibri"/>
        <charset val="134"/>
      </rPr>
      <t>S7301</t>
    </r>
  </si>
  <si>
    <r>
      <rPr>
        <b/>
        <sz val="8"/>
        <color rgb="FF000000"/>
        <rFont val="Calibri"/>
        <charset val="134"/>
      </rPr>
      <t>S7311</t>
    </r>
  </si>
  <si>
    <r>
      <rPr>
        <sz val="8"/>
        <color rgb="FF000000"/>
        <rFont val="Calibri"/>
        <charset val="134"/>
      </rPr>
      <t>RKI-1447</t>
    </r>
  </si>
  <si>
    <r>
      <rPr>
        <sz val="8"/>
        <color rgb="FF000000"/>
        <rFont val="Calibri"/>
        <charset val="134"/>
      </rPr>
      <t>PF-04418948</t>
    </r>
  </si>
  <si>
    <r>
      <rPr>
        <sz val="8"/>
        <color rgb="FF000000"/>
        <rFont val="Calibri"/>
        <charset val="134"/>
      </rPr>
      <t>RGFP966</t>
    </r>
  </si>
  <si>
    <r>
      <rPr>
        <sz val="8"/>
        <color rgb="FF000000"/>
        <rFont val="Calibri"/>
        <charset val="134"/>
      </rPr>
      <t>AGI-6780</t>
    </r>
  </si>
  <si>
    <r>
      <rPr>
        <sz val="8"/>
        <color rgb="FF000000"/>
        <rFont val="Calibri"/>
        <charset val="134"/>
      </rPr>
      <t>SGC-CBP30</t>
    </r>
  </si>
  <si>
    <r>
      <rPr>
        <sz val="8"/>
        <color rgb="FF000000"/>
        <rFont val="Calibri"/>
        <charset val="134"/>
      </rPr>
      <t>Golgicide A</t>
    </r>
  </si>
  <si>
    <r>
      <rPr>
        <sz val="8"/>
        <color rgb="FF000000"/>
        <rFont val="Calibri"/>
        <charset val="134"/>
      </rPr>
      <t>Edoxaban tosylate Monohydrate</t>
    </r>
  </si>
  <si>
    <r>
      <rPr>
        <sz val="8"/>
        <color rgb="FF000000"/>
        <rFont val="Calibri"/>
        <charset val="134"/>
      </rPr>
      <t>RG2833 (RGFP109)</t>
    </r>
  </si>
  <si>
    <r>
      <rPr>
        <sz val="8"/>
        <color rgb="FF000000"/>
        <rFont val="Calibri"/>
        <charset val="134"/>
      </rPr>
      <t>IWP-L6</t>
    </r>
  </si>
  <si>
    <r>
      <rPr>
        <sz val="8"/>
        <color rgb="FF000000"/>
        <rFont val="Calibri"/>
        <charset val="134"/>
      </rPr>
      <t>Q-VD-Oph</t>
    </r>
  </si>
  <si>
    <r>
      <rPr>
        <b/>
        <sz val="8"/>
        <color rgb="FF000000"/>
        <rFont val="Calibri"/>
        <charset val="134"/>
      </rPr>
      <t>S7198</t>
    </r>
  </si>
  <si>
    <r>
      <rPr>
        <b/>
        <sz val="8"/>
        <color rgb="FF000000"/>
        <rFont val="Calibri"/>
        <charset val="134"/>
      </rPr>
      <t>S7213</t>
    </r>
  </si>
  <si>
    <r>
      <rPr>
        <b/>
        <sz val="8"/>
        <color rgb="FF000000"/>
        <rFont val="Calibri"/>
        <charset val="134"/>
      </rPr>
      <t>S7230</t>
    </r>
  </si>
  <si>
    <r>
      <rPr>
        <b/>
        <sz val="8"/>
        <color rgb="FF000000"/>
        <rFont val="Calibri"/>
        <charset val="134"/>
      </rPr>
      <t>S7242</t>
    </r>
  </si>
  <si>
    <r>
      <rPr>
        <b/>
        <sz val="8"/>
        <color rgb="FF000000"/>
        <rFont val="Calibri"/>
        <charset val="134"/>
      </rPr>
      <t>S7257</t>
    </r>
  </si>
  <si>
    <r>
      <rPr>
        <b/>
        <sz val="8"/>
        <color rgb="FF000000"/>
        <rFont val="Calibri"/>
        <charset val="134"/>
      </rPr>
      <t>S7269</t>
    </r>
  </si>
  <si>
    <r>
      <rPr>
        <b/>
        <sz val="8"/>
        <color rgb="FF000000"/>
        <rFont val="Calibri"/>
        <charset val="134"/>
      </rPr>
      <t>S7281</t>
    </r>
  </si>
  <si>
    <r>
      <rPr>
        <b/>
        <sz val="8"/>
        <color rgb="FF000000"/>
        <rFont val="Calibri"/>
        <charset val="134"/>
      </rPr>
      <t>S7293</t>
    </r>
  </si>
  <si>
    <r>
      <rPr>
        <b/>
        <sz val="8"/>
        <color rgb="FF000000"/>
        <rFont val="Calibri"/>
        <charset val="134"/>
      </rPr>
      <t>S7302</t>
    </r>
  </si>
  <si>
    <r>
      <rPr>
        <b/>
        <sz val="8"/>
        <color rgb="FF000000"/>
        <rFont val="Calibri"/>
        <charset val="134"/>
      </rPr>
      <t>S7312</t>
    </r>
  </si>
  <si>
    <r>
      <rPr>
        <sz val="8"/>
        <color rgb="FF000000"/>
        <rFont val="Calibri"/>
        <charset val="134"/>
      </rPr>
      <t>BIO</t>
    </r>
  </si>
  <si>
    <r>
      <rPr>
        <sz val="8"/>
        <color rgb="FF000000"/>
        <rFont val="Calibri"/>
        <charset val="134"/>
      </rPr>
      <t>Thiamet G</t>
    </r>
  </si>
  <si>
    <r>
      <rPr>
        <sz val="8"/>
        <color rgb="FF000000"/>
        <rFont val="Calibri"/>
        <charset val="134"/>
      </rPr>
      <t>UNC0642</t>
    </r>
  </si>
  <si>
    <r>
      <rPr>
        <sz val="8"/>
        <color rgb="FF000000"/>
        <rFont val="Calibri"/>
        <charset val="134"/>
      </rPr>
      <t>Erastin</t>
    </r>
  </si>
  <si>
    <r>
      <rPr>
        <sz val="8"/>
        <color rgb="FF000000"/>
        <rFont val="Calibri"/>
        <charset val="134"/>
      </rPr>
      <t>CNX-774</t>
    </r>
  </si>
  <si>
    <r>
      <rPr>
        <sz val="8"/>
        <color rgb="FF000000"/>
        <rFont val="Calibri"/>
        <charset val="134"/>
      </rPr>
      <t>PD173955</t>
    </r>
  </si>
  <si>
    <r>
      <rPr>
        <sz val="8"/>
        <color rgb="FF000000"/>
        <rFont val="Calibri"/>
        <charset val="134"/>
      </rPr>
      <t>JIB-04</t>
    </r>
  </si>
  <si>
    <r>
      <rPr>
        <sz val="8"/>
        <color rgb="FF000000"/>
        <rFont val="Calibri"/>
        <charset val="134"/>
      </rPr>
      <t>ZCL278</t>
    </r>
  </si>
  <si>
    <r>
      <rPr>
        <sz val="8"/>
        <color rgb="FF000000"/>
        <rFont val="Calibri"/>
        <charset val="134"/>
      </rPr>
      <t>TEPP-46 (ML265)</t>
    </r>
  </si>
  <si>
    <r>
      <rPr>
        <sz val="8"/>
        <color rgb="FF000000"/>
        <rFont val="Calibri"/>
        <charset val="134"/>
      </rPr>
      <t>Z-DEVD-FMK</t>
    </r>
  </si>
  <si>
    <r>
      <rPr>
        <b/>
        <sz val="12"/>
        <color rgb="FFF9FBF8"/>
        <rFont val="Calibri"/>
        <charset val="134"/>
      </rPr>
      <t>Plate layout: L8500-29</t>
    </r>
  </si>
  <si>
    <r>
      <rPr>
        <b/>
        <sz val="8"/>
        <color rgb="FF000000"/>
        <rFont val="Calibri"/>
        <charset val="134"/>
      </rPr>
      <t>S7315</t>
    </r>
  </si>
  <si>
    <r>
      <rPr>
        <b/>
        <sz val="8"/>
        <color rgb="FF000000"/>
        <rFont val="Calibri"/>
        <charset val="134"/>
      </rPr>
      <t>S7325</t>
    </r>
  </si>
  <si>
    <r>
      <rPr>
        <b/>
        <sz val="8"/>
        <color rgb="FF000000"/>
        <rFont val="Calibri"/>
        <charset val="134"/>
      </rPr>
      <t>S7334</t>
    </r>
  </si>
  <si>
    <r>
      <rPr>
        <b/>
        <sz val="8"/>
        <color rgb="FF000000"/>
        <rFont val="Calibri"/>
        <charset val="134"/>
      </rPr>
      <t>S7351</t>
    </r>
  </si>
  <si>
    <r>
      <rPr>
        <b/>
        <sz val="8"/>
        <color rgb="FF000000"/>
        <rFont val="Calibri"/>
        <charset val="134"/>
      </rPr>
      <t>S7360</t>
    </r>
  </si>
  <si>
    <r>
      <rPr>
        <b/>
        <sz val="8"/>
        <color rgb="FF000000"/>
        <rFont val="Calibri"/>
        <charset val="134"/>
      </rPr>
      <t>S7372</t>
    </r>
  </si>
  <si>
    <r>
      <rPr>
        <b/>
        <sz val="8"/>
        <color rgb="FF000000"/>
        <rFont val="Calibri"/>
        <charset val="134"/>
      </rPr>
      <t>S7386</t>
    </r>
  </si>
  <si>
    <r>
      <rPr>
        <b/>
        <sz val="8"/>
        <color rgb="FF000000"/>
        <rFont val="Calibri"/>
        <charset val="134"/>
      </rPr>
      <t>S7414</t>
    </r>
  </si>
  <si>
    <r>
      <rPr>
        <b/>
        <sz val="8"/>
        <color rgb="FF000000"/>
        <rFont val="Calibri"/>
        <charset val="134"/>
      </rPr>
      <t>S7435</t>
    </r>
  </si>
  <si>
    <r>
      <rPr>
        <b/>
        <sz val="8"/>
        <color rgb="FF000000"/>
        <rFont val="Calibri"/>
        <charset val="134"/>
      </rPr>
      <t>S7445</t>
    </r>
  </si>
  <si>
    <r>
      <rPr>
        <sz val="8"/>
        <color rgb="FF000000"/>
        <rFont val="Calibri"/>
        <charset val="134"/>
      </rPr>
      <t>PFI-3</t>
    </r>
  </si>
  <si>
    <r>
      <rPr>
        <sz val="8"/>
        <color rgb="FF000000"/>
        <rFont val="Calibri"/>
        <charset val="134"/>
      </rPr>
      <t>UNC2881</t>
    </r>
  </si>
  <si>
    <r>
      <rPr>
        <sz val="8"/>
        <color rgb="FF000000"/>
        <rFont val="Calibri"/>
        <charset val="134"/>
      </rPr>
      <t>ERK5-IN-1</t>
    </r>
  </si>
  <si>
    <r>
      <rPr>
        <sz val="8"/>
        <color rgb="FF000000"/>
        <rFont val="Calibri"/>
        <charset val="134"/>
      </rPr>
      <t>JSH-23</t>
    </r>
  </si>
  <si>
    <r>
      <rPr>
        <sz val="8"/>
        <color rgb="FF000000"/>
        <rFont val="Calibri"/>
        <charset val="134"/>
      </rPr>
      <t>Birabresib (OTX015)</t>
    </r>
  </si>
  <si>
    <r>
      <rPr>
        <sz val="8"/>
        <color rgb="FF000000"/>
        <rFont val="Calibri"/>
        <charset val="134"/>
      </rPr>
      <t>PTC-209</t>
    </r>
  </si>
  <si>
    <r>
      <rPr>
        <sz val="8"/>
        <color rgb="FF000000"/>
        <rFont val="Calibri"/>
        <charset val="134"/>
      </rPr>
      <t>MG-101 (ALLN)</t>
    </r>
  </si>
  <si>
    <r>
      <rPr>
        <sz val="8"/>
        <color rgb="FF000000"/>
        <rFont val="Calibri"/>
        <charset val="134"/>
      </rPr>
      <t>Caffeic Acid Phenethyl Ester</t>
    </r>
  </si>
  <si>
    <r>
      <rPr>
        <sz val="8"/>
        <color rgb="FF000000"/>
        <rFont val="Calibri"/>
        <charset val="134"/>
      </rPr>
      <t>AR-A014418</t>
    </r>
  </si>
  <si>
    <r>
      <rPr>
        <sz val="8"/>
        <color rgb="FF000000"/>
        <rFont val="Calibri"/>
        <charset val="134"/>
      </rPr>
      <t>APX-3330</t>
    </r>
  </si>
  <si>
    <r>
      <rPr>
        <b/>
        <sz val="8"/>
        <color rgb="FF000000"/>
        <rFont val="Calibri"/>
        <charset val="134"/>
      </rPr>
      <t>S7316</t>
    </r>
  </si>
  <si>
    <r>
      <rPr>
        <b/>
        <sz val="8"/>
        <color rgb="FF000000"/>
        <rFont val="Calibri"/>
        <charset val="134"/>
      </rPr>
      <t>S7326</t>
    </r>
  </si>
  <si>
    <r>
      <rPr>
        <b/>
        <sz val="8"/>
        <color rgb="FF000000"/>
        <rFont val="Calibri"/>
        <charset val="134"/>
      </rPr>
      <t>S7335</t>
    </r>
  </si>
  <si>
    <r>
      <rPr>
        <b/>
        <sz val="8"/>
        <color rgb="FF000000"/>
        <rFont val="Calibri"/>
        <charset val="134"/>
      </rPr>
      <t>S7352</t>
    </r>
  </si>
  <si>
    <r>
      <rPr>
        <b/>
        <sz val="8"/>
        <color rgb="FF000000"/>
        <rFont val="Calibri"/>
        <charset val="134"/>
      </rPr>
      <t>S7364</t>
    </r>
  </si>
  <si>
    <r>
      <rPr>
        <b/>
        <sz val="8"/>
        <color rgb="FF000000"/>
        <rFont val="Calibri"/>
        <charset val="134"/>
      </rPr>
      <t>S7373</t>
    </r>
  </si>
  <si>
    <r>
      <rPr>
        <b/>
        <sz val="8"/>
        <color rgb="FF000000"/>
        <rFont val="Calibri"/>
        <charset val="134"/>
      </rPr>
      <t>S7391</t>
    </r>
  </si>
  <si>
    <r>
      <rPr>
        <b/>
        <sz val="8"/>
        <color rgb="FF000000"/>
        <rFont val="Calibri"/>
        <charset val="134"/>
      </rPr>
      <t>S7420</t>
    </r>
  </si>
  <si>
    <r>
      <rPr>
        <b/>
        <sz val="8"/>
        <color rgb="FF000000"/>
        <rFont val="Calibri"/>
        <charset val="134"/>
      </rPr>
      <t>S7436</t>
    </r>
  </si>
  <si>
    <r>
      <rPr>
        <b/>
        <sz val="8"/>
        <color rgb="FF000000"/>
        <rFont val="Calibri"/>
        <charset val="134"/>
      </rPr>
      <t>S7447</t>
    </r>
  </si>
  <si>
    <r>
      <rPr>
        <sz val="8"/>
        <color rgb="FF000000"/>
        <rFont val="Calibri"/>
        <charset val="134"/>
      </rPr>
      <t>STF-118804</t>
    </r>
  </si>
  <si>
    <r>
      <rPr>
        <sz val="8"/>
        <color rgb="FF000000"/>
        <rFont val="Calibri"/>
        <charset val="134"/>
      </rPr>
      <t>Tasisulam</t>
    </r>
  </si>
  <si>
    <r>
      <rPr>
        <sz val="8"/>
        <color rgb="FF000000"/>
        <rFont val="Calibri"/>
        <charset val="134"/>
      </rPr>
      <t>IPI-3063</t>
    </r>
  </si>
  <si>
    <r>
      <rPr>
        <sz val="8"/>
        <color rgb="FF000000"/>
        <rFont val="Calibri"/>
        <charset val="134"/>
      </rPr>
      <t>Bay 11-7085</t>
    </r>
  </si>
  <si>
    <r>
      <rPr>
        <sz val="8"/>
        <color rgb="FF000000"/>
        <rFont val="Calibri"/>
        <charset val="134"/>
      </rPr>
      <t>Atglistatin</t>
    </r>
  </si>
  <si>
    <r>
      <rPr>
        <sz val="8"/>
        <color rgb="FF000000"/>
        <rFont val="Calibri"/>
        <charset val="134"/>
      </rPr>
      <t>UNC669</t>
    </r>
  </si>
  <si>
    <r>
      <rPr>
        <sz val="8"/>
        <color rgb="FF000000"/>
        <rFont val="Calibri"/>
        <charset val="134"/>
      </rPr>
      <t>Z-FA-FMK</t>
    </r>
  </si>
  <si>
    <r>
      <rPr>
        <sz val="8"/>
        <color rgb="FF000000"/>
        <rFont val="Calibri"/>
        <charset val="134"/>
      </rPr>
      <t>CA-074 methyl ester (CA-074 Me)</t>
    </r>
  </si>
  <si>
    <r>
      <rPr>
        <sz val="8"/>
        <color rgb="FF000000"/>
        <rFont val="Calibri"/>
        <charset val="134"/>
      </rPr>
      <t>NH125</t>
    </r>
  </si>
  <si>
    <r>
      <rPr>
        <sz val="8"/>
        <color rgb="FF000000"/>
        <rFont val="Calibri"/>
        <charset val="134"/>
      </rPr>
      <t>ZLN005</t>
    </r>
  </si>
  <si>
    <r>
      <rPr>
        <b/>
        <sz val="8"/>
        <color rgb="FF000000"/>
        <rFont val="Calibri"/>
        <charset val="134"/>
      </rPr>
      <t>S7317</t>
    </r>
  </si>
  <si>
    <r>
      <rPr>
        <b/>
        <sz val="8"/>
        <color rgb="FF000000"/>
        <rFont val="Calibri"/>
        <charset val="134"/>
      </rPr>
      <t>S7327</t>
    </r>
  </si>
  <si>
    <r>
      <rPr>
        <b/>
        <sz val="8"/>
        <color rgb="FF000000"/>
        <rFont val="Calibri"/>
        <charset val="134"/>
      </rPr>
      <t>S7336</t>
    </r>
  </si>
  <si>
    <r>
      <rPr>
        <b/>
        <sz val="8"/>
        <color rgb="FF000000"/>
        <rFont val="Calibri"/>
        <charset val="134"/>
      </rPr>
      <t>S7353</t>
    </r>
  </si>
  <si>
    <r>
      <rPr>
        <b/>
        <sz val="8"/>
        <color rgb="FF000000"/>
        <rFont val="Calibri"/>
        <charset val="134"/>
      </rPr>
      <t>S7365</t>
    </r>
  </si>
  <si>
    <r>
      <rPr>
        <b/>
        <sz val="8"/>
        <color rgb="FF000000"/>
        <rFont val="Calibri"/>
        <charset val="134"/>
      </rPr>
      <t>S7378</t>
    </r>
  </si>
  <si>
    <r>
      <rPr>
        <b/>
        <sz val="8"/>
        <color rgb="FF000000"/>
        <rFont val="Calibri"/>
        <charset val="134"/>
      </rPr>
      <t>S7392</t>
    </r>
  </si>
  <si>
    <r>
      <rPr>
        <b/>
        <sz val="8"/>
        <color rgb="FF000000"/>
        <rFont val="Calibri"/>
        <charset val="134"/>
      </rPr>
      <t>S7421</t>
    </r>
  </si>
  <si>
    <r>
      <rPr>
        <b/>
        <sz val="8"/>
        <color rgb="FF000000"/>
        <rFont val="Calibri"/>
        <charset val="134"/>
      </rPr>
      <t>S7437</t>
    </r>
  </si>
  <si>
    <r>
      <rPr>
        <b/>
        <sz val="8"/>
        <color rgb="FF000000"/>
        <rFont val="Calibri"/>
        <charset val="134"/>
      </rPr>
      <t>S7449</t>
    </r>
  </si>
  <si>
    <r>
      <rPr>
        <sz val="8"/>
        <color rgb="FF000000"/>
        <rFont val="Calibri"/>
        <charset val="134"/>
      </rPr>
      <t>WZ4003</t>
    </r>
  </si>
  <si>
    <r>
      <rPr>
        <sz val="8"/>
        <color rgb="FF000000"/>
        <rFont val="Calibri"/>
        <charset val="134"/>
      </rPr>
      <t>ID-8</t>
    </r>
  </si>
  <si>
    <r>
      <rPr>
        <sz val="8"/>
        <color rgb="FF000000"/>
        <rFont val="Calibri"/>
        <charset val="134"/>
      </rPr>
      <t>CW069</t>
    </r>
  </si>
  <si>
    <r>
      <rPr>
        <sz val="8"/>
        <color rgb="FF000000"/>
        <rFont val="Calibri"/>
        <charset val="134"/>
      </rPr>
      <t>EPZ004777</t>
    </r>
  </si>
  <si>
    <r>
      <rPr>
        <sz val="8"/>
        <color rgb="FF000000"/>
        <rFont val="Calibri"/>
        <charset val="134"/>
      </rPr>
      <t>AdipoRon</t>
    </r>
  </si>
  <si>
    <r>
      <rPr>
        <sz val="8"/>
        <color rgb="FF000000"/>
        <rFont val="Calibri"/>
        <charset val="134"/>
      </rPr>
      <t>AEBSF HCl</t>
    </r>
  </si>
  <si>
    <r>
      <rPr>
        <sz val="8"/>
        <color rgb="FF000000"/>
        <rFont val="Calibri"/>
        <charset val="134"/>
      </rPr>
      <t>Loxistatin Acid (E-64C)</t>
    </r>
  </si>
  <si>
    <r>
      <rPr>
        <sz val="8"/>
        <color rgb="FF000000"/>
        <rFont val="Calibri"/>
        <charset val="134"/>
      </rPr>
      <t>CGP 57380</t>
    </r>
  </si>
  <si>
    <r>
      <rPr>
        <sz val="8"/>
        <color rgb="FF000000"/>
        <rFont val="Calibri"/>
        <charset val="134"/>
      </rPr>
      <t>Sal003</t>
    </r>
  </si>
  <si>
    <r>
      <rPr>
        <sz val="8"/>
        <color rgb="FF000000"/>
        <rFont val="Calibri"/>
        <charset val="134"/>
      </rPr>
      <t>CRT0044876</t>
    </r>
  </si>
  <si>
    <r>
      <rPr>
        <b/>
        <sz val="8"/>
        <color rgb="FF000000"/>
        <rFont val="Calibri"/>
        <charset val="134"/>
      </rPr>
      <t>S7318</t>
    </r>
  </si>
  <si>
    <r>
      <rPr>
        <b/>
        <sz val="8"/>
        <color rgb="FF000000"/>
        <rFont val="Calibri"/>
        <charset val="134"/>
      </rPr>
      <t>S7329</t>
    </r>
  </si>
  <si>
    <r>
      <rPr>
        <b/>
        <sz val="8"/>
        <color rgb="FF000000"/>
        <rFont val="Calibri"/>
        <charset val="134"/>
      </rPr>
      <t>S7337</t>
    </r>
  </si>
  <si>
    <r>
      <rPr>
        <b/>
        <sz val="8"/>
        <color rgb="FF000000"/>
        <rFont val="Calibri"/>
        <charset val="134"/>
      </rPr>
      <t>S7355</t>
    </r>
  </si>
  <si>
    <r>
      <rPr>
        <b/>
        <sz val="8"/>
        <color rgb="FF000000"/>
        <rFont val="Calibri"/>
        <charset val="134"/>
      </rPr>
      <t>S7366</t>
    </r>
  </si>
  <si>
    <r>
      <rPr>
        <b/>
        <sz val="8"/>
        <color rgb="FF000000"/>
        <rFont val="Calibri"/>
        <charset val="134"/>
      </rPr>
      <t>S7379</t>
    </r>
  </si>
  <si>
    <r>
      <rPr>
        <b/>
        <sz val="8"/>
        <color rgb="FF000000"/>
        <rFont val="Calibri"/>
        <charset val="134"/>
      </rPr>
      <t>S7393</t>
    </r>
  </si>
  <si>
    <r>
      <rPr>
        <b/>
        <sz val="8"/>
        <color rgb="FF000000"/>
        <rFont val="Calibri"/>
        <charset val="134"/>
      </rPr>
      <t>S7422</t>
    </r>
  </si>
  <si>
    <r>
      <rPr>
        <b/>
        <sz val="8"/>
        <color rgb="FF000000"/>
        <rFont val="Calibri"/>
        <charset val="134"/>
      </rPr>
      <t>S7438</t>
    </r>
  </si>
  <si>
    <r>
      <rPr>
        <b/>
        <sz val="8"/>
        <color rgb="FF000000"/>
        <rFont val="Calibri"/>
        <charset val="134"/>
      </rPr>
      <t>S7456</t>
    </r>
  </si>
  <si>
    <r>
      <rPr>
        <sz val="8"/>
        <color rgb="FF000000"/>
        <rFont val="Calibri"/>
        <charset val="134"/>
      </rPr>
      <t>HTH-01-015</t>
    </r>
  </si>
  <si>
    <r>
      <rPr>
        <sz val="8"/>
        <color rgb="FF000000"/>
        <rFont val="Calibri"/>
        <charset val="134"/>
      </rPr>
      <t>IOWH032</t>
    </r>
  </si>
  <si>
    <r>
      <rPr>
        <sz val="8"/>
        <color rgb="FF000000"/>
        <rFont val="Calibri"/>
        <charset val="134"/>
      </rPr>
      <t>SH-4-54</t>
    </r>
  </si>
  <si>
    <r>
      <rPr>
        <sz val="8"/>
        <color rgb="FF000000"/>
        <rFont val="Calibri"/>
        <charset val="134"/>
      </rPr>
      <t>ARQ 621</t>
    </r>
  </si>
  <si>
    <r>
      <rPr>
        <sz val="8"/>
        <color rgb="FF000000"/>
        <rFont val="Calibri"/>
        <charset val="134"/>
      </rPr>
      <t>LY2119620</t>
    </r>
  </si>
  <si>
    <r>
      <rPr>
        <sz val="8"/>
        <color rgb="FF000000"/>
        <rFont val="Calibri"/>
        <charset val="134"/>
      </rPr>
      <t>E-64</t>
    </r>
  </si>
  <si>
    <r>
      <rPr>
        <sz val="8"/>
        <color rgb="FF000000"/>
        <rFont val="Calibri"/>
        <charset val="134"/>
      </rPr>
      <t>Aloxistatin (E64d)</t>
    </r>
  </si>
  <si>
    <r>
      <rPr>
        <sz val="8"/>
        <color rgb="FF000000"/>
        <rFont val="Calibri"/>
        <charset val="134"/>
      </rPr>
      <t>KN-62</t>
    </r>
  </si>
  <si>
    <r>
      <rPr>
        <sz val="8"/>
        <color rgb="FF000000"/>
        <rFont val="Calibri"/>
        <charset val="134"/>
      </rPr>
      <t>ME0328</t>
    </r>
  </si>
  <si>
    <r>
      <rPr>
        <sz val="8"/>
        <color rgb="FF000000"/>
        <rFont val="Calibri"/>
        <charset val="134"/>
      </rPr>
      <t>Osilodrostat (LCI699)</t>
    </r>
  </si>
  <si>
    <r>
      <rPr>
        <b/>
        <sz val="8"/>
        <color rgb="FF000000"/>
        <rFont val="Calibri"/>
        <charset val="134"/>
      </rPr>
      <t>S7319</t>
    </r>
  </si>
  <si>
    <r>
      <rPr>
        <b/>
        <sz val="8"/>
        <color rgb="FF000000"/>
        <rFont val="Calibri"/>
        <charset val="134"/>
      </rPr>
      <t>S7330</t>
    </r>
  </si>
  <si>
    <r>
      <rPr>
        <b/>
        <sz val="8"/>
        <color rgb="FF000000"/>
        <rFont val="Calibri"/>
        <charset val="134"/>
      </rPr>
      <t>S7338</t>
    </r>
  </si>
  <si>
    <r>
      <rPr>
        <b/>
        <sz val="8"/>
        <color rgb="FF000000"/>
        <rFont val="Calibri"/>
        <charset val="134"/>
      </rPr>
      <t>S7356</t>
    </r>
  </si>
  <si>
    <r>
      <rPr>
        <b/>
        <sz val="8"/>
        <color rgb="FF000000"/>
        <rFont val="Calibri"/>
        <charset val="134"/>
      </rPr>
      <t>S7367</t>
    </r>
  </si>
  <si>
    <r>
      <rPr>
        <b/>
        <sz val="8"/>
        <color rgb="FF000000"/>
        <rFont val="Calibri"/>
        <charset val="134"/>
      </rPr>
      <t>S7380</t>
    </r>
  </si>
  <si>
    <r>
      <rPr>
        <b/>
        <sz val="8"/>
        <color rgb="FF000000"/>
        <rFont val="Calibri"/>
        <charset val="134"/>
      </rPr>
      <t>S7396</t>
    </r>
  </si>
  <si>
    <r>
      <rPr>
        <b/>
        <sz val="8"/>
        <color rgb="FF000000"/>
        <rFont val="Calibri"/>
        <charset val="134"/>
      </rPr>
      <t>S7423</t>
    </r>
  </si>
  <si>
    <r>
      <rPr>
        <b/>
        <sz val="8"/>
        <color rgb="FF000000"/>
        <rFont val="Calibri"/>
        <charset val="134"/>
      </rPr>
      <t>S7440</t>
    </r>
  </si>
  <si>
    <r>
      <rPr>
        <b/>
        <sz val="8"/>
        <color rgb="FF000000"/>
        <rFont val="Calibri"/>
        <charset val="134"/>
      </rPr>
      <t>S7457</t>
    </r>
  </si>
  <si>
    <r>
      <rPr>
        <sz val="8"/>
        <color rgb="FF000000"/>
        <rFont val="Calibri"/>
        <charset val="134"/>
      </rPr>
      <t>EHop-016</t>
    </r>
  </si>
  <si>
    <r>
      <rPr>
        <sz val="8"/>
        <color rgb="FF000000"/>
        <rFont val="Calibri"/>
        <charset val="134"/>
      </rPr>
      <t>6H05</t>
    </r>
  </si>
  <si>
    <r>
      <rPr>
        <sz val="8"/>
        <color rgb="FF000000"/>
        <rFont val="Calibri"/>
        <charset val="134"/>
      </rPr>
      <t>AZ191</t>
    </r>
  </si>
  <si>
    <r>
      <rPr>
        <sz val="8"/>
        <color rgb="FF000000"/>
        <rFont val="Calibri"/>
        <charset val="134"/>
      </rPr>
      <t>HS-173</t>
    </r>
  </si>
  <si>
    <r>
      <rPr>
        <sz val="8"/>
        <color rgb="FF000000"/>
        <rFont val="Calibri"/>
        <charset val="134"/>
      </rPr>
      <t>GNE-0877</t>
    </r>
  </si>
  <si>
    <r>
      <rPr>
        <sz val="8"/>
        <color rgb="FF000000"/>
        <rFont val="Calibri"/>
        <charset val="134"/>
      </rPr>
      <t>Leupeptin Hemisulfate</t>
    </r>
  </si>
  <si>
    <r>
      <rPr>
        <sz val="8"/>
        <color rgb="FF000000"/>
        <rFont val="Calibri"/>
        <charset val="134"/>
      </rPr>
      <t>Calpeptin</t>
    </r>
  </si>
  <si>
    <r>
      <rPr>
        <sz val="8"/>
        <color rgb="FF000000"/>
        <rFont val="Calibri"/>
        <charset val="134"/>
      </rPr>
      <t>KN-93 Phosphate</t>
    </r>
  </si>
  <si>
    <r>
      <rPr>
        <sz val="8"/>
        <color rgb="FF000000"/>
        <rFont val="Calibri"/>
        <charset val="134"/>
      </rPr>
      <t>Ribociclib (LEE011)</t>
    </r>
  </si>
  <si>
    <r>
      <rPr>
        <sz val="8"/>
        <color rgb="FF000000"/>
        <rFont val="Calibri"/>
        <charset val="134"/>
      </rPr>
      <t>XEN445</t>
    </r>
  </si>
  <si>
    <r>
      <rPr>
        <b/>
        <sz val="8"/>
        <color rgb="FF000000"/>
        <rFont val="Calibri"/>
        <charset val="134"/>
      </rPr>
      <t>S7320</t>
    </r>
  </si>
  <si>
    <r>
      <rPr>
        <b/>
        <sz val="8"/>
        <color rgb="FF000000"/>
        <rFont val="Calibri"/>
        <charset val="134"/>
      </rPr>
      <t>S7331</t>
    </r>
  </si>
  <si>
    <r>
      <rPr>
        <b/>
        <sz val="8"/>
        <color rgb="FF000000"/>
        <rFont val="Calibri"/>
        <charset val="134"/>
      </rPr>
      <t>S7339</t>
    </r>
  </si>
  <si>
    <r>
      <rPr>
        <b/>
        <sz val="8"/>
        <color rgb="FF000000"/>
        <rFont val="Calibri"/>
        <charset val="134"/>
      </rPr>
      <t>S7357</t>
    </r>
  </si>
  <si>
    <r>
      <rPr>
        <b/>
        <sz val="8"/>
        <color rgb="FF000000"/>
        <rFont val="Calibri"/>
        <charset val="134"/>
      </rPr>
      <t>S7368</t>
    </r>
  </si>
  <si>
    <r>
      <rPr>
        <b/>
        <sz val="8"/>
        <color rgb="FF000000"/>
        <rFont val="Calibri"/>
        <charset val="134"/>
      </rPr>
      <t>S7381</t>
    </r>
  </si>
  <si>
    <r>
      <rPr>
        <b/>
        <sz val="8"/>
        <color rgb="FF000000"/>
        <rFont val="Calibri"/>
        <charset val="134"/>
      </rPr>
      <t>S7397</t>
    </r>
  </si>
  <si>
    <r>
      <rPr>
        <b/>
        <sz val="8"/>
        <color rgb="FF000000"/>
        <rFont val="Calibri"/>
        <charset val="134"/>
      </rPr>
      <t>S7424</t>
    </r>
  </si>
  <si>
    <r>
      <rPr>
        <b/>
        <sz val="8"/>
        <color rgb="FF000000"/>
        <rFont val="Calibri"/>
        <charset val="134"/>
      </rPr>
      <t>S7441</t>
    </r>
  </si>
  <si>
    <r>
      <rPr>
        <b/>
        <sz val="8"/>
        <color rgb="FF000000"/>
        <rFont val="Calibri"/>
        <charset val="134"/>
      </rPr>
      <t>S7458</t>
    </r>
  </si>
  <si>
    <r>
      <rPr>
        <sz val="8"/>
        <color rgb="FF000000"/>
        <rFont val="Calibri"/>
        <charset val="134"/>
      </rPr>
      <t>TG003</t>
    </r>
  </si>
  <si>
    <r>
      <rPr>
        <sz val="8"/>
        <color rgb="FF000000"/>
        <rFont val="Calibri"/>
        <charset val="134"/>
      </rPr>
      <t>K-Ras(G12C) inhibitor 12</t>
    </r>
  </si>
  <si>
    <r>
      <rPr>
        <sz val="8"/>
        <color rgb="FF000000"/>
        <rFont val="Calibri"/>
        <charset val="134"/>
      </rPr>
      <t>AZD3965</t>
    </r>
  </si>
  <si>
    <r>
      <rPr>
        <sz val="8"/>
        <color rgb="FF000000"/>
        <rFont val="Calibri"/>
        <charset val="134"/>
      </rPr>
      <t>PF-562271 HCl</t>
    </r>
  </si>
  <si>
    <r>
      <rPr>
        <sz val="8"/>
        <color rgb="FF000000"/>
        <rFont val="Calibri"/>
        <charset val="134"/>
      </rPr>
      <t>GNE-9605</t>
    </r>
  </si>
  <si>
    <r>
      <rPr>
        <sz val="8"/>
        <color rgb="FF000000"/>
        <rFont val="Calibri"/>
        <charset val="134"/>
      </rPr>
      <t>Pepstatin A</t>
    </r>
  </si>
  <si>
    <r>
      <rPr>
        <sz val="8"/>
        <color rgb="FF000000"/>
        <rFont val="Calibri"/>
        <charset val="134"/>
      </rPr>
      <t>Sorafenib (BAY 43-9006)</t>
    </r>
  </si>
  <si>
    <r>
      <rPr>
        <sz val="8"/>
        <color rgb="FF000000"/>
        <rFont val="Calibri"/>
        <charset val="134"/>
      </rPr>
      <t>PD 151746</t>
    </r>
  </si>
  <si>
    <r>
      <rPr>
        <sz val="8"/>
        <color rgb="FF000000"/>
        <rFont val="Calibri"/>
        <charset val="134"/>
      </rPr>
      <t>WS3</t>
    </r>
  </si>
  <si>
    <r>
      <rPr>
        <sz val="8"/>
        <color rgb="FF000000"/>
        <rFont val="Calibri"/>
        <charset val="134"/>
      </rPr>
      <t>VER-49009</t>
    </r>
  </si>
  <si>
    <r>
      <rPr>
        <b/>
        <sz val="8"/>
        <color rgb="FF000000"/>
        <rFont val="Calibri"/>
        <charset val="134"/>
      </rPr>
      <t>S7323</t>
    </r>
  </si>
  <si>
    <r>
      <rPr>
        <b/>
        <sz val="8"/>
        <color rgb="FF000000"/>
        <rFont val="Calibri"/>
        <charset val="134"/>
      </rPr>
      <t>S7332</t>
    </r>
  </si>
  <si>
    <r>
      <rPr>
        <b/>
        <sz val="8"/>
        <color rgb="FF000000"/>
        <rFont val="Calibri"/>
        <charset val="134"/>
      </rPr>
      <t>S7340</t>
    </r>
  </si>
  <si>
    <r>
      <rPr>
        <b/>
        <sz val="8"/>
        <color rgb="FF000000"/>
        <rFont val="Calibri"/>
        <charset val="134"/>
      </rPr>
      <t>S7358</t>
    </r>
  </si>
  <si>
    <r>
      <rPr>
        <b/>
        <sz val="8"/>
        <color rgb="FF000000"/>
        <rFont val="Calibri"/>
        <charset val="134"/>
      </rPr>
      <t>S7369</t>
    </r>
  </si>
  <si>
    <r>
      <rPr>
        <b/>
        <sz val="8"/>
        <color rgb="FF000000"/>
        <rFont val="Calibri"/>
        <charset val="134"/>
      </rPr>
      <t>S7382</t>
    </r>
  </si>
  <si>
    <r>
      <rPr>
        <b/>
        <sz val="8"/>
        <color rgb="FF000000"/>
        <rFont val="Calibri"/>
        <charset val="134"/>
      </rPr>
      <t>S7399</t>
    </r>
  </si>
  <si>
    <r>
      <rPr>
        <b/>
        <sz val="8"/>
        <color rgb="FF000000"/>
        <rFont val="Calibri"/>
        <charset val="134"/>
      </rPr>
      <t>S7429</t>
    </r>
  </si>
  <si>
    <r>
      <rPr>
        <b/>
        <sz val="8"/>
        <color rgb="FF000000"/>
        <rFont val="Calibri"/>
        <charset val="134"/>
      </rPr>
      <t>S7442</t>
    </r>
  </si>
  <si>
    <r>
      <rPr>
        <b/>
        <sz val="8"/>
        <color rgb="FF000000"/>
        <rFont val="Calibri"/>
        <charset val="134"/>
      </rPr>
      <t>S7459</t>
    </r>
  </si>
  <si>
    <r>
      <rPr>
        <sz val="8"/>
        <color rgb="FF000000"/>
        <rFont val="Calibri"/>
        <charset val="134"/>
      </rPr>
      <t>Itanapraced (CHF 5074)</t>
    </r>
  </si>
  <si>
    <r>
      <rPr>
        <sz val="8"/>
        <color rgb="FF000000"/>
        <rFont val="Calibri"/>
        <charset val="134"/>
      </rPr>
      <t>K-Ras(G12C) inhibitor 9</t>
    </r>
  </si>
  <si>
    <r>
      <rPr>
        <sz val="8"/>
        <color rgb="FF000000"/>
        <rFont val="Calibri"/>
        <charset val="134"/>
      </rPr>
      <t>CH5138303</t>
    </r>
  </si>
  <si>
    <r>
      <rPr>
        <sz val="8"/>
        <color rgb="FF000000"/>
        <rFont val="Calibri"/>
        <charset val="134"/>
      </rPr>
      <t>Poziotinib (HM781-36B)</t>
    </r>
  </si>
  <si>
    <r>
      <rPr>
        <sz val="8"/>
        <color rgb="FF000000"/>
        <rFont val="Calibri"/>
        <charset val="134"/>
      </rPr>
      <t>4EGI-1</t>
    </r>
  </si>
  <si>
    <r>
      <rPr>
        <sz val="8"/>
        <color rgb="FF000000"/>
        <rFont val="Calibri"/>
        <charset val="134"/>
      </rPr>
      <t>Phosphoramidon Disodium Salt</t>
    </r>
  </si>
  <si>
    <r>
      <rPr>
        <sz val="8"/>
        <color rgb="FF000000"/>
        <rFont val="Calibri"/>
        <charset val="134"/>
      </rPr>
      <t>FLI-06</t>
    </r>
  </si>
  <si>
    <r>
      <rPr>
        <sz val="8"/>
        <color rgb="FF000000"/>
        <rFont val="Calibri"/>
        <charset val="134"/>
      </rPr>
      <t>MI-2 (MALT1 inhibitor)</t>
    </r>
  </si>
  <si>
    <r>
      <rPr>
        <sz val="8"/>
        <color rgb="FF000000"/>
        <rFont val="Calibri"/>
        <charset val="134"/>
      </rPr>
      <t>WS6</t>
    </r>
  </si>
  <si>
    <r>
      <rPr>
        <sz val="8"/>
        <color rgb="FF000000"/>
        <rFont val="Calibri"/>
        <charset val="134"/>
      </rPr>
      <t>VER-50589</t>
    </r>
  </si>
  <si>
    <r>
      <rPr>
        <b/>
        <sz val="8"/>
        <color rgb="FF000000"/>
        <rFont val="Calibri"/>
        <charset val="134"/>
      </rPr>
      <t>S7324</t>
    </r>
  </si>
  <si>
    <r>
      <rPr>
        <b/>
        <sz val="8"/>
        <color rgb="FF000000"/>
        <rFont val="Calibri"/>
        <charset val="134"/>
      </rPr>
      <t>S7333</t>
    </r>
  </si>
  <si>
    <r>
      <rPr>
        <b/>
        <sz val="8"/>
        <color rgb="FF000000"/>
        <rFont val="Calibri"/>
        <charset val="134"/>
      </rPr>
      <t>S7343</t>
    </r>
  </si>
  <si>
    <r>
      <rPr>
        <b/>
        <sz val="8"/>
        <color rgb="FF000000"/>
        <rFont val="Calibri"/>
        <charset val="134"/>
      </rPr>
      <t>S7359</t>
    </r>
  </si>
  <si>
    <r>
      <rPr>
        <b/>
        <sz val="8"/>
        <color rgb="FF000000"/>
        <rFont val="Calibri"/>
        <charset val="134"/>
      </rPr>
      <t>S7370</t>
    </r>
  </si>
  <si>
    <r>
      <rPr>
        <b/>
        <sz val="8"/>
        <color rgb="FF000000"/>
        <rFont val="Calibri"/>
        <charset val="134"/>
      </rPr>
      <t>S7383</t>
    </r>
  </si>
  <si>
    <r>
      <rPr>
        <b/>
        <sz val="8"/>
        <color rgb="FF000000"/>
        <rFont val="Calibri"/>
        <charset val="134"/>
      </rPr>
      <t>S7409</t>
    </r>
  </si>
  <si>
    <r>
      <rPr>
        <b/>
        <sz val="8"/>
        <color rgb="FF000000"/>
        <rFont val="Calibri"/>
        <charset val="134"/>
      </rPr>
      <t>S7430</t>
    </r>
  </si>
  <si>
    <r>
      <rPr>
        <b/>
        <sz val="8"/>
        <color rgb="FF000000"/>
        <rFont val="Calibri"/>
        <charset val="134"/>
      </rPr>
      <t>S7444</t>
    </r>
  </si>
  <si>
    <r>
      <rPr>
        <b/>
        <sz val="8"/>
        <color rgb="FF000000"/>
        <rFont val="Calibri"/>
        <charset val="134"/>
      </rPr>
      <t>S7460</t>
    </r>
  </si>
  <si>
    <r>
      <rPr>
        <sz val="8"/>
        <color rgb="FF000000"/>
        <rFont val="Calibri"/>
        <charset val="134"/>
      </rPr>
      <t>TMP269</t>
    </r>
  </si>
  <si>
    <r>
      <rPr>
        <sz val="8"/>
        <color rgb="FF000000"/>
        <rFont val="Calibri"/>
        <charset val="134"/>
      </rPr>
      <t>K-Ras(G12C) inhibitor 6</t>
    </r>
  </si>
  <si>
    <r>
      <rPr>
        <sz val="8"/>
        <color rgb="FF000000"/>
        <rFont val="Calibri"/>
        <charset val="134"/>
      </rPr>
      <t>URMC-099</t>
    </r>
  </si>
  <si>
    <r>
      <rPr>
        <sz val="8"/>
        <color rgb="FF000000"/>
        <rFont val="Calibri"/>
        <charset val="134"/>
      </rPr>
      <t>K02288</t>
    </r>
  </si>
  <si>
    <r>
      <rPr>
        <sz val="8"/>
        <color rgb="FF000000"/>
        <rFont val="Calibri"/>
        <charset val="134"/>
      </rPr>
      <t>4E1RCat</t>
    </r>
  </si>
  <si>
    <r>
      <rPr>
        <sz val="8"/>
        <color rgb="FF000000"/>
        <rFont val="Calibri"/>
        <charset val="134"/>
      </rPr>
      <t>(-)-p-Bromotetramisole Oxalate</t>
    </r>
  </si>
  <si>
    <r>
      <rPr>
        <sz val="8"/>
        <color rgb="FF000000"/>
        <rFont val="Calibri"/>
        <charset val="134"/>
      </rPr>
      <t>Anisomycin</t>
    </r>
  </si>
  <si>
    <r>
      <rPr>
        <sz val="8"/>
        <color rgb="FF000000"/>
        <rFont val="Calibri"/>
        <charset val="134"/>
      </rPr>
      <t>SB-3CT</t>
    </r>
  </si>
  <si>
    <r>
      <rPr>
        <sz val="8"/>
        <color rgb="FF000000"/>
        <rFont val="Calibri"/>
        <charset val="134"/>
      </rPr>
      <t>Pyridostatin (RR82) Trifluoroacetate Salt</t>
    </r>
  </si>
  <si>
    <r>
      <rPr>
        <sz val="8"/>
        <color rgb="FF000000"/>
        <rFont val="Calibri"/>
        <charset val="134"/>
      </rPr>
      <t>BTB06584</t>
    </r>
  </si>
  <si>
    <r>
      <rPr>
        <b/>
        <sz val="12"/>
        <color rgb="FFF9FBF8"/>
        <rFont val="Calibri"/>
        <charset val="134"/>
      </rPr>
      <t>Plate layout: L8500-30</t>
    </r>
  </si>
  <si>
    <r>
      <rPr>
        <b/>
        <sz val="8"/>
        <color rgb="FF000000"/>
        <rFont val="Calibri"/>
        <charset val="134"/>
      </rPr>
      <t>S7461</t>
    </r>
  </si>
  <si>
    <r>
      <rPr>
        <b/>
        <sz val="8"/>
        <color rgb="FF000000"/>
        <rFont val="Calibri"/>
        <charset val="134"/>
      </rPr>
      <t>S7482</t>
    </r>
  </si>
  <si>
    <r>
      <rPr>
        <b/>
        <sz val="8"/>
        <color rgb="FF000000"/>
        <rFont val="Calibri"/>
        <charset val="134"/>
      </rPr>
      <t>S7494</t>
    </r>
  </si>
  <si>
    <r>
      <rPr>
        <b/>
        <sz val="8"/>
        <color rgb="FF000000"/>
        <rFont val="Calibri"/>
        <charset val="134"/>
      </rPr>
      <t>S7508</t>
    </r>
  </si>
  <si>
    <r>
      <rPr>
        <b/>
        <sz val="8"/>
        <color rgb="FF000000"/>
        <rFont val="Calibri"/>
        <charset val="134"/>
      </rPr>
      <t>S7523</t>
    </r>
  </si>
  <si>
    <r>
      <rPr>
        <b/>
        <sz val="8"/>
        <color rgb="FF000000"/>
        <rFont val="Calibri"/>
        <charset val="134"/>
      </rPr>
      <t>S7536</t>
    </r>
  </si>
  <si>
    <r>
      <rPr>
        <b/>
        <sz val="8"/>
        <color rgb="FF000000"/>
        <rFont val="Calibri"/>
        <charset val="134"/>
      </rPr>
      <t>S7552</t>
    </r>
  </si>
  <si>
    <r>
      <rPr>
        <b/>
        <sz val="8"/>
        <color rgb="FF000000"/>
        <rFont val="Calibri"/>
        <charset val="134"/>
      </rPr>
      <t>S7566</t>
    </r>
  </si>
  <si>
    <r>
      <rPr>
        <b/>
        <sz val="8"/>
        <color rgb="FF000000"/>
        <rFont val="Calibri"/>
        <charset val="134"/>
      </rPr>
      <t>S7577</t>
    </r>
  </si>
  <si>
    <r>
      <rPr>
        <b/>
        <sz val="8"/>
        <color rgb="FF000000"/>
        <rFont val="Calibri"/>
        <charset val="134"/>
      </rPr>
      <t>S7591</t>
    </r>
  </si>
  <si>
    <r>
      <rPr>
        <sz val="8"/>
        <color rgb="FF000000"/>
        <rFont val="Calibri"/>
        <charset val="134"/>
      </rPr>
      <t>LDC000067</t>
    </r>
  </si>
  <si>
    <r>
      <rPr>
        <sz val="8"/>
        <color rgb="FF000000"/>
        <rFont val="Calibri"/>
        <charset val="134"/>
      </rPr>
      <t>EHT 1864 2HCl</t>
    </r>
  </si>
  <si>
    <r>
      <rPr>
        <sz val="8"/>
        <color rgb="FF000000"/>
        <rFont val="Calibri"/>
        <charset val="134"/>
      </rPr>
      <t>INH6</t>
    </r>
  </si>
  <si>
    <r>
      <rPr>
        <sz val="8"/>
        <color rgb="FF000000"/>
        <rFont val="Calibri"/>
        <charset val="134"/>
      </rPr>
      <t>JNK Inhibitor IX</t>
    </r>
  </si>
  <si>
    <r>
      <rPr>
        <sz val="8"/>
        <color rgb="FF000000"/>
        <rFont val="Calibri"/>
        <charset val="134"/>
      </rPr>
      <t>Entospletinib (GS-9973)</t>
    </r>
  </si>
  <si>
    <r>
      <rPr>
        <sz val="8"/>
        <color rgb="FF000000"/>
        <rFont val="Calibri"/>
        <charset val="134"/>
      </rPr>
      <t>Lorlatinib (PF-6463922)</t>
    </r>
  </si>
  <si>
    <r>
      <rPr>
        <sz val="8"/>
        <color rgb="FF000000"/>
        <rFont val="Calibri"/>
        <charset val="134"/>
      </rPr>
      <t>CFI-400945</t>
    </r>
  </si>
  <si>
    <r>
      <rPr>
        <sz val="8"/>
        <color rgb="FF000000"/>
        <rFont val="Calibri"/>
        <charset val="134"/>
      </rPr>
      <t>IM-12</t>
    </r>
  </si>
  <si>
    <r>
      <rPr>
        <sz val="8"/>
        <color rgb="FF000000"/>
        <rFont val="Calibri"/>
        <charset val="134"/>
      </rPr>
      <t>AGK2</t>
    </r>
  </si>
  <si>
    <r>
      <rPr>
        <sz val="8"/>
        <color rgb="FF000000"/>
        <rFont val="Calibri"/>
        <charset val="134"/>
      </rPr>
      <t>BRD4770</t>
    </r>
  </si>
  <si>
    <r>
      <rPr>
        <b/>
        <sz val="8"/>
        <color rgb="FF000000"/>
        <rFont val="Calibri"/>
        <charset val="134"/>
      </rPr>
      <t>S7462</t>
    </r>
  </si>
  <si>
    <r>
      <rPr>
        <b/>
        <sz val="8"/>
        <color rgb="FF000000"/>
        <rFont val="Calibri"/>
        <charset val="134"/>
      </rPr>
      <t>S7483</t>
    </r>
  </si>
  <si>
    <r>
      <rPr>
        <b/>
        <sz val="8"/>
        <color rgb="FF000000"/>
        <rFont val="Calibri"/>
        <charset val="134"/>
      </rPr>
      <t>S7495</t>
    </r>
  </si>
  <si>
    <r>
      <rPr>
        <b/>
        <sz val="8"/>
        <color rgb="FF000000"/>
        <rFont val="Calibri"/>
        <charset val="134"/>
      </rPr>
      <t>S7509</t>
    </r>
  </si>
  <si>
    <r>
      <rPr>
        <b/>
        <sz val="8"/>
        <color rgb="FF000000"/>
        <rFont val="Calibri"/>
        <charset val="134"/>
      </rPr>
      <t>S7524</t>
    </r>
  </si>
  <si>
    <r>
      <rPr>
        <b/>
        <sz val="8"/>
        <color rgb="FF000000"/>
        <rFont val="Calibri"/>
        <charset val="134"/>
      </rPr>
      <t>S7539</t>
    </r>
  </si>
  <si>
    <r>
      <rPr>
        <b/>
        <sz val="8"/>
        <color rgb="FF000000"/>
        <rFont val="Calibri"/>
        <charset val="134"/>
      </rPr>
      <t>S7553</t>
    </r>
  </si>
  <si>
    <r>
      <rPr>
        <b/>
        <sz val="8"/>
        <color rgb="FF000000"/>
        <rFont val="Calibri"/>
        <charset val="134"/>
      </rPr>
      <t>S7569</t>
    </r>
  </si>
  <si>
    <r>
      <rPr>
        <b/>
        <sz val="8"/>
        <color rgb="FF000000"/>
        <rFont val="Calibri"/>
        <charset val="134"/>
      </rPr>
      <t>S7579</t>
    </r>
  </si>
  <si>
    <r>
      <rPr>
        <b/>
        <sz val="8"/>
        <color rgb="FF000000"/>
        <rFont val="Calibri"/>
        <charset val="134"/>
      </rPr>
      <t>S7593</t>
    </r>
  </si>
  <si>
    <r>
      <rPr>
        <sz val="8"/>
        <color rgb="FF000000"/>
        <rFont val="Calibri"/>
        <charset val="134"/>
      </rPr>
      <t>PI-1840</t>
    </r>
  </si>
  <si>
    <r>
      <rPr>
        <sz val="8"/>
        <color rgb="FF000000"/>
        <rFont val="Calibri"/>
        <charset val="134"/>
      </rPr>
      <t>DMOG</t>
    </r>
  </si>
  <si>
    <r>
      <rPr>
        <sz val="8"/>
        <color rgb="FF000000"/>
        <rFont val="Calibri"/>
        <charset val="134"/>
      </rPr>
      <t>TAI-1</t>
    </r>
  </si>
  <si>
    <r>
      <rPr>
        <sz val="8"/>
        <color rgb="FF000000"/>
        <rFont val="Calibri"/>
        <charset val="134"/>
      </rPr>
      <t>ML167</t>
    </r>
  </si>
  <si>
    <r>
      <rPr>
        <sz val="8"/>
        <color rgb="FF000000"/>
        <rFont val="Calibri"/>
        <charset val="134"/>
      </rPr>
      <t>FR 180204</t>
    </r>
  </si>
  <si>
    <r>
      <rPr>
        <sz val="8"/>
        <color rgb="FF000000"/>
        <rFont val="Calibri"/>
        <charset val="134"/>
      </rPr>
      <t>PTC-209 HBr</t>
    </r>
  </si>
  <si>
    <r>
      <rPr>
        <sz val="8"/>
        <color rgb="FF000000"/>
        <rFont val="Calibri"/>
        <charset val="134"/>
      </rPr>
      <t>GDC-0623</t>
    </r>
  </si>
  <si>
    <r>
      <rPr>
        <sz val="8"/>
        <color rgb="FF000000"/>
        <rFont val="Calibri"/>
        <charset val="134"/>
      </rPr>
      <t>LMK-235</t>
    </r>
  </si>
  <si>
    <r>
      <rPr>
        <sz val="8"/>
        <color rgb="FF000000"/>
        <rFont val="Calibri"/>
        <charset val="134"/>
      </rPr>
      <t>Ledipasvir (GS5885)</t>
    </r>
  </si>
  <si>
    <r>
      <rPr>
        <sz val="8"/>
        <color rgb="FF000000"/>
        <rFont val="Calibri"/>
        <charset val="134"/>
      </rPr>
      <t>Splitomicin</t>
    </r>
  </si>
  <si>
    <r>
      <rPr>
        <b/>
        <sz val="8"/>
        <color rgb="FF000000"/>
        <rFont val="Calibri"/>
        <charset val="134"/>
      </rPr>
      <t>S7465</t>
    </r>
  </si>
  <si>
    <r>
      <rPr>
        <b/>
        <sz val="8"/>
        <color rgb="FF000000"/>
        <rFont val="Calibri"/>
        <charset val="134"/>
      </rPr>
      <t>S7484</t>
    </r>
  </si>
  <si>
    <r>
      <rPr>
        <b/>
        <sz val="8"/>
        <color rgb="FF000000"/>
        <rFont val="Calibri"/>
        <charset val="134"/>
      </rPr>
      <t>S7497</t>
    </r>
  </si>
  <si>
    <r>
      <rPr>
        <b/>
        <sz val="8"/>
        <color rgb="FF000000"/>
        <rFont val="Calibri"/>
        <charset val="134"/>
      </rPr>
      <t>S7511</t>
    </r>
  </si>
  <si>
    <r>
      <rPr>
        <b/>
        <sz val="8"/>
        <color rgb="FF000000"/>
        <rFont val="Calibri"/>
        <charset val="134"/>
      </rPr>
      <t>S7525</t>
    </r>
  </si>
  <si>
    <r>
      <rPr>
        <b/>
        <sz val="8"/>
        <color rgb="FF000000"/>
        <rFont val="Calibri"/>
        <charset val="134"/>
      </rPr>
      <t>S7540</t>
    </r>
  </si>
  <si>
    <r>
      <rPr>
        <b/>
        <sz val="8"/>
        <color rgb="FF000000"/>
        <rFont val="Calibri"/>
        <charset val="134"/>
      </rPr>
      <t>S7555</t>
    </r>
  </si>
  <si>
    <r>
      <rPr>
        <b/>
        <sz val="8"/>
        <color rgb="FF000000"/>
        <rFont val="Calibri"/>
        <charset val="134"/>
      </rPr>
      <t>S7570</t>
    </r>
  </si>
  <si>
    <r>
      <rPr>
        <b/>
        <sz val="8"/>
        <color rgb="FF000000"/>
        <rFont val="Calibri"/>
        <charset val="134"/>
      </rPr>
      <t>S7581</t>
    </r>
  </si>
  <si>
    <r>
      <rPr>
        <b/>
        <sz val="8"/>
        <color rgb="FF000000"/>
        <rFont val="Calibri"/>
        <charset val="134"/>
      </rPr>
      <t>S7595</t>
    </r>
  </si>
  <si>
    <r>
      <rPr>
        <sz val="8"/>
        <color rgb="FF000000"/>
        <rFont val="Calibri"/>
        <charset val="134"/>
      </rPr>
      <t>FTI 277 HCl</t>
    </r>
  </si>
  <si>
    <r>
      <rPr>
        <sz val="8"/>
        <color rgb="FF000000"/>
        <rFont val="Calibri"/>
        <charset val="134"/>
      </rPr>
      <t>FH535</t>
    </r>
  </si>
  <si>
    <r>
      <rPr>
        <sz val="8"/>
        <color rgb="FF000000"/>
        <rFont val="Calibri"/>
        <charset val="134"/>
      </rPr>
      <t>CK-636</t>
    </r>
  </si>
  <si>
    <r>
      <rPr>
        <sz val="8"/>
        <color rgb="FF000000"/>
        <rFont val="Calibri"/>
        <charset val="134"/>
      </rPr>
      <t>LY2857785</t>
    </r>
  </si>
  <si>
    <r>
      <rPr>
        <sz val="8"/>
        <color rgb="FF000000"/>
        <rFont val="Calibri"/>
        <charset val="134"/>
      </rPr>
      <t>XMD8-92</t>
    </r>
  </si>
  <si>
    <r>
      <rPr>
        <sz val="8"/>
        <color rgb="FF000000"/>
        <rFont val="Calibri"/>
        <charset val="134"/>
      </rPr>
      <t>SB273005</t>
    </r>
  </si>
  <si>
    <r>
      <rPr>
        <sz val="8"/>
        <color rgb="FF000000"/>
        <rFont val="Calibri"/>
        <charset val="134"/>
      </rPr>
      <t>Domatinostat (4SC-202)</t>
    </r>
  </si>
  <si>
    <r>
      <rPr>
        <sz val="8"/>
        <color rgb="FF000000"/>
        <rFont val="Calibri"/>
        <charset val="134"/>
      </rPr>
      <t>UNC0379</t>
    </r>
  </si>
  <si>
    <r>
      <rPr>
        <sz val="8"/>
        <color rgb="FF000000"/>
        <rFont val="Calibri"/>
        <charset val="134"/>
      </rPr>
      <t>GSK J1</t>
    </r>
  </si>
  <si>
    <r>
      <rPr>
        <sz val="8"/>
        <color rgb="FF000000"/>
        <rFont val="Calibri"/>
        <charset val="134"/>
      </rPr>
      <t>Santacruzamate A (CAY10683)</t>
    </r>
  </si>
  <si>
    <r>
      <rPr>
        <b/>
        <sz val="8"/>
        <color rgb="FF000000"/>
        <rFont val="Calibri"/>
        <charset val="134"/>
      </rPr>
      <t>S7466</t>
    </r>
  </si>
  <si>
    <r>
      <rPr>
        <b/>
        <sz val="8"/>
        <color rgb="FF000000"/>
        <rFont val="Calibri"/>
        <charset val="134"/>
      </rPr>
      <t>S7488</t>
    </r>
  </si>
  <si>
    <r>
      <rPr>
        <b/>
        <sz val="8"/>
        <color rgb="FF000000"/>
        <rFont val="Calibri"/>
        <charset val="134"/>
      </rPr>
      <t>S7498</t>
    </r>
  </si>
  <si>
    <r>
      <rPr>
        <b/>
        <sz val="8"/>
        <color rgb="FF000000"/>
        <rFont val="Calibri"/>
        <charset val="134"/>
      </rPr>
      <t>S7513</t>
    </r>
  </si>
  <si>
    <r>
      <rPr>
        <b/>
        <sz val="8"/>
        <color rgb="FF000000"/>
        <rFont val="Calibri"/>
        <charset val="134"/>
      </rPr>
      <t>S7526</t>
    </r>
  </si>
  <si>
    <r>
      <rPr>
        <b/>
        <sz val="8"/>
        <color rgb="FF000000"/>
        <rFont val="Calibri"/>
        <charset val="134"/>
      </rPr>
      <t>S7541</t>
    </r>
  </si>
  <si>
    <r>
      <rPr>
        <b/>
        <sz val="8"/>
        <color rgb="FF000000"/>
        <rFont val="Calibri"/>
        <charset val="134"/>
      </rPr>
      <t>S7557</t>
    </r>
  </si>
  <si>
    <r>
      <rPr>
        <b/>
        <sz val="8"/>
        <color rgb="FF000000"/>
        <rFont val="Calibri"/>
        <charset val="134"/>
      </rPr>
      <t>S7572</t>
    </r>
  </si>
  <si>
    <r>
      <rPr>
        <b/>
        <sz val="8"/>
        <color rgb="FF000000"/>
        <rFont val="Calibri"/>
        <charset val="134"/>
      </rPr>
      <t>S7582</t>
    </r>
  </si>
  <si>
    <r>
      <rPr>
        <b/>
        <sz val="8"/>
        <color rgb="FF000000"/>
        <rFont val="Calibri"/>
        <charset val="134"/>
      </rPr>
      <t>S7596</t>
    </r>
  </si>
  <si>
    <r>
      <rPr>
        <sz val="8"/>
        <color rgb="FF000000"/>
        <rFont val="Calibri"/>
        <charset val="134"/>
      </rPr>
      <t>GGTI 298 TFA salt</t>
    </r>
  </si>
  <si>
    <r>
      <rPr>
        <sz val="8"/>
        <color rgb="FF000000"/>
        <rFont val="Calibri"/>
        <charset val="134"/>
      </rPr>
      <t>MPI-0479605</t>
    </r>
  </si>
  <si>
    <r>
      <rPr>
        <sz val="8"/>
        <color rgb="FF000000"/>
        <rFont val="Calibri"/>
        <charset val="134"/>
      </rPr>
      <t>DDR1-IN-1</t>
    </r>
  </si>
  <si>
    <r>
      <rPr>
        <sz val="8"/>
        <color rgb="FF000000"/>
        <rFont val="Calibri"/>
        <charset val="134"/>
      </rPr>
      <t>Trelagliptin</t>
    </r>
  </si>
  <si>
    <r>
      <rPr>
        <sz val="8"/>
        <color rgb="FF000000"/>
        <rFont val="Calibri"/>
        <charset val="134"/>
      </rPr>
      <t>GNF-5</t>
    </r>
  </si>
  <si>
    <r>
      <rPr>
        <sz val="8"/>
        <color rgb="FF000000"/>
        <rFont val="Calibri"/>
        <charset val="134"/>
      </rPr>
      <t>Decernotinib (VX-509)</t>
    </r>
  </si>
  <si>
    <r>
      <rPr>
        <sz val="8"/>
        <color rgb="FF000000"/>
        <rFont val="Calibri"/>
        <charset val="134"/>
      </rPr>
      <t>CL-387785 (EKI-785)</t>
    </r>
  </si>
  <si>
    <r>
      <rPr>
        <sz val="8"/>
        <color rgb="FF000000"/>
        <rFont val="Calibri"/>
        <charset val="134"/>
      </rPr>
      <t>A-366</t>
    </r>
  </si>
  <si>
    <r>
      <rPr>
        <sz val="8"/>
        <color rgb="FF000000"/>
        <rFont val="Calibri"/>
        <charset val="134"/>
      </rPr>
      <t>Anacardic Acid</t>
    </r>
  </si>
  <si>
    <r>
      <rPr>
        <sz val="8"/>
        <color rgb="FF000000"/>
        <rFont val="Calibri"/>
        <charset val="134"/>
      </rPr>
      <t>CAY10603</t>
    </r>
  </si>
  <si>
    <r>
      <rPr>
        <b/>
        <sz val="8"/>
        <color rgb="FF000000"/>
        <rFont val="Calibri"/>
        <charset val="134"/>
      </rPr>
      <t>S7467</t>
    </r>
  </si>
  <si>
    <r>
      <rPr>
        <b/>
        <sz val="8"/>
        <color rgb="FF000000"/>
        <rFont val="Calibri"/>
        <charset val="134"/>
      </rPr>
      <t>S7489</t>
    </r>
  </si>
  <si>
    <r>
      <rPr>
        <b/>
        <sz val="8"/>
        <color rgb="FF000000"/>
        <rFont val="Calibri"/>
        <charset val="134"/>
      </rPr>
      <t>S7499</t>
    </r>
  </si>
  <si>
    <r>
      <rPr>
        <b/>
        <sz val="8"/>
        <color rgb="FF000000"/>
        <rFont val="Calibri"/>
        <charset val="134"/>
      </rPr>
      <t>S7517</t>
    </r>
  </si>
  <si>
    <r>
      <rPr>
        <b/>
        <sz val="8"/>
        <color rgb="FF000000"/>
        <rFont val="Calibri"/>
        <charset val="134"/>
      </rPr>
      <t>S7528</t>
    </r>
  </si>
  <si>
    <r>
      <rPr>
        <b/>
        <sz val="8"/>
        <color rgb="FF000000"/>
        <rFont val="Calibri"/>
        <charset val="134"/>
      </rPr>
      <t>S7545</t>
    </r>
  </si>
  <si>
    <r>
      <rPr>
        <b/>
        <sz val="8"/>
        <color rgb="FF000000"/>
        <rFont val="Calibri"/>
        <charset val="134"/>
      </rPr>
      <t>S7559</t>
    </r>
  </si>
  <si>
    <r>
      <rPr>
        <b/>
        <sz val="8"/>
        <color rgb="FF000000"/>
        <rFont val="Calibri"/>
        <charset val="134"/>
      </rPr>
      <t>S7573</t>
    </r>
  </si>
  <si>
    <r>
      <rPr>
        <b/>
        <sz val="8"/>
        <color rgb="FF000000"/>
        <rFont val="Calibri"/>
        <charset val="134"/>
      </rPr>
      <t>S7584</t>
    </r>
  </si>
  <si>
    <r>
      <rPr>
        <b/>
        <sz val="8"/>
        <color rgb="FF000000"/>
        <rFont val="Calibri"/>
        <charset val="134"/>
      </rPr>
      <t>S7597</t>
    </r>
  </si>
  <si>
    <r>
      <rPr>
        <sz val="8"/>
        <color rgb="FF000000"/>
        <rFont val="Calibri"/>
        <charset val="134"/>
      </rPr>
      <t>LB42708</t>
    </r>
  </si>
  <si>
    <r>
      <rPr>
        <sz val="8"/>
        <color rgb="FF000000"/>
        <rFont val="Calibri"/>
        <charset val="134"/>
      </rPr>
      <t>YH239-EE</t>
    </r>
  </si>
  <si>
    <r>
      <rPr>
        <sz val="8"/>
        <color rgb="FF000000"/>
        <rFont val="Calibri"/>
        <charset val="134"/>
      </rPr>
      <t>ESI-09</t>
    </r>
  </si>
  <si>
    <r>
      <rPr>
        <sz val="8"/>
        <color rgb="FF000000"/>
        <rFont val="Calibri"/>
        <charset val="134"/>
      </rPr>
      <t>AZD7545</t>
    </r>
  </si>
  <si>
    <r>
      <rPr>
        <sz val="8"/>
        <color rgb="FF000000"/>
        <rFont val="Calibri"/>
        <charset val="134"/>
      </rPr>
      <t>GNE-7915</t>
    </r>
  </si>
  <si>
    <r>
      <rPr>
        <sz val="8"/>
        <color rgb="FF000000"/>
        <rFont val="Calibri"/>
        <charset val="134"/>
      </rPr>
      <t>G-749</t>
    </r>
  </si>
  <si>
    <r>
      <rPr>
        <sz val="8"/>
        <color rgb="FF000000"/>
        <rFont val="Calibri"/>
        <charset val="134"/>
      </rPr>
      <t>Darolutamide (ODM-201)</t>
    </r>
  </si>
  <si>
    <r>
      <rPr>
        <sz val="8"/>
        <color rgb="FF000000"/>
        <rFont val="Calibri"/>
        <charset val="134"/>
      </rPr>
      <t>GSK2830371</t>
    </r>
  </si>
  <si>
    <r>
      <rPr>
        <sz val="8"/>
        <color rgb="FF000000"/>
        <rFont val="Calibri"/>
        <charset val="134"/>
      </rPr>
      <t>LRRK2-IN-1</t>
    </r>
  </si>
  <si>
    <r>
      <rPr>
        <sz val="8"/>
        <color rgb="FF000000"/>
        <rFont val="Calibri"/>
        <charset val="134"/>
      </rPr>
      <t>BV-6</t>
    </r>
  </si>
  <si>
    <r>
      <rPr>
        <b/>
        <sz val="8"/>
        <color rgb="FF000000"/>
        <rFont val="Calibri"/>
        <charset val="134"/>
      </rPr>
      <t>S7470</t>
    </r>
  </si>
  <si>
    <r>
      <rPr>
        <b/>
        <sz val="8"/>
        <color rgb="FF000000"/>
        <rFont val="Calibri"/>
        <charset val="134"/>
      </rPr>
      <t>S7490</t>
    </r>
  </si>
  <si>
    <r>
      <rPr>
        <b/>
        <sz val="8"/>
        <color rgb="FF000000"/>
        <rFont val="Calibri"/>
        <charset val="134"/>
      </rPr>
      <t>S7500</t>
    </r>
  </si>
  <si>
    <r>
      <rPr>
        <b/>
        <sz val="8"/>
        <color rgb="FF000000"/>
        <rFont val="Calibri"/>
        <charset val="134"/>
      </rPr>
      <t>S7519</t>
    </r>
  </si>
  <si>
    <r>
      <rPr>
        <b/>
        <sz val="8"/>
        <color rgb="FF000000"/>
        <rFont val="Calibri"/>
        <charset val="134"/>
      </rPr>
      <t>S7529</t>
    </r>
  </si>
  <si>
    <r>
      <rPr>
        <b/>
        <sz val="8"/>
        <color rgb="FF000000"/>
        <rFont val="Calibri"/>
        <charset val="134"/>
      </rPr>
      <t>S7546</t>
    </r>
  </si>
  <si>
    <r>
      <rPr>
        <b/>
        <sz val="8"/>
        <color rgb="FF000000"/>
        <rFont val="Calibri"/>
        <charset val="134"/>
      </rPr>
      <t>S7563</t>
    </r>
  </si>
  <si>
    <r>
      <rPr>
        <b/>
        <sz val="8"/>
        <color rgb="FF000000"/>
        <rFont val="Calibri"/>
        <charset val="134"/>
      </rPr>
      <t>S7574</t>
    </r>
  </si>
  <si>
    <r>
      <rPr>
        <b/>
        <sz val="8"/>
        <color rgb="FF000000"/>
        <rFont val="Calibri"/>
        <charset val="134"/>
      </rPr>
      <t>S7585</t>
    </r>
  </si>
  <si>
    <r>
      <rPr>
        <b/>
        <sz val="8"/>
        <color rgb="FF000000"/>
        <rFont val="Calibri"/>
        <charset val="134"/>
      </rPr>
      <t>S7605</t>
    </r>
  </si>
  <si>
    <r>
      <rPr>
        <sz val="8"/>
        <color rgb="FF000000"/>
        <rFont val="Calibri"/>
        <charset val="134"/>
      </rPr>
      <t>Triapine</t>
    </r>
  </si>
  <si>
    <r>
      <rPr>
        <sz val="8"/>
        <color rgb="FF000000"/>
        <rFont val="Calibri"/>
        <charset val="134"/>
      </rPr>
      <t>WIKI4</t>
    </r>
  </si>
  <si>
    <r>
      <rPr>
        <sz val="8"/>
        <color rgb="FF000000"/>
        <rFont val="Calibri"/>
        <charset val="134"/>
      </rPr>
      <t>HJC0350</t>
    </r>
  </si>
  <si>
    <r>
      <rPr>
        <sz val="8"/>
        <color rgb="FF000000"/>
        <rFont val="Calibri"/>
        <charset val="134"/>
      </rPr>
      <t>GNF-5837</t>
    </r>
  </si>
  <si>
    <r>
      <rPr>
        <sz val="8"/>
        <color rgb="FF000000"/>
        <rFont val="Calibri"/>
        <charset val="134"/>
      </rPr>
      <t>ML323</t>
    </r>
  </si>
  <si>
    <r>
      <rPr>
        <sz val="8"/>
        <color rgb="FF000000"/>
        <rFont val="Calibri"/>
        <charset val="134"/>
      </rPr>
      <t>Pritelivir (BAY 57-1293)</t>
    </r>
  </si>
  <si>
    <r>
      <rPr>
        <sz val="8"/>
        <color rgb="FF000000"/>
        <rFont val="Calibri"/>
        <charset val="134"/>
      </rPr>
      <t>AT13148</t>
    </r>
  </si>
  <si>
    <r>
      <rPr>
        <sz val="8"/>
        <color rgb="FF000000"/>
        <rFont val="Calibri"/>
        <charset val="134"/>
      </rPr>
      <t>GSK-LSD1 2HCl</t>
    </r>
  </si>
  <si>
    <r>
      <rPr>
        <sz val="8"/>
        <color rgb="FF000000"/>
        <rFont val="Calibri"/>
        <charset val="134"/>
      </rPr>
      <t>SB-334867</t>
    </r>
  </si>
  <si>
    <r>
      <rPr>
        <sz val="8"/>
        <color rgb="FF000000"/>
        <rFont val="Calibri"/>
        <charset val="134"/>
      </rPr>
      <t>Filgotinib (GLPG0634)</t>
    </r>
  </si>
  <si>
    <r>
      <rPr>
        <b/>
        <sz val="8"/>
        <color rgb="FF000000"/>
        <rFont val="Calibri"/>
        <charset val="134"/>
      </rPr>
      <t>S7473</t>
    </r>
  </si>
  <si>
    <r>
      <rPr>
        <b/>
        <sz val="8"/>
        <color rgb="FF000000"/>
        <rFont val="Calibri"/>
        <charset val="134"/>
      </rPr>
      <t>S7492</t>
    </r>
  </si>
  <si>
    <r>
      <rPr>
        <b/>
        <sz val="8"/>
        <color rgb="FF000000"/>
        <rFont val="Calibri"/>
        <charset val="134"/>
      </rPr>
      <t>S7501</t>
    </r>
  </si>
  <si>
    <r>
      <rPr>
        <b/>
        <sz val="8"/>
        <color rgb="FF000000"/>
        <rFont val="Calibri"/>
        <charset val="134"/>
      </rPr>
      <t>S7520</t>
    </r>
  </si>
  <si>
    <r>
      <rPr>
        <b/>
        <sz val="8"/>
        <color rgb="FF000000"/>
        <rFont val="Calibri"/>
        <charset val="134"/>
      </rPr>
      <t>S7530</t>
    </r>
  </si>
  <si>
    <r>
      <rPr>
        <b/>
        <sz val="8"/>
        <color rgb="FF000000"/>
        <rFont val="Calibri"/>
        <charset val="134"/>
      </rPr>
      <t>S7549</t>
    </r>
  </si>
  <si>
    <r>
      <rPr>
        <b/>
        <sz val="8"/>
        <color rgb="FF000000"/>
        <rFont val="Calibri"/>
        <charset val="134"/>
      </rPr>
      <t>S7564</t>
    </r>
  </si>
  <si>
    <r>
      <rPr>
        <b/>
        <sz val="8"/>
        <color rgb="FF000000"/>
        <rFont val="Calibri"/>
        <charset val="134"/>
      </rPr>
      <t>S7575</t>
    </r>
  </si>
  <si>
    <r>
      <rPr>
        <b/>
        <sz val="8"/>
        <color rgb="FF000000"/>
        <rFont val="Calibri"/>
        <charset val="134"/>
      </rPr>
      <t>S7587</t>
    </r>
  </si>
  <si>
    <r>
      <rPr>
        <b/>
        <sz val="8"/>
        <color rgb="FF000000"/>
        <rFont val="Calibri"/>
        <charset val="134"/>
      </rPr>
      <t>S7607</t>
    </r>
  </si>
  <si>
    <r>
      <rPr>
        <sz val="8"/>
        <color rgb="FF000000"/>
        <rFont val="Calibri"/>
        <charset val="134"/>
      </rPr>
      <t>Nexturastat A</t>
    </r>
  </si>
  <si>
    <r>
      <rPr>
        <sz val="8"/>
        <color rgb="FF000000"/>
        <rFont val="Calibri"/>
        <charset val="134"/>
      </rPr>
      <t>Uprosertib (GSK2141795)</t>
    </r>
  </si>
  <si>
    <r>
      <rPr>
        <sz val="8"/>
        <color rgb="FF000000"/>
        <rFont val="Calibri"/>
        <charset val="134"/>
      </rPr>
      <t>HO-3867</t>
    </r>
  </si>
  <si>
    <r>
      <rPr>
        <sz val="8"/>
        <color rgb="FF000000"/>
        <rFont val="Calibri"/>
        <charset val="134"/>
      </rPr>
      <t>Darapladib (SB-480848)</t>
    </r>
  </si>
  <si>
    <r>
      <rPr>
        <sz val="8"/>
        <color rgb="FF000000"/>
        <rFont val="Calibri"/>
        <charset val="134"/>
      </rPr>
      <t>Vactosertib (TEW-7197)</t>
    </r>
  </si>
  <si>
    <r>
      <rPr>
        <sz val="8"/>
        <color rgb="FF000000"/>
        <rFont val="Calibri"/>
        <charset val="134"/>
      </rPr>
      <t>THZ1 2HCl</t>
    </r>
  </si>
  <si>
    <r>
      <rPr>
        <sz val="8"/>
        <color rgb="FF000000"/>
        <rFont val="Calibri"/>
        <charset val="134"/>
      </rPr>
      <t>SAR125844</t>
    </r>
  </si>
  <si>
    <r>
      <rPr>
        <sz val="8"/>
        <color rgb="FF000000"/>
        <rFont val="Calibri"/>
        <charset val="134"/>
      </rPr>
      <t>LLY-507</t>
    </r>
  </si>
  <si>
    <r>
      <rPr>
        <sz val="8"/>
        <color rgb="FF000000"/>
        <rFont val="Calibri"/>
        <charset val="134"/>
      </rPr>
      <t>Epacadostat (INCB024360) analogue</t>
    </r>
  </si>
  <si>
    <r>
      <rPr>
        <sz val="8"/>
        <color rgb="FF000000"/>
        <rFont val="Calibri"/>
        <charset val="134"/>
      </rPr>
      <t>BQU57</t>
    </r>
  </si>
  <si>
    <r>
      <rPr>
        <b/>
        <sz val="8"/>
        <color rgb="FF000000"/>
        <rFont val="Calibri"/>
        <charset val="134"/>
      </rPr>
      <t>S7476</t>
    </r>
  </si>
  <si>
    <r>
      <rPr>
        <b/>
        <sz val="8"/>
        <color rgb="FF000000"/>
        <rFont val="Calibri"/>
        <charset val="134"/>
      </rPr>
      <t>S7493</t>
    </r>
  </si>
  <si>
    <r>
      <rPr>
        <b/>
        <sz val="8"/>
        <color rgb="FF000000"/>
        <rFont val="Calibri"/>
        <charset val="134"/>
      </rPr>
      <t>S7505</t>
    </r>
  </si>
  <si>
    <r>
      <rPr>
        <b/>
        <sz val="8"/>
        <color rgb="FF000000"/>
        <rFont val="Calibri"/>
        <charset val="134"/>
      </rPr>
      <t>S7521</t>
    </r>
  </si>
  <si>
    <r>
      <rPr>
        <b/>
        <sz val="8"/>
        <color rgb="FF000000"/>
        <rFont val="Calibri"/>
        <charset val="134"/>
      </rPr>
      <t>S7531</t>
    </r>
  </si>
  <si>
    <r>
      <rPr>
        <b/>
        <sz val="8"/>
        <color rgb="FF000000"/>
        <rFont val="Calibri"/>
        <charset val="134"/>
      </rPr>
      <t>S7551</t>
    </r>
  </si>
  <si>
    <r>
      <rPr>
        <b/>
        <sz val="8"/>
        <color rgb="FF000000"/>
        <rFont val="Calibri"/>
        <charset val="134"/>
      </rPr>
      <t>S7565</t>
    </r>
  </si>
  <si>
    <r>
      <rPr>
        <b/>
        <sz val="8"/>
        <color rgb="FF000000"/>
        <rFont val="Calibri"/>
        <charset val="134"/>
      </rPr>
      <t>S7576</t>
    </r>
  </si>
  <si>
    <r>
      <rPr>
        <b/>
        <sz val="8"/>
        <color rgb="FF000000"/>
        <rFont val="Calibri"/>
        <charset val="134"/>
      </rPr>
      <t>S7588</t>
    </r>
  </si>
  <si>
    <r>
      <rPr>
        <b/>
        <sz val="8"/>
        <color rgb="FF000000"/>
        <rFont val="Calibri"/>
        <charset val="134"/>
      </rPr>
      <t>S7611</t>
    </r>
  </si>
  <si>
    <r>
      <rPr>
        <sz val="8"/>
        <color rgb="FF000000"/>
        <rFont val="Calibri"/>
        <charset val="134"/>
      </rPr>
      <t>MG149</t>
    </r>
  </si>
  <si>
    <r>
      <rPr>
        <sz val="8"/>
        <color rgb="FF000000"/>
        <rFont val="Calibri"/>
        <charset val="134"/>
      </rPr>
      <t>INH1</t>
    </r>
  </si>
  <si>
    <r>
      <rPr>
        <sz val="8"/>
        <color rgb="FF000000"/>
        <rFont val="Calibri"/>
        <charset val="134"/>
      </rPr>
      <t>(S)-crizotinib</t>
    </r>
  </si>
  <si>
    <r>
      <rPr>
        <sz val="8"/>
        <color rgb="FF000000"/>
        <rFont val="Calibri"/>
        <charset val="134"/>
      </rPr>
      <t>Afuresertib (GSK2110183)</t>
    </r>
  </si>
  <si>
    <r>
      <rPr>
        <sz val="8"/>
        <color rgb="FF000000"/>
        <rFont val="Calibri"/>
        <charset val="134"/>
      </rPr>
      <t>UMI-77</t>
    </r>
  </si>
  <si>
    <r>
      <rPr>
        <sz val="8"/>
        <color rgb="FF000000"/>
        <rFont val="Calibri"/>
        <charset val="134"/>
      </rPr>
      <t>Piperlongumine</t>
    </r>
  </si>
  <si>
    <r>
      <rPr>
        <sz val="8"/>
        <color rgb="FF000000"/>
        <rFont val="Calibri"/>
        <charset val="134"/>
      </rPr>
      <t>WH-4-023</t>
    </r>
  </si>
  <si>
    <r>
      <rPr>
        <sz val="8"/>
        <color rgb="FF000000"/>
        <rFont val="Calibri"/>
        <charset val="134"/>
      </rPr>
      <t>UNC2025 HCl</t>
    </r>
  </si>
  <si>
    <r>
      <rPr>
        <sz val="8"/>
        <color rgb="FF000000"/>
        <rFont val="Calibri"/>
        <charset val="134"/>
      </rPr>
      <t>Reversine</t>
    </r>
  </si>
  <si>
    <r>
      <rPr>
        <sz val="8"/>
        <color rgb="FF000000"/>
        <rFont val="Calibri"/>
        <charset val="134"/>
      </rPr>
      <t>EI1</t>
    </r>
  </si>
  <si>
    <r>
      <rPr>
        <b/>
        <sz val="12"/>
        <color rgb="FFF9FBF8"/>
        <rFont val="Calibri"/>
        <charset val="134"/>
      </rPr>
      <t>Plate layout: L8500-31</t>
    </r>
  </si>
  <si>
    <r>
      <rPr>
        <b/>
        <sz val="8"/>
        <color rgb="FF000000"/>
        <rFont val="Calibri"/>
        <charset val="134"/>
      </rPr>
      <t>S7612</t>
    </r>
  </si>
  <si>
    <r>
      <rPr>
        <b/>
        <sz val="8"/>
        <color rgb="FF000000"/>
        <rFont val="Calibri"/>
        <charset val="134"/>
      </rPr>
      <t>S7625</t>
    </r>
  </si>
  <si>
    <r>
      <rPr>
        <b/>
        <sz val="8"/>
        <color rgb="FF000000"/>
        <rFont val="Calibri"/>
        <charset val="134"/>
      </rPr>
      <t>S7637</t>
    </r>
  </si>
  <si>
    <r>
      <rPr>
        <b/>
        <sz val="8"/>
        <color rgb="FF000000"/>
        <rFont val="Calibri"/>
        <charset val="134"/>
      </rPr>
      <t>S7648</t>
    </r>
  </si>
  <si>
    <r>
      <rPr>
        <b/>
        <sz val="8"/>
        <color rgb="FF000000"/>
        <rFont val="Calibri"/>
        <charset val="134"/>
      </rPr>
      <t>S7658</t>
    </r>
  </si>
  <si>
    <r>
      <rPr>
        <b/>
        <sz val="8"/>
        <color rgb="FF000000"/>
        <rFont val="Calibri"/>
        <charset val="134"/>
      </rPr>
      <t>S7672</t>
    </r>
  </si>
  <si>
    <r>
      <rPr>
        <b/>
        <sz val="8"/>
        <color rgb="FF000000"/>
        <rFont val="Calibri"/>
        <charset val="134"/>
      </rPr>
      <t>S7683</t>
    </r>
  </si>
  <si>
    <r>
      <rPr>
        <b/>
        <sz val="8"/>
        <color rgb="FF000000"/>
        <rFont val="Calibri"/>
        <charset val="134"/>
      </rPr>
      <t>S7694</t>
    </r>
  </si>
  <si>
    <r>
      <rPr>
        <b/>
        <sz val="8"/>
        <color rgb="FF000000"/>
        <rFont val="Calibri"/>
        <charset val="134"/>
      </rPr>
      <t>S7714</t>
    </r>
  </si>
  <si>
    <r>
      <rPr>
        <b/>
        <sz val="8"/>
        <color rgb="FF000000"/>
        <rFont val="Calibri"/>
        <charset val="134"/>
      </rPr>
      <t>S7725</t>
    </r>
  </si>
  <si>
    <r>
      <rPr>
        <sz val="8"/>
        <color rgb="FF000000"/>
        <rFont val="Calibri"/>
        <charset val="134"/>
      </rPr>
      <t>PX-478 2HCl</t>
    </r>
  </si>
  <si>
    <r>
      <rPr>
        <sz val="8"/>
        <color rgb="FF000000"/>
        <rFont val="Calibri"/>
        <charset val="134"/>
      </rPr>
      <t>Niraparib (MK-4827) tosylate</t>
    </r>
  </si>
  <si>
    <r>
      <rPr>
        <sz val="8"/>
        <color rgb="FF000000"/>
        <rFont val="Calibri"/>
        <charset val="134"/>
      </rPr>
      <t>DTP3</t>
    </r>
  </si>
  <si>
    <r>
      <rPr>
        <sz val="8"/>
        <color rgb="FF000000"/>
        <rFont val="Calibri"/>
        <charset val="134"/>
      </rPr>
      <t>OTS964</t>
    </r>
  </si>
  <si>
    <r>
      <rPr>
        <sz val="8"/>
        <color rgb="FF000000"/>
        <rFont val="Calibri"/>
        <charset val="134"/>
      </rPr>
      <t>Kartogenin</t>
    </r>
  </si>
  <si>
    <r>
      <rPr>
        <sz val="8"/>
        <color rgb="FF000000"/>
        <rFont val="Calibri"/>
        <charset val="134"/>
      </rPr>
      <t>Omaveloxolone (RTA-408)</t>
    </r>
  </si>
  <si>
    <r>
      <rPr>
        <sz val="8"/>
        <color rgb="FF000000"/>
        <rFont val="Calibri"/>
        <charset val="134"/>
      </rPr>
      <t>PIK-III</t>
    </r>
  </si>
  <si>
    <r>
      <rPr>
        <sz val="8"/>
        <color rgb="FF000000"/>
        <rFont val="Calibri"/>
        <charset val="134"/>
      </rPr>
      <t>AZD8186</t>
    </r>
  </si>
  <si>
    <r>
      <rPr>
        <sz val="8"/>
        <color rgb="FF000000"/>
        <rFont val="Calibri"/>
        <charset val="134"/>
      </rPr>
      <t>FIIN-2</t>
    </r>
  </si>
  <si>
    <r>
      <rPr>
        <sz val="8"/>
        <color rgb="FF000000"/>
        <rFont val="Calibri"/>
        <charset val="134"/>
      </rPr>
      <t>BLZ945</t>
    </r>
  </si>
  <si>
    <r>
      <rPr>
        <b/>
        <sz val="8"/>
        <color rgb="FF000000"/>
        <rFont val="Calibri"/>
        <charset val="134"/>
      </rPr>
      <t>S7616</t>
    </r>
  </si>
  <si>
    <r>
      <rPr>
        <b/>
        <sz val="8"/>
        <color rgb="FF000000"/>
        <rFont val="Calibri"/>
        <charset val="134"/>
      </rPr>
      <t>S7627</t>
    </r>
  </si>
  <si>
    <r>
      <rPr>
        <b/>
        <sz val="8"/>
        <color rgb="FF000000"/>
        <rFont val="Calibri"/>
        <charset val="134"/>
      </rPr>
      <t>S7638</t>
    </r>
  </si>
  <si>
    <r>
      <rPr>
        <b/>
        <sz val="8"/>
        <color rgb="FF000000"/>
        <rFont val="Calibri"/>
        <charset val="134"/>
      </rPr>
      <t>S7649</t>
    </r>
  </si>
  <si>
    <r>
      <rPr>
        <b/>
        <sz val="8"/>
        <color rgb="FF000000"/>
        <rFont val="Calibri"/>
        <charset val="134"/>
      </rPr>
      <t>S7660</t>
    </r>
  </si>
  <si>
    <r>
      <rPr>
        <b/>
        <sz val="8"/>
        <color rgb="FF000000"/>
        <rFont val="Calibri"/>
        <charset val="134"/>
      </rPr>
      <t>S7673</t>
    </r>
  </si>
  <si>
    <r>
      <rPr>
        <b/>
        <sz val="8"/>
        <color rgb="FF000000"/>
        <rFont val="Calibri"/>
        <charset val="134"/>
      </rPr>
      <t>S7684</t>
    </r>
  </si>
  <si>
    <r>
      <rPr>
        <b/>
        <sz val="8"/>
        <color rgb="FF000000"/>
        <rFont val="Calibri"/>
        <charset val="134"/>
      </rPr>
      <t>S7697</t>
    </r>
  </si>
  <si>
    <r>
      <rPr>
        <b/>
        <sz val="8"/>
        <color rgb="FF000000"/>
        <rFont val="Calibri"/>
        <charset val="134"/>
      </rPr>
      <t>S7718</t>
    </r>
  </si>
  <si>
    <r>
      <rPr>
        <b/>
        <sz val="8"/>
        <color rgb="FF000000"/>
        <rFont val="Calibri"/>
        <charset val="134"/>
      </rPr>
      <t>S7726</t>
    </r>
  </si>
  <si>
    <r>
      <rPr>
        <sz val="8"/>
        <color rgb="FF000000"/>
        <rFont val="Calibri"/>
        <charset val="134"/>
      </rPr>
      <t>CPI-169</t>
    </r>
  </si>
  <si>
    <r>
      <rPr>
        <sz val="8"/>
        <color rgb="FF000000"/>
        <rFont val="Calibri"/>
        <charset val="134"/>
      </rPr>
      <t>LDN-214117</t>
    </r>
  </si>
  <si>
    <r>
      <rPr>
        <sz val="8"/>
        <color rgb="FF000000"/>
        <rFont val="Calibri"/>
        <charset val="134"/>
      </rPr>
      <t>LDC1267</t>
    </r>
  </si>
  <si>
    <r>
      <rPr>
        <sz val="8"/>
        <color rgb="FF000000"/>
        <rFont val="Calibri"/>
        <charset val="134"/>
      </rPr>
      <t>MI-773 (SAR405838)</t>
    </r>
  </si>
  <si>
    <r>
      <rPr>
        <sz val="8"/>
        <color rgb="FF000000"/>
        <rFont val="Calibri"/>
        <charset val="134"/>
      </rPr>
      <t>Obeticholic Acid</t>
    </r>
  </si>
  <si>
    <r>
      <rPr>
        <sz val="8"/>
        <color rgb="FF000000"/>
        <rFont val="Calibri"/>
        <charset val="134"/>
      </rPr>
      <t>L-685,458</t>
    </r>
  </si>
  <si>
    <r>
      <rPr>
        <sz val="8"/>
        <color rgb="FF000000"/>
        <rFont val="Calibri"/>
        <charset val="134"/>
      </rPr>
      <t>Salirasib</t>
    </r>
  </si>
  <si>
    <r>
      <rPr>
        <sz val="8"/>
        <color rgb="FF000000"/>
        <rFont val="Calibri"/>
        <charset val="134"/>
      </rPr>
      <t>LY2409881</t>
    </r>
  </si>
  <si>
    <r>
      <rPr>
        <sz val="8"/>
        <color rgb="FF000000"/>
        <rFont val="Calibri"/>
        <charset val="134"/>
      </rPr>
      <t>BMH-21</t>
    </r>
  </si>
  <si>
    <r>
      <rPr>
        <sz val="8"/>
        <color rgb="FF000000"/>
        <rFont val="Calibri"/>
        <charset val="134"/>
      </rPr>
      <t>BRD73954</t>
    </r>
  </si>
  <si>
    <r>
      <rPr>
        <b/>
        <sz val="8"/>
        <color rgb="FF000000"/>
        <rFont val="Calibri"/>
        <charset val="134"/>
      </rPr>
      <t>S7617</t>
    </r>
  </si>
  <si>
    <r>
      <rPr>
        <b/>
        <sz val="8"/>
        <color rgb="FF000000"/>
        <rFont val="Calibri"/>
        <charset val="134"/>
      </rPr>
      <t>S7631</t>
    </r>
  </si>
  <si>
    <r>
      <rPr>
        <b/>
        <sz val="8"/>
        <color rgb="FF000000"/>
        <rFont val="Calibri"/>
        <charset val="134"/>
      </rPr>
      <t>S7639</t>
    </r>
  </si>
  <si>
    <r>
      <rPr>
        <b/>
        <sz val="8"/>
        <color rgb="FF000000"/>
        <rFont val="Calibri"/>
        <charset val="134"/>
      </rPr>
      <t>S7650</t>
    </r>
  </si>
  <si>
    <r>
      <rPr>
        <b/>
        <sz val="8"/>
        <color rgb="FF000000"/>
        <rFont val="Calibri"/>
        <charset val="134"/>
      </rPr>
      <t>S7663</t>
    </r>
  </si>
  <si>
    <r>
      <rPr>
        <b/>
        <sz val="8"/>
        <color rgb="FF000000"/>
        <rFont val="Calibri"/>
        <charset val="134"/>
      </rPr>
      <t>S7674</t>
    </r>
  </si>
  <si>
    <r>
      <rPr>
        <b/>
        <sz val="8"/>
        <color rgb="FF000000"/>
        <rFont val="Calibri"/>
        <charset val="134"/>
      </rPr>
      <t>S7685</t>
    </r>
  </si>
  <si>
    <r>
      <rPr>
        <b/>
        <sz val="8"/>
        <color rgb="FF000000"/>
        <rFont val="Calibri"/>
        <charset val="134"/>
      </rPr>
      <t>S7699</t>
    </r>
  </si>
  <si>
    <r>
      <rPr>
        <b/>
        <sz val="8"/>
        <color rgb="FF000000"/>
        <rFont val="Calibri"/>
        <charset val="134"/>
      </rPr>
      <t>S7719</t>
    </r>
  </si>
  <si>
    <r>
      <rPr>
        <b/>
        <sz val="8"/>
        <color rgb="FF000000"/>
        <rFont val="Calibri"/>
        <charset val="134"/>
      </rPr>
      <t>S7730</t>
    </r>
  </si>
  <si>
    <r>
      <rPr>
        <sz val="8"/>
        <color rgb="FF000000"/>
        <rFont val="Calibri"/>
        <charset val="134"/>
      </rPr>
      <t>Tasquinimod</t>
    </r>
  </si>
  <si>
    <r>
      <rPr>
        <sz val="8"/>
        <color rgb="FF000000"/>
        <rFont val="Calibri"/>
        <charset val="134"/>
      </rPr>
      <t>TH287</t>
    </r>
  </si>
  <si>
    <r>
      <rPr>
        <sz val="8"/>
        <color rgb="FF000000"/>
        <rFont val="Calibri"/>
        <charset val="134"/>
      </rPr>
      <t>3PO</t>
    </r>
  </si>
  <si>
    <r>
      <rPr>
        <sz val="8"/>
        <color rgb="FF000000"/>
        <rFont val="Calibri"/>
        <charset val="134"/>
      </rPr>
      <t>Peficitinib (ASP015K)</t>
    </r>
  </si>
  <si>
    <r>
      <rPr>
        <sz val="8"/>
        <color rgb="FF000000"/>
        <rFont val="Calibri"/>
        <charset val="134"/>
      </rPr>
      <t>Ruboxistaurin (LY333531) HCl</t>
    </r>
  </si>
  <si>
    <r>
      <rPr>
        <sz val="8"/>
        <color rgb="FF000000"/>
        <rFont val="Calibri"/>
        <charset val="134"/>
      </rPr>
      <t>Savolitinib (AZD6094)</t>
    </r>
  </si>
  <si>
    <r>
      <rPr>
        <sz val="8"/>
        <color rgb="FF000000"/>
        <rFont val="Calibri"/>
        <charset val="134"/>
      </rPr>
      <t>SecinH3</t>
    </r>
  </si>
  <si>
    <r>
      <rPr>
        <sz val="8"/>
        <color rgb="FF000000"/>
        <rFont val="Calibri"/>
        <charset val="134"/>
      </rPr>
      <t>Liproxstatin-1</t>
    </r>
  </si>
  <si>
    <r>
      <rPr>
        <sz val="8"/>
        <color rgb="FF000000"/>
        <rFont val="Calibri"/>
        <charset val="134"/>
      </rPr>
      <t>CCG-1423</t>
    </r>
  </si>
  <si>
    <r>
      <rPr>
        <sz val="8"/>
        <color rgb="FF000000"/>
        <rFont val="Calibri"/>
        <charset val="134"/>
      </rPr>
      <t>NU1025</t>
    </r>
  </si>
  <si>
    <r>
      <rPr>
        <b/>
        <sz val="8"/>
        <color rgb="FF000000"/>
        <rFont val="Calibri"/>
        <charset val="134"/>
      </rPr>
      <t>S7618</t>
    </r>
  </si>
  <si>
    <r>
      <rPr>
        <b/>
        <sz val="8"/>
        <color rgb="FF000000"/>
        <rFont val="Calibri"/>
        <charset val="134"/>
      </rPr>
      <t>S7632</t>
    </r>
  </si>
  <si>
    <r>
      <rPr>
        <b/>
        <sz val="8"/>
        <color rgb="FF000000"/>
        <rFont val="Calibri"/>
        <charset val="134"/>
      </rPr>
      <t>S7641</t>
    </r>
  </si>
  <si>
    <r>
      <rPr>
        <b/>
        <sz val="8"/>
        <color rgb="FF000000"/>
        <rFont val="Calibri"/>
        <charset val="134"/>
      </rPr>
      <t>S7651</t>
    </r>
  </si>
  <si>
    <r>
      <rPr>
        <b/>
        <sz val="8"/>
        <color rgb="FF000000"/>
        <rFont val="Calibri"/>
        <charset val="134"/>
      </rPr>
      <t>S7664</t>
    </r>
  </si>
  <si>
    <r>
      <rPr>
        <b/>
        <sz val="8"/>
        <color rgb="FF000000"/>
        <rFont val="Calibri"/>
        <charset val="134"/>
      </rPr>
      <t>S7675</t>
    </r>
  </si>
  <si>
    <r>
      <rPr>
        <b/>
        <sz val="8"/>
        <color rgb="FF000000"/>
        <rFont val="Calibri"/>
        <charset val="134"/>
      </rPr>
      <t>S7686</t>
    </r>
  </si>
  <si>
    <r>
      <rPr>
        <b/>
        <sz val="8"/>
        <color rgb="FF000000"/>
        <rFont val="Calibri"/>
        <charset val="134"/>
      </rPr>
      <t>S7704</t>
    </r>
  </si>
  <si>
    <r>
      <rPr>
        <b/>
        <sz val="8"/>
        <color rgb="FF000000"/>
        <rFont val="Calibri"/>
        <charset val="134"/>
      </rPr>
      <t>S7720</t>
    </r>
  </si>
  <si>
    <r>
      <rPr>
        <b/>
        <sz val="8"/>
        <color rgb="FF000000"/>
        <rFont val="Calibri"/>
        <charset val="134"/>
      </rPr>
      <t>S7731</t>
    </r>
  </si>
  <si>
    <r>
      <rPr>
        <sz val="8"/>
        <color rgb="FF000000"/>
        <rFont val="Calibri"/>
        <charset val="134"/>
      </rPr>
      <t>MI-2 (Menin-MLL Inhibitor)</t>
    </r>
  </si>
  <si>
    <r>
      <rPr>
        <sz val="8"/>
        <color rgb="FF000000"/>
        <rFont val="Calibri"/>
        <charset val="134"/>
      </rPr>
      <t>TH588</t>
    </r>
  </si>
  <si>
    <r>
      <rPr>
        <sz val="8"/>
        <color rgb="FF000000"/>
        <rFont val="Calibri"/>
        <charset val="134"/>
      </rPr>
      <t>Remodelin hydrobromide</t>
    </r>
  </si>
  <si>
    <r>
      <rPr>
        <sz val="8"/>
        <color rgb="FF000000"/>
        <rFont val="Calibri"/>
        <charset val="134"/>
      </rPr>
      <t>SB225002</t>
    </r>
  </si>
  <si>
    <r>
      <rPr>
        <sz val="8"/>
        <color rgb="FF000000"/>
        <rFont val="Calibri"/>
        <charset val="134"/>
      </rPr>
      <t>GSK2578215A</t>
    </r>
  </si>
  <si>
    <r>
      <rPr>
        <sz val="8"/>
        <color rgb="FF000000"/>
        <rFont val="Calibri"/>
        <charset val="134"/>
      </rPr>
      <t>PF-4989216</t>
    </r>
  </si>
  <si>
    <r>
      <rPr>
        <sz val="8"/>
        <color rgb="FF000000"/>
        <rFont val="Calibri"/>
        <charset val="134"/>
      </rPr>
      <t>ML141</t>
    </r>
  </si>
  <si>
    <r>
      <rPr>
        <sz val="8"/>
        <color rgb="FF000000"/>
        <rFont val="Calibri"/>
        <charset val="134"/>
      </rPr>
      <t>LY2584702 Tosylate</t>
    </r>
  </si>
  <si>
    <r>
      <rPr>
        <sz val="8"/>
        <color rgb="FF000000"/>
        <rFont val="Calibri"/>
        <charset val="134"/>
      </rPr>
      <t>SBE 13 HCl</t>
    </r>
  </si>
  <si>
    <r>
      <rPr>
        <sz val="8"/>
        <color rgb="FF000000"/>
        <rFont val="Calibri"/>
        <charset val="134"/>
      </rPr>
      <t>AZD3839</t>
    </r>
  </si>
  <si>
    <r>
      <rPr>
        <b/>
        <sz val="8"/>
        <color rgb="FF000000"/>
        <rFont val="Calibri"/>
        <charset val="134"/>
      </rPr>
      <t>S7619</t>
    </r>
  </si>
  <si>
    <r>
      <rPr>
        <b/>
        <sz val="8"/>
        <color rgb="FF000000"/>
        <rFont val="Calibri"/>
        <charset val="134"/>
      </rPr>
      <t>S7633</t>
    </r>
  </si>
  <si>
    <r>
      <rPr>
        <b/>
        <sz val="8"/>
        <color rgb="FF000000"/>
        <rFont val="Calibri"/>
        <charset val="134"/>
      </rPr>
      <t>S7642</t>
    </r>
  </si>
  <si>
    <r>
      <rPr>
        <b/>
        <sz val="8"/>
        <color rgb="FF000000"/>
        <rFont val="Calibri"/>
        <charset val="134"/>
      </rPr>
      <t>S7652</t>
    </r>
  </si>
  <si>
    <r>
      <rPr>
        <b/>
        <sz val="8"/>
        <color rgb="FF000000"/>
        <rFont val="Calibri"/>
        <charset val="134"/>
      </rPr>
      <t>S7665</t>
    </r>
  </si>
  <si>
    <r>
      <rPr>
        <b/>
        <sz val="8"/>
        <color rgb="FF000000"/>
        <rFont val="Calibri"/>
        <charset val="134"/>
      </rPr>
      <t>S7678</t>
    </r>
  </si>
  <si>
    <r>
      <rPr>
        <b/>
        <sz val="8"/>
        <color rgb="FF000000"/>
        <rFont val="Calibri"/>
        <charset val="134"/>
      </rPr>
      <t>S7687</t>
    </r>
  </si>
  <si>
    <r>
      <rPr>
        <b/>
        <sz val="8"/>
        <color rgb="FF000000"/>
        <rFont val="Calibri"/>
        <charset val="134"/>
      </rPr>
      <t>S7705</t>
    </r>
  </si>
  <si>
    <r>
      <rPr>
        <b/>
        <sz val="8"/>
        <color rgb="FF000000"/>
        <rFont val="Calibri"/>
        <charset val="134"/>
      </rPr>
      <t>S7721</t>
    </r>
  </si>
  <si>
    <r>
      <rPr>
        <b/>
        <sz val="8"/>
        <color rgb="FF000000"/>
        <rFont val="Calibri"/>
        <charset val="134"/>
      </rPr>
      <t>S7734</t>
    </r>
  </si>
  <si>
    <r>
      <rPr>
        <sz val="8"/>
        <color rgb="FF000000"/>
        <rFont val="Calibri"/>
        <charset val="134"/>
      </rPr>
      <t>MI-3 (Menin-MLL Inhibitor)</t>
    </r>
  </si>
  <si>
    <r>
      <rPr>
        <sz val="8"/>
        <color rgb="FF000000"/>
        <rFont val="Calibri"/>
        <charset val="134"/>
      </rPr>
      <t>Lomitapide Mesylate</t>
    </r>
  </si>
  <si>
    <r>
      <rPr>
        <sz val="8"/>
        <color rgb="FF000000"/>
        <rFont val="Calibri"/>
        <charset val="134"/>
      </rPr>
      <t>D 4476</t>
    </r>
  </si>
  <si>
    <r>
      <rPr>
        <sz val="8"/>
        <color rgb="FF000000"/>
        <rFont val="Calibri"/>
        <charset val="134"/>
      </rPr>
      <t>OTS514 hydrochloride</t>
    </r>
  </si>
  <si>
    <r>
      <rPr>
        <sz val="8"/>
        <color rgb="FF000000"/>
        <rFont val="Calibri"/>
        <charset val="134"/>
      </rPr>
      <t>Zoligratinib (Debio-1347)</t>
    </r>
  </si>
  <si>
    <r>
      <rPr>
        <sz val="8"/>
        <color rgb="FF000000"/>
        <rFont val="Calibri"/>
        <charset val="134"/>
      </rPr>
      <t>Sacubitril/valsartan (LCZ696)</t>
    </r>
  </si>
  <si>
    <r>
      <rPr>
        <sz val="8"/>
        <color rgb="FF000000"/>
        <rFont val="Calibri"/>
        <charset val="134"/>
      </rPr>
      <t>GSK269962A HCl</t>
    </r>
  </si>
  <si>
    <r>
      <rPr>
        <sz val="8"/>
        <color rgb="FF000000"/>
        <rFont val="Calibri"/>
        <charset val="134"/>
      </rPr>
      <t>A-438079 HCl</t>
    </r>
  </si>
  <si>
    <r>
      <rPr>
        <sz val="8"/>
        <color rgb="FF000000"/>
        <rFont val="Calibri"/>
        <charset val="134"/>
      </rPr>
      <t>Monomethyl auristatin E (MMAE)</t>
    </r>
  </si>
  <si>
    <r>
      <rPr>
        <sz val="8"/>
        <color rgb="FF000000"/>
        <rFont val="Calibri"/>
        <charset val="134"/>
      </rPr>
      <t>LFM-A13</t>
    </r>
  </si>
  <si>
    <r>
      <rPr>
        <b/>
        <sz val="8"/>
        <color rgb="FF000000"/>
        <rFont val="Calibri"/>
        <charset val="134"/>
      </rPr>
      <t>S7620</t>
    </r>
  </si>
  <si>
    <r>
      <rPr>
        <b/>
        <sz val="8"/>
        <color rgb="FF000000"/>
        <rFont val="Calibri"/>
        <charset val="134"/>
      </rPr>
      <t>S7634</t>
    </r>
  </si>
  <si>
    <r>
      <rPr>
        <b/>
        <sz val="8"/>
        <color rgb="FF000000"/>
        <rFont val="Calibri"/>
        <charset val="134"/>
      </rPr>
      <t>S7644</t>
    </r>
  </si>
  <si>
    <r>
      <rPr>
        <b/>
        <sz val="8"/>
        <color rgb="FF000000"/>
        <rFont val="Calibri"/>
        <charset val="134"/>
      </rPr>
      <t>S7653</t>
    </r>
  </si>
  <si>
    <r>
      <rPr>
        <b/>
        <sz val="8"/>
        <color rgb="FF000000"/>
        <rFont val="Calibri"/>
        <charset val="134"/>
      </rPr>
      <t>S7667</t>
    </r>
  </si>
  <si>
    <r>
      <rPr>
        <b/>
        <sz val="8"/>
        <color rgb="FF000000"/>
        <rFont val="Calibri"/>
        <charset val="134"/>
      </rPr>
      <t>S7679</t>
    </r>
  </si>
  <si>
    <r>
      <rPr>
        <b/>
        <sz val="8"/>
        <color rgb="FF000000"/>
        <rFont val="Calibri"/>
        <charset val="134"/>
      </rPr>
      <t>S7689</t>
    </r>
  </si>
  <si>
    <r>
      <rPr>
        <b/>
        <sz val="8"/>
        <color rgb="FF000000"/>
        <rFont val="Calibri"/>
        <charset val="134"/>
      </rPr>
      <t>S7707</t>
    </r>
  </si>
  <si>
    <r>
      <rPr>
        <b/>
        <sz val="8"/>
        <color rgb="FF000000"/>
        <rFont val="Calibri"/>
        <charset val="134"/>
      </rPr>
      <t>S7722</t>
    </r>
  </si>
  <si>
    <r>
      <rPr>
        <b/>
        <sz val="8"/>
        <color rgb="FF000000"/>
        <rFont val="Calibri"/>
        <charset val="134"/>
      </rPr>
      <t>S7738</t>
    </r>
  </si>
  <si>
    <r>
      <rPr>
        <sz val="8"/>
        <color rgb="FF000000"/>
        <rFont val="Calibri"/>
        <charset val="134"/>
      </rPr>
      <t>GSK1324726A (I-BET726)</t>
    </r>
  </si>
  <si>
    <r>
      <rPr>
        <sz val="8"/>
        <color rgb="FF000000"/>
        <rFont val="Calibri"/>
        <charset val="134"/>
      </rPr>
      <t>Cerdulatinib (PRT062070) hydrochloride</t>
    </r>
  </si>
  <si>
    <r>
      <rPr>
        <sz val="8"/>
        <color rgb="FF000000"/>
        <rFont val="Calibri"/>
        <charset val="134"/>
      </rPr>
      <t>PF-431396</t>
    </r>
  </si>
  <si>
    <r>
      <rPr>
        <sz val="8"/>
        <color rgb="FF000000"/>
        <rFont val="Calibri"/>
        <charset val="134"/>
      </rPr>
      <t>PND-1186 (VS-4718)</t>
    </r>
  </si>
  <si>
    <r>
      <rPr>
        <sz val="8"/>
        <color rgb="FF000000"/>
        <rFont val="Calibri"/>
        <charset val="134"/>
      </rPr>
      <t>SU5402</t>
    </r>
  </si>
  <si>
    <r>
      <rPr>
        <sz val="8"/>
        <color rgb="FF000000"/>
        <rFont val="Calibri"/>
        <charset val="134"/>
      </rPr>
      <t>YK-4-279</t>
    </r>
  </si>
  <si>
    <r>
      <rPr>
        <sz val="8"/>
        <color rgb="FF000000"/>
        <rFont val="Calibri"/>
        <charset val="134"/>
      </rPr>
      <t>BG45</t>
    </r>
  </si>
  <si>
    <r>
      <rPr>
        <sz val="8"/>
        <color rgb="FF000000"/>
        <rFont val="Calibri"/>
        <charset val="134"/>
      </rPr>
      <t>Verdinexor (KPT-335)</t>
    </r>
  </si>
  <si>
    <r>
      <rPr>
        <sz val="8"/>
        <color rgb="FF000000"/>
        <rFont val="Calibri"/>
        <charset val="134"/>
      </rPr>
      <t>Bikinin</t>
    </r>
  </si>
  <si>
    <r>
      <rPr>
        <sz val="8"/>
        <color rgb="FF000000"/>
        <rFont val="Calibri"/>
        <charset val="134"/>
      </rPr>
      <t>PRT-060318 2HCl</t>
    </r>
  </si>
  <si>
    <r>
      <rPr>
        <b/>
        <sz val="8"/>
        <color rgb="FF000000"/>
        <rFont val="Calibri"/>
        <charset val="134"/>
      </rPr>
      <t>S7623</t>
    </r>
  </si>
  <si>
    <r>
      <rPr>
        <b/>
        <sz val="8"/>
        <color rgb="FF000000"/>
        <rFont val="Calibri"/>
        <charset val="134"/>
      </rPr>
      <t>S7635</t>
    </r>
  </si>
  <si>
    <r>
      <rPr>
        <b/>
        <sz val="8"/>
        <color rgb="FF000000"/>
        <rFont val="Calibri"/>
        <charset val="134"/>
      </rPr>
      <t>S7645</t>
    </r>
  </si>
  <si>
    <r>
      <rPr>
        <b/>
        <sz val="8"/>
        <color rgb="FF000000"/>
        <rFont val="Calibri"/>
        <charset val="134"/>
      </rPr>
      <t>S7655</t>
    </r>
  </si>
  <si>
    <r>
      <rPr>
        <b/>
        <sz val="8"/>
        <color rgb="FF000000"/>
        <rFont val="Calibri"/>
        <charset val="134"/>
      </rPr>
      <t>S7668</t>
    </r>
  </si>
  <si>
    <r>
      <rPr>
        <b/>
        <sz val="8"/>
        <color rgb="FF000000"/>
        <rFont val="Calibri"/>
        <charset val="134"/>
      </rPr>
      <t>S7680</t>
    </r>
  </si>
  <si>
    <r>
      <rPr>
        <b/>
        <sz val="8"/>
        <color rgb="FF000000"/>
        <rFont val="Calibri"/>
        <charset val="134"/>
      </rPr>
      <t>S7691</t>
    </r>
  </si>
  <si>
    <r>
      <rPr>
        <b/>
        <sz val="8"/>
        <color rgb="FF000000"/>
        <rFont val="Calibri"/>
        <charset val="134"/>
      </rPr>
      <t>S7709</t>
    </r>
  </si>
  <si>
    <r>
      <rPr>
        <b/>
        <sz val="8"/>
        <color rgb="FF000000"/>
        <rFont val="Calibri"/>
        <charset val="134"/>
      </rPr>
      <t>S7723</t>
    </r>
  </si>
  <si>
    <r>
      <rPr>
        <b/>
        <sz val="8"/>
        <color rgb="FF000000"/>
        <rFont val="Calibri"/>
        <charset val="134"/>
      </rPr>
      <t>S7740</t>
    </r>
  </si>
  <si>
    <r>
      <rPr>
        <sz val="8"/>
        <color rgb="FF000000"/>
        <rFont val="Calibri"/>
        <charset val="134"/>
      </rPr>
      <t>PI-3065</t>
    </r>
  </si>
  <si>
    <r>
      <rPr>
        <sz val="8"/>
        <color rgb="FF000000"/>
        <rFont val="Calibri"/>
        <charset val="134"/>
      </rPr>
      <t>Lomitapide</t>
    </r>
  </si>
  <si>
    <r>
      <rPr>
        <sz val="8"/>
        <color rgb="FF000000"/>
        <rFont val="Calibri"/>
        <charset val="134"/>
      </rPr>
      <t>Pilaralisib (XL147)</t>
    </r>
  </si>
  <si>
    <r>
      <rPr>
        <sz val="8"/>
        <color rgb="FF000000"/>
        <rFont val="Calibri"/>
        <charset val="134"/>
      </rPr>
      <t>Telaglenastat (CB-839)</t>
    </r>
  </si>
  <si>
    <r>
      <rPr>
        <sz val="8"/>
        <color rgb="FF000000"/>
        <rFont val="Calibri"/>
        <charset val="134"/>
      </rPr>
      <t>Picropodophyllin (PPP)</t>
    </r>
  </si>
  <si>
    <r>
      <rPr>
        <sz val="8"/>
        <color rgb="FF000000"/>
        <rFont val="Calibri"/>
        <charset val="134"/>
      </rPr>
      <t>SP2509</t>
    </r>
  </si>
  <si>
    <r>
      <rPr>
        <sz val="8"/>
        <color rgb="FF000000"/>
        <rFont val="Calibri"/>
        <charset val="134"/>
      </rPr>
      <t>PS-1145</t>
    </r>
  </si>
  <si>
    <r>
      <rPr>
        <sz val="8"/>
        <color rgb="FF000000"/>
        <rFont val="Calibri"/>
        <charset val="134"/>
      </rPr>
      <t>VX-11e</t>
    </r>
  </si>
  <si>
    <r>
      <rPr>
        <sz val="8"/>
        <color rgb="FF000000"/>
        <rFont val="Calibri"/>
        <charset val="134"/>
      </rPr>
      <t>PRIMA-1</t>
    </r>
  </si>
  <si>
    <r>
      <rPr>
        <sz val="8"/>
        <color rgb="FF000000"/>
        <rFont val="Calibri"/>
        <charset val="134"/>
      </rPr>
      <t>SAR-020106</t>
    </r>
  </si>
  <si>
    <r>
      <rPr>
        <b/>
        <sz val="8"/>
        <color rgb="FF000000"/>
        <rFont val="Calibri"/>
        <charset val="134"/>
      </rPr>
      <t>S7624</t>
    </r>
  </si>
  <si>
    <r>
      <rPr>
        <b/>
        <sz val="8"/>
        <color rgb="FF000000"/>
        <rFont val="Calibri"/>
        <charset val="134"/>
      </rPr>
      <t>S7636</t>
    </r>
  </si>
  <si>
    <r>
      <rPr>
        <b/>
        <sz val="8"/>
        <color rgb="FF000000"/>
        <rFont val="Calibri"/>
        <charset val="134"/>
      </rPr>
      <t>S7646</t>
    </r>
  </si>
  <si>
    <r>
      <rPr>
        <b/>
        <sz val="8"/>
        <color rgb="FF000000"/>
        <rFont val="Calibri"/>
        <charset val="134"/>
      </rPr>
      <t>S7656</t>
    </r>
  </si>
  <si>
    <r>
      <rPr>
        <b/>
        <sz val="8"/>
        <color rgb="FF000000"/>
        <rFont val="Calibri"/>
        <charset val="134"/>
      </rPr>
      <t>S7669</t>
    </r>
  </si>
  <si>
    <r>
      <rPr>
        <b/>
        <sz val="8"/>
        <color rgb="FF000000"/>
        <rFont val="Calibri"/>
        <charset val="134"/>
      </rPr>
      <t>S7681</t>
    </r>
  </si>
  <si>
    <r>
      <rPr>
        <b/>
        <sz val="8"/>
        <color rgb="FF000000"/>
        <rFont val="Calibri"/>
        <charset val="134"/>
      </rPr>
      <t>S7693</t>
    </r>
  </si>
  <si>
    <r>
      <rPr>
        <b/>
        <sz val="8"/>
        <color rgb="FF000000"/>
        <rFont val="Calibri"/>
        <charset val="134"/>
      </rPr>
      <t>S7711</t>
    </r>
  </si>
  <si>
    <r>
      <rPr>
        <b/>
        <sz val="8"/>
        <color rgb="FF000000"/>
        <rFont val="Calibri"/>
        <charset val="134"/>
      </rPr>
      <t>S7724</t>
    </r>
  </si>
  <si>
    <r>
      <rPr>
        <b/>
        <sz val="8"/>
        <color rgb="FF000000"/>
        <rFont val="Calibri"/>
        <charset val="134"/>
      </rPr>
      <t>S7741</t>
    </r>
  </si>
  <si>
    <r>
      <rPr>
        <sz val="8"/>
        <color rgb="FF000000"/>
        <rFont val="Calibri"/>
        <charset val="134"/>
      </rPr>
      <t>SD-208</t>
    </r>
  </si>
  <si>
    <r>
      <rPr>
        <sz val="8"/>
        <color rgb="FF000000"/>
        <rFont val="Calibri"/>
        <charset val="134"/>
      </rPr>
      <t>SU9516</t>
    </r>
  </si>
  <si>
    <r>
      <rPr>
        <sz val="8"/>
        <color rgb="FF000000"/>
        <rFont val="Calibri"/>
        <charset val="134"/>
      </rPr>
      <t>Voxtalisib (XL765)</t>
    </r>
  </si>
  <si>
    <r>
      <rPr>
        <sz val="8"/>
        <color rgb="FF000000"/>
        <rFont val="Calibri"/>
        <charset val="134"/>
      </rPr>
      <t>CPI-360</t>
    </r>
  </si>
  <si>
    <r>
      <rPr>
        <sz val="8"/>
        <color rgb="FF000000"/>
        <rFont val="Calibri"/>
        <charset val="134"/>
      </rPr>
      <t>NPS-1034</t>
    </r>
  </si>
  <si>
    <r>
      <rPr>
        <sz val="8"/>
        <color rgb="FF000000"/>
        <rFont val="Calibri"/>
        <charset val="134"/>
      </rPr>
      <t>OF-1</t>
    </r>
  </si>
  <si>
    <r>
      <rPr>
        <sz val="8"/>
        <color rgb="FF000000"/>
        <rFont val="Calibri"/>
        <charset val="134"/>
      </rPr>
      <t>Ceralasertib (AZD6738)</t>
    </r>
  </si>
  <si>
    <r>
      <rPr>
        <sz val="8"/>
        <color rgb="FF000000"/>
        <rFont val="Calibri"/>
        <charset val="134"/>
      </rPr>
      <t>CH-223191</t>
    </r>
  </si>
  <si>
    <r>
      <rPr>
        <sz val="8"/>
        <color rgb="FF000000"/>
        <rFont val="Calibri"/>
        <charset val="134"/>
      </rPr>
      <t>Eprenetapopt (APR-246)</t>
    </r>
  </si>
  <si>
    <r>
      <rPr>
        <sz val="8"/>
        <color rgb="FF000000"/>
        <rFont val="Calibri"/>
        <charset val="134"/>
      </rPr>
      <t>SB239063</t>
    </r>
  </si>
  <si>
    <r>
      <rPr>
        <b/>
        <sz val="12"/>
        <color rgb="FFF9FBF8"/>
        <rFont val="Calibri"/>
        <charset val="134"/>
      </rPr>
      <t>Plate layout: L8500-32</t>
    </r>
  </si>
  <si>
    <r>
      <rPr>
        <b/>
        <sz val="8"/>
        <color rgb="FF000000"/>
        <rFont val="Calibri"/>
        <charset val="134"/>
      </rPr>
      <t>S7742</t>
    </r>
  </si>
  <si>
    <r>
      <rPr>
        <b/>
        <sz val="8"/>
        <color rgb="FF000000"/>
        <rFont val="Calibri"/>
        <charset val="134"/>
      </rPr>
      <t>S7753</t>
    </r>
  </si>
  <si>
    <r>
      <rPr>
        <b/>
        <sz val="8"/>
        <color rgb="FF000000"/>
        <rFont val="Calibri"/>
        <charset val="134"/>
      </rPr>
      <t>S7771</t>
    </r>
  </si>
  <si>
    <r>
      <rPr>
        <b/>
        <sz val="8"/>
        <color rgb="FF000000"/>
        <rFont val="Calibri"/>
        <charset val="134"/>
      </rPr>
      <t>S7783</t>
    </r>
  </si>
  <si>
    <r>
      <rPr>
        <b/>
        <sz val="8"/>
        <color rgb="FF000000"/>
        <rFont val="Calibri"/>
        <charset val="134"/>
      </rPr>
      <t>S7799</t>
    </r>
  </si>
  <si>
    <r>
      <rPr>
        <b/>
        <sz val="8"/>
        <color rgb="FF000000"/>
        <rFont val="Calibri"/>
        <charset val="134"/>
      </rPr>
      <t>S7815</t>
    </r>
  </si>
  <si>
    <r>
      <rPr>
        <b/>
        <sz val="8"/>
        <color rgb="FF000000"/>
        <rFont val="Calibri"/>
        <charset val="134"/>
      </rPr>
      <t>S7832</t>
    </r>
  </si>
  <si>
    <r>
      <rPr>
        <b/>
        <sz val="8"/>
        <color rgb="FF000000"/>
        <rFont val="Calibri"/>
        <charset val="134"/>
      </rPr>
      <t>S7847</t>
    </r>
  </si>
  <si>
    <r>
      <rPr>
        <b/>
        <sz val="8"/>
        <color rgb="FF000000"/>
        <rFont val="Calibri"/>
        <charset val="134"/>
      </rPr>
      <t>S7863</t>
    </r>
  </si>
  <si>
    <r>
      <rPr>
        <b/>
        <sz val="8"/>
        <color rgb="FF000000"/>
        <rFont val="Calibri"/>
        <charset val="134"/>
      </rPr>
      <t>S7884</t>
    </r>
  </si>
  <si>
    <r>
      <rPr>
        <sz val="8"/>
        <color rgb="FF000000"/>
        <rFont val="Calibri"/>
        <charset val="134"/>
      </rPr>
      <t>SCR7</t>
    </r>
  </si>
  <si>
    <r>
      <rPr>
        <sz val="8"/>
        <color rgb="FF000000"/>
        <rFont val="Calibri"/>
        <charset val="134"/>
      </rPr>
      <t>BPTES</t>
    </r>
  </si>
  <si>
    <r>
      <rPr>
        <sz val="8"/>
        <color rgb="FF000000"/>
        <rFont val="Calibri"/>
        <charset val="134"/>
      </rPr>
      <t>STF-083010</t>
    </r>
  </si>
  <si>
    <r>
      <rPr>
        <sz val="8"/>
        <color rgb="FF000000"/>
        <rFont val="Calibri"/>
        <charset val="134"/>
      </rPr>
      <t>Combretastatin A4</t>
    </r>
  </si>
  <si>
    <r>
      <rPr>
        <sz val="8"/>
        <color rgb="FF000000"/>
        <rFont val="Calibri"/>
        <charset val="134"/>
      </rPr>
      <t>Pexmetinib (ARRY-614)</t>
    </r>
  </si>
  <si>
    <r>
      <rPr>
        <sz val="8"/>
        <color rgb="FF000000"/>
        <rFont val="Calibri"/>
        <charset val="134"/>
      </rPr>
      <t>MI-136</t>
    </r>
  </si>
  <si>
    <r>
      <rPr>
        <sz val="8"/>
        <color rgb="FF000000"/>
        <rFont val="Calibri"/>
        <charset val="134"/>
      </rPr>
      <t>SGC707</t>
    </r>
  </si>
  <si>
    <r>
      <rPr>
        <sz val="8"/>
        <color rgb="FF000000"/>
        <rFont val="Calibri"/>
        <charset val="134"/>
      </rPr>
      <t>SGI-7079</t>
    </r>
  </si>
  <si>
    <r>
      <rPr>
        <sz val="8"/>
        <color rgb="FF000000"/>
        <rFont val="Calibri"/>
        <charset val="134"/>
      </rPr>
      <t>SC79</t>
    </r>
  </si>
  <si>
    <r>
      <rPr>
        <sz val="8"/>
        <color rgb="FF000000"/>
        <rFont val="Calibri"/>
        <charset val="134"/>
      </rPr>
      <t>AMI-1</t>
    </r>
  </si>
  <si>
    <r>
      <rPr>
        <b/>
        <sz val="8"/>
        <color rgb="FF000000"/>
        <rFont val="Calibri"/>
        <charset val="134"/>
      </rPr>
      <t>S7743</t>
    </r>
  </si>
  <si>
    <r>
      <rPr>
        <b/>
        <sz val="8"/>
        <color rgb="FF000000"/>
        <rFont val="Calibri"/>
        <charset val="134"/>
      </rPr>
      <t>S7754</t>
    </r>
  </si>
  <si>
    <r>
      <rPr>
        <b/>
        <sz val="8"/>
        <color rgb="FF000000"/>
        <rFont val="Calibri"/>
        <charset val="134"/>
      </rPr>
      <t>S7772</t>
    </r>
  </si>
  <si>
    <r>
      <rPr>
        <b/>
        <sz val="8"/>
        <color rgb="FF000000"/>
        <rFont val="Calibri"/>
        <charset val="134"/>
      </rPr>
      <t>S7786</t>
    </r>
  </si>
  <si>
    <r>
      <rPr>
        <b/>
        <sz val="8"/>
        <color rgb="FF000000"/>
        <rFont val="Calibri"/>
        <charset val="134"/>
      </rPr>
      <t>S7804</t>
    </r>
  </si>
  <si>
    <r>
      <rPr>
        <b/>
        <sz val="8"/>
        <color rgb="FF000000"/>
        <rFont val="Calibri"/>
        <charset val="134"/>
      </rPr>
      <t>S7816</t>
    </r>
  </si>
  <si>
    <r>
      <rPr>
        <b/>
        <sz val="8"/>
        <color rgb="FF000000"/>
        <rFont val="Calibri"/>
        <charset val="134"/>
      </rPr>
      <t>S7833</t>
    </r>
  </si>
  <si>
    <r>
      <rPr>
        <b/>
        <sz val="8"/>
        <color rgb="FF000000"/>
        <rFont val="Calibri"/>
        <charset val="134"/>
      </rPr>
      <t>S7849</t>
    </r>
  </si>
  <si>
    <r>
      <rPr>
        <b/>
        <sz val="8"/>
        <color rgb="FF000000"/>
        <rFont val="Calibri"/>
        <charset val="134"/>
      </rPr>
      <t>S7864</t>
    </r>
  </si>
  <si>
    <r>
      <rPr>
        <b/>
        <sz val="8"/>
        <color rgb="FF000000"/>
        <rFont val="Calibri"/>
        <charset val="134"/>
      </rPr>
      <t>S7885</t>
    </r>
  </si>
  <si>
    <r>
      <rPr>
        <sz val="8"/>
        <color rgb="FF000000"/>
        <rFont val="Calibri"/>
        <charset val="134"/>
      </rPr>
      <t>CCT196969</t>
    </r>
  </si>
  <si>
    <r>
      <rPr>
        <sz val="8"/>
        <color rgb="FF000000"/>
        <rFont val="Calibri"/>
        <charset val="134"/>
      </rPr>
      <t>Gilteritinib (ASP2215)</t>
    </r>
  </si>
  <si>
    <r>
      <rPr>
        <sz val="8"/>
        <color rgb="FF000000"/>
        <rFont val="Calibri"/>
        <charset val="134"/>
      </rPr>
      <t>Elacridar (GF120918)</t>
    </r>
  </si>
  <si>
    <r>
      <rPr>
        <sz val="8"/>
        <color rgb="FF000000"/>
        <rFont val="Calibri"/>
        <charset val="134"/>
      </rPr>
      <t>Erlotinib (OSI-774)</t>
    </r>
  </si>
  <si>
    <r>
      <rPr>
        <sz val="8"/>
        <color rgb="FF000000"/>
        <rFont val="Calibri"/>
        <charset val="134"/>
      </rPr>
      <t>GSK503</t>
    </r>
  </si>
  <si>
    <r>
      <rPr>
        <sz val="8"/>
        <color rgb="FF000000"/>
        <rFont val="Calibri"/>
        <charset val="134"/>
      </rPr>
      <t>MI-463</t>
    </r>
  </si>
  <si>
    <r>
      <rPr>
        <sz val="8"/>
        <color rgb="FF000000"/>
        <rFont val="Calibri"/>
        <charset val="134"/>
      </rPr>
      <t>OICR-9429</t>
    </r>
  </si>
  <si>
    <r>
      <rPr>
        <sz val="8"/>
        <color rgb="FF000000"/>
        <rFont val="Calibri"/>
        <charset val="134"/>
      </rPr>
      <t>BDA-366</t>
    </r>
  </si>
  <si>
    <r>
      <rPr>
        <sz val="8"/>
        <color rgb="FF000000"/>
        <rFont val="Calibri"/>
        <charset val="134"/>
      </rPr>
      <t>Oltipraz</t>
    </r>
  </si>
  <si>
    <r>
      <rPr>
        <sz val="8"/>
        <color rgb="FF000000"/>
        <rFont val="Calibri"/>
        <charset val="134"/>
      </rPr>
      <t>SBI-0206965</t>
    </r>
  </si>
  <si>
    <r>
      <rPr>
        <b/>
        <sz val="8"/>
        <color rgb="FF000000"/>
        <rFont val="Calibri"/>
        <charset val="134"/>
      </rPr>
      <t>S7745</t>
    </r>
  </si>
  <si>
    <r>
      <rPr>
        <b/>
        <sz val="8"/>
        <color rgb="FF000000"/>
        <rFont val="Calibri"/>
        <charset val="134"/>
      </rPr>
      <t>S7757</t>
    </r>
  </si>
  <si>
    <r>
      <rPr>
        <b/>
        <sz val="8"/>
        <color rgb="FF000000"/>
        <rFont val="Calibri"/>
        <charset val="134"/>
      </rPr>
      <t>S7774</t>
    </r>
  </si>
  <si>
    <r>
      <rPr>
        <b/>
        <sz val="8"/>
        <color rgb="FF000000"/>
        <rFont val="Calibri"/>
        <charset val="134"/>
      </rPr>
      <t>S7787</t>
    </r>
  </si>
  <si>
    <r>
      <rPr>
        <b/>
        <sz val="8"/>
        <color rgb="FF000000"/>
        <rFont val="Calibri"/>
        <charset val="134"/>
      </rPr>
      <t>S7807</t>
    </r>
  </si>
  <si>
    <r>
      <rPr>
        <b/>
        <sz val="8"/>
        <color rgb="FF000000"/>
        <rFont val="Calibri"/>
        <charset val="134"/>
      </rPr>
      <t>S7818</t>
    </r>
  </si>
  <si>
    <r>
      <rPr>
        <b/>
        <sz val="8"/>
        <color rgb="FF000000"/>
        <rFont val="Calibri"/>
        <charset val="134"/>
      </rPr>
      <t>S7834</t>
    </r>
  </si>
  <si>
    <r>
      <rPr>
        <b/>
        <sz val="8"/>
        <color rgb="FF000000"/>
        <rFont val="Calibri"/>
        <charset val="134"/>
      </rPr>
      <t>S7851</t>
    </r>
  </si>
  <si>
    <r>
      <rPr>
        <b/>
        <sz val="8"/>
        <color rgb="FF000000"/>
        <rFont val="Calibri"/>
        <charset val="134"/>
      </rPr>
      <t>S7867</t>
    </r>
  </si>
  <si>
    <r>
      <rPr>
        <b/>
        <sz val="8"/>
        <color rgb="FF000000"/>
        <rFont val="Calibri"/>
        <charset val="134"/>
      </rPr>
      <t>S7886</t>
    </r>
  </si>
  <si>
    <r>
      <rPr>
        <sz val="8"/>
        <color rgb="FF000000"/>
        <rFont val="Calibri"/>
        <charset val="134"/>
      </rPr>
      <t>ANA-12</t>
    </r>
  </si>
  <si>
    <r>
      <rPr>
        <sz val="8"/>
        <color rgb="FF000000"/>
        <rFont val="Calibri"/>
        <charset val="134"/>
      </rPr>
      <t>6-Thio-dG</t>
    </r>
  </si>
  <si>
    <r>
      <rPr>
        <sz val="8"/>
        <color rgb="FF000000"/>
        <rFont val="Calibri"/>
        <charset val="134"/>
      </rPr>
      <t>SU6656</t>
    </r>
  </si>
  <si>
    <r>
      <rPr>
        <sz val="8"/>
        <color rgb="FF000000"/>
        <rFont val="Calibri"/>
        <charset val="134"/>
      </rPr>
      <t>Docetaxel Trihydrate</t>
    </r>
  </si>
  <si>
    <r>
      <rPr>
        <sz val="8"/>
        <color rgb="FF000000"/>
        <rFont val="Calibri"/>
        <charset val="134"/>
      </rPr>
      <t>FRAX486</t>
    </r>
  </si>
  <si>
    <r>
      <rPr>
        <sz val="8"/>
        <color rgb="FF000000"/>
        <rFont val="Calibri"/>
        <charset val="134"/>
      </rPr>
      <t>Pexidartinib (PLX3397)</t>
    </r>
  </si>
  <si>
    <r>
      <rPr>
        <sz val="8"/>
        <color rgb="FF000000"/>
        <rFont val="Calibri"/>
        <charset val="134"/>
      </rPr>
      <t>Cyclo (-RGDfK)</t>
    </r>
  </si>
  <si>
    <r>
      <rPr>
        <sz val="8"/>
        <color rgb="FF000000"/>
        <rFont val="Calibri"/>
        <charset val="134"/>
      </rPr>
      <t>AZD3264</t>
    </r>
  </si>
  <si>
    <r>
      <rPr>
        <sz val="8"/>
        <color rgb="FF000000"/>
        <rFont val="Calibri"/>
        <charset val="134"/>
      </rPr>
      <t>Oleuropein</t>
    </r>
  </si>
  <si>
    <r>
      <rPr>
        <sz val="8"/>
        <color rgb="FF000000"/>
        <rFont val="Calibri"/>
        <charset val="134"/>
      </rPr>
      <t>Onatasertib (CC 223)</t>
    </r>
  </si>
  <si>
    <r>
      <rPr>
        <b/>
        <sz val="8"/>
        <color rgb="FF000000"/>
        <rFont val="Calibri"/>
        <charset val="134"/>
      </rPr>
      <t>S7747</t>
    </r>
  </si>
  <si>
    <r>
      <rPr>
        <b/>
        <sz val="8"/>
        <color rgb="FF000000"/>
        <rFont val="Calibri"/>
        <charset val="134"/>
      </rPr>
      <t>S7762</t>
    </r>
  </si>
  <si>
    <r>
      <rPr>
        <b/>
        <sz val="8"/>
        <color rgb="FF000000"/>
        <rFont val="Calibri"/>
        <charset val="134"/>
      </rPr>
      <t>S7775</t>
    </r>
  </si>
  <si>
    <r>
      <rPr>
        <b/>
        <sz val="8"/>
        <color rgb="FF000000"/>
        <rFont val="Calibri"/>
        <charset val="134"/>
      </rPr>
      <t>S7792</t>
    </r>
  </si>
  <si>
    <r>
      <rPr>
        <b/>
        <sz val="8"/>
        <color rgb="FF000000"/>
        <rFont val="Calibri"/>
        <charset val="134"/>
      </rPr>
      <t>S7808</t>
    </r>
  </si>
  <si>
    <r>
      <rPr>
        <b/>
        <sz val="8"/>
        <color rgb="FF000000"/>
        <rFont val="Calibri"/>
        <charset val="134"/>
      </rPr>
      <t>S7820</t>
    </r>
  </si>
  <si>
    <r>
      <rPr>
        <b/>
        <sz val="8"/>
        <color rgb="FF000000"/>
        <rFont val="Calibri"/>
        <charset val="134"/>
      </rPr>
      <t>S7835</t>
    </r>
  </si>
  <si>
    <r>
      <rPr>
        <b/>
        <sz val="8"/>
        <color rgb="FF000000"/>
        <rFont val="Calibri"/>
        <charset val="134"/>
      </rPr>
      <t>S7854</t>
    </r>
  </si>
  <si>
    <r>
      <rPr>
        <b/>
        <sz val="8"/>
        <color rgb="FF000000"/>
        <rFont val="Calibri"/>
        <charset val="134"/>
      </rPr>
      <t>S7870</t>
    </r>
  </si>
  <si>
    <r>
      <rPr>
        <b/>
        <sz val="8"/>
        <color rgb="FF000000"/>
        <rFont val="Calibri"/>
        <charset val="134"/>
      </rPr>
      <t>S7888</t>
    </r>
  </si>
  <si>
    <r>
      <rPr>
        <sz val="8"/>
        <color rgb="FF000000"/>
        <rFont val="Calibri"/>
        <charset val="134"/>
      </rPr>
      <t>Ro-3306</t>
    </r>
  </si>
  <si>
    <r>
      <rPr>
        <sz val="8"/>
        <color rgb="FF000000"/>
        <rFont val="Calibri"/>
        <charset val="134"/>
      </rPr>
      <t>TRx0237 (LMTX) mesylate</t>
    </r>
  </si>
  <si>
    <r>
      <rPr>
        <sz val="8"/>
        <color rgb="FF000000"/>
        <rFont val="Calibri"/>
        <charset val="134"/>
      </rPr>
      <t>Emricasan (IDN-6556)</t>
    </r>
  </si>
  <si>
    <r>
      <rPr>
        <sz val="8"/>
        <color rgb="FF000000"/>
        <rFont val="Calibri"/>
        <charset val="134"/>
      </rPr>
      <t>SRT2104 (GSK2245840)</t>
    </r>
  </si>
  <si>
    <r>
      <rPr>
        <sz val="8"/>
        <color rgb="FF000000"/>
        <rFont val="Calibri"/>
        <charset val="134"/>
      </rPr>
      <t>AT7519 HCl</t>
    </r>
  </si>
  <si>
    <r>
      <rPr>
        <sz val="8"/>
        <color rgb="FF000000"/>
        <rFont val="Calibri"/>
        <charset val="134"/>
      </rPr>
      <t>EPZ020411 2HCl</t>
    </r>
  </si>
  <si>
    <r>
      <rPr>
        <sz val="8"/>
        <color rgb="FF000000"/>
        <rFont val="Calibri"/>
        <charset val="134"/>
      </rPr>
      <t>I-BRD9</t>
    </r>
  </si>
  <si>
    <r>
      <rPr>
        <sz val="8"/>
        <color rgb="FF000000"/>
        <rFont val="Calibri"/>
        <charset val="134"/>
      </rPr>
      <t>Ulixertinib (BVD-523)</t>
    </r>
  </si>
  <si>
    <r>
      <rPr>
        <sz val="8"/>
        <color rgb="FF000000"/>
        <rFont val="Calibri"/>
        <charset val="134"/>
      </rPr>
      <t>LJH685</t>
    </r>
  </si>
  <si>
    <r>
      <rPr>
        <sz val="8"/>
        <color rgb="FF000000"/>
        <rFont val="Calibri"/>
        <charset val="134"/>
      </rPr>
      <t>Spautin-1</t>
    </r>
  </si>
  <si>
    <r>
      <rPr>
        <b/>
        <sz val="8"/>
        <color rgb="FF000000"/>
        <rFont val="Calibri"/>
        <charset val="134"/>
      </rPr>
      <t>S7748</t>
    </r>
  </si>
  <si>
    <r>
      <rPr>
        <b/>
        <sz val="8"/>
        <color rgb="FF000000"/>
        <rFont val="Calibri"/>
        <charset val="134"/>
      </rPr>
      <t>S7765</t>
    </r>
  </si>
  <si>
    <r>
      <rPr>
        <b/>
        <sz val="8"/>
        <color rgb="FF000000"/>
        <rFont val="Calibri"/>
        <charset val="134"/>
      </rPr>
      <t>S7776</t>
    </r>
  </si>
  <si>
    <r>
      <rPr>
        <b/>
        <sz val="8"/>
        <color rgb="FF000000"/>
        <rFont val="Calibri"/>
        <charset val="134"/>
      </rPr>
      <t>S7793</t>
    </r>
  </si>
  <si>
    <r>
      <rPr>
        <b/>
        <sz val="8"/>
        <color rgb="FF000000"/>
        <rFont val="Calibri"/>
        <charset val="134"/>
      </rPr>
      <t>S7810</t>
    </r>
  </si>
  <si>
    <r>
      <rPr>
        <b/>
        <sz val="8"/>
        <color rgb="FF000000"/>
        <rFont val="Calibri"/>
        <charset val="134"/>
      </rPr>
      <t>S7824</t>
    </r>
  </si>
  <si>
    <r>
      <rPr>
        <b/>
        <sz val="8"/>
        <color rgb="FF000000"/>
        <rFont val="Calibri"/>
        <charset val="134"/>
      </rPr>
      <t>S7839</t>
    </r>
  </si>
  <si>
    <r>
      <rPr>
        <b/>
        <sz val="8"/>
        <color rgb="FF000000"/>
        <rFont val="Calibri"/>
        <charset val="134"/>
      </rPr>
      <t>S7855</t>
    </r>
  </si>
  <si>
    <r>
      <rPr>
        <b/>
        <sz val="8"/>
        <color rgb="FF000000"/>
        <rFont val="Calibri"/>
        <charset val="134"/>
      </rPr>
      <t>S7871</t>
    </r>
  </si>
  <si>
    <r>
      <rPr>
        <b/>
        <sz val="8"/>
        <color rgb="FF000000"/>
        <rFont val="Calibri"/>
        <charset val="134"/>
      </rPr>
      <t>S7889</t>
    </r>
  </si>
  <si>
    <r>
      <rPr>
        <sz val="8"/>
        <color rgb="FF000000"/>
        <rFont val="Calibri"/>
        <charset val="134"/>
      </rPr>
      <t>EPZ015666 (GSK3235025)</t>
    </r>
  </si>
  <si>
    <r>
      <rPr>
        <sz val="8"/>
        <color rgb="FF000000"/>
        <rFont val="Calibri"/>
        <charset val="134"/>
      </rPr>
      <t>Dovitinib (TKI258) Lactate monohydrate</t>
    </r>
  </si>
  <si>
    <r>
      <rPr>
        <sz val="8"/>
        <color rgb="FF000000"/>
        <rFont val="Calibri"/>
        <charset val="134"/>
      </rPr>
      <t>Akti-1/2</t>
    </r>
  </si>
  <si>
    <r>
      <rPr>
        <sz val="8"/>
        <color rgb="FF000000"/>
        <rFont val="Calibri"/>
        <charset val="134"/>
      </rPr>
      <t>Purvalanol A</t>
    </r>
  </si>
  <si>
    <r>
      <rPr>
        <sz val="8"/>
        <color rgb="FF000000"/>
        <rFont val="Calibri"/>
        <charset val="134"/>
      </rPr>
      <t>Afatinib (BIBW2992) Dimaleate</t>
    </r>
  </si>
  <si>
    <r>
      <rPr>
        <sz val="8"/>
        <color rgb="FF000000"/>
        <rFont val="Calibri"/>
        <charset val="134"/>
      </rPr>
      <t>Nazartinib (EGF816)</t>
    </r>
  </si>
  <si>
    <r>
      <rPr>
        <sz val="8"/>
        <color rgb="FF000000"/>
        <rFont val="Calibri"/>
        <charset val="134"/>
      </rPr>
      <t>Endoxifen HCl</t>
    </r>
  </si>
  <si>
    <r>
      <rPr>
        <sz val="8"/>
        <color rgb="FF000000"/>
        <rFont val="Calibri"/>
        <charset val="134"/>
      </rPr>
      <t>Brilanestrant (GDC-0810)</t>
    </r>
  </si>
  <si>
    <r>
      <rPr>
        <sz val="8"/>
        <color rgb="FF000000"/>
        <rFont val="Calibri"/>
        <charset val="134"/>
      </rPr>
      <t>LJI308</t>
    </r>
  </si>
  <si>
    <r>
      <rPr>
        <sz val="8"/>
        <color rgb="FF000000"/>
        <rFont val="Calibri"/>
        <charset val="134"/>
      </rPr>
      <t>Xanthohumol</t>
    </r>
  </si>
  <si>
    <r>
      <rPr>
        <b/>
        <sz val="8"/>
        <color rgb="FF000000"/>
        <rFont val="Calibri"/>
        <charset val="134"/>
      </rPr>
      <t>S7750</t>
    </r>
  </si>
  <si>
    <r>
      <rPr>
        <b/>
        <sz val="8"/>
        <color rgb="FF000000"/>
        <rFont val="Calibri"/>
        <charset val="134"/>
      </rPr>
      <t>S7766</t>
    </r>
  </si>
  <si>
    <r>
      <rPr>
        <b/>
        <sz val="8"/>
        <color rgb="FF000000"/>
        <rFont val="Calibri"/>
        <charset val="134"/>
      </rPr>
      <t>S7779</t>
    </r>
  </si>
  <si>
    <r>
      <rPr>
        <b/>
        <sz val="8"/>
        <color rgb="FF000000"/>
        <rFont val="Calibri"/>
        <charset val="134"/>
      </rPr>
      <t>S7795</t>
    </r>
  </si>
  <si>
    <r>
      <rPr>
        <b/>
        <sz val="8"/>
        <color rgb="FF000000"/>
        <rFont val="Calibri"/>
        <charset val="134"/>
      </rPr>
      <t>S7811</t>
    </r>
  </si>
  <si>
    <r>
      <rPr>
        <b/>
        <sz val="8"/>
        <color rgb="FF000000"/>
        <rFont val="Calibri"/>
        <charset val="134"/>
      </rPr>
      <t>S7827</t>
    </r>
  </si>
  <si>
    <r>
      <rPr>
        <b/>
        <sz val="8"/>
        <color rgb="FF000000"/>
        <rFont val="Calibri"/>
        <charset val="134"/>
      </rPr>
      <t>S7843</t>
    </r>
  </si>
  <si>
    <r>
      <rPr>
        <b/>
        <sz val="8"/>
        <color rgb="FF000000"/>
        <rFont val="Calibri"/>
        <charset val="134"/>
      </rPr>
      <t>S7856</t>
    </r>
  </si>
  <si>
    <r>
      <rPr>
        <b/>
        <sz val="8"/>
        <color rgb="FF000000"/>
        <rFont val="Calibri"/>
        <charset val="134"/>
      </rPr>
      <t>S7875</t>
    </r>
  </si>
  <si>
    <r>
      <rPr>
        <b/>
        <sz val="8"/>
        <color rgb="FF000000"/>
        <rFont val="Calibri"/>
        <charset val="134"/>
      </rPr>
      <t>S7891</t>
    </r>
  </si>
  <si>
    <r>
      <rPr>
        <sz val="8"/>
        <color rgb="FF000000"/>
        <rFont val="Calibri"/>
        <charset val="134"/>
      </rPr>
      <t>KNK437</t>
    </r>
  </si>
  <si>
    <r>
      <rPr>
        <sz val="8"/>
        <color rgb="FF000000"/>
        <rFont val="Calibri"/>
        <charset val="134"/>
      </rPr>
      <t>Cabotegravir (GSK1265744)</t>
    </r>
  </si>
  <si>
    <r>
      <rPr>
        <sz val="8"/>
        <color rgb="FF000000"/>
        <rFont val="Calibri"/>
        <charset val="134"/>
      </rPr>
      <t>Smoothened Agonist (SAG) HCl</t>
    </r>
  </si>
  <si>
    <r>
      <rPr>
        <sz val="8"/>
        <color rgb="FF000000"/>
        <rFont val="Calibri"/>
        <charset val="134"/>
      </rPr>
      <t>Iadademstat (ORY-1001) 2HCl</t>
    </r>
  </si>
  <si>
    <r>
      <rPr>
        <sz val="8"/>
        <color rgb="FF000000"/>
        <rFont val="Calibri"/>
        <charset val="134"/>
      </rPr>
      <t>MHY1485</t>
    </r>
  </si>
  <si>
    <r>
      <rPr>
        <sz val="8"/>
        <color rgb="FF000000"/>
        <rFont val="Calibri"/>
        <charset val="134"/>
      </rPr>
      <t>4-Hydroxytamoxifen (Afimoxifene)</t>
    </r>
  </si>
  <si>
    <r>
      <rPr>
        <sz val="8"/>
        <color rgb="FF000000"/>
        <rFont val="Calibri"/>
        <charset val="134"/>
      </rPr>
      <t>BI-847325</t>
    </r>
  </si>
  <si>
    <r>
      <rPr>
        <sz val="8"/>
        <color rgb="FF000000"/>
        <rFont val="Calibri"/>
        <charset val="134"/>
      </rPr>
      <t>Tenofovir Alafenamide (GS-7340)</t>
    </r>
  </si>
  <si>
    <r>
      <rPr>
        <sz val="8"/>
        <color rgb="FF000000"/>
        <rFont val="Calibri"/>
        <charset val="134"/>
      </rPr>
      <t>NVP-CGM097</t>
    </r>
  </si>
  <si>
    <r>
      <rPr>
        <sz val="8"/>
        <color rgb="FF000000"/>
        <rFont val="Calibri"/>
        <charset val="134"/>
      </rPr>
      <t>CC-115</t>
    </r>
  </si>
  <si>
    <r>
      <rPr>
        <b/>
        <sz val="8"/>
        <color rgb="FF000000"/>
        <rFont val="Calibri"/>
        <charset val="134"/>
      </rPr>
      <t>S7751</t>
    </r>
  </si>
  <si>
    <r>
      <rPr>
        <b/>
        <sz val="8"/>
        <color rgb="FF000000"/>
        <rFont val="Calibri"/>
        <charset val="134"/>
      </rPr>
      <t>S7767</t>
    </r>
  </si>
  <si>
    <r>
      <rPr>
        <b/>
        <sz val="8"/>
        <color rgb="FF000000"/>
        <rFont val="Calibri"/>
        <charset val="134"/>
      </rPr>
      <t>S7781</t>
    </r>
  </si>
  <si>
    <r>
      <rPr>
        <b/>
        <sz val="8"/>
        <color rgb="FF000000"/>
        <rFont val="Calibri"/>
        <charset val="134"/>
      </rPr>
      <t>S7796</t>
    </r>
  </si>
  <si>
    <r>
      <rPr>
        <b/>
        <sz val="8"/>
        <color rgb="FF000000"/>
        <rFont val="Calibri"/>
        <charset val="134"/>
      </rPr>
      <t>S7812</t>
    </r>
  </si>
  <si>
    <r>
      <rPr>
        <b/>
        <sz val="8"/>
        <color rgb="FF000000"/>
        <rFont val="Calibri"/>
        <charset val="134"/>
      </rPr>
      <t>S7828</t>
    </r>
  </si>
  <si>
    <r>
      <rPr>
        <b/>
        <sz val="8"/>
        <color rgb="FF000000"/>
        <rFont val="Calibri"/>
        <charset val="134"/>
      </rPr>
      <t>S7844</t>
    </r>
  </si>
  <si>
    <r>
      <rPr>
        <b/>
        <sz val="8"/>
        <color rgb="FF000000"/>
        <rFont val="Calibri"/>
        <charset val="134"/>
      </rPr>
      <t>S7857</t>
    </r>
  </si>
  <si>
    <r>
      <rPr>
        <b/>
        <sz val="8"/>
        <color rgb="FF000000"/>
        <rFont val="Calibri"/>
        <charset val="134"/>
      </rPr>
      <t>S7877</t>
    </r>
  </si>
  <si>
    <r>
      <rPr>
        <b/>
        <sz val="8"/>
        <color rgb="FF000000"/>
        <rFont val="Calibri"/>
        <charset val="134"/>
      </rPr>
      <t>S7892</t>
    </r>
  </si>
  <si>
    <r>
      <rPr>
        <sz val="8"/>
        <color rgb="FF000000"/>
        <rFont val="Calibri"/>
        <charset val="134"/>
      </rPr>
      <t>VER155008</t>
    </r>
  </si>
  <si>
    <r>
      <rPr>
        <sz val="8"/>
        <color rgb="FF000000"/>
        <rFont val="Calibri"/>
        <charset val="134"/>
      </rPr>
      <t>AZ6102</t>
    </r>
  </si>
  <si>
    <r>
      <rPr>
        <sz val="8"/>
        <color rgb="FF000000"/>
        <rFont val="Calibri"/>
        <charset val="134"/>
      </rPr>
      <t>Sunitinib (SU11248)</t>
    </r>
  </si>
  <si>
    <r>
      <rPr>
        <sz val="8"/>
        <color rgb="FF000000"/>
        <rFont val="Calibri"/>
        <charset val="134"/>
      </rPr>
      <t>GSK2879552 2HCl</t>
    </r>
  </si>
  <si>
    <r>
      <rPr>
        <sz val="8"/>
        <color rgb="FF000000"/>
        <rFont val="Calibri"/>
        <charset val="134"/>
      </rPr>
      <t>Itacitinib (INCB39110)</t>
    </r>
  </si>
  <si>
    <r>
      <rPr>
        <sz val="8"/>
        <color rgb="FF000000"/>
        <rFont val="Calibri"/>
        <charset val="134"/>
      </rPr>
      <t>Licochalcone A</t>
    </r>
  </si>
  <si>
    <r>
      <rPr>
        <sz val="8"/>
        <color rgb="FF000000"/>
        <rFont val="Calibri"/>
        <charset val="134"/>
      </rPr>
      <t>Cyclo(RGDyK)</t>
    </r>
  </si>
  <si>
    <r>
      <rPr>
        <sz val="8"/>
        <color rgb="FF000000"/>
        <rFont val="Calibri"/>
        <charset val="134"/>
      </rPr>
      <t>8-Bromo-cAMP</t>
    </r>
  </si>
  <si>
    <r>
      <rPr>
        <sz val="8"/>
        <color rgb="FF000000"/>
        <rFont val="Calibri"/>
        <charset val="134"/>
      </rPr>
      <t>ONO-4059 analogue</t>
    </r>
  </si>
  <si>
    <r>
      <rPr>
        <sz val="8"/>
        <color rgb="FF000000"/>
        <rFont val="Calibri"/>
        <charset val="134"/>
      </rPr>
      <t>Avadomide (CC-122)</t>
    </r>
  </si>
  <si>
    <r>
      <rPr>
        <b/>
        <sz val="8"/>
        <color rgb="FF000000"/>
        <rFont val="Calibri"/>
        <charset val="134"/>
      </rPr>
      <t>S7752</t>
    </r>
  </si>
  <si>
    <r>
      <rPr>
        <b/>
        <sz val="8"/>
        <color rgb="FF000000"/>
        <rFont val="Calibri"/>
        <charset val="134"/>
      </rPr>
      <t>S7769</t>
    </r>
  </si>
  <si>
    <r>
      <rPr>
        <b/>
        <sz val="8"/>
        <color rgb="FF000000"/>
        <rFont val="Calibri"/>
        <charset val="134"/>
      </rPr>
      <t>S7782</t>
    </r>
  </si>
  <si>
    <r>
      <rPr>
        <b/>
        <sz val="8"/>
        <color rgb="FF000000"/>
        <rFont val="Calibri"/>
        <charset val="134"/>
      </rPr>
      <t>S7798</t>
    </r>
  </si>
  <si>
    <r>
      <rPr>
        <b/>
        <sz val="8"/>
        <color rgb="FF000000"/>
        <rFont val="Calibri"/>
        <charset val="134"/>
      </rPr>
      <t>S7813</t>
    </r>
  </si>
  <si>
    <r>
      <rPr>
        <b/>
        <sz val="8"/>
        <color rgb="FF000000"/>
        <rFont val="Calibri"/>
        <charset val="134"/>
      </rPr>
      <t>S7829</t>
    </r>
  </si>
  <si>
    <r>
      <rPr>
        <b/>
        <sz val="8"/>
        <color rgb="FF000000"/>
        <rFont val="Calibri"/>
        <charset val="134"/>
      </rPr>
      <t>S7845</t>
    </r>
  </si>
  <si>
    <r>
      <rPr>
        <b/>
        <sz val="8"/>
        <color rgb="FF000000"/>
        <rFont val="Calibri"/>
        <charset val="134"/>
      </rPr>
      <t>S7858</t>
    </r>
  </si>
  <si>
    <r>
      <rPr>
        <b/>
        <sz val="8"/>
        <color rgb="FF000000"/>
        <rFont val="Calibri"/>
        <charset val="134"/>
      </rPr>
      <t>S7883</t>
    </r>
  </si>
  <si>
    <r>
      <rPr>
        <b/>
        <sz val="8"/>
        <color rgb="FF000000"/>
        <rFont val="Calibri"/>
        <charset val="134"/>
      </rPr>
      <t>S7898</t>
    </r>
  </si>
  <si>
    <r>
      <rPr>
        <sz val="8"/>
        <color rgb="FF000000"/>
        <rFont val="Calibri"/>
        <charset val="134"/>
      </rPr>
      <t>Pluripotin (SC1)</t>
    </r>
  </si>
  <si>
    <r>
      <rPr>
        <sz val="8"/>
        <color rgb="FF000000"/>
        <rFont val="Calibri"/>
        <charset val="134"/>
      </rPr>
      <t>BP-1-102</t>
    </r>
  </si>
  <si>
    <r>
      <rPr>
        <sz val="8"/>
        <color rgb="FF000000"/>
        <rFont val="Calibri"/>
        <charset val="134"/>
      </rPr>
      <t>Dasatinib Monohydrate</t>
    </r>
  </si>
  <si>
    <r>
      <rPr>
        <sz val="8"/>
        <color rgb="FF000000"/>
        <rFont val="Calibri"/>
        <charset val="134"/>
      </rPr>
      <t>GNE-317</t>
    </r>
  </si>
  <si>
    <r>
      <rPr>
        <sz val="8"/>
        <color rgb="FF000000"/>
        <rFont val="Calibri"/>
        <charset val="134"/>
      </rPr>
      <t>AMG319</t>
    </r>
  </si>
  <si>
    <r>
      <rPr>
        <sz val="8"/>
        <color rgb="FF000000"/>
        <rFont val="Calibri"/>
        <charset val="134"/>
      </rPr>
      <t>CB1954</t>
    </r>
  </si>
  <si>
    <r>
      <rPr>
        <sz val="8"/>
        <color rgb="FF000000"/>
        <rFont val="Calibri"/>
        <charset val="134"/>
      </rPr>
      <t>SirReal2</t>
    </r>
  </si>
  <si>
    <r>
      <rPr>
        <sz val="8"/>
        <color rgb="FF000000"/>
        <rFont val="Calibri"/>
        <charset val="134"/>
      </rPr>
      <t>Dibutyryl-cAMP (Bucladesine)</t>
    </r>
  </si>
  <si>
    <r>
      <rPr>
        <sz val="8"/>
        <color rgb="FF000000"/>
        <rFont val="Calibri"/>
        <charset val="134"/>
      </rPr>
      <t>BQ-123</t>
    </r>
  </si>
  <si>
    <r>
      <rPr>
        <sz val="8"/>
        <color rgb="FF000000"/>
        <rFont val="Calibri"/>
        <charset val="134"/>
      </rPr>
      <t>GSK621</t>
    </r>
  </si>
  <si>
    <r>
      <rPr>
        <b/>
        <sz val="12"/>
        <color rgb="FFF9FBF8"/>
        <rFont val="Calibri"/>
        <charset val="134"/>
      </rPr>
      <t>Plate layout: L8500-33</t>
    </r>
  </si>
  <si>
    <r>
      <rPr>
        <b/>
        <sz val="8"/>
        <color rgb="FF000000"/>
        <rFont val="Calibri"/>
        <charset val="134"/>
      </rPr>
      <t>S7900</t>
    </r>
  </si>
  <si>
    <r>
      <rPr>
        <b/>
        <sz val="8"/>
        <color rgb="FF000000"/>
        <rFont val="Calibri"/>
        <charset val="134"/>
      </rPr>
      <t>S7918</t>
    </r>
  </si>
  <si>
    <r>
      <rPr>
        <b/>
        <sz val="8"/>
        <color rgb="FF000000"/>
        <rFont val="Calibri"/>
        <charset val="134"/>
      </rPr>
      <t>S7933</t>
    </r>
  </si>
  <si>
    <r>
      <rPr>
        <b/>
        <sz val="8"/>
        <color rgb="FF000000"/>
        <rFont val="Calibri"/>
        <charset val="134"/>
      </rPr>
      <t>S7942</t>
    </r>
  </si>
  <si>
    <r>
      <rPr>
        <b/>
        <sz val="8"/>
        <color rgb="FF000000"/>
        <rFont val="Calibri"/>
        <charset val="134"/>
      </rPr>
      <t>S7952</t>
    </r>
  </si>
  <si>
    <r>
      <rPr>
        <b/>
        <sz val="8"/>
        <color rgb="FF000000"/>
        <rFont val="Calibri"/>
        <charset val="134"/>
      </rPr>
      <t>S7964</t>
    </r>
  </si>
  <si>
    <r>
      <rPr>
        <b/>
        <sz val="8"/>
        <color rgb="FF000000"/>
        <rFont val="Calibri"/>
        <charset val="134"/>
      </rPr>
      <t>S7977</t>
    </r>
  </si>
  <si>
    <r>
      <rPr>
        <b/>
        <sz val="8"/>
        <color rgb="FF000000"/>
        <rFont val="Calibri"/>
        <charset val="134"/>
      </rPr>
      <t>S7999</t>
    </r>
  </si>
  <si>
    <r>
      <rPr>
        <b/>
        <sz val="8"/>
        <color rgb="FF000000"/>
        <rFont val="Calibri"/>
        <charset val="134"/>
      </rPr>
      <t>S8007</t>
    </r>
  </si>
  <si>
    <r>
      <rPr>
        <b/>
        <sz val="8"/>
        <color rgb="FF000000"/>
        <rFont val="Calibri"/>
        <charset val="134"/>
      </rPr>
      <t>S8020</t>
    </r>
  </si>
  <si>
    <r>
      <rPr>
        <sz val="8"/>
        <color rgb="FF000000"/>
        <rFont val="Calibri"/>
        <charset val="134"/>
      </rPr>
      <t>SW033291</t>
    </r>
  </si>
  <si>
    <r>
      <rPr>
        <sz val="8"/>
        <color rgb="FF000000"/>
        <rFont val="Calibri"/>
        <charset val="134"/>
      </rPr>
      <t>Bromodeoxyuridine (BrdU)</t>
    </r>
  </si>
  <si>
    <r>
      <rPr>
        <sz val="8"/>
        <color rgb="FF000000"/>
        <rFont val="Calibri"/>
        <charset val="134"/>
      </rPr>
      <t>VR23</t>
    </r>
  </si>
  <si>
    <r>
      <rPr>
        <sz val="8"/>
        <color rgb="FF000000"/>
        <rFont val="Calibri"/>
        <charset val="134"/>
      </rPr>
      <t>Bioymifi</t>
    </r>
  </si>
  <si>
    <r>
      <rPr>
        <sz val="8"/>
        <color rgb="FF000000"/>
        <rFont val="Calibri"/>
        <charset val="134"/>
      </rPr>
      <t>Ozanimod (RPC1063)</t>
    </r>
  </si>
  <si>
    <r>
      <rPr>
        <sz val="8"/>
        <color rgb="FF000000"/>
        <rFont val="Calibri"/>
        <charset val="134"/>
      </rPr>
      <t>PLX7904</t>
    </r>
  </si>
  <si>
    <r>
      <rPr>
        <sz val="8"/>
        <color rgb="FF000000"/>
        <rFont val="Calibri"/>
        <charset val="134"/>
      </rPr>
      <t>Napabucasin (BBI608)</t>
    </r>
  </si>
  <si>
    <r>
      <rPr>
        <sz val="8"/>
        <color rgb="FF000000"/>
        <rFont val="Calibri"/>
        <charset val="134"/>
      </rPr>
      <t>SKF96365</t>
    </r>
  </si>
  <si>
    <r>
      <rPr>
        <sz val="8"/>
        <color rgb="FF000000"/>
        <rFont val="Calibri"/>
        <charset val="134"/>
      </rPr>
      <t>VE-821</t>
    </r>
  </si>
  <si>
    <r>
      <rPr>
        <sz val="8"/>
        <color rgb="FF000000"/>
        <rFont val="Calibri"/>
        <charset val="134"/>
      </rPr>
      <t>GW0742</t>
    </r>
  </si>
  <si>
    <r>
      <rPr>
        <b/>
        <sz val="8"/>
        <color rgb="FF000000"/>
        <rFont val="Calibri"/>
        <charset val="134"/>
      </rPr>
      <t>S7906</t>
    </r>
  </si>
  <si>
    <r>
      <rPr>
        <b/>
        <sz val="8"/>
        <color rgb="FF000000"/>
        <rFont val="Calibri"/>
        <charset val="134"/>
      </rPr>
      <t>S7921</t>
    </r>
  </si>
  <si>
    <r>
      <rPr>
        <b/>
        <sz val="8"/>
        <color rgb="FF000000"/>
        <rFont val="Calibri"/>
        <charset val="134"/>
      </rPr>
      <t>S7934</t>
    </r>
  </si>
  <si>
    <r>
      <rPr>
        <b/>
        <sz val="8"/>
        <color rgb="FF000000"/>
        <rFont val="Calibri"/>
        <charset val="134"/>
      </rPr>
      <t>S7943</t>
    </r>
  </si>
  <si>
    <r>
      <rPr>
        <b/>
        <sz val="8"/>
        <color rgb="FF000000"/>
        <rFont val="Calibri"/>
        <charset val="134"/>
      </rPr>
      <t>S7953</t>
    </r>
  </si>
  <si>
    <r>
      <rPr>
        <b/>
        <sz val="8"/>
        <color rgb="FF000000"/>
        <rFont val="Calibri"/>
        <charset val="134"/>
      </rPr>
      <t>S7965</t>
    </r>
  </si>
  <si>
    <r>
      <rPr>
        <b/>
        <sz val="8"/>
        <color rgb="FF000000"/>
        <rFont val="Calibri"/>
        <charset val="134"/>
      </rPr>
      <t>S7979</t>
    </r>
  </si>
  <si>
    <r>
      <rPr>
        <b/>
        <sz val="8"/>
        <color rgb="FF000000"/>
        <rFont val="Calibri"/>
        <charset val="134"/>
      </rPr>
      <t>S8000</t>
    </r>
  </si>
  <si>
    <r>
      <rPr>
        <b/>
        <sz val="8"/>
        <color rgb="FF000000"/>
        <rFont val="Calibri"/>
        <charset val="134"/>
      </rPr>
      <t>S8009</t>
    </r>
  </si>
  <si>
    <r>
      <rPr>
        <b/>
        <sz val="8"/>
        <color rgb="FF000000"/>
        <rFont val="Calibri"/>
        <charset val="134"/>
      </rPr>
      <t>S8022</t>
    </r>
  </si>
  <si>
    <r>
      <rPr>
        <sz val="8"/>
        <color rgb="FF000000"/>
        <rFont val="Calibri"/>
        <charset val="134"/>
      </rPr>
      <t>PFI-4</t>
    </r>
  </si>
  <si>
    <r>
      <rPr>
        <sz val="8"/>
        <color rgb="FF000000"/>
        <rFont val="Calibri"/>
        <charset val="134"/>
      </rPr>
      <t>DEL-22379</t>
    </r>
  </si>
  <si>
    <r>
      <rPr>
        <sz val="8"/>
        <color rgb="FF000000"/>
        <rFont val="Calibri"/>
        <charset val="134"/>
      </rPr>
      <t>SR9243</t>
    </r>
  </si>
  <si>
    <r>
      <rPr>
        <sz val="8"/>
        <color rgb="FF000000"/>
        <rFont val="Calibri"/>
        <charset val="134"/>
      </rPr>
      <t>O4I1</t>
    </r>
  </si>
  <si>
    <r>
      <rPr>
        <sz val="8"/>
        <color rgb="FF000000"/>
        <rFont val="Calibri"/>
        <charset val="134"/>
      </rPr>
      <t>ETC-1002</t>
    </r>
  </si>
  <si>
    <r>
      <rPr>
        <sz val="8"/>
        <color rgb="FF000000"/>
        <rFont val="Calibri"/>
        <charset val="134"/>
      </rPr>
      <t>PLX8394</t>
    </r>
  </si>
  <si>
    <r>
      <rPr>
        <sz val="8"/>
        <color rgb="FF000000"/>
        <rFont val="Calibri"/>
        <charset val="134"/>
      </rPr>
      <t>FG-2216</t>
    </r>
  </si>
  <si>
    <r>
      <rPr>
        <sz val="8"/>
        <color rgb="FF000000"/>
        <rFont val="Calibri"/>
        <charset val="134"/>
      </rPr>
      <t>Tenovin-1</t>
    </r>
  </si>
  <si>
    <r>
      <rPr>
        <sz val="8"/>
        <color rgb="FF000000"/>
        <rFont val="Calibri"/>
        <charset val="134"/>
      </rPr>
      <t>AG-18</t>
    </r>
  </si>
  <si>
    <r>
      <rPr>
        <sz val="8"/>
        <color rgb="FF000000"/>
        <rFont val="Calibri"/>
        <charset val="134"/>
      </rPr>
      <t>Empagliflozin (BI 10773)</t>
    </r>
  </si>
  <si>
    <r>
      <rPr>
        <b/>
        <sz val="8"/>
        <color rgb="FF000000"/>
        <rFont val="Calibri"/>
        <charset val="134"/>
      </rPr>
      <t>S7910</t>
    </r>
  </si>
  <si>
    <r>
      <rPr>
        <b/>
        <sz val="8"/>
        <color rgb="FF000000"/>
        <rFont val="Calibri"/>
        <charset val="134"/>
      </rPr>
      <t>S7922</t>
    </r>
  </si>
  <si>
    <r>
      <rPr>
        <b/>
        <sz val="8"/>
        <color rgb="FF000000"/>
        <rFont val="Calibri"/>
        <charset val="134"/>
      </rPr>
      <t>S7935</t>
    </r>
  </si>
  <si>
    <r>
      <rPr>
        <b/>
        <sz val="8"/>
        <color rgb="FF000000"/>
        <rFont val="Calibri"/>
        <charset val="134"/>
      </rPr>
      <t>S7944</t>
    </r>
  </si>
  <si>
    <r>
      <rPr>
        <b/>
        <sz val="8"/>
        <color rgb="FF000000"/>
        <rFont val="Calibri"/>
        <charset val="134"/>
      </rPr>
      <t>S7954</t>
    </r>
  </si>
  <si>
    <r>
      <rPr>
        <b/>
        <sz val="8"/>
        <color rgb="FF000000"/>
        <rFont val="Calibri"/>
        <charset val="134"/>
      </rPr>
      <t>S7966</t>
    </r>
  </si>
  <si>
    <r>
      <rPr>
        <b/>
        <sz val="8"/>
        <color rgb="FF000000"/>
        <rFont val="Calibri"/>
        <charset val="134"/>
      </rPr>
      <t>S7980</t>
    </r>
  </si>
  <si>
    <r>
      <rPr>
        <b/>
        <sz val="8"/>
        <color rgb="FF000000"/>
        <rFont val="Calibri"/>
        <charset val="134"/>
      </rPr>
      <t>S8001</t>
    </r>
  </si>
  <si>
    <r>
      <rPr>
        <b/>
        <sz val="8"/>
        <color rgb="FF000000"/>
        <rFont val="Calibri"/>
        <charset val="134"/>
      </rPr>
      <t>S8010</t>
    </r>
  </si>
  <si>
    <r>
      <rPr>
        <b/>
        <sz val="8"/>
        <color rgb="FF000000"/>
        <rFont val="Calibri"/>
        <charset val="134"/>
      </rPr>
      <t>S8023</t>
    </r>
  </si>
  <si>
    <r>
      <rPr>
        <sz val="8"/>
        <color rgb="FF000000"/>
        <rFont val="Calibri"/>
        <charset val="134"/>
      </rPr>
      <t>Epacadostat (INCB024360)</t>
    </r>
  </si>
  <si>
    <r>
      <rPr>
        <sz val="8"/>
        <color rgb="FF000000"/>
        <rFont val="Calibri"/>
        <charset val="134"/>
      </rPr>
      <t>Tiplaxtinin (PAI-039)</t>
    </r>
  </si>
  <si>
    <r>
      <rPr>
        <sz val="8"/>
        <color rgb="FF000000"/>
        <rFont val="Calibri"/>
        <charset val="134"/>
      </rPr>
      <t>Y-39983 HCl</t>
    </r>
  </si>
  <si>
    <r>
      <rPr>
        <sz val="8"/>
        <color rgb="FF000000"/>
        <rFont val="Calibri"/>
        <charset val="134"/>
      </rPr>
      <t>O4I2</t>
    </r>
  </si>
  <si>
    <r>
      <rPr>
        <sz val="8"/>
        <color rgb="FF000000"/>
        <rFont val="Calibri"/>
        <charset val="134"/>
      </rPr>
      <t>CP21R7 (CP21)</t>
    </r>
  </si>
  <si>
    <r>
      <rPr>
        <sz val="8"/>
        <color rgb="FF000000"/>
        <rFont val="Calibri"/>
        <charset val="134"/>
      </rPr>
      <t>AZD8835</t>
    </r>
  </si>
  <si>
    <r>
      <rPr>
        <sz val="8"/>
        <color rgb="FF000000"/>
        <rFont val="Calibri"/>
        <charset val="134"/>
      </rPr>
      <t>VPS34-IN1</t>
    </r>
  </si>
  <si>
    <r>
      <rPr>
        <sz val="8"/>
        <color rgb="FF000000"/>
        <rFont val="Calibri"/>
        <charset val="134"/>
      </rPr>
      <t>Ricolinostat (ACY-1215)</t>
    </r>
  </si>
  <si>
    <r>
      <rPr>
        <sz val="8"/>
        <color rgb="FF000000"/>
        <rFont val="Calibri"/>
        <charset val="134"/>
      </rPr>
      <t>PRX-08066 Maleic acid</t>
    </r>
  </si>
  <si>
    <r>
      <rPr>
        <sz val="8"/>
        <color rgb="FF000000"/>
        <rFont val="Calibri"/>
        <charset val="134"/>
      </rPr>
      <t>TCS 359</t>
    </r>
  </si>
  <si>
    <r>
      <rPr>
        <b/>
        <sz val="8"/>
        <color rgb="FF000000"/>
        <rFont val="Calibri"/>
        <charset val="134"/>
      </rPr>
      <t>S7911</t>
    </r>
  </si>
  <si>
    <r>
      <rPr>
        <b/>
        <sz val="8"/>
        <color rgb="FF000000"/>
        <rFont val="Calibri"/>
        <charset val="134"/>
      </rPr>
      <t>S7923</t>
    </r>
  </si>
  <si>
    <r>
      <rPr>
        <b/>
        <sz val="8"/>
        <color rgb="FF000000"/>
        <rFont val="Calibri"/>
        <charset val="134"/>
      </rPr>
      <t>S7936</t>
    </r>
  </si>
  <si>
    <r>
      <rPr>
        <b/>
        <sz val="8"/>
        <color rgb="FF000000"/>
        <rFont val="Calibri"/>
        <charset val="134"/>
      </rPr>
      <t>S7946</t>
    </r>
  </si>
  <si>
    <r>
      <rPr>
        <b/>
        <sz val="8"/>
        <color rgb="FF000000"/>
        <rFont val="Calibri"/>
        <charset val="134"/>
      </rPr>
      <t>S7955</t>
    </r>
  </si>
  <si>
    <r>
      <rPr>
        <b/>
        <sz val="8"/>
        <color rgb="FF000000"/>
        <rFont val="Calibri"/>
        <charset val="134"/>
      </rPr>
      <t>S7968</t>
    </r>
  </si>
  <si>
    <r>
      <rPr>
        <b/>
        <sz val="8"/>
        <color rgb="FF000000"/>
        <rFont val="Calibri"/>
        <charset val="134"/>
      </rPr>
      <t>S7983</t>
    </r>
  </si>
  <si>
    <r>
      <rPr>
        <b/>
        <sz val="8"/>
        <color rgb="FF000000"/>
        <rFont val="Calibri"/>
        <charset val="134"/>
      </rPr>
      <t>S8002</t>
    </r>
  </si>
  <si>
    <r>
      <rPr>
        <b/>
        <sz val="8"/>
        <color rgb="FF000000"/>
        <rFont val="Calibri"/>
        <charset val="134"/>
      </rPr>
      <t>S8014</t>
    </r>
  </si>
  <si>
    <r>
      <rPr>
        <b/>
        <sz val="8"/>
        <color rgb="FF000000"/>
        <rFont val="Calibri"/>
        <charset val="134"/>
      </rPr>
      <t>S8024</t>
    </r>
  </si>
  <si>
    <r>
      <rPr>
        <sz val="8"/>
        <color rgb="FF000000"/>
        <rFont val="Calibri"/>
        <charset val="134"/>
      </rPr>
      <t>BMS-1 (PD-1/PD-L1 inhibitor 1)</t>
    </r>
  </si>
  <si>
    <r>
      <rPr>
        <sz val="8"/>
        <color rgb="FF000000"/>
        <rFont val="Calibri"/>
        <charset val="134"/>
      </rPr>
      <t>SH5-07 (SH-5-07)</t>
    </r>
  </si>
  <si>
    <r>
      <rPr>
        <sz val="8"/>
        <color rgb="FF000000"/>
        <rFont val="Calibri"/>
        <charset val="134"/>
      </rPr>
      <t>Belumosudil (KD025)</t>
    </r>
  </si>
  <si>
    <r>
      <rPr>
        <sz val="8"/>
        <color rgb="FF000000"/>
        <rFont val="Calibri"/>
        <charset val="134"/>
      </rPr>
      <t>KC7F2</t>
    </r>
  </si>
  <si>
    <r>
      <rPr>
        <sz val="8"/>
        <color rgb="FF000000"/>
        <rFont val="Calibri"/>
        <charset val="134"/>
      </rPr>
      <t>EPI-001</t>
    </r>
  </si>
  <si>
    <r>
      <rPr>
        <sz val="8"/>
        <color rgb="FF000000"/>
        <rFont val="Calibri"/>
        <charset val="134"/>
      </rPr>
      <t>P7C3</t>
    </r>
  </si>
  <si>
    <r>
      <rPr>
        <sz val="8"/>
        <color rgb="FF000000"/>
        <rFont val="Calibri"/>
        <charset val="134"/>
      </rPr>
      <t>A-196</t>
    </r>
  </si>
  <si>
    <r>
      <rPr>
        <sz val="8"/>
        <color rgb="FF000000"/>
        <rFont val="Calibri"/>
        <charset val="134"/>
      </rPr>
      <t>GSK2636771</t>
    </r>
  </si>
  <si>
    <r>
      <rPr>
        <sz val="8"/>
        <color rgb="FF000000"/>
        <rFont val="Calibri"/>
        <charset val="134"/>
      </rPr>
      <t>GW9508</t>
    </r>
  </si>
  <si>
    <r>
      <rPr>
        <sz val="8"/>
        <color rgb="FF000000"/>
        <rFont val="Calibri"/>
        <charset val="134"/>
      </rPr>
      <t>Tyrphostin AG 1296</t>
    </r>
  </si>
  <si>
    <r>
      <rPr>
        <b/>
        <sz val="8"/>
        <color rgb="FF000000"/>
        <rFont val="Calibri"/>
        <charset val="134"/>
      </rPr>
      <t>S7912</t>
    </r>
  </si>
  <si>
    <r>
      <rPr>
        <b/>
        <sz val="8"/>
        <color rgb="FF000000"/>
        <rFont val="Calibri"/>
        <charset val="134"/>
      </rPr>
      <t>S7924</t>
    </r>
  </si>
  <si>
    <r>
      <rPr>
        <b/>
        <sz val="8"/>
        <color rgb="FF000000"/>
        <rFont val="Calibri"/>
        <charset val="134"/>
      </rPr>
      <t>S7937</t>
    </r>
  </si>
  <si>
    <r>
      <rPr>
        <b/>
        <sz val="8"/>
        <color rgb="FF000000"/>
        <rFont val="Calibri"/>
        <charset val="134"/>
      </rPr>
      <t>S7947</t>
    </r>
  </si>
  <si>
    <r>
      <rPr>
        <b/>
        <sz val="8"/>
        <color rgb="FF000000"/>
        <rFont val="Calibri"/>
        <charset val="134"/>
      </rPr>
      <t>S7958</t>
    </r>
  </si>
  <si>
    <r>
      <rPr>
        <b/>
        <sz val="8"/>
        <color rgb="FF000000"/>
        <rFont val="Calibri"/>
        <charset val="134"/>
      </rPr>
      <t>S7971</t>
    </r>
  </si>
  <si>
    <r>
      <rPr>
        <b/>
        <sz val="8"/>
        <color rgb="FF000000"/>
        <rFont val="Calibri"/>
        <charset val="134"/>
      </rPr>
      <t>S7992</t>
    </r>
  </si>
  <si>
    <r>
      <rPr>
        <b/>
        <sz val="8"/>
        <color rgb="FF000000"/>
        <rFont val="Calibri"/>
        <charset val="134"/>
      </rPr>
      <t>S8003</t>
    </r>
  </si>
  <si>
    <r>
      <rPr>
        <b/>
        <sz val="8"/>
        <color rgb="FF000000"/>
        <rFont val="Calibri"/>
        <charset val="134"/>
      </rPr>
      <t>S8015</t>
    </r>
  </si>
  <si>
    <r>
      <rPr>
        <b/>
        <sz val="8"/>
        <color rgb="FF000000"/>
        <rFont val="Calibri"/>
        <charset val="134"/>
      </rPr>
      <t>S8025</t>
    </r>
  </si>
  <si>
    <r>
      <rPr>
        <sz val="8"/>
        <color rgb="FF000000"/>
        <rFont val="Calibri"/>
        <charset val="134"/>
      </rPr>
      <t>BMS202 (PD-1/PD-L1 inhibitor 2)</t>
    </r>
  </si>
  <si>
    <r>
      <rPr>
        <sz val="8"/>
        <color rgb="FF000000"/>
        <rFont val="Calibri"/>
        <charset val="134"/>
      </rPr>
      <t>Bay K 8644</t>
    </r>
  </si>
  <si>
    <r>
      <rPr>
        <sz val="8"/>
        <color rgb="FF000000"/>
        <rFont val="Calibri"/>
        <charset val="134"/>
      </rPr>
      <t>Nemiralisib</t>
    </r>
  </si>
  <si>
    <r>
      <rPr>
        <sz val="8"/>
        <color rgb="FF000000"/>
        <rFont val="Calibri"/>
        <charset val="134"/>
      </rPr>
      <t>PX-12</t>
    </r>
  </si>
  <si>
    <r>
      <rPr>
        <sz val="8"/>
        <color rgb="FF000000"/>
        <rFont val="Calibri"/>
        <charset val="134"/>
      </rPr>
      <t>Lificiguat (YC-1)</t>
    </r>
  </si>
  <si>
    <r>
      <rPr>
        <sz val="8"/>
        <color rgb="FF000000"/>
        <rFont val="Calibri"/>
        <charset val="134"/>
      </rPr>
      <t>Zorifertinib (AZD3759)</t>
    </r>
  </si>
  <si>
    <r>
      <rPr>
        <sz val="8"/>
        <color rgb="FF000000"/>
        <rFont val="Calibri"/>
        <charset val="134"/>
      </rPr>
      <t>LDC4297 (LDC044297)</t>
    </r>
  </si>
  <si>
    <r>
      <rPr>
        <sz val="8"/>
        <color rgb="FF000000"/>
        <rFont val="Calibri"/>
        <charset val="134"/>
      </rPr>
      <t>PQ 401</t>
    </r>
  </si>
  <si>
    <r>
      <rPr>
        <sz val="8"/>
        <color rgb="FF000000"/>
        <rFont val="Calibri"/>
        <charset val="134"/>
      </rPr>
      <t>Agerafenib (RXDX-105)</t>
    </r>
  </si>
  <si>
    <r>
      <rPr>
        <sz val="8"/>
        <color rgb="FF000000"/>
        <rFont val="Calibri"/>
        <charset val="134"/>
      </rPr>
      <t>GSK3787</t>
    </r>
  </si>
  <si>
    <r>
      <rPr>
        <b/>
        <sz val="8"/>
        <color rgb="FF000000"/>
        <rFont val="Calibri"/>
        <charset val="134"/>
      </rPr>
      <t>S7914</t>
    </r>
  </si>
  <si>
    <r>
      <rPr>
        <b/>
        <sz val="8"/>
        <color rgb="FF000000"/>
        <rFont val="Calibri"/>
        <charset val="134"/>
      </rPr>
      <t>S7927</t>
    </r>
  </si>
  <si>
    <r>
      <rPr>
        <b/>
        <sz val="8"/>
        <color rgb="FF000000"/>
        <rFont val="Calibri"/>
        <charset val="134"/>
      </rPr>
      <t>S7938</t>
    </r>
  </si>
  <si>
    <r>
      <rPr>
        <b/>
        <sz val="8"/>
        <color rgb="FF000000"/>
        <rFont val="Calibri"/>
        <charset val="134"/>
      </rPr>
      <t>S7948</t>
    </r>
  </si>
  <si>
    <r>
      <rPr>
        <b/>
        <sz val="8"/>
        <color rgb="FF000000"/>
        <rFont val="Calibri"/>
        <charset val="134"/>
      </rPr>
      <t>S7959</t>
    </r>
  </si>
  <si>
    <r>
      <rPr>
        <b/>
        <sz val="8"/>
        <color rgb="FF000000"/>
        <rFont val="Calibri"/>
        <charset val="134"/>
      </rPr>
      <t>S7974</t>
    </r>
  </si>
  <si>
    <r>
      <rPr>
        <b/>
        <sz val="8"/>
        <color rgb="FF000000"/>
        <rFont val="Calibri"/>
        <charset val="134"/>
      </rPr>
      <t>S7993</t>
    </r>
  </si>
  <si>
    <r>
      <rPr>
        <b/>
        <sz val="8"/>
        <color rgb="FF000000"/>
        <rFont val="Calibri"/>
        <charset val="134"/>
      </rPr>
      <t>S8004</t>
    </r>
  </si>
  <si>
    <r>
      <rPr>
        <b/>
        <sz val="8"/>
        <color rgb="FF000000"/>
        <rFont val="Calibri"/>
        <charset val="134"/>
      </rPr>
      <t>S8016</t>
    </r>
  </si>
  <si>
    <r>
      <rPr>
        <b/>
        <sz val="8"/>
        <color rgb="FF000000"/>
        <rFont val="Calibri"/>
        <charset val="134"/>
      </rPr>
      <t>S8028</t>
    </r>
  </si>
  <si>
    <r>
      <rPr>
        <sz val="8"/>
        <color rgb="FF000000"/>
        <rFont val="Calibri"/>
        <charset val="134"/>
      </rPr>
      <t>Isoxazole 9 (ISX-9)</t>
    </r>
  </si>
  <si>
    <r>
      <rPr>
        <sz val="8"/>
        <color rgb="FF000000"/>
        <rFont val="Calibri"/>
        <charset val="134"/>
      </rPr>
      <t>WZB117</t>
    </r>
  </si>
  <si>
    <r>
      <rPr>
        <sz val="8"/>
        <color rgb="FF000000"/>
        <rFont val="Calibri"/>
        <charset val="134"/>
      </rPr>
      <t>GSK2292767</t>
    </r>
  </si>
  <si>
    <r>
      <rPr>
        <sz val="8"/>
        <color rgb="FF000000"/>
        <rFont val="Calibri"/>
        <charset val="134"/>
      </rPr>
      <t>MRT67307 HCl</t>
    </r>
  </si>
  <si>
    <r>
      <rPr>
        <sz val="8"/>
        <color rgb="FF000000"/>
        <rFont val="Calibri"/>
        <charset val="134"/>
      </rPr>
      <t>SIS3 HCl</t>
    </r>
  </si>
  <si>
    <r>
      <rPr>
        <sz val="8"/>
        <color rgb="FF000000"/>
        <rFont val="Calibri"/>
        <charset val="134"/>
      </rPr>
      <t>L755507</t>
    </r>
  </si>
  <si>
    <r>
      <rPr>
        <sz val="8"/>
        <color rgb="FF000000"/>
        <rFont val="Calibri"/>
        <charset val="134"/>
      </rPr>
      <t>SKF38393 HCl</t>
    </r>
  </si>
  <si>
    <r>
      <rPr>
        <sz val="8"/>
        <color rgb="FF000000"/>
        <rFont val="Calibri"/>
        <charset val="134"/>
      </rPr>
      <t>ZM 39923 HCl</t>
    </r>
  </si>
  <si>
    <r>
      <rPr>
        <sz val="8"/>
        <color rgb="FF000000"/>
        <rFont val="Calibri"/>
        <charset val="134"/>
      </rPr>
      <t>Vonoprazan Fumarate (TAK-438)</t>
    </r>
  </si>
  <si>
    <r>
      <rPr>
        <sz val="8"/>
        <color rgb="FF000000"/>
        <rFont val="Calibri"/>
        <charset val="134"/>
      </rPr>
      <t>Tariquidar (XR9576)</t>
    </r>
  </si>
  <si>
    <r>
      <rPr>
        <b/>
        <sz val="8"/>
        <color rgb="FF000000"/>
        <rFont val="Calibri"/>
        <charset val="134"/>
      </rPr>
      <t>S7915</t>
    </r>
  </si>
  <si>
    <r>
      <rPr>
        <b/>
        <sz val="8"/>
        <color rgb="FF000000"/>
        <rFont val="Calibri"/>
        <charset val="134"/>
      </rPr>
      <t>S7928</t>
    </r>
  </si>
  <si>
    <r>
      <rPr>
        <b/>
        <sz val="8"/>
        <color rgb="FF000000"/>
        <rFont val="Calibri"/>
        <charset val="134"/>
      </rPr>
      <t>S7940</t>
    </r>
  </si>
  <si>
    <r>
      <rPr>
        <b/>
        <sz val="8"/>
        <color rgb="FF000000"/>
        <rFont val="Calibri"/>
        <charset val="134"/>
      </rPr>
      <t>S7949</t>
    </r>
  </si>
  <si>
    <r>
      <rPr>
        <b/>
        <sz val="8"/>
        <color rgb="FF000000"/>
        <rFont val="Calibri"/>
        <charset val="134"/>
      </rPr>
      <t>S7960</t>
    </r>
  </si>
  <si>
    <r>
      <rPr>
        <b/>
        <sz val="8"/>
        <color rgb="FF000000"/>
        <rFont val="Calibri"/>
        <charset val="134"/>
      </rPr>
      <t>S7975</t>
    </r>
  </si>
  <si>
    <r>
      <rPr>
        <b/>
        <sz val="8"/>
        <color rgb="FF000000"/>
        <rFont val="Calibri"/>
        <charset val="134"/>
      </rPr>
      <t>S7995</t>
    </r>
  </si>
  <si>
    <r>
      <rPr>
        <b/>
        <sz val="8"/>
        <color rgb="FF000000"/>
        <rFont val="Calibri"/>
        <charset val="134"/>
      </rPr>
      <t>S8005</t>
    </r>
  </si>
  <si>
    <r>
      <rPr>
        <b/>
        <sz val="8"/>
        <color rgb="FF000000"/>
        <rFont val="Calibri"/>
        <charset val="134"/>
      </rPr>
      <t>S8018</t>
    </r>
  </si>
  <si>
    <r>
      <rPr>
        <b/>
        <sz val="8"/>
        <color rgb="FF000000"/>
        <rFont val="Calibri"/>
        <charset val="134"/>
      </rPr>
      <t>S8029</t>
    </r>
  </si>
  <si>
    <r>
      <rPr>
        <sz val="8"/>
        <color rgb="FF000000"/>
        <rFont val="Calibri"/>
        <charset val="134"/>
      </rPr>
      <t>BIO-acetoxime</t>
    </r>
  </si>
  <si>
    <r>
      <rPr>
        <sz val="8"/>
        <color rgb="FF000000"/>
        <rFont val="Calibri"/>
        <charset val="134"/>
      </rPr>
      <t>DASA-58</t>
    </r>
  </si>
  <si>
    <r>
      <rPr>
        <sz val="8"/>
        <color rgb="FF000000"/>
        <rFont val="Calibri"/>
        <charset val="134"/>
      </rPr>
      <t>NSC12</t>
    </r>
  </si>
  <si>
    <r>
      <rPr>
        <sz val="8"/>
        <color rgb="FF000000"/>
        <rFont val="Calibri"/>
        <charset val="134"/>
      </rPr>
      <t>MRT68921 HCl</t>
    </r>
  </si>
  <si>
    <r>
      <rPr>
        <sz val="8"/>
        <color rgb="FF000000"/>
        <rFont val="Calibri"/>
        <charset val="134"/>
      </rPr>
      <t>Larotrectinib (LOXO-101) sulfate</t>
    </r>
  </si>
  <si>
    <r>
      <rPr>
        <sz val="8"/>
        <color rgb="FF000000"/>
        <rFont val="Calibri"/>
        <charset val="134"/>
      </rPr>
      <t>Favipiravir (T-705)</t>
    </r>
  </si>
  <si>
    <r>
      <rPr>
        <sz val="8"/>
        <color rgb="FF000000"/>
        <rFont val="Calibri"/>
        <charset val="134"/>
      </rPr>
      <t>Ripasudil (K-115) hydrochloride dihydrate</t>
    </r>
  </si>
  <si>
    <r>
      <rPr>
        <sz val="8"/>
        <color rgb="FF000000"/>
        <rFont val="Calibri"/>
        <charset val="134"/>
      </rPr>
      <t>SMI-4a</t>
    </r>
  </si>
  <si>
    <r>
      <rPr>
        <sz val="8"/>
        <color rgb="FF000000"/>
        <rFont val="Calibri"/>
        <charset val="134"/>
      </rPr>
      <t>Nirogacestat (PF-03084014)</t>
    </r>
  </si>
  <si>
    <r>
      <rPr>
        <sz val="8"/>
        <color rgb="FF000000"/>
        <rFont val="Calibri"/>
        <charset val="134"/>
      </rPr>
      <t>WY-14643 (Pirinixic Acid)</t>
    </r>
  </si>
  <si>
    <r>
      <rPr>
        <b/>
        <sz val="8"/>
        <color rgb="FF000000"/>
        <rFont val="Calibri"/>
        <charset val="134"/>
      </rPr>
      <t>S7917</t>
    </r>
  </si>
  <si>
    <r>
      <rPr>
        <b/>
        <sz val="8"/>
        <color rgb="FF000000"/>
        <rFont val="Calibri"/>
        <charset val="134"/>
      </rPr>
      <t>S7931</t>
    </r>
  </si>
  <si>
    <r>
      <rPr>
        <b/>
        <sz val="8"/>
        <color rgb="FF000000"/>
        <rFont val="Calibri"/>
        <charset val="134"/>
      </rPr>
      <t>S7941</t>
    </r>
  </si>
  <si>
    <r>
      <rPr>
        <b/>
        <sz val="8"/>
        <color rgb="FF000000"/>
        <rFont val="Calibri"/>
        <charset val="134"/>
      </rPr>
      <t>S7951</t>
    </r>
  </si>
  <si>
    <r>
      <rPr>
        <b/>
        <sz val="8"/>
        <color rgb="FF000000"/>
        <rFont val="Calibri"/>
        <charset val="134"/>
      </rPr>
      <t>S7963</t>
    </r>
  </si>
  <si>
    <r>
      <rPr>
        <b/>
        <sz val="8"/>
        <color rgb="FF000000"/>
        <rFont val="Calibri"/>
        <charset val="134"/>
      </rPr>
      <t>S7976</t>
    </r>
  </si>
  <si>
    <r>
      <rPr>
        <b/>
        <sz val="8"/>
        <color rgb="FF000000"/>
        <rFont val="Calibri"/>
        <charset val="134"/>
      </rPr>
      <t>S7998</t>
    </r>
  </si>
  <si>
    <r>
      <rPr>
        <b/>
        <sz val="8"/>
        <color rgb="FF000000"/>
        <rFont val="Calibri"/>
        <charset val="134"/>
      </rPr>
      <t>S8006</t>
    </r>
  </si>
  <si>
    <r>
      <rPr>
        <b/>
        <sz val="8"/>
        <color rgb="FF000000"/>
        <rFont val="Calibri"/>
        <charset val="134"/>
      </rPr>
      <t>S8019</t>
    </r>
  </si>
  <si>
    <r>
      <rPr>
        <b/>
        <sz val="8"/>
        <color rgb="FF000000"/>
        <rFont val="Calibri"/>
        <charset val="134"/>
      </rPr>
      <t>S8031</t>
    </r>
  </si>
  <si>
    <r>
      <rPr>
        <sz val="8"/>
        <color rgb="FF000000"/>
        <rFont val="Calibri"/>
        <charset val="134"/>
      </rPr>
      <t>Kenpaullone</t>
    </r>
  </si>
  <si>
    <r>
      <rPr>
        <sz val="8"/>
        <color rgb="FF000000"/>
        <rFont val="Calibri"/>
        <charset val="134"/>
      </rPr>
      <t>STF-31</t>
    </r>
  </si>
  <si>
    <r>
      <rPr>
        <sz val="8"/>
        <color rgb="FF000000"/>
        <rFont val="Calibri"/>
        <charset val="134"/>
      </rPr>
      <t>NCT-501</t>
    </r>
  </si>
  <si>
    <r>
      <rPr>
        <sz val="8"/>
        <color rgb="FF000000"/>
        <rFont val="Calibri"/>
        <charset val="134"/>
      </rPr>
      <t>Ochromycinone (STA-21)</t>
    </r>
  </si>
  <si>
    <r>
      <rPr>
        <sz val="8"/>
        <color rgb="FF000000"/>
        <rFont val="Calibri"/>
        <charset val="134"/>
      </rPr>
      <t>TIC10 (ONC201)</t>
    </r>
  </si>
  <si>
    <r>
      <rPr>
        <sz val="8"/>
        <color rgb="FF000000"/>
        <rFont val="Calibri"/>
        <charset val="134"/>
      </rPr>
      <t>SBC-115076</t>
    </r>
  </si>
  <si>
    <r>
      <rPr>
        <sz val="8"/>
        <color rgb="FF000000"/>
        <rFont val="Calibri"/>
        <charset val="134"/>
      </rPr>
      <t>Entrectinib (RXDX-101)</t>
    </r>
  </si>
  <si>
    <r>
      <rPr>
        <sz val="8"/>
        <color rgb="FF000000"/>
        <rFont val="Calibri"/>
        <charset val="134"/>
      </rPr>
      <t>BIX 01294</t>
    </r>
  </si>
  <si>
    <r>
      <rPr>
        <sz val="8"/>
        <color rgb="FF000000"/>
        <rFont val="Calibri"/>
        <charset val="134"/>
      </rPr>
      <t>Capivasertib (AZD5363)</t>
    </r>
  </si>
  <si>
    <r>
      <rPr>
        <sz val="8"/>
        <color rgb="FF000000"/>
        <rFont val="Calibri"/>
        <charset val="134"/>
      </rPr>
      <t>NSC 23766</t>
    </r>
  </si>
  <si>
    <r>
      <rPr>
        <b/>
        <sz val="12"/>
        <color rgb="FFF9FBF8"/>
        <rFont val="Calibri"/>
        <charset val="134"/>
      </rPr>
      <t>Plate layout: L8500-34</t>
    </r>
  </si>
  <si>
    <r>
      <rPr>
        <b/>
        <sz val="8"/>
        <color rgb="FF000000"/>
        <rFont val="Calibri"/>
        <charset val="134"/>
      </rPr>
      <t>S8032</t>
    </r>
  </si>
  <si>
    <r>
      <rPr>
        <b/>
        <sz val="8"/>
        <color rgb="FF000000"/>
        <rFont val="Calibri"/>
        <charset val="134"/>
      </rPr>
      <t>S8041</t>
    </r>
  </si>
  <si>
    <r>
      <rPr>
        <b/>
        <sz val="8"/>
        <color rgb="FF000000"/>
        <rFont val="Calibri"/>
        <charset val="134"/>
      </rPr>
      <t>S8051</t>
    </r>
  </si>
  <si>
    <r>
      <rPr>
        <b/>
        <sz val="8"/>
        <color rgb="FF000000"/>
        <rFont val="Calibri"/>
        <charset val="134"/>
      </rPr>
      <t>S8068</t>
    </r>
  </si>
  <si>
    <r>
      <rPr>
        <b/>
        <sz val="8"/>
        <color rgb="FF000000"/>
        <rFont val="Calibri"/>
        <charset val="134"/>
      </rPr>
      <t>S8095</t>
    </r>
  </si>
  <si>
    <r>
      <rPr>
        <b/>
        <sz val="8"/>
        <color rgb="FF000000"/>
        <rFont val="Calibri"/>
        <charset val="134"/>
      </rPr>
      <t>S8105</t>
    </r>
  </si>
  <si>
    <r>
      <rPr>
        <b/>
        <sz val="8"/>
        <color rgb="FF000000"/>
        <rFont val="Calibri"/>
        <charset val="134"/>
      </rPr>
      <t>S8125</t>
    </r>
  </si>
  <si>
    <r>
      <rPr>
        <b/>
        <sz val="8"/>
        <color rgb="FF000000"/>
        <rFont val="Calibri"/>
        <charset val="134"/>
      </rPr>
      <t>S8137</t>
    </r>
  </si>
  <si>
    <r>
      <rPr>
        <b/>
        <sz val="8"/>
        <color rgb="FF000000"/>
        <rFont val="Calibri"/>
        <charset val="134"/>
      </rPr>
      <t>S8157</t>
    </r>
  </si>
  <si>
    <r>
      <rPr>
        <b/>
        <sz val="8"/>
        <color rgb="FF000000"/>
        <rFont val="Calibri"/>
        <charset val="134"/>
      </rPr>
      <t>S8172</t>
    </r>
  </si>
  <si>
    <r>
      <rPr>
        <sz val="8"/>
        <color rgb="FF000000"/>
        <rFont val="Calibri"/>
        <charset val="134"/>
      </rPr>
      <t>PRT062607 (P505-15) HCl</t>
    </r>
  </si>
  <si>
    <r>
      <rPr>
        <sz val="8"/>
        <color rgb="FF000000"/>
        <rFont val="Calibri"/>
        <charset val="134"/>
      </rPr>
      <t>Cobimetinib (GDC-0973)</t>
    </r>
  </si>
  <si>
    <r>
      <rPr>
        <sz val="8"/>
        <color rgb="FF000000"/>
        <rFont val="Calibri"/>
        <charset val="134"/>
      </rPr>
      <t>Macitentan (ACT 064992)</t>
    </r>
  </si>
  <si>
    <r>
      <rPr>
        <sz val="8"/>
        <color rgb="FF000000"/>
        <rFont val="Calibri"/>
        <charset val="134"/>
      </rPr>
      <t>Chaetocin</t>
    </r>
  </si>
  <si>
    <r>
      <rPr>
        <sz val="8"/>
        <color rgb="FF000000"/>
        <rFont val="Calibri"/>
        <charset val="134"/>
      </rPr>
      <t>Tubercidin</t>
    </r>
  </si>
  <si>
    <r>
      <rPr>
        <sz val="8"/>
        <color rgb="FF000000"/>
        <rFont val="Calibri"/>
        <charset val="134"/>
      </rPr>
      <t>ZM241385</t>
    </r>
  </si>
  <si>
    <r>
      <rPr>
        <sz val="8"/>
        <color rgb="FF000000"/>
        <rFont val="Calibri"/>
        <charset val="134"/>
      </rPr>
      <t>Pamapimod</t>
    </r>
  </si>
  <si>
    <r>
      <rPr>
        <sz val="8"/>
        <color rgb="FF000000"/>
        <rFont val="Calibri"/>
        <charset val="134"/>
      </rPr>
      <t>Capsazepine</t>
    </r>
  </si>
  <si>
    <r>
      <rPr>
        <sz val="8"/>
        <color rgb="FF000000"/>
        <rFont val="Calibri"/>
        <charset val="134"/>
      </rPr>
      <t>GDC-0326</t>
    </r>
  </si>
  <si>
    <r>
      <rPr>
        <sz val="8"/>
        <color rgb="FF000000"/>
        <rFont val="Calibri"/>
        <charset val="134"/>
      </rPr>
      <t>Ro 61-8048</t>
    </r>
  </si>
  <si>
    <r>
      <rPr>
        <b/>
        <sz val="8"/>
        <color rgb="FF000000"/>
        <rFont val="Calibri"/>
        <charset val="134"/>
      </rPr>
      <t>S8034</t>
    </r>
  </si>
  <si>
    <r>
      <rPr>
        <b/>
        <sz val="8"/>
        <color rgb="FF000000"/>
        <rFont val="Calibri"/>
        <charset val="134"/>
      </rPr>
      <t>S8042</t>
    </r>
  </si>
  <si>
    <r>
      <rPr>
        <b/>
        <sz val="8"/>
        <color rgb="FF000000"/>
        <rFont val="Calibri"/>
        <charset val="134"/>
      </rPr>
      <t>S8054</t>
    </r>
  </si>
  <si>
    <r>
      <rPr>
        <b/>
        <sz val="8"/>
        <color rgb="FF000000"/>
        <rFont val="Calibri"/>
        <charset val="134"/>
      </rPr>
      <t>S8071</t>
    </r>
  </si>
  <si>
    <r>
      <rPr>
        <b/>
        <sz val="8"/>
        <color rgb="FF000000"/>
        <rFont val="Calibri"/>
        <charset val="134"/>
      </rPr>
      <t>S8096</t>
    </r>
  </si>
  <si>
    <r>
      <rPr>
        <b/>
        <sz val="8"/>
        <color rgb="FF000000"/>
        <rFont val="Calibri"/>
        <charset val="134"/>
      </rPr>
      <t>S8106</t>
    </r>
  </si>
  <si>
    <r>
      <rPr>
        <b/>
        <sz val="8"/>
        <color rgb="FF000000"/>
        <rFont val="Calibri"/>
        <charset val="134"/>
      </rPr>
      <t>S8126</t>
    </r>
  </si>
  <si>
    <r>
      <rPr>
        <b/>
        <sz val="8"/>
        <color rgb="FF000000"/>
        <rFont val="Calibri"/>
        <charset val="134"/>
      </rPr>
      <t>S8140</t>
    </r>
  </si>
  <si>
    <r>
      <rPr>
        <b/>
        <sz val="8"/>
        <color rgb="FF000000"/>
        <rFont val="Calibri"/>
        <charset val="134"/>
      </rPr>
      <t>S8161</t>
    </r>
  </si>
  <si>
    <r>
      <rPr>
        <b/>
        <sz val="8"/>
        <color rgb="FF000000"/>
        <rFont val="Calibri"/>
        <charset val="134"/>
      </rPr>
      <t>S8173</t>
    </r>
  </si>
  <si>
    <r>
      <rPr>
        <sz val="8"/>
        <color rgb="FF000000"/>
        <rFont val="Calibri"/>
        <charset val="134"/>
      </rPr>
      <t>Apremilast (CC-10004)</t>
    </r>
  </si>
  <si>
    <r>
      <rPr>
        <sz val="8"/>
        <color rgb="FF000000"/>
        <rFont val="Calibri"/>
        <charset val="134"/>
      </rPr>
      <t>GW2580</t>
    </r>
  </si>
  <si>
    <r>
      <rPr>
        <sz val="8"/>
        <color rgb="FF000000"/>
        <rFont val="Calibri"/>
        <charset val="134"/>
      </rPr>
      <t>ASP3026</t>
    </r>
  </si>
  <si>
    <r>
      <rPr>
        <sz val="8"/>
        <color rgb="FF000000"/>
        <rFont val="Calibri"/>
        <charset val="134"/>
      </rPr>
      <t>UNC0638</t>
    </r>
  </si>
  <si>
    <r>
      <rPr>
        <sz val="8"/>
        <color rgb="FF000000"/>
        <rFont val="Calibri"/>
        <charset val="134"/>
      </rPr>
      <t>Mirin</t>
    </r>
  </si>
  <si>
    <r>
      <rPr>
        <sz val="8"/>
        <color rgb="FF000000"/>
        <rFont val="Calibri"/>
        <charset val="134"/>
      </rPr>
      <t>NSC59984</t>
    </r>
  </si>
  <si>
    <r>
      <rPr>
        <sz val="8"/>
        <color rgb="FF000000"/>
        <rFont val="Calibri"/>
        <charset val="134"/>
      </rPr>
      <t>MK571</t>
    </r>
  </si>
  <si>
    <r>
      <rPr>
        <sz val="8"/>
        <color rgb="FF000000"/>
        <rFont val="Calibri"/>
        <charset val="134"/>
      </rPr>
      <t>GNF-7</t>
    </r>
  </si>
  <si>
    <r>
      <rPr>
        <sz val="8"/>
        <color rgb="FF000000"/>
        <rFont val="Calibri"/>
        <charset val="134"/>
      </rPr>
      <t>ON123300</t>
    </r>
  </si>
  <si>
    <r>
      <rPr>
        <sz val="8"/>
        <color rgb="FF000000"/>
        <rFont val="Calibri"/>
        <charset val="134"/>
      </rPr>
      <t>Verubecestat (MK-8931) Trifluoroacetate</t>
    </r>
  </si>
  <si>
    <r>
      <rPr>
        <b/>
        <sz val="8"/>
        <color rgb="FF000000"/>
        <rFont val="Calibri"/>
        <charset val="134"/>
      </rPr>
      <t>S8035</t>
    </r>
  </si>
  <si>
    <r>
      <rPr>
        <b/>
        <sz val="8"/>
        <color rgb="FF000000"/>
        <rFont val="Calibri"/>
        <charset val="134"/>
      </rPr>
      <t>S8043</t>
    </r>
  </si>
  <si>
    <r>
      <rPr>
        <b/>
        <sz val="8"/>
        <color rgb="FF000000"/>
        <rFont val="Calibri"/>
        <charset val="134"/>
      </rPr>
      <t>S8056</t>
    </r>
  </si>
  <si>
    <r>
      <rPr>
        <b/>
        <sz val="8"/>
        <color rgb="FF000000"/>
        <rFont val="Calibri"/>
        <charset val="134"/>
      </rPr>
      <t>S8072</t>
    </r>
  </si>
  <si>
    <r>
      <rPr>
        <b/>
        <sz val="8"/>
        <color rgb="FF000000"/>
        <rFont val="Calibri"/>
        <charset val="134"/>
      </rPr>
      <t>S8097</t>
    </r>
  </si>
  <si>
    <r>
      <rPr>
        <b/>
        <sz val="8"/>
        <color rgb="FF000000"/>
        <rFont val="Calibri"/>
        <charset val="134"/>
      </rPr>
      <t>S8111</t>
    </r>
  </si>
  <si>
    <r>
      <rPr>
        <b/>
        <sz val="8"/>
        <color rgb="FF000000"/>
        <rFont val="Calibri"/>
        <charset val="134"/>
      </rPr>
      <t>S8128</t>
    </r>
  </si>
  <si>
    <r>
      <rPr>
        <b/>
        <sz val="8"/>
        <color rgb="FF000000"/>
        <rFont val="Calibri"/>
        <charset val="134"/>
      </rPr>
      <t>S8144</t>
    </r>
  </si>
  <si>
    <r>
      <rPr>
        <b/>
        <sz val="8"/>
        <color rgb="FF000000"/>
        <rFont val="Calibri"/>
        <charset val="134"/>
      </rPr>
      <t>S8163</t>
    </r>
  </si>
  <si>
    <r>
      <rPr>
        <b/>
        <sz val="8"/>
        <color rgb="FF000000"/>
        <rFont val="Calibri"/>
        <charset val="134"/>
      </rPr>
      <t>S8174</t>
    </r>
  </si>
  <si>
    <r>
      <rPr>
        <sz val="8"/>
        <color rgb="FF000000"/>
        <rFont val="Calibri"/>
        <charset val="134"/>
      </rPr>
      <t>VU 0364439</t>
    </r>
  </si>
  <si>
    <r>
      <rPr>
        <sz val="8"/>
        <color rgb="FF000000"/>
        <rFont val="Calibri"/>
        <charset val="134"/>
      </rPr>
      <t>Scriptaid</t>
    </r>
  </si>
  <si>
    <r>
      <rPr>
        <sz val="8"/>
        <color rgb="FF000000"/>
        <rFont val="Calibri"/>
        <charset val="134"/>
      </rPr>
      <t>Lomeguatrib</t>
    </r>
  </si>
  <si>
    <r>
      <rPr>
        <sz val="8"/>
        <color rgb="FF000000"/>
        <rFont val="Calibri"/>
        <charset val="134"/>
      </rPr>
      <t>NSC 405020</t>
    </r>
  </si>
  <si>
    <r>
      <rPr>
        <sz val="8"/>
        <color rgb="FF000000"/>
        <rFont val="Calibri"/>
        <charset val="134"/>
      </rPr>
      <t>C-DIM12</t>
    </r>
  </si>
  <si>
    <r>
      <rPr>
        <sz val="8"/>
        <color rgb="FF000000"/>
        <rFont val="Calibri"/>
        <charset val="134"/>
      </rPr>
      <t>GSK591</t>
    </r>
  </si>
  <si>
    <r>
      <rPr>
        <sz val="8"/>
        <color rgb="FF000000"/>
        <rFont val="Calibri"/>
        <charset val="134"/>
      </rPr>
      <t>BAY 41-2272</t>
    </r>
  </si>
  <si>
    <r>
      <rPr>
        <sz val="8"/>
        <color rgb="FF000000"/>
        <rFont val="Calibri"/>
        <charset val="134"/>
      </rPr>
      <t>Halofuginone</t>
    </r>
  </si>
  <si>
    <r>
      <rPr>
        <sz val="8"/>
        <color rgb="FF000000"/>
        <rFont val="Calibri"/>
        <charset val="134"/>
      </rPr>
      <t>Paxalisib (GDC-0084)</t>
    </r>
  </si>
  <si>
    <r>
      <rPr>
        <sz val="8"/>
        <color rgb="FF000000"/>
        <rFont val="Calibri"/>
        <charset val="134"/>
      </rPr>
      <t>VO-Ohpic trihydrate</t>
    </r>
  </si>
  <si>
    <r>
      <rPr>
        <b/>
        <sz val="8"/>
        <color rgb="FF000000"/>
        <rFont val="Calibri"/>
        <charset val="134"/>
      </rPr>
      <t>S8036</t>
    </r>
  </si>
  <si>
    <r>
      <rPr>
        <b/>
        <sz val="8"/>
        <color rgb="FF000000"/>
        <rFont val="Calibri"/>
        <charset val="134"/>
      </rPr>
      <t>S8044</t>
    </r>
  </si>
  <si>
    <r>
      <rPr>
        <b/>
        <sz val="8"/>
        <color rgb="FF000000"/>
        <rFont val="Calibri"/>
        <charset val="134"/>
      </rPr>
      <t>S8057</t>
    </r>
  </si>
  <si>
    <r>
      <rPr>
        <b/>
        <sz val="8"/>
        <color rgb="FF000000"/>
        <rFont val="Calibri"/>
        <charset val="134"/>
      </rPr>
      <t>S8073</t>
    </r>
  </si>
  <si>
    <r>
      <rPr>
        <b/>
        <sz val="8"/>
        <color rgb="FF000000"/>
        <rFont val="Calibri"/>
        <charset val="134"/>
      </rPr>
      <t>S8100</t>
    </r>
  </si>
  <si>
    <r>
      <rPr>
        <b/>
        <sz val="8"/>
        <color rgb="FF000000"/>
        <rFont val="Calibri"/>
        <charset val="134"/>
      </rPr>
      <t>S8112</t>
    </r>
  </si>
  <si>
    <r>
      <rPr>
        <b/>
        <sz val="8"/>
        <color rgb="FF000000"/>
        <rFont val="Calibri"/>
        <charset val="134"/>
      </rPr>
      <t>S8132</t>
    </r>
  </si>
  <si>
    <r>
      <rPr>
        <b/>
        <sz val="8"/>
        <color rgb="FF000000"/>
        <rFont val="Calibri"/>
        <charset val="134"/>
      </rPr>
      <t>S8147</t>
    </r>
  </si>
  <si>
    <r>
      <rPr>
        <b/>
        <sz val="8"/>
        <color rgb="FF000000"/>
        <rFont val="Calibri"/>
        <charset val="134"/>
      </rPr>
      <t>S8165</t>
    </r>
  </si>
  <si>
    <r>
      <rPr>
        <b/>
        <sz val="8"/>
        <color rgb="FF000000"/>
        <rFont val="Calibri"/>
        <charset val="134"/>
      </rPr>
      <t>S8177</t>
    </r>
  </si>
  <si>
    <r>
      <rPr>
        <sz val="8"/>
        <color rgb="FF000000"/>
        <rFont val="Calibri"/>
        <charset val="134"/>
      </rPr>
      <t>Butein</t>
    </r>
  </si>
  <si>
    <r>
      <rPr>
        <sz val="8"/>
        <color rgb="FF000000"/>
        <rFont val="Calibri"/>
        <charset val="134"/>
      </rPr>
      <t>BMS-345541</t>
    </r>
  </si>
  <si>
    <r>
      <rPr>
        <sz val="8"/>
        <color rgb="FF000000"/>
        <rFont val="Calibri"/>
        <charset val="134"/>
      </rPr>
      <t>Pacritinib (SB1518)</t>
    </r>
  </si>
  <si>
    <r>
      <rPr>
        <sz val="8"/>
        <color rgb="FF000000"/>
        <rFont val="Calibri"/>
        <charset val="134"/>
      </rPr>
      <t>Optovin</t>
    </r>
  </si>
  <si>
    <r>
      <rPr>
        <sz val="8"/>
        <color rgb="FF000000"/>
        <rFont val="Calibri"/>
        <charset val="134"/>
      </rPr>
      <t>K03861</t>
    </r>
  </si>
  <si>
    <r>
      <rPr>
        <sz val="8"/>
        <color rgb="FF000000"/>
        <rFont val="Calibri"/>
        <charset val="134"/>
      </rPr>
      <t>MS023</t>
    </r>
  </si>
  <si>
    <r>
      <rPr>
        <sz val="8"/>
        <color rgb="FF000000"/>
        <rFont val="Calibri"/>
        <charset val="134"/>
      </rPr>
      <t>Deguelin</t>
    </r>
  </si>
  <si>
    <r>
      <rPr>
        <sz val="8"/>
        <color rgb="FF000000"/>
        <rFont val="Calibri"/>
        <charset val="134"/>
      </rPr>
      <t>MS049</t>
    </r>
  </si>
  <si>
    <r>
      <rPr>
        <sz val="8"/>
        <color rgb="FF000000"/>
        <rFont val="Calibri"/>
        <charset val="134"/>
      </rPr>
      <t>Cucurbitacin B</t>
    </r>
  </si>
  <si>
    <r>
      <rPr>
        <sz val="8"/>
        <color rgb="FF000000"/>
        <rFont val="Calibri"/>
        <charset val="134"/>
      </rPr>
      <t>BH3I-1</t>
    </r>
  </si>
  <si>
    <r>
      <rPr>
        <b/>
        <sz val="8"/>
        <color rgb="FF000000"/>
        <rFont val="Calibri"/>
        <charset val="134"/>
      </rPr>
      <t>S8037</t>
    </r>
  </si>
  <si>
    <r>
      <rPr>
        <b/>
        <sz val="8"/>
        <color rgb="FF000000"/>
        <rFont val="Calibri"/>
        <charset val="134"/>
      </rPr>
      <t>S8047</t>
    </r>
  </si>
  <si>
    <r>
      <rPr>
        <b/>
        <sz val="8"/>
        <color rgb="FF000000"/>
        <rFont val="Calibri"/>
        <charset val="134"/>
      </rPr>
      <t>S8058</t>
    </r>
  </si>
  <si>
    <r>
      <rPr>
        <b/>
        <sz val="8"/>
        <color rgb="FF000000"/>
        <rFont val="Calibri"/>
        <charset val="134"/>
      </rPr>
      <t>S8076</t>
    </r>
  </si>
  <si>
    <r>
      <rPr>
        <b/>
        <sz val="8"/>
        <color rgb="FF000000"/>
        <rFont val="Calibri"/>
        <charset val="134"/>
      </rPr>
      <t>S8101</t>
    </r>
  </si>
  <si>
    <r>
      <rPr>
        <b/>
        <sz val="8"/>
        <color rgb="FF000000"/>
        <rFont val="Calibri"/>
        <charset val="134"/>
      </rPr>
      <t>S8116</t>
    </r>
  </si>
  <si>
    <r>
      <rPr>
        <b/>
        <sz val="8"/>
        <color rgb="FF000000"/>
        <rFont val="Calibri"/>
        <charset val="134"/>
      </rPr>
      <t>S8133</t>
    </r>
  </si>
  <si>
    <r>
      <rPr>
        <b/>
        <sz val="8"/>
        <color rgb="FF000000"/>
        <rFont val="Calibri"/>
        <charset val="134"/>
      </rPr>
      <t>S8148</t>
    </r>
  </si>
  <si>
    <r>
      <rPr>
        <b/>
        <sz val="8"/>
        <color rgb="FF000000"/>
        <rFont val="Calibri"/>
        <charset val="134"/>
      </rPr>
      <t>S8166</t>
    </r>
  </si>
  <si>
    <r>
      <rPr>
        <b/>
        <sz val="8"/>
        <color rgb="FF000000"/>
        <rFont val="Calibri"/>
        <charset val="134"/>
      </rPr>
      <t>S8178</t>
    </r>
  </si>
  <si>
    <r>
      <rPr>
        <sz val="8"/>
        <color rgb="FF000000"/>
        <rFont val="Calibri"/>
        <charset val="134"/>
      </rPr>
      <t>Necrostatin-1</t>
    </r>
  </si>
  <si>
    <r>
      <rPr>
        <sz val="8"/>
        <color rgb="FF000000"/>
        <rFont val="Calibri"/>
        <charset val="134"/>
      </rPr>
      <t>Dynasore</t>
    </r>
  </si>
  <si>
    <r>
      <rPr>
        <sz val="8"/>
        <color rgb="FF000000"/>
        <rFont val="Calibri"/>
        <charset val="134"/>
      </rPr>
      <t>Riviciclib hydrochloride (P276-00)</t>
    </r>
  </si>
  <si>
    <r>
      <rPr>
        <sz val="8"/>
        <color rgb="FF000000"/>
        <rFont val="Calibri"/>
        <charset val="134"/>
      </rPr>
      <t>PluriSIn #1 (NSC 14613)</t>
    </r>
  </si>
  <si>
    <r>
      <rPr>
        <sz val="8"/>
        <color rgb="FF000000"/>
        <rFont val="Calibri"/>
        <charset val="134"/>
      </rPr>
      <t>CB-5083</t>
    </r>
  </si>
  <si>
    <r>
      <rPr>
        <sz val="8"/>
        <color rgb="FF000000"/>
        <rFont val="Calibri"/>
        <charset val="134"/>
      </rPr>
      <t>Acalabrutinib (ACP-196)</t>
    </r>
  </si>
  <si>
    <r>
      <rPr>
        <sz val="8"/>
        <color rgb="FF000000"/>
        <rFont val="Calibri"/>
        <charset val="134"/>
      </rPr>
      <t>Resiquimod (R-848)</t>
    </r>
  </si>
  <si>
    <r>
      <rPr>
        <sz val="8"/>
        <color rgb="FF000000"/>
        <rFont val="Calibri"/>
        <charset val="134"/>
      </rPr>
      <t>PD0166285</t>
    </r>
  </si>
  <si>
    <r>
      <rPr>
        <sz val="8"/>
        <color rgb="FF000000"/>
        <rFont val="Calibri"/>
        <charset val="134"/>
      </rPr>
      <t>tirabrutinib(ONO-4059) hydrochloride</t>
    </r>
  </si>
  <si>
    <r>
      <rPr>
        <sz val="8"/>
        <color rgb="FF000000"/>
        <rFont val="Calibri"/>
        <charset val="134"/>
      </rPr>
      <t>Wnt agonist 1</t>
    </r>
  </si>
  <si>
    <r>
      <rPr>
        <b/>
        <sz val="8"/>
        <color rgb="FF000000"/>
        <rFont val="Calibri"/>
        <charset val="134"/>
      </rPr>
      <t>S8038</t>
    </r>
  </si>
  <si>
    <r>
      <rPr>
        <b/>
        <sz val="8"/>
        <color rgb="FF000000"/>
        <rFont val="Calibri"/>
        <charset val="134"/>
      </rPr>
      <t>S8048</t>
    </r>
  </si>
  <si>
    <r>
      <rPr>
        <b/>
        <sz val="8"/>
        <color rgb="FF000000"/>
        <rFont val="Calibri"/>
        <charset val="134"/>
      </rPr>
      <t>S8061</t>
    </r>
  </si>
  <si>
    <r>
      <rPr>
        <b/>
        <sz val="8"/>
        <color rgb="FF000000"/>
        <rFont val="Calibri"/>
        <charset val="134"/>
      </rPr>
      <t>S8077</t>
    </r>
  </si>
  <si>
    <r>
      <rPr>
        <b/>
        <sz val="8"/>
        <color rgb="FF000000"/>
        <rFont val="Calibri"/>
        <charset val="134"/>
      </rPr>
      <t>S8102</t>
    </r>
  </si>
  <si>
    <r>
      <rPr>
        <b/>
        <sz val="8"/>
        <color rgb="FF000000"/>
        <rFont val="Calibri"/>
        <charset val="134"/>
      </rPr>
      <t>S8117</t>
    </r>
  </si>
  <si>
    <r>
      <rPr>
        <b/>
        <sz val="8"/>
        <color rgb="FF000000"/>
        <rFont val="Calibri"/>
        <charset val="134"/>
      </rPr>
      <t>S8134</t>
    </r>
  </si>
  <si>
    <r>
      <rPr>
        <b/>
        <sz val="8"/>
        <color rgb="FF000000"/>
        <rFont val="Calibri"/>
        <charset val="134"/>
      </rPr>
      <t>S8149</t>
    </r>
  </si>
  <si>
    <r>
      <rPr>
        <b/>
        <sz val="8"/>
        <color rgb="FF000000"/>
        <rFont val="Calibri"/>
        <charset val="134"/>
      </rPr>
      <t>S8167</t>
    </r>
  </si>
  <si>
    <r>
      <rPr>
        <b/>
        <sz val="8"/>
        <color rgb="FF000000"/>
        <rFont val="Calibri"/>
        <charset val="134"/>
      </rPr>
      <t>S8179</t>
    </r>
  </si>
  <si>
    <r>
      <rPr>
        <sz val="8"/>
        <color rgb="FF000000"/>
        <rFont val="Calibri"/>
        <charset val="134"/>
      </rPr>
      <t>UPF 1069</t>
    </r>
  </si>
  <si>
    <r>
      <rPr>
        <sz val="8"/>
        <color rgb="FF000000"/>
        <rFont val="Calibri"/>
        <charset val="134"/>
      </rPr>
      <t>Venetoclax (ABT-199)</t>
    </r>
  </si>
  <si>
    <r>
      <rPr>
        <sz val="8"/>
        <color rgb="FF000000"/>
        <rFont val="Calibri"/>
        <charset val="134"/>
      </rPr>
      <t>Sabutoclax</t>
    </r>
  </si>
  <si>
    <r>
      <rPr>
        <sz val="8"/>
        <color rgb="FF000000"/>
        <rFont val="Calibri"/>
        <charset val="134"/>
      </rPr>
      <t>RI-1</t>
    </r>
  </si>
  <si>
    <r>
      <rPr>
        <sz val="8"/>
        <color rgb="FF000000"/>
        <rFont val="Calibri"/>
        <charset val="134"/>
      </rPr>
      <t>Z-VAD(OH)-FMK (Caspase Inhibitor VI)</t>
    </r>
  </si>
  <si>
    <r>
      <rPr>
        <sz val="8"/>
        <color rgb="FF000000"/>
        <rFont val="Calibri"/>
        <charset val="134"/>
      </rPr>
      <t>GMX1778 (CHS828)</t>
    </r>
  </si>
  <si>
    <r>
      <rPr>
        <sz val="8"/>
        <color rgb="FF000000"/>
        <rFont val="Calibri"/>
        <charset val="134"/>
      </rPr>
      <t>Radotinib</t>
    </r>
  </si>
  <si>
    <r>
      <rPr>
        <sz val="8"/>
        <color rgb="FF000000"/>
        <rFont val="Calibri"/>
        <charset val="134"/>
      </rPr>
      <t>NSC348884</t>
    </r>
  </si>
  <si>
    <r>
      <rPr>
        <sz val="8"/>
        <color rgb="FF000000"/>
        <rFont val="Calibri"/>
        <charset val="134"/>
      </rPr>
      <t>AMG 337</t>
    </r>
  </si>
  <si>
    <r>
      <rPr>
        <sz val="8"/>
        <color rgb="FF000000"/>
        <rFont val="Calibri"/>
        <charset val="134"/>
      </rPr>
      <t>BI-7273</t>
    </r>
  </si>
  <si>
    <r>
      <rPr>
        <b/>
        <sz val="8"/>
        <color rgb="FF000000"/>
        <rFont val="Calibri"/>
        <charset val="134"/>
      </rPr>
      <t>S8039</t>
    </r>
  </si>
  <si>
    <r>
      <rPr>
        <b/>
        <sz val="8"/>
        <color rgb="FF000000"/>
        <rFont val="Calibri"/>
        <charset val="134"/>
      </rPr>
      <t>S8049</t>
    </r>
  </si>
  <si>
    <r>
      <rPr>
        <b/>
        <sz val="8"/>
        <color rgb="FF000000"/>
        <rFont val="Calibri"/>
        <charset val="134"/>
      </rPr>
      <t>S8065</t>
    </r>
  </si>
  <si>
    <r>
      <rPr>
        <b/>
        <sz val="8"/>
        <color rgb="FF000000"/>
        <rFont val="Calibri"/>
        <charset val="134"/>
      </rPr>
      <t>S8078</t>
    </r>
  </si>
  <si>
    <r>
      <rPr>
        <b/>
        <sz val="8"/>
        <color rgb="FF000000"/>
        <rFont val="Calibri"/>
        <charset val="134"/>
      </rPr>
      <t>S8103</t>
    </r>
  </si>
  <si>
    <r>
      <rPr>
        <b/>
        <sz val="8"/>
        <color rgb="FF000000"/>
        <rFont val="Calibri"/>
        <charset val="134"/>
      </rPr>
      <t>S8118</t>
    </r>
  </si>
  <si>
    <r>
      <rPr>
        <b/>
        <sz val="8"/>
        <color rgb="FF000000"/>
        <rFont val="Calibri"/>
        <charset val="134"/>
      </rPr>
      <t>S8135</t>
    </r>
  </si>
  <si>
    <r>
      <rPr>
        <b/>
        <sz val="8"/>
        <color rgb="FF000000"/>
        <rFont val="Calibri"/>
        <charset val="134"/>
      </rPr>
      <t>S8155</t>
    </r>
  </si>
  <si>
    <r>
      <rPr>
        <b/>
        <sz val="8"/>
        <color rgb="FF000000"/>
        <rFont val="Calibri"/>
        <charset val="134"/>
      </rPr>
      <t>S8169</t>
    </r>
  </si>
  <si>
    <r>
      <rPr>
        <b/>
        <sz val="8"/>
        <color rgb="FF000000"/>
        <rFont val="Calibri"/>
        <charset val="134"/>
      </rPr>
      <t>S8180</t>
    </r>
  </si>
  <si>
    <r>
      <rPr>
        <sz val="8"/>
        <color rgb="FF000000"/>
        <rFont val="Calibri"/>
        <charset val="134"/>
      </rPr>
      <t>Zelavespib (PU-H71)</t>
    </r>
  </si>
  <si>
    <r>
      <rPr>
        <sz val="8"/>
        <color rgb="FF000000"/>
        <rFont val="Calibri"/>
        <charset val="134"/>
      </rPr>
      <t>Tubastatin A</t>
    </r>
  </si>
  <si>
    <r>
      <rPr>
        <sz val="8"/>
        <color rgb="FF000000"/>
        <rFont val="Calibri"/>
        <charset val="134"/>
      </rPr>
      <t>Nutlin-3b</t>
    </r>
  </si>
  <si>
    <r>
      <rPr>
        <sz val="8"/>
        <color rgb="FF000000"/>
        <rFont val="Calibri"/>
        <charset val="134"/>
      </rPr>
      <t>Bardoxolone Methyl</t>
    </r>
  </si>
  <si>
    <r>
      <rPr>
        <sz val="8"/>
        <color rgb="FF000000"/>
        <rFont val="Calibri"/>
        <charset val="134"/>
      </rPr>
      <t>Sotagliflozin (LX4211)</t>
    </r>
  </si>
  <si>
    <r>
      <rPr>
        <sz val="8"/>
        <color rgb="FF000000"/>
        <rFont val="Calibri"/>
        <charset val="134"/>
      </rPr>
      <t>RHPS 4 methosulfate</t>
    </r>
  </si>
  <si>
    <r>
      <rPr>
        <sz val="8"/>
        <color rgb="FF000000"/>
        <rFont val="Calibri"/>
        <charset val="134"/>
      </rPr>
      <t>Riociguat (BAY 63-2521)</t>
    </r>
  </si>
  <si>
    <r>
      <rPr>
        <sz val="8"/>
        <color rgb="FF000000"/>
        <rFont val="Calibri"/>
        <charset val="134"/>
      </rPr>
      <t>RSL3</t>
    </r>
  </si>
  <si>
    <r>
      <rPr>
        <sz val="8"/>
        <color rgb="FF000000"/>
        <rFont val="Calibri"/>
        <charset val="134"/>
      </rPr>
      <t>GSK481</t>
    </r>
  </si>
  <si>
    <r>
      <rPr>
        <sz val="8"/>
        <color rgb="FF000000"/>
        <rFont val="Calibri"/>
        <charset val="134"/>
      </rPr>
      <t>PF-CBP1 HCl</t>
    </r>
  </si>
  <si>
    <r>
      <rPr>
        <b/>
        <sz val="8"/>
        <color rgb="FF000000"/>
        <rFont val="Calibri"/>
        <charset val="134"/>
      </rPr>
      <t>S8040</t>
    </r>
  </si>
  <si>
    <r>
      <rPr>
        <b/>
        <sz val="8"/>
        <color rgb="FF000000"/>
        <rFont val="Calibri"/>
        <charset val="134"/>
      </rPr>
      <t>S8050</t>
    </r>
  </si>
  <si>
    <r>
      <rPr>
        <b/>
        <sz val="8"/>
        <color rgb="FF000000"/>
        <rFont val="Calibri"/>
        <charset val="134"/>
      </rPr>
      <t>S8067</t>
    </r>
  </si>
  <si>
    <r>
      <rPr>
        <b/>
        <sz val="8"/>
        <color rgb="FF000000"/>
        <rFont val="Calibri"/>
        <charset val="134"/>
      </rPr>
      <t>S8094</t>
    </r>
  </si>
  <si>
    <r>
      <rPr>
        <b/>
        <sz val="8"/>
        <color rgb="FF000000"/>
        <rFont val="Calibri"/>
        <charset val="134"/>
      </rPr>
      <t>S8104</t>
    </r>
  </si>
  <si>
    <r>
      <rPr>
        <b/>
        <sz val="8"/>
        <color rgb="FF000000"/>
        <rFont val="Calibri"/>
        <charset val="134"/>
      </rPr>
      <t>S8124</t>
    </r>
  </si>
  <si>
    <r>
      <rPr>
        <b/>
        <sz val="8"/>
        <color rgb="FF000000"/>
        <rFont val="Calibri"/>
        <charset val="134"/>
      </rPr>
      <t>S8136</t>
    </r>
  </si>
  <si>
    <r>
      <rPr>
        <b/>
        <sz val="8"/>
        <color rgb="FF000000"/>
        <rFont val="Calibri"/>
        <charset val="134"/>
      </rPr>
      <t>S8156</t>
    </r>
  </si>
  <si>
    <r>
      <rPr>
        <b/>
        <sz val="8"/>
        <color rgb="FF000000"/>
        <rFont val="Calibri"/>
        <charset val="134"/>
      </rPr>
      <t>S8171</t>
    </r>
  </si>
  <si>
    <r>
      <rPr>
        <b/>
        <sz val="8"/>
        <color rgb="FF000000"/>
        <rFont val="Calibri"/>
        <charset val="134"/>
      </rPr>
      <t>S8181</t>
    </r>
  </si>
  <si>
    <r>
      <rPr>
        <sz val="8"/>
        <color rgb="FF000000"/>
        <rFont val="Calibri"/>
        <charset val="134"/>
      </rPr>
      <t>GDC-0349</t>
    </r>
  </si>
  <si>
    <r>
      <rPr>
        <sz val="8"/>
        <color rgb="FF000000"/>
        <rFont val="Calibri"/>
        <charset val="134"/>
      </rPr>
      <t>ETP-46464</t>
    </r>
  </si>
  <si>
    <r>
      <rPr>
        <sz val="8"/>
        <color rgb="FF000000"/>
        <rFont val="Calibri"/>
        <charset val="134"/>
      </rPr>
      <t>Vorapaxar (MK-5348)</t>
    </r>
  </si>
  <si>
    <r>
      <rPr>
        <sz val="8"/>
        <color rgb="FF000000"/>
        <rFont val="Calibri"/>
        <charset val="134"/>
      </rPr>
      <t>GlyH-101</t>
    </r>
  </si>
  <si>
    <r>
      <rPr>
        <sz val="8"/>
        <color rgb="FF000000"/>
        <rFont val="Calibri"/>
        <charset val="134"/>
      </rPr>
      <t>SCH58261</t>
    </r>
  </si>
  <si>
    <r>
      <rPr>
        <sz val="8"/>
        <color rgb="FF000000"/>
        <rFont val="Calibri"/>
        <charset val="134"/>
      </rPr>
      <t>BMS-582949</t>
    </r>
  </si>
  <si>
    <r>
      <rPr>
        <sz val="8"/>
        <color rgb="FF000000"/>
        <rFont val="Calibri"/>
        <charset val="134"/>
      </rPr>
      <t>Sivelestat (ONO-5046)</t>
    </r>
  </si>
  <si>
    <r>
      <rPr>
        <sz val="8"/>
        <color rgb="FF000000"/>
        <rFont val="Calibri"/>
        <charset val="134"/>
      </rPr>
      <t>ARS-853 (ARS853)</t>
    </r>
  </si>
  <si>
    <r>
      <rPr>
        <sz val="8"/>
        <color rgb="FF000000"/>
        <rFont val="Calibri"/>
        <charset val="134"/>
      </rPr>
      <t>Daprodustat (GSK1278863)</t>
    </r>
  </si>
  <si>
    <r>
      <rPr>
        <sz val="8"/>
        <color rgb="FF000000"/>
        <rFont val="Calibri"/>
        <charset val="134"/>
      </rPr>
      <t>SBI-0640756</t>
    </r>
  </si>
  <si>
    <r>
      <rPr>
        <b/>
        <sz val="12"/>
        <color rgb="FFF9FBF8"/>
        <rFont val="Calibri"/>
        <charset val="134"/>
      </rPr>
      <t>Plate layout: L8500-35</t>
    </r>
  </si>
  <si>
    <r>
      <rPr>
        <b/>
        <sz val="8"/>
        <color rgb="FF000000"/>
        <rFont val="Calibri"/>
        <charset val="134"/>
      </rPr>
      <t>S8182</t>
    </r>
  </si>
  <si>
    <r>
      <rPr>
        <b/>
        <sz val="8"/>
        <color rgb="FF000000"/>
        <rFont val="Calibri"/>
        <charset val="134"/>
      </rPr>
      <t>S8195</t>
    </r>
  </si>
  <si>
    <r>
      <rPr>
        <b/>
        <sz val="8"/>
        <color rgb="FF000000"/>
        <rFont val="Calibri"/>
        <charset val="134"/>
      </rPr>
      <t>S8209</t>
    </r>
  </si>
  <si>
    <r>
      <rPr>
        <b/>
        <sz val="8"/>
        <color rgb="FF000000"/>
        <rFont val="Calibri"/>
        <charset val="134"/>
      </rPr>
      <t>S8237</t>
    </r>
  </si>
  <si>
    <r>
      <rPr>
        <b/>
        <sz val="8"/>
        <color rgb="FF000000"/>
        <rFont val="Calibri"/>
        <charset val="134"/>
      </rPr>
      <t>S8248</t>
    </r>
  </si>
  <si>
    <r>
      <rPr>
        <b/>
        <sz val="8"/>
        <color rgb="FF000000"/>
        <rFont val="Calibri"/>
        <charset val="134"/>
      </rPr>
      <t>S8270</t>
    </r>
  </si>
  <si>
    <r>
      <rPr>
        <b/>
        <sz val="8"/>
        <color rgb="FF000000"/>
        <rFont val="Calibri"/>
        <charset val="134"/>
      </rPr>
      <t>S8283</t>
    </r>
  </si>
  <si>
    <r>
      <rPr>
        <b/>
        <sz val="8"/>
        <color rgb="FF000000"/>
        <rFont val="Calibri"/>
        <charset val="134"/>
      </rPr>
      <t>S8296</t>
    </r>
  </si>
  <si>
    <r>
      <rPr>
        <b/>
        <sz val="8"/>
        <color rgb="FF000000"/>
        <rFont val="Calibri"/>
        <charset val="134"/>
      </rPr>
      <t>S8309</t>
    </r>
  </si>
  <si>
    <r>
      <rPr>
        <b/>
        <sz val="8"/>
        <color rgb="FF000000"/>
        <rFont val="Calibri"/>
        <charset val="134"/>
      </rPr>
      <t>S8322</t>
    </r>
  </si>
  <si>
    <r>
      <rPr>
        <sz val="8"/>
        <color rgb="FF000000"/>
        <rFont val="Calibri"/>
        <charset val="134"/>
      </rPr>
      <t>NSC87877</t>
    </r>
  </si>
  <si>
    <r>
      <rPr>
        <sz val="8"/>
        <color rgb="FF000000"/>
        <rFont val="Calibri"/>
        <charset val="134"/>
      </rPr>
      <t>Oclacitinib maleate</t>
    </r>
  </si>
  <si>
    <r>
      <rPr>
        <sz val="8"/>
        <color rgb="FF000000"/>
        <rFont val="Calibri"/>
        <charset val="134"/>
      </rPr>
      <t>HLCL-61 HCL</t>
    </r>
  </si>
  <si>
    <r>
      <rPr>
        <sz val="8"/>
        <color rgb="FF000000"/>
        <rFont val="Calibri"/>
        <charset val="134"/>
      </rPr>
      <t>IC261</t>
    </r>
  </si>
  <si>
    <r>
      <rPr>
        <sz val="8"/>
        <color rgb="FF000000"/>
        <rFont val="Calibri"/>
        <charset val="134"/>
      </rPr>
      <t>IQ-1</t>
    </r>
  </si>
  <si>
    <r>
      <rPr>
        <sz val="8"/>
        <color rgb="FF000000"/>
        <rFont val="Calibri"/>
        <charset val="134"/>
      </rPr>
      <t>SRT2183</t>
    </r>
  </si>
  <si>
    <r>
      <rPr>
        <sz val="8"/>
        <color rgb="FF000000"/>
        <rFont val="Calibri"/>
        <charset val="134"/>
      </rPr>
      <t>SQ22536</t>
    </r>
  </si>
  <si>
    <r>
      <rPr>
        <sz val="8"/>
        <color rgb="FF000000"/>
        <rFont val="Calibri"/>
        <charset val="134"/>
      </rPr>
      <t>dBET1</t>
    </r>
  </si>
  <si>
    <r>
      <rPr>
        <sz val="8"/>
        <color rgb="FF000000"/>
        <rFont val="Calibri"/>
        <charset val="134"/>
      </rPr>
      <t>ATI-2341</t>
    </r>
  </si>
  <si>
    <r>
      <rPr>
        <sz val="8"/>
        <color rgb="FF000000"/>
        <rFont val="Calibri"/>
        <charset val="134"/>
      </rPr>
      <t>Samotolisib (LY3023414)</t>
    </r>
  </si>
  <si>
    <r>
      <rPr>
        <b/>
        <sz val="8"/>
        <color rgb="FF000000"/>
        <rFont val="Calibri"/>
        <charset val="134"/>
      </rPr>
      <t>S8183</t>
    </r>
  </si>
  <si>
    <r>
      <rPr>
        <b/>
        <sz val="8"/>
        <color rgb="FF000000"/>
        <rFont val="Calibri"/>
        <charset val="134"/>
      </rPr>
      <t>S8196</t>
    </r>
  </si>
  <si>
    <r>
      <rPr>
        <b/>
        <sz val="8"/>
        <color rgb="FF000000"/>
        <rFont val="Calibri"/>
        <charset val="134"/>
      </rPr>
      <t>S8215</t>
    </r>
  </si>
  <si>
    <r>
      <rPr>
        <b/>
        <sz val="8"/>
        <color rgb="FF000000"/>
        <rFont val="Calibri"/>
        <charset val="134"/>
      </rPr>
      <t>S8238</t>
    </r>
  </si>
  <si>
    <r>
      <rPr>
        <b/>
        <sz val="8"/>
        <color rgb="FF000000"/>
        <rFont val="Calibri"/>
        <charset val="134"/>
      </rPr>
      <t>S8249</t>
    </r>
  </si>
  <si>
    <r>
      <rPr>
        <b/>
        <sz val="8"/>
        <color rgb="FF000000"/>
        <rFont val="Calibri"/>
        <charset val="134"/>
      </rPr>
      <t>S8272</t>
    </r>
  </si>
  <si>
    <r>
      <rPr>
        <b/>
        <sz val="8"/>
        <color rgb="FF000000"/>
        <rFont val="Calibri"/>
        <charset val="134"/>
      </rPr>
      <t>S8284</t>
    </r>
  </si>
  <si>
    <r>
      <rPr>
        <b/>
        <sz val="8"/>
        <color rgb="FF000000"/>
        <rFont val="Calibri"/>
        <charset val="134"/>
      </rPr>
      <t>S8298</t>
    </r>
  </si>
  <si>
    <r>
      <rPr>
        <b/>
        <sz val="8"/>
        <color rgb="FF000000"/>
        <rFont val="Calibri"/>
        <charset val="134"/>
      </rPr>
      <t>S8312</t>
    </r>
  </si>
  <si>
    <r>
      <rPr>
        <b/>
        <sz val="8"/>
        <color rgb="FF000000"/>
        <rFont val="Calibri"/>
        <charset val="134"/>
      </rPr>
      <t>S8323</t>
    </r>
  </si>
  <si>
    <r>
      <rPr>
        <sz val="8"/>
        <color rgb="FF000000"/>
        <rFont val="Calibri"/>
        <charset val="134"/>
      </rPr>
      <t>Pimavanserin tartrate</t>
    </r>
  </si>
  <si>
    <r>
      <rPr>
        <sz val="8"/>
        <color rgb="FF000000"/>
        <rFont val="Calibri"/>
        <charset val="134"/>
      </rPr>
      <t>ML264</t>
    </r>
  </si>
  <si>
    <r>
      <rPr>
        <sz val="8"/>
        <color rgb="FF000000"/>
        <rFont val="Calibri"/>
        <charset val="134"/>
      </rPr>
      <t>BAY 1217389</t>
    </r>
  </si>
  <si>
    <r>
      <rPr>
        <sz val="8"/>
        <color rgb="FF000000"/>
        <rFont val="Calibri"/>
        <charset val="134"/>
      </rPr>
      <t>SB366791</t>
    </r>
  </si>
  <si>
    <r>
      <rPr>
        <sz val="8"/>
        <color rgb="FF000000"/>
        <rFont val="Calibri"/>
        <charset val="134"/>
      </rPr>
      <t>HPI-4 (Ciliobrevin A)</t>
    </r>
  </si>
  <si>
    <r>
      <rPr>
        <sz val="8"/>
        <color rgb="FF000000"/>
        <rFont val="Calibri"/>
        <charset val="134"/>
      </rPr>
      <t>XMD8-87</t>
    </r>
  </si>
  <si>
    <r>
      <rPr>
        <sz val="8"/>
        <color rgb="FF000000"/>
        <rFont val="Calibri"/>
        <charset val="134"/>
      </rPr>
      <t>Fatostatin (125B11) HBr</t>
    </r>
  </si>
  <si>
    <r>
      <rPr>
        <sz val="8"/>
        <color rgb="FF000000"/>
        <rFont val="Calibri"/>
        <charset val="134"/>
      </rPr>
      <t>CZ415</t>
    </r>
  </si>
  <si>
    <r>
      <rPr>
        <sz val="8"/>
        <color rgb="FF000000"/>
        <rFont val="Calibri"/>
        <charset val="134"/>
      </rPr>
      <t>NSC228155</t>
    </r>
  </si>
  <si>
    <r>
      <rPr>
        <sz val="8"/>
        <color rgb="FF000000"/>
        <rFont val="Calibri"/>
        <charset val="134"/>
      </rPr>
      <t>ITSA-1 (ITSA1)</t>
    </r>
  </si>
  <si>
    <r>
      <rPr>
        <b/>
        <sz val="8"/>
        <color rgb="FF000000"/>
        <rFont val="Calibri"/>
        <charset val="134"/>
      </rPr>
      <t>S8188</t>
    </r>
  </si>
  <si>
    <r>
      <rPr>
        <b/>
        <sz val="8"/>
        <color rgb="FF000000"/>
        <rFont val="Calibri"/>
        <charset val="134"/>
      </rPr>
      <t>S8200</t>
    </r>
  </si>
  <si>
    <r>
      <rPr>
        <b/>
        <sz val="8"/>
        <color rgb="FF000000"/>
        <rFont val="Calibri"/>
        <charset val="134"/>
      </rPr>
      <t>S8218</t>
    </r>
  </si>
  <si>
    <r>
      <rPr>
        <b/>
        <sz val="8"/>
        <color rgb="FF000000"/>
        <rFont val="Calibri"/>
        <charset val="134"/>
      </rPr>
      <t>S8240</t>
    </r>
  </si>
  <si>
    <r>
      <rPr>
        <b/>
        <sz val="8"/>
        <color rgb="FF000000"/>
        <rFont val="Calibri"/>
        <charset val="134"/>
      </rPr>
      <t>S8250</t>
    </r>
  </si>
  <si>
    <r>
      <rPr>
        <b/>
        <sz val="8"/>
        <color rgb="FF000000"/>
        <rFont val="Calibri"/>
        <charset val="134"/>
      </rPr>
      <t>S8273</t>
    </r>
  </si>
  <si>
    <r>
      <rPr>
        <b/>
        <sz val="8"/>
        <color rgb="FF000000"/>
        <rFont val="Calibri"/>
        <charset val="134"/>
      </rPr>
      <t>S8286</t>
    </r>
  </si>
  <si>
    <r>
      <rPr>
        <b/>
        <sz val="8"/>
        <color rgb="FF000000"/>
        <rFont val="Calibri"/>
        <charset val="134"/>
      </rPr>
      <t>S8299</t>
    </r>
  </si>
  <si>
    <r>
      <rPr>
        <b/>
        <sz val="8"/>
        <color rgb="FF000000"/>
        <rFont val="Calibri"/>
        <charset val="134"/>
      </rPr>
      <t>S8314</t>
    </r>
  </si>
  <si>
    <r>
      <rPr>
        <b/>
        <sz val="8"/>
        <color rgb="FF000000"/>
        <rFont val="Calibri"/>
        <charset val="134"/>
      </rPr>
      <t>S8324</t>
    </r>
  </si>
  <si>
    <r>
      <rPr>
        <sz val="8"/>
        <color rgb="FF000000"/>
        <rFont val="Calibri"/>
        <charset val="134"/>
      </rPr>
      <t>BFH772</t>
    </r>
  </si>
  <si>
    <r>
      <rPr>
        <sz val="8"/>
        <color rgb="FF000000"/>
        <rFont val="Calibri"/>
        <charset val="134"/>
      </rPr>
      <t>MK-4101</t>
    </r>
  </si>
  <si>
    <r>
      <rPr>
        <sz val="8"/>
        <color rgb="FF000000"/>
        <rFont val="Calibri"/>
        <charset val="134"/>
      </rPr>
      <t>PF-8380</t>
    </r>
  </si>
  <si>
    <r>
      <rPr>
        <sz val="8"/>
        <color rgb="FF000000"/>
        <rFont val="Calibri"/>
        <charset val="134"/>
      </rPr>
      <t>SMER28</t>
    </r>
  </si>
  <si>
    <r>
      <rPr>
        <sz val="8"/>
        <color rgb="FF000000"/>
        <rFont val="Calibri"/>
        <charset val="134"/>
      </rPr>
      <t>79-6 (CID5721353)</t>
    </r>
  </si>
  <si>
    <r>
      <rPr>
        <sz val="8"/>
        <color rgb="FF000000"/>
        <rFont val="Calibri"/>
        <charset val="134"/>
      </rPr>
      <t>XMD16-5</t>
    </r>
  </si>
  <si>
    <r>
      <rPr>
        <sz val="8"/>
        <color rgb="FF000000"/>
        <rFont val="Calibri"/>
        <charset val="134"/>
      </rPr>
      <t>MKC-3946</t>
    </r>
  </si>
  <si>
    <r>
      <rPr>
        <sz val="8"/>
        <color rgb="FF000000"/>
        <rFont val="Calibri"/>
        <charset val="134"/>
      </rPr>
      <t>HA15</t>
    </r>
  </si>
  <si>
    <r>
      <rPr>
        <sz val="8"/>
        <color rgb="FF000000"/>
        <rFont val="Calibri"/>
        <charset val="134"/>
      </rPr>
      <t>5-Iodotubercidin</t>
    </r>
  </si>
  <si>
    <r>
      <rPr>
        <sz val="8"/>
        <color rgb="FF000000"/>
        <rFont val="Calibri"/>
        <charset val="134"/>
      </rPr>
      <t>ZK756326 2HCl</t>
    </r>
  </si>
  <si>
    <r>
      <rPr>
        <b/>
        <sz val="8"/>
        <color rgb="FF000000"/>
        <rFont val="Calibri"/>
        <charset val="134"/>
      </rPr>
      <t>S8189</t>
    </r>
  </si>
  <si>
    <r>
      <rPr>
        <b/>
        <sz val="8"/>
        <color rgb="FF000000"/>
        <rFont val="Calibri"/>
        <charset val="134"/>
      </rPr>
      <t>S8201</t>
    </r>
  </si>
  <si>
    <r>
      <rPr>
        <b/>
        <sz val="8"/>
        <color rgb="FF000000"/>
        <rFont val="Calibri"/>
        <charset val="134"/>
      </rPr>
      <t>S8219</t>
    </r>
  </si>
  <si>
    <r>
      <rPr>
        <b/>
        <sz val="8"/>
        <color rgb="FF000000"/>
        <rFont val="Calibri"/>
        <charset val="134"/>
      </rPr>
      <t>S8241</t>
    </r>
  </si>
  <si>
    <r>
      <rPr>
        <b/>
        <sz val="8"/>
        <color rgb="FF000000"/>
        <rFont val="Calibri"/>
        <charset val="134"/>
      </rPr>
      <t>S8251</t>
    </r>
  </si>
  <si>
    <r>
      <rPr>
        <b/>
        <sz val="8"/>
        <color rgb="FF000000"/>
        <rFont val="Calibri"/>
        <charset val="134"/>
      </rPr>
      <t>S8275</t>
    </r>
  </si>
  <si>
    <r>
      <rPr>
        <b/>
        <sz val="8"/>
        <color rgb="FF000000"/>
        <rFont val="Calibri"/>
        <charset val="134"/>
      </rPr>
      <t>S8287</t>
    </r>
  </si>
  <si>
    <r>
      <rPr>
        <b/>
        <sz val="8"/>
        <color rgb="FF000000"/>
        <rFont val="Calibri"/>
        <charset val="134"/>
      </rPr>
      <t>S8302</t>
    </r>
  </si>
  <si>
    <r>
      <rPr>
        <b/>
        <sz val="8"/>
        <color rgb="FF000000"/>
        <rFont val="Calibri"/>
        <charset val="134"/>
      </rPr>
      <t>S8317</t>
    </r>
  </si>
  <si>
    <r>
      <rPr>
        <b/>
        <sz val="8"/>
        <color rgb="FF000000"/>
        <rFont val="Calibri"/>
        <charset val="134"/>
      </rPr>
      <t>S8326</t>
    </r>
  </si>
  <si>
    <r>
      <rPr>
        <sz val="8"/>
        <color rgb="FF000000"/>
        <rFont val="Calibri"/>
        <charset val="134"/>
      </rPr>
      <t>BAW2881 (NVP-BAW2881)</t>
    </r>
  </si>
  <si>
    <r>
      <rPr>
        <sz val="8"/>
        <color rgb="FF000000"/>
        <rFont val="Calibri"/>
        <charset val="134"/>
      </rPr>
      <t>BI-78D3</t>
    </r>
  </si>
  <si>
    <r>
      <rPr>
        <sz val="8"/>
        <color rgb="FF000000"/>
        <rFont val="Calibri"/>
        <charset val="134"/>
      </rPr>
      <t>Bitopertin</t>
    </r>
  </si>
  <si>
    <r>
      <rPr>
        <sz val="8"/>
        <color rgb="FF000000"/>
        <rFont val="Calibri"/>
        <charset val="134"/>
      </rPr>
      <t>Ponesimod</t>
    </r>
  </si>
  <si>
    <r>
      <rPr>
        <sz val="8"/>
        <color rgb="FF000000"/>
        <rFont val="Calibri"/>
        <charset val="134"/>
      </rPr>
      <t>Necrosulfonamide</t>
    </r>
  </si>
  <si>
    <r>
      <rPr>
        <sz val="8"/>
        <color rgb="FF000000"/>
        <rFont val="Calibri"/>
        <charset val="134"/>
      </rPr>
      <t>Tomivosertib (eFT-508)</t>
    </r>
  </si>
  <si>
    <r>
      <rPr>
        <sz val="8"/>
        <color rgb="FF000000"/>
        <rFont val="Calibri"/>
        <charset val="134"/>
      </rPr>
      <t>CPI-455 HCl</t>
    </r>
  </si>
  <si>
    <r>
      <rPr>
        <sz val="8"/>
        <color rgb="FF000000"/>
        <rFont val="Calibri"/>
        <charset val="134"/>
      </rPr>
      <t>SR-12813</t>
    </r>
  </si>
  <si>
    <r>
      <rPr>
        <sz val="8"/>
        <color rgb="FF000000"/>
        <rFont val="Calibri"/>
        <charset val="134"/>
      </rPr>
      <t>3BDO</t>
    </r>
  </si>
  <si>
    <r>
      <rPr>
        <sz val="8"/>
        <color rgb="FF000000"/>
        <rFont val="Calibri"/>
        <charset val="134"/>
      </rPr>
      <t>Saccharin 1-methylimidazole (SMI)</t>
    </r>
  </si>
  <si>
    <r>
      <rPr>
        <b/>
        <sz val="8"/>
        <color rgb="FF000000"/>
        <rFont val="Calibri"/>
        <charset val="134"/>
      </rPr>
      <t>S8190</t>
    </r>
  </si>
  <si>
    <r>
      <rPr>
        <b/>
        <sz val="8"/>
        <color rgb="FF000000"/>
        <rFont val="Calibri"/>
        <charset val="134"/>
      </rPr>
      <t>S8202</t>
    </r>
  </si>
  <si>
    <r>
      <rPr>
        <b/>
        <sz val="8"/>
        <color rgb="FF000000"/>
        <rFont val="Calibri"/>
        <charset val="134"/>
      </rPr>
      <t>S8222</t>
    </r>
  </si>
  <si>
    <r>
      <rPr>
        <b/>
        <sz val="8"/>
        <color rgb="FF000000"/>
        <rFont val="Calibri"/>
        <charset val="134"/>
      </rPr>
      <t>S8242</t>
    </r>
  </si>
  <si>
    <r>
      <rPr>
        <b/>
        <sz val="8"/>
        <color rgb="FF000000"/>
        <rFont val="Calibri"/>
        <charset val="134"/>
      </rPr>
      <t>S8253</t>
    </r>
  </si>
  <si>
    <r>
      <rPr>
        <b/>
        <sz val="8"/>
        <color rgb="FF000000"/>
        <rFont val="Calibri"/>
        <charset val="134"/>
      </rPr>
      <t>S8276</t>
    </r>
  </si>
  <si>
    <r>
      <rPr>
        <b/>
        <sz val="8"/>
        <color rgb="FF000000"/>
        <rFont val="Calibri"/>
        <charset val="134"/>
      </rPr>
      <t>S8288</t>
    </r>
  </si>
  <si>
    <r>
      <rPr>
        <b/>
        <sz val="8"/>
        <color rgb="FF000000"/>
        <rFont val="Calibri"/>
        <charset val="134"/>
      </rPr>
      <t>S8303</t>
    </r>
  </si>
  <si>
    <r>
      <rPr>
        <b/>
        <sz val="8"/>
        <color rgb="FF000000"/>
        <rFont val="Calibri"/>
        <charset val="134"/>
      </rPr>
      <t>S8318</t>
    </r>
  </si>
  <si>
    <r>
      <rPr>
        <b/>
        <sz val="8"/>
        <color rgb="FF000000"/>
        <rFont val="Calibri"/>
        <charset val="134"/>
      </rPr>
      <t>S8327</t>
    </r>
  </si>
  <si>
    <r>
      <rPr>
        <sz val="8"/>
        <color rgb="FF000000"/>
        <rFont val="Calibri"/>
        <charset val="134"/>
      </rPr>
      <t>CPI-637</t>
    </r>
  </si>
  <si>
    <r>
      <rPr>
        <sz val="8"/>
        <color rgb="FF000000"/>
        <rFont val="Calibri"/>
        <charset val="134"/>
      </rPr>
      <t>PF-06447475</t>
    </r>
  </si>
  <si>
    <r>
      <rPr>
        <sz val="8"/>
        <color rgb="FF000000"/>
        <rFont val="Calibri"/>
        <charset val="134"/>
      </rPr>
      <t>AS1842856</t>
    </r>
  </si>
  <si>
    <r>
      <rPr>
        <sz val="8"/>
        <color rgb="FF000000"/>
        <rFont val="Calibri"/>
        <charset val="134"/>
      </rPr>
      <t>EAI045</t>
    </r>
  </si>
  <si>
    <r>
      <rPr>
        <sz val="8"/>
        <color rgb="FF000000"/>
        <rFont val="Calibri"/>
        <charset val="134"/>
      </rPr>
      <t>CCT245737</t>
    </r>
  </si>
  <si>
    <r>
      <rPr>
        <sz val="8"/>
        <color rgb="FF000000"/>
        <rFont val="Calibri"/>
        <charset val="134"/>
      </rPr>
      <t>FCCP</t>
    </r>
  </si>
  <si>
    <r>
      <rPr>
        <sz val="8"/>
        <color rgb="FF000000"/>
        <rFont val="Calibri"/>
        <charset val="134"/>
      </rPr>
      <t>VLX1570</t>
    </r>
  </si>
  <si>
    <r>
      <rPr>
        <sz val="8"/>
        <color rgb="FF000000"/>
        <rFont val="Calibri"/>
        <charset val="134"/>
      </rPr>
      <t>Kobe0065</t>
    </r>
  </si>
  <si>
    <r>
      <rPr>
        <sz val="8"/>
        <color rgb="FF000000"/>
        <rFont val="Calibri"/>
        <charset val="134"/>
      </rPr>
      <t>Alantolactone</t>
    </r>
  </si>
  <si>
    <r>
      <rPr>
        <sz val="8"/>
        <color rgb="FF000000"/>
        <rFont val="Calibri"/>
        <charset val="134"/>
      </rPr>
      <t>KYA1797K</t>
    </r>
  </si>
  <si>
    <r>
      <rPr>
        <b/>
        <sz val="8"/>
        <color rgb="FF000000"/>
        <rFont val="Calibri"/>
        <charset val="134"/>
      </rPr>
      <t>S8192</t>
    </r>
  </si>
  <si>
    <r>
      <rPr>
        <b/>
        <sz val="8"/>
        <color rgb="FF000000"/>
        <rFont val="Calibri"/>
        <charset val="134"/>
      </rPr>
      <t>S8205</t>
    </r>
  </si>
  <si>
    <r>
      <rPr>
        <b/>
        <sz val="8"/>
        <color rgb="FF000000"/>
        <rFont val="Calibri"/>
        <charset val="134"/>
      </rPr>
      <t>S8228</t>
    </r>
  </si>
  <si>
    <r>
      <rPr>
        <b/>
        <sz val="8"/>
        <color rgb="FF000000"/>
        <rFont val="Calibri"/>
        <charset val="134"/>
      </rPr>
      <t>S8244</t>
    </r>
  </si>
  <si>
    <r>
      <rPr>
        <b/>
        <sz val="8"/>
        <color rgb="FF000000"/>
        <rFont val="Calibri"/>
        <charset val="134"/>
      </rPr>
      <t>S8254</t>
    </r>
  </si>
  <si>
    <r>
      <rPr>
        <b/>
        <sz val="8"/>
        <color rgb="FF000000"/>
        <rFont val="Calibri"/>
        <charset val="134"/>
      </rPr>
      <t>S8278</t>
    </r>
  </si>
  <si>
    <r>
      <rPr>
        <b/>
        <sz val="8"/>
        <color rgb="FF000000"/>
        <rFont val="Calibri"/>
        <charset val="134"/>
      </rPr>
      <t>S8289</t>
    </r>
  </si>
  <si>
    <r>
      <rPr>
        <b/>
        <sz val="8"/>
        <color rgb="FF000000"/>
        <rFont val="Calibri"/>
        <charset val="134"/>
      </rPr>
      <t>S8304</t>
    </r>
  </si>
  <si>
    <r>
      <rPr>
        <b/>
        <sz val="8"/>
        <color rgb="FF000000"/>
        <rFont val="Calibri"/>
        <charset val="134"/>
      </rPr>
      <t>S8319</t>
    </r>
  </si>
  <si>
    <r>
      <rPr>
        <b/>
        <sz val="8"/>
        <color rgb="FF000000"/>
        <rFont val="Calibri"/>
        <charset val="134"/>
      </rPr>
      <t>S8328</t>
    </r>
  </si>
  <si>
    <r>
      <rPr>
        <sz val="8"/>
        <color rgb="FF000000"/>
        <rFont val="Calibri"/>
        <charset val="134"/>
      </rPr>
      <t>SUN11602</t>
    </r>
  </si>
  <si>
    <r>
      <rPr>
        <sz val="8"/>
        <color rgb="FF000000"/>
        <rFont val="Calibri"/>
        <charset val="134"/>
      </rPr>
      <t>Enasidenib (AG-221)</t>
    </r>
  </si>
  <si>
    <r>
      <rPr>
        <sz val="8"/>
        <color rgb="FF000000"/>
        <rFont val="Calibri"/>
        <charset val="134"/>
      </rPr>
      <t>NT157</t>
    </r>
  </si>
  <si>
    <r>
      <rPr>
        <sz val="8"/>
        <color rgb="FF000000"/>
        <rFont val="Calibri"/>
        <charset val="134"/>
      </rPr>
      <t>Etomoxir sodium salt</t>
    </r>
  </si>
  <si>
    <r>
      <rPr>
        <sz val="8"/>
        <color rgb="FF000000"/>
        <rFont val="Calibri"/>
        <charset val="134"/>
      </rPr>
      <t>FIN56</t>
    </r>
  </si>
  <si>
    <r>
      <rPr>
        <sz val="8"/>
        <color rgb="FF000000"/>
        <rFont val="Calibri"/>
        <charset val="134"/>
      </rPr>
      <t>SHP099 HCl</t>
    </r>
  </si>
  <si>
    <r>
      <rPr>
        <sz val="8"/>
        <color rgb="FF000000"/>
        <rFont val="Calibri"/>
        <charset val="134"/>
      </rPr>
      <t>NQDI-1</t>
    </r>
  </si>
  <si>
    <r>
      <rPr>
        <sz val="8"/>
        <color rgb="FF000000"/>
        <rFont val="Calibri"/>
        <charset val="134"/>
      </rPr>
      <t>Azoramide</t>
    </r>
  </si>
  <si>
    <r>
      <rPr>
        <sz val="8"/>
        <color rgb="FF000000"/>
        <rFont val="Calibri"/>
        <charset val="134"/>
      </rPr>
      <t>7,8-Dihydroxyflavone</t>
    </r>
  </si>
  <si>
    <r>
      <rPr>
        <sz val="8"/>
        <color rgb="FF000000"/>
        <rFont val="Calibri"/>
        <charset val="134"/>
      </rPr>
      <t>CeMMEC1 HCl</t>
    </r>
  </si>
  <si>
    <r>
      <rPr>
        <b/>
        <sz val="8"/>
        <color rgb="FF000000"/>
        <rFont val="Calibri"/>
        <charset val="134"/>
      </rPr>
      <t>S8193</t>
    </r>
  </si>
  <si>
    <r>
      <rPr>
        <b/>
        <sz val="8"/>
        <color rgb="FF000000"/>
        <rFont val="Calibri"/>
        <charset val="134"/>
      </rPr>
      <t>S8206</t>
    </r>
  </si>
  <si>
    <r>
      <rPr>
        <b/>
        <sz val="8"/>
        <color rgb="FF000000"/>
        <rFont val="Calibri"/>
        <charset val="134"/>
      </rPr>
      <t>S8234</t>
    </r>
  </si>
  <si>
    <r>
      <rPr>
        <b/>
        <sz val="8"/>
        <color rgb="FF000000"/>
        <rFont val="Calibri"/>
        <charset val="134"/>
      </rPr>
      <t>S8245</t>
    </r>
  </si>
  <si>
    <r>
      <rPr>
        <b/>
        <sz val="8"/>
        <color rgb="FF000000"/>
        <rFont val="Calibri"/>
        <charset val="134"/>
      </rPr>
      <t>S8261</t>
    </r>
  </si>
  <si>
    <r>
      <rPr>
        <b/>
        <sz val="8"/>
        <color rgb="FF000000"/>
        <rFont val="Calibri"/>
        <charset val="134"/>
      </rPr>
      <t>S8280</t>
    </r>
  </si>
  <si>
    <r>
      <rPr>
        <b/>
        <sz val="8"/>
        <color rgb="FF000000"/>
        <rFont val="Calibri"/>
        <charset val="134"/>
      </rPr>
      <t>S8292</t>
    </r>
  </si>
  <si>
    <r>
      <rPr>
        <b/>
        <sz val="8"/>
        <color rgb="FF000000"/>
        <rFont val="Calibri"/>
        <charset val="134"/>
      </rPr>
      <t>S8305</t>
    </r>
  </si>
  <si>
    <r>
      <rPr>
        <b/>
        <sz val="8"/>
        <color rgb="FF000000"/>
        <rFont val="Calibri"/>
        <charset val="134"/>
      </rPr>
      <t>S8320</t>
    </r>
  </si>
  <si>
    <r>
      <rPr>
        <b/>
        <sz val="8"/>
        <color rgb="FF000000"/>
        <rFont val="Calibri"/>
        <charset val="134"/>
      </rPr>
      <t>S8329</t>
    </r>
  </si>
  <si>
    <r>
      <rPr>
        <sz val="8"/>
        <color rgb="FF000000"/>
        <rFont val="Calibri"/>
        <charset val="134"/>
      </rPr>
      <t>Lanabecestat (AZD3293)</t>
    </r>
  </si>
  <si>
    <r>
      <rPr>
        <sz val="8"/>
        <color rgb="FF000000"/>
        <rFont val="Calibri"/>
        <charset val="134"/>
      </rPr>
      <t>Ivosidenib (AG-120)</t>
    </r>
  </si>
  <si>
    <r>
      <rPr>
        <sz val="8"/>
        <color rgb="FF000000"/>
        <rFont val="Calibri"/>
        <charset val="134"/>
      </rPr>
      <t>RS-1</t>
    </r>
  </si>
  <si>
    <r>
      <rPr>
        <sz val="8"/>
        <color rgb="FF000000"/>
        <rFont val="Calibri"/>
        <charset val="134"/>
      </rPr>
      <t>Thiomyristoyl</t>
    </r>
  </si>
  <si>
    <r>
      <rPr>
        <sz val="8"/>
        <color rgb="FF000000"/>
        <rFont val="Calibri"/>
        <charset val="134"/>
      </rPr>
      <t>GSK583</t>
    </r>
  </si>
  <si>
    <r>
      <rPr>
        <sz val="8"/>
        <color rgb="FF000000"/>
        <rFont val="Calibri"/>
        <charset val="134"/>
      </rPr>
      <t>IMR-1</t>
    </r>
  </si>
  <si>
    <r>
      <rPr>
        <sz val="8"/>
        <color rgb="FF000000"/>
        <rFont val="Calibri"/>
        <charset val="134"/>
      </rPr>
      <t>Selonsertib (GS-4997)</t>
    </r>
  </si>
  <si>
    <r>
      <rPr>
        <sz val="8"/>
        <color rgb="FF000000"/>
        <rFont val="Calibri"/>
        <charset val="134"/>
      </rPr>
      <t>TRC051384</t>
    </r>
  </si>
  <si>
    <r>
      <rPr>
        <sz val="8"/>
        <color rgb="FF000000"/>
        <rFont val="Calibri"/>
        <charset val="134"/>
      </rPr>
      <t>SKL2001</t>
    </r>
  </si>
  <si>
    <r>
      <rPr>
        <sz val="8"/>
        <color rgb="FF000000"/>
        <rFont val="Calibri"/>
        <charset val="134"/>
      </rPr>
      <t>CeMMEC13</t>
    </r>
  </si>
  <si>
    <r>
      <rPr>
        <b/>
        <sz val="8"/>
        <color rgb="FF000000"/>
        <rFont val="Calibri"/>
        <charset val="134"/>
      </rPr>
      <t>S8194</t>
    </r>
  </si>
  <si>
    <r>
      <rPr>
        <b/>
        <sz val="8"/>
        <color rgb="FF000000"/>
        <rFont val="Calibri"/>
        <charset val="134"/>
      </rPr>
      <t>S8208</t>
    </r>
  </si>
  <si>
    <r>
      <rPr>
        <b/>
        <sz val="8"/>
        <color rgb="FF000000"/>
        <rFont val="Calibri"/>
        <charset val="134"/>
      </rPr>
      <t>S8236</t>
    </r>
  </si>
  <si>
    <r>
      <rPr>
        <b/>
        <sz val="8"/>
        <color rgb="FF000000"/>
        <rFont val="Calibri"/>
        <charset val="134"/>
      </rPr>
      <t>S8246</t>
    </r>
  </si>
  <si>
    <r>
      <rPr>
        <b/>
        <sz val="8"/>
        <color rgb="FF000000"/>
        <rFont val="Calibri"/>
        <charset val="134"/>
      </rPr>
      <t>S8265</t>
    </r>
  </si>
  <si>
    <r>
      <rPr>
        <b/>
        <sz val="8"/>
        <color rgb="FF000000"/>
        <rFont val="Calibri"/>
        <charset val="134"/>
      </rPr>
      <t>S8281</t>
    </r>
  </si>
  <si>
    <r>
      <rPr>
        <b/>
        <sz val="8"/>
        <color rgb="FF000000"/>
        <rFont val="Calibri"/>
        <charset val="134"/>
      </rPr>
      <t>S8294</t>
    </r>
  </si>
  <si>
    <r>
      <rPr>
        <b/>
        <sz val="8"/>
        <color rgb="FF000000"/>
        <rFont val="Calibri"/>
        <charset val="134"/>
      </rPr>
      <t>S8306</t>
    </r>
  </si>
  <si>
    <r>
      <rPr>
        <b/>
        <sz val="8"/>
        <color rgb="FF000000"/>
        <rFont val="Calibri"/>
        <charset val="134"/>
      </rPr>
      <t>S8321</t>
    </r>
  </si>
  <si>
    <r>
      <rPr>
        <b/>
        <sz val="8"/>
        <color rgb="FF000000"/>
        <rFont val="Calibri"/>
        <charset val="134"/>
      </rPr>
      <t>S8330</t>
    </r>
  </si>
  <si>
    <r>
      <rPr>
        <sz val="8"/>
        <color rgb="FF000000"/>
        <rFont val="Calibri"/>
        <charset val="134"/>
      </rPr>
      <t>umbralisib (TGR-1202)</t>
    </r>
  </si>
  <si>
    <r>
      <rPr>
        <sz val="8"/>
        <color rgb="FF000000"/>
        <rFont val="Calibri"/>
        <charset val="134"/>
      </rPr>
      <t>Hydroxyfasudil (HA-1100) HCl</t>
    </r>
  </si>
  <si>
    <r>
      <rPr>
        <sz val="8"/>
        <color rgb="FF000000"/>
        <rFont val="Calibri"/>
        <charset val="134"/>
      </rPr>
      <t>MK-886</t>
    </r>
  </si>
  <si>
    <r>
      <rPr>
        <sz val="8"/>
        <color rgb="FF000000"/>
        <rFont val="Calibri"/>
        <charset val="134"/>
      </rPr>
      <t>RK-33</t>
    </r>
  </si>
  <si>
    <r>
      <rPr>
        <sz val="8"/>
        <color rgb="FF000000"/>
        <rFont val="Calibri"/>
        <charset val="134"/>
      </rPr>
      <t>GSK6853</t>
    </r>
  </si>
  <si>
    <r>
      <rPr>
        <sz val="8"/>
        <color rgb="FF000000"/>
        <rFont val="Calibri"/>
        <charset val="134"/>
      </rPr>
      <t>CCF642</t>
    </r>
  </si>
  <si>
    <r>
      <rPr>
        <sz val="8"/>
        <color rgb="FF000000"/>
        <rFont val="Calibri"/>
        <charset val="134"/>
      </rPr>
      <t>Olmutinib (BI 1482694)</t>
    </r>
  </si>
  <si>
    <r>
      <rPr>
        <sz val="8"/>
        <color rgb="FF000000"/>
        <rFont val="Calibri"/>
        <charset val="134"/>
      </rPr>
      <t>Leukadherin-1</t>
    </r>
  </si>
  <si>
    <r>
      <rPr>
        <sz val="8"/>
        <color rgb="FF000000"/>
        <rFont val="Calibri"/>
        <charset val="134"/>
      </rPr>
      <t>MLR-1023</t>
    </r>
  </si>
  <si>
    <r>
      <rPr>
        <sz val="8"/>
        <color rgb="FF000000"/>
        <rFont val="Calibri"/>
        <charset val="134"/>
      </rPr>
      <t>Eganelisib (IPI-549)</t>
    </r>
  </si>
  <si>
    <r>
      <rPr>
        <b/>
        <sz val="12"/>
        <color rgb="FFF9FBF8"/>
        <rFont val="Calibri"/>
        <charset val="134"/>
      </rPr>
      <t>Plate layout: L8500-36</t>
    </r>
  </si>
  <si>
    <r>
      <rPr>
        <b/>
        <sz val="8"/>
        <color rgb="FF000000"/>
        <rFont val="Calibri"/>
        <charset val="134"/>
      </rPr>
      <t>S8334</t>
    </r>
  </si>
  <si>
    <r>
      <rPr>
        <b/>
        <sz val="8"/>
        <color rgb="FF000000"/>
        <rFont val="Calibri"/>
        <charset val="134"/>
      </rPr>
      <t>S8353</t>
    </r>
  </si>
  <si>
    <r>
      <rPr>
        <b/>
        <sz val="8"/>
        <color rgb="FF000000"/>
        <rFont val="Calibri"/>
        <charset val="134"/>
      </rPr>
      <t>S8367</t>
    </r>
  </si>
  <si>
    <r>
      <rPr>
        <b/>
        <sz val="8"/>
        <color rgb="FF000000"/>
        <rFont val="Calibri"/>
        <charset val="134"/>
      </rPr>
      <t>S8382</t>
    </r>
  </si>
  <si>
    <r>
      <rPr>
        <b/>
        <sz val="8"/>
        <color rgb="FF000000"/>
        <rFont val="Calibri"/>
        <charset val="134"/>
      </rPr>
      <t>S8403</t>
    </r>
  </si>
  <si>
    <r>
      <rPr>
        <b/>
        <sz val="8"/>
        <color rgb="FF000000"/>
        <rFont val="Calibri"/>
        <charset val="134"/>
      </rPr>
      <t>S8426</t>
    </r>
  </si>
  <si>
    <r>
      <rPr>
        <b/>
        <sz val="8"/>
        <color rgb="FF000000"/>
        <rFont val="Calibri"/>
        <charset val="134"/>
      </rPr>
      <t>S8441</t>
    </r>
  </si>
  <si>
    <r>
      <rPr>
        <b/>
        <sz val="8"/>
        <color rgb="FF000000"/>
        <rFont val="Calibri"/>
        <charset val="134"/>
      </rPr>
      <t>S8459</t>
    </r>
  </si>
  <si>
    <r>
      <rPr>
        <b/>
        <sz val="8"/>
        <color rgb="FF000000"/>
        <rFont val="Calibri"/>
        <charset val="134"/>
      </rPr>
      <t>S8483</t>
    </r>
  </si>
  <si>
    <r>
      <rPr>
        <b/>
        <sz val="8"/>
        <color rgb="FF000000"/>
        <rFont val="Calibri"/>
        <charset val="134"/>
      </rPr>
      <t>S8502</t>
    </r>
  </si>
  <si>
    <r>
      <rPr>
        <sz val="8"/>
        <color rgb="FF000000"/>
        <rFont val="Calibri"/>
        <charset val="134"/>
      </rPr>
      <t>XMU-MP-1</t>
    </r>
  </si>
  <si>
    <r>
      <rPr>
        <sz val="8"/>
        <color rgb="FF000000"/>
        <rFont val="Calibri"/>
        <charset val="134"/>
      </rPr>
      <t>Lirametostat (CPI-1205)</t>
    </r>
  </si>
  <si>
    <r>
      <rPr>
        <sz val="8"/>
        <color rgb="FF000000"/>
        <rFont val="Calibri"/>
        <charset val="134"/>
      </rPr>
      <t>GSK2193874</t>
    </r>
  </si>
  <si>
    <r>
      <rPr>
        <sz val="8"/>
        <color rgb="FF000000"/>
        <rFont val="Calibri"/>
        <charset val="134"/>
      </rPr>
      <t>ML390</t>
    </r>
  </si>
  <si>
    <r>
      <rPr>
        <sz val="8"/>
        <color rgb="FF000000"/>
        <rFont val="Calibri"/>
        <charset val="134"/>
      </rPr>
      <t>MX69</t>
    </r>
  </si>
  <si>
    <r>
      <rPr>
        <sz val="8"/>
        <color rgb="FF000000"/>
        <rFont val="Calibri"/>
        <charset val="134"/>
      </rPr>
      <t>10074-G5</t>
    </r>
  </si>
  <si>
    <r>
      <rPr>
        <sz val="8"/>
        <color rgb="FF000000"/>
        <rFont val="Calibri"/>
        <charset val="134"/>
      </rPr>
      <t>LW 6</t>
    </r>
  </si>
  <si>
    <r>
      <rPr>
        <sz val="8"/>
        <color rgb="FF000000"/>
        <rFont val="Calibri"/>
        <charset val="134"/>
      </rPr>
      <t>TAK-063</t>
    </r>
  </si>
  <si>
    <r>
      <rPr>
        <sz val="8"/>
        <color rgb="FF000000"/>
        <rFont val="Calibri"/>
        <charset val="134"/>
      </rPr>
      <t>CBL0137 HCl</t>
    </r>
  </si>
  <si>
    <r>
      <rPr>
        <sz val="8"/>
        <color rgb="FF000000"/>
        <rFont val="Calibri"/>
        <charset val="134"/>
      </rPr>
      <t>TMP195</t>
    </r>
  </si>
  <si>
    <r>
      <rPr>
        <b/>
        <sz val="8"/>
        <color rgb="FF000000"/>
        <rFont val="Calibri"/>
        <charset val="134"/>
      </rPr>
      <t>S8335</t>
    </r>
  </si>
  <si>
    <r>
      <rPr>
        <b/>
        <sz val="8"/>
        <color rgb="FF000000"/>
        <rFont val="Calibri"/>
        <charset val="134"/>
      </rPr>
      <t>S8355</t>
    </r>
  </si>
  <si>
    <r>
      <rPr>
        <b/>
        <sz val="8"/>
        <color rgb="FF000000"/>
        <rFont val="Calibri"/>
        <charset val="134"/>
      </rPr>
      <t>S8368</t>
    </r>
  </si>
  <si>
    <r>
      <rPr>
        <b/>
        <sz val="8"/>
        <color rgb="FF000000"/>
        <rFont val="Calibri"/>
        <charset val="134"/>
      </rPr>
      <t>S8387</t>
    </r>
  </si>
  <si>
    <r>
      <rPr>
        <b/>
        <sz val="8"/>
        <color rgb="FF000000"/>
        <rFont val="Calibri"/>
        <charset val="134"/>
      </rPr>
      <t>S8404</t>
    </r>
  </si>
  <si>
    <r>
      <rPr>
        <b/>
        <sz val="8"/>
        <color rgb="FF000000"/>
        <rFont val="Calibri"/>
        <charset val="134"/>
      </rPr>
      <t>S8427</t>
    </r>
  </si>
  <si>
    <r>
      <rPr>
        <b/>
        <sz val="8"/>
        <color rgb="FF000000"/>
        <rFont val="Calibri"/>
        <charset val="134"/>
      </rPr>
      <t>S8443</t>
    </r>
  </si>
  <si>
    <r>
      <rPr>
        <b/>
        <sz val="8"/>
        <color rgb="FF000000"/>
        <rFont val="Calibri"/>
        <charset val="134"/>
      </rPr>
      <t>S8460</t>
    </r>
  </si>
  <si>
    <r>
      <rPr>
        <b/>
        <sz val="8"/>
        <color rgb="FF000000"/>
        <rFont val="Calibri"/>
        <charset val="134"/>
      </rPr>
      <t>S8484</t>
    </r>
  </si>
  <si>
    <r>
      <rPr>
        <b/>
        <sz val="8"/>
        <color rgb="FF000000"/>
        <rFont val="Calibri"/>
        <charset val="134"/>
      </rPr>
      <t>S8503</t>
    </r>
  </si>
  <si>
    <r>
      <rPr>
        <sz val="8"/>
        <color rgb="FF000000"/>
        <rFont val="Calibri"/>
        <charset val="134"/>
      </rPr>
      <t>PF-06409577</t>
    </r>
  </si>
  <si>
    <r>
      <rPr>
        <sz val="8"/>
        <color rgb="FF000000"/>
        <rFont val="Calibri"/>
        <charset val="134"/>
      </rPr>
      <t>APS-2-79 HCl</t>
    </r>
  </si>
  <si>
    <r>
      <rPr>
        <sz val="8"/>
        <color rgb="FF000000"/>
        <rFont val="Calibri"/>
        <charset val="134"/>
      </rPr>
      <t>LM10</t>
    </r>
  </si>
  <si>
    <r>
      <rPr>
        <sz val="8"/>
        <color rgb="FF000000"/>
        <rFont val="Calibri"/>
        <charset val="134"/>
      </rPr>
      <t>MSC2530818</t>
    </r>
  </si>
  <si>
    <r>
      <rPr>
        <sz val="8"/>
        <color rgb="FF000000"/>
        <rFont val="Calibri"/>
        <charset val="134"/>
      </rPr>
      <t>S49076</t>
    </r>
  </si>
  <si>
    <r>
      <rPr>
        <sz val="8"/>
        <color rgb="FF000000"/>
        <rFont val="Calibri"/>
        <charset val="134"/>
      </rPr>
      <t>LTURM34</t>
    </r>
  </si>
  <si>
    <r>
      <rPr>
        <sz val="8"/>
        <color rgb="FF000000"/>
        <rFont val="Calibri"/>
        <charset val="134"/>
      </rPr>
      <t>MK-8617</t>
    </r>
  </si>
  <si>
    <r>
      <rPr>
        <sz val="8"/>
        <color rgb="FF000000"/>
        <rFont val="Calibri"/>
        <charset val="134"/>
      </rPr>
      <t>Salermide</t>
    </r>
  </si>
  <si>
    <r>
      <rPr>
        <sz val="8"/>
        <color rgb="FF000000"/>
        <rFont val="Calibri"/>
        <charset val="134"/>
      </rPr>
      <t>GSK2982772</t>
    </r>
  </si>
  <si>
    <r>
      <rPr>
        <sz val="8"/>
        <color rgb="FF000000"/>
        <rFont val="Calibri"/>
        <charset val="134"/>
      </rPr>
      <t>Fisogatinib (BLU-554)</t>
    </r>
  </si>
  <si>
    <r>
      <rPr>
        <b/>
        <sz val="8"/>
        <color rgb="FF000000"/>
        <rFont val="Calibri"/>
        <charset val="134"/>
      </rPr>
      <t>S8337</t>
    </r>
  </si>
  <si>
    <r>
      <rPr>
        <b/>
        <sz val="8"/>
        <color rgb="FF000000"/>
        <rFont val="Calibri"/>
        <charset val="134"/>
      </rPr>
      <t>S8358</t>
    </r>
  </si>
  <si>
    <r>
      <rPr>
        <b/>
        <sz val="8"/>
        <color rgb="FF000000"/>
        <rFont val="Calibri"/>
        <charset val="134"/>
      </rPr>
      <t>S8369</t>
    </r>
  </si>
  <si>
    <r>
      <rPr>
        <b/>
        <sz val="8"/>
        <color rgb="FF000000"/>
        <rFont val="Calibri"/>
        <charset val="134"/>
      </rPr>
      <t>S8388</t>
    </r>
  </si>
  <si>
    <r>
      <rPr>
        <b/>
        <sz val="8"/>
        <color rgb="FF000000"/>
        <rFont val="Calibri"/>
        <charset val="134"/>
      </rPr>
      <t>S8405</t>
    </r>
  </si>
  <si>
    <r>
      <rPr>
        <b/>
        <sz val="8"/>
        <color rgb="FF000000"/>
        <rFont val="Calibri"/>
        <charset val="134"/>
      </rPr>
      <t>S8429</t>
    </r>
  </si>
  <si>
    <r>
      <rPr>
        <b/>
        <sz val="8"/>
        <color rgb="FF000000"/>
        <rFont val="Calibri"/>
        <charset val="134"/>
      </rPr>
      <t>S8444</t>
    </r>
  </si>
  <si>
    <r>
      <rPr>
        <b/>
        <sz val="8"/>
        <color rgb="FF000000"/>
        <rFont val="Calibri"/>
        <charset val="134"/>
      </rPr>
      <t>S8464</t>
    </r>
  </si>
  <si>
    <r>
      <rPr>
        <b/>
        <sz val="8"/>
        <color rgb="FF000000"/>
        <rFont val="Calibri"/>
        <charset val="134"/>
      </rPr>
      <t>S8489</t>
    </r>
  </si>
  <si>
    <r>
      <rPr>
        <b/>
        <sz val="8"/>
        <color rgb="FF000000"/>
        <rFont val="Calibri"/>
        <charset val="134"/>
      </rPr>
      <t>S8511</t>
    </r>
  </si>
  <si>
    <r>
      <rPr>
        <sz val="8"/>
        <color rgb="FF000000"/>
        <rFont val="Calibri"/>
        <charset val="134"/>
      </rPr>
      <t>1400W 2HCl</t>
    </r>
  </si>
  <si>
    <r>
      <rPr>
        <sz val="8"/>
        <color rgb="FF000000"/>
        <rFont val="Calibri"/>
        <charset val="134"/>
      </rPr>
      <t>WNK463</t>
    </r>
  </si>
  <si>
    <r>
      <rPr>
        <sz val="8"/>
        <color rgb="FF000000"/>
        <rFont val="Calibri"/>
        <charset val="134"/>
      </rPr>
      <t>Lys05</t>
    </r>
  </si>
  <si>
    <r>
      <rPr>
        <sz val="8"/>
        <color rgb="FF000000"/>
        <rFont val="Calibri"/>
        <charset val="134"/>
      </rPr>
      <t>ML-7 HCl</t>
    </r>
  </si>
  <si>
    <r>
      <rPr>
        <sz val="8"/>
        <color rgb="FF000000"/>
        <rFont val="Calibri"/>
        <charset val="134"/>
      </rPr>
      <t>RRx-001</t>
    </r>
  </si>
  <si>
    <r>
      <rPr>
        <sz val="8"/>
        <color rgb="FF000000"/>
        <rFont val="Calibri"/>
        <charset val="134"/>
      </rPr>
      <t>PNU-74654</t>
    </r>
  </si>
  <si>
    <r>
      <rPr>
        <sz val="8"/>
        <color rgb="FF000000"/>
        <rFont val="Calibri"/>
        <charset val="134"/>
      </rPr>
      <t>KPT 9274 ( ATG-019)</t>
    </r>
  </si>
  <si>
    <r>
      <rPr>
        <sz val="8"/>
        <color rgb="FF000000"/>
        <rFont val="Calibri"/>
        <charset val="134"/>
      </rPr>
      <t>Citarinostat (ACY-241)</t>
    </r>
  </si>
  <si>
    <r>
      <rPr>
        <sz val="8"/>
        <color rgb="FF000000"/>
        <rFont val="Calibri"/>
        <charset val="134"/>
      </rPr>
      <t>GSK180736A (GSK180736)</t>
    </r>
  </si>
  <si>
    <r>
      <rPr>
        <sz val="8"/>
        <color rgb="FF000000"/>
        <rFont val="Calibri"/>
        <charset val="134"/>
      </rPr>
      <t>Belizatinib (TSR-011)</t>
    </r>
  </si>
  <si>
    <r>
      <rPr>
        <b/>
        <sz val="8"/>
        <color rgb="FF000000"/>
        <rFont val="Calibri"/>
        <charset val="134"/>
      </rPr>
      <t>S8339</t>
    </r>
  </si>
  <si>
    <r>
      <rPr>
        <b/>
        <sz val="8"/>
        <color rgb="FF000000"/>
        <rFont val="Calibri"/>
        <charset val="134"/>
      </rPr>
      <t>S8359</t>
    </r>
  </si>
  <si>
    <r>
      <rPr>
        <b/>
        <sz val="8"/>
        <color rgb="FF000000"/>
        <rFont val="Calibri"/>
        <charset val="134"/>
      </rPr>
      <t>S8370</t>
    </r>
  </si>
  <si>
    <r>
      <rPr>
        <b/>
        <sz val="8"/>
        <color rgb="FF000000"/>
        <rFont val="Calibri"/>
        <charset val="134"/>
      </rPr>
      <t>S8390</t>
    </r>
  </si>
  <si>
    <r>
      <rPr>
        <b/>
        <sz val="8"/>
        <color rgb="FF000000"/>
        <rFont val="Calibri"/>
        <charset val="134"/>
      </rPr>
      <t>S8407</t>
    </r>
  </si>
  <si>
    <r>
      <rPr>
        <b/>
        <sz val="8"/>
        <color rgb="FF000000"/>
        <rFont val="Calibri"/>
        <charset val="134"/>
      </rPr>
      <t>S8432</t>
    </r>
  </si>
  <si>
    <r>
      <rPr>
        <b/>
        <sz val="8"/>
        <color rgb="FF000000"/>
        <rFont val="Calibri"/>
        <charset val="134"/>
      </rPr>
      <t>S8447</t>
    </r>
  </si>
  <si>
    <r>
      <rPr>
        <b/>
        <sz val="8"/>
        <color rgb="FF000000"/>
        <rFont val="Calibri"/>
        <charset val="134"/>
      </rPr>
      <t>S8465</t>
    </r>
  </si>
  <si>
    <r>
      <rPr>
        <b/>
        <sz val="8"/>
        <color rgb="FF000000"/>
        <rFont val="Calibri"/>
        <charset val="134"/>
      </rPr>
      <t>S8490</t>
    </r>
  </si>
  <si>
    <r>
      <rPr>
        <b/>
        <sz val="8"/>
        <color rgb="FF000000"/>
        <rFont val="Calibri"/>
        <charset val="134"/>
      </rPr>
      <t>S8518</t>
    </r>
  </si>
  <si>
    <r>
      <rPr>
        <sz val="8"/>
        <color rgb="FF000000"/>
        <rFont val="Calibri"/>
        <charset val="134"/>
      </rPr>
      <t>Miransertib (ARQ 092) HCl</t>
    </r>
  </si>
  <si>
    <r>
      <rPr>
        <sz val="8"/>
        <color rgb="FF000000"/>
        <rFont val="Calibri"/>
        <charset val="134"/>
      </rPr>
      <t>UNC3866</t>
    </r>
  </si>
  <si>
    <r>
      <rPr>
        <sz val="8"/>
        <color rgb="FF000000"/>
        <rFont val="Calibri"/>
        <charset val="134"/>
      </rPr>
      <t>BGP-15 2HCl</t>
    </r>
  </si>
  <si>
    <r>
      <rPr>
        <sz val="8"/>
        <color rgb="FF000000"/>
        <rFont val="Calibri"/>
        <charset val="134"/>
      </rPr>
      <t>LXR-623 (WAY-252623)</t>
    </r>
  </si>
  <si>
    <r>
      <rPr>
        <sz val="8"/>
        <color rgb="FF000000"/>
        <rFont val="Calibri"/>
        <charset val="134"/>
      </rPr>
      <t>PF-06273340</t>
    </r>
  </si>
  <si>
    <r>
      <rPr>
        <sz val="8"/>
        <color rgb="FF000000"/>
        <rFont val="Calibri"/>
        <charset val="134"/>
      </rPr>
      <t>Troglitazone (CS-045)</t>
    </r>
  </si>
  <si>
    <r>
      <rPr>
        <sz val="8"/>
        <color rgb="FF000000"/>
        <rFont val="Calibri"/>
        <charset val="134"/>
      </rPr>
      <t>8-OH-DPAT (8-Hydroxy-DPAT)</t>
    </r>
  </si>
  <si>
    <r>
      <rPr>
        <sz val="8"/>
        <color rgb="FF000000"/>
        <rFont val="Calibri"/>
        <charset val="134"/>
      </rPr>
      <t>GSK'872 (GSK2399872A)</t>
    </r>
  </si>
  <si>
    <r>
      <rPr>
        <sz val="8"/>
        <color rgb="FF000000"/>
        <rFont val="Calibri"/>
        <charset val="134"/>
      </rPr>
      <t>Tanzisertib(CC-930)</t>
    </r>
  </si>
  <si>
    <r>
      <rPr>
        <sz val="8"/>
        <color rgb="FF000000"/>
        <rFont val="Calibri"/>
        <charset val="134"/>
      </rPr>
      <t>AD80</t>
    </r>
  </si>
  <si>
    <r>
      <rPr>
        <b/>
        <sz val="8"/>
        <color rgb="FF000000"/>
        <rFont val="Calibri"/>
        <charset val="134"/>
      </rPr>
      <t>S8340</t>
    </r>
  </si>
  <si>
    <r>
      <rPr>
        <b/>
        <sz val="8"/>
        <color rgb="FF000000"/>
        <rFont val="Calibri"/>
        <charset val="134"/>
      </rPr>
      <t>S8362</t>
    </r>
  </si>
  <si>
    <r>
      <rPr>
        <b/>
        <sz val="8"/>
        <color rgb="FF000000"/>
        <rFont val="Calibri"/>
        <charset val="134"/>
      </rPr>
      <t>S8372</t>
    </r>
  </si>
  <si>
    <r>
      <rPr>
        <b/>
        <sz val="8"/>
        <color rgb="FF000000"/>
        <rFont val="Calibri"/>
        <charset val="134"/>
      </rPr>
      <t>S8397</t>
    </r>
  </si>
  <si>
    <r>
      <rPr>
        <b/>
        <sz val="8"/>
        <color rgb="FF000000"/>
        <rFont val="Calibri"/>
        <charset val="134"/>
      </rPr>
      <t>S8409</t>
    </r>
  </si>
  <si>
    <r>
      <rPr>
        <b/>
        <sz val="8"/>
        <color rgb="FF000000"/>
        <rFont val="Calibri"/>
        <charset val="134"/>
      </rPr>
      <t>S8433</t>
    </r>
  </si>
  <si>
    <r>
      <rPr>
        <b/>
        <sz val="8"/>
        <color rgb="FF000000"/>
        <rFont val="Calibri"/>
        <charset val="134"/>
      </rPr>
      <t>S8448</t>
    </r>
  </si>
  <si>
    <r>
      <rPr>
        <b/>
        <sz val="8"/>
        <color rgb="FF000000"/>
        <rFont val="Calibri"/>
        <charset val="134"/>
      </rPr>
      <t>S8469</t>
    </r>
  </si>
  <si>
    <r>
      <rPr>
        <b/>
        <sz val="8"/>
        <color rgb="FF000000"/>
        <rFont val="Calibri"/>
        <charset val="134"/>
      </rPr>
      <t>S8493</t>
    </r>
  </si>
  <si>
    <r>
      <rPr>
        <b/>
        <sz val="8"/>
        <color rgb="FF000000"/>
        <rFont val="Calibri"/>
        <charset val="134"/>
      </rPr>
      <t>S8519</t>
    </r>
  </si>
  <si>
    <r>
      <rPr>
        <sz val="8"/>
        <color rgb="FF000000"/>
        <rFont val="Calibri"/>
        <charset val="134"/>
      </rPr>
      <t>SGC2085</t>
    </r>
  </si>
  <si>
    <r>
      <rPr>
        <sz val="8"/>
        <color rgb="FF000000"/>
        <rFont val="Calibri"/>
        <charset val="134"/>
      </rPr>
      <t>Tucatinib</t>
    </r>
  </si>
  <si>
    <r>
      <rPr>
        <sz val="8"/>
        <color rgb="FF000000"/>
        <rFont val="Calibri"/>
        <charset val="134"/>
      </rPr>
      <t>AZD9496</t>
    </r>
  </si>
  <si>
    <r>
      <rPr>
        <sz val="8"/>
        <color rgb="FF000000"/>
        <rFont val="Calibri"/>
        <charset val="134"/>
      </rPr>
      <t>Eltanexor (KPT-8602)</t>
    </r>
  </si>
  <si>
    <r>
      <rPr>
        <sz val="8"/>
        <color rgb="FF000000"/>
        <rFont val="Calibri"/>
        <charset val="134"/>
      </rPr>
      <t>KG-501 (2-naphthol-AS-E-phosphate)</t>
    </r>
  </si>
  <si>
    <r>
      <rPr>
        <sz val="8"/>
        <color rgb="FF000000"/>
        <rFont val="Calibri"/>
        <charset val="134"/>
      </rPr>
      <t>NS-398 (NS398)</t>
    </r>
  </si>
  <si>
    <r>
      <rPr>
        <sz val="8"/>
        <color rgb="FF000000"/>
        <rFont val="Calibri"/>
        <charset val="134"/>
      </rPr>
      <t>ZINC00881524 (ROCK inhibitor)</t>
    </r>
  </si>
  <si>
    <r>
      <rPr>
        <sz val="8"/>
        <color rgb="FF000000"/>
        <rFont val="Calibri"/>
        <charset val="134"/>
      </rPr>
      <t>CCG-203971</t>
    </r>
  </si>
  <si>
    <r>
      <rPr>
        <sz val="8"/>
        <color rgb="FF000000"/>
        <rFont val="Calibri"/>
        <charset val="134"/>
      </rPr>
      <t>PD-166866 (PD166866)</t>
    </r>
  </si>
  <si>
    <r>
      <rPr>
        <sz val="8"/>
        <color rgb="FF000000"/>
        <rFont val="Calibri"/>
        <charset val="134"/>
      </rPr>
      <t>A-317491</t>
    </r>
  </si>
  <si>
    <r>
      <rPr>
        <b/>
        <sz val="8"/>
        <color rgb="FF000000"/>
        <rFont val="Calibri"/>
        <charset val="134"/>
      </rPr>
      <t>S8345</t>
    </r>
  </si>
  <si>
    <r>
      <rPr>
        <b/>
        <sz val="8"/>
        <color rgb="FF000000"/>
        <rFont val="Calibri"/>
        <charset val="134"/>
      </rPr>
      <t>S8363</t>
    </r>
  </si>
  <si>
    <r>
      <rPr>
        <b/>
        <sz val="8"/>
        <color rgb="FF000000"/>
        <rFont val="Calibri"/>
        <charset val="134"/>
      </rPr>
      <t>S8376</t>
    </r>
  </si>
  <si>
    <r>
      <rPr>
        <b/>
        <sz val="8"/>
        <color rgb="FF000000"/>
        <rFont val="Calibri"/>
        <charset val="134"/>
      </rPr>
      <t>S8400</t>
    </r>
  </si>
  <si>
    <r>
      <rPr>
        <b/>
        <sz val="8"/>
        <color rgb="FF000000"/>
        <rFont val="Calibri"/>
        <charset val="134"/>
      </rPr>
      <t>S8412</t>
    </r>
  </si>
  <si>
    <r>
      <rPr>
        <b/>
        <sz val="8"/>
        <color rgb="FF000000"/>
        <rFont val="Calibri"/>
        <charset val="134"/>
      </rPr>
      <t>S8434</t>
    </r>
  </si>
  <si>
    <r>
      <rPr>
        <b/>
        <sz val="8"/>
        <color rgb="FF000000"/>
        <rFont val="Calibri"/>
        <charset val="134"/>
      </rPr>
      <t>S8452</t>
    </r>
  </si>
  <si>
    <r>
      <rPr>
        <b/>
        <sz val="8"/>
        <color rgb="FF000000"/>
        <rFont val="Calibri"/>
        <charset val="134"/>
      </rPr>
      <t>S8474</t>
    </r>
  </si>
  <si>
    <r>
      <rPr>
        <b/>
        <sz val="8"/>
        <color rgb="FF000000"/>
        <rFont val="Calibri"/>
        <charset val="134"/>
      </rPr>
      <t>S8494</t>
    </r>
  </si>
  <si>
    <r>
      <rPr>
        <b/>
        <sz val="8"/>
        <color rgb="FF000000"/>
        <rFont val="Calibri"/>
        <charset val="134"/>
      </rPr>
      <t>S8520</t>
    </r>
  </si>
  <si>
    <r>
      <rPr>
        <sz val="8"/>
        <color rgb="FF000000"/>
        <rFont val="Calibri"/>
        <charset val="134"/>
      </rPr>
      <t>ONO-7300243</t>
    </r>
  </si>
  <si>
    <r>
      <rPr>
        <sz val="8"/>
        <color rgb="FF000000"/>
        <rFont val="Calibri"/>
        <charset val="134"/>
      </rPr>
      <t>NMS-P118</t>
    </r>
  </si>
  <si>
    <r>
      <rPr>
        <sz val="8"/>
        <color rgb="FF000000"/>
        <rFont val="Calibri"/>
        <charset val="134"/>
      </rPr>
      <t>Rbin-1</t>
    </r>
  </si>
  <si>
    <r>
      <rPr>
        <sz val="8"/>
        <color rgb="FF000000"/>
        <rFont val="Calibri"/>
        <charset val="134"/>
      </rPr>
      <t>Mivebresib (ABBV-075)</t>
    </r>
  </si>
  <si>
    <r>
      <rPr>
        <sz val="8"/>
        <color rgb="FF000000"/>
        <rFont val="Calibri"/>
        <charset val="134"/>
      </rPr>
      <t>Naquotinib(ASP8273)</t>
    </r>
  </si>
  <si>
    <r>
      <rPr>
        <sz val="8"/>
        <color rgb="FF000000"/>
        <rFont val="Calibri"/>
        <charset val="134"/>
      </rPr>
      <t>B02</t>
    </r>
  </si>
  <si>
    <r>
      <rPr>
        <sz val="8"/>
        <color rgb="FF000000"/>
        <rFont val="Calibri"/>
        <charset val="134"/>
      </rPr>
      <t>BAY-876</t>
    </r>
  </si>
  <si>
    <r>
      <rPr>
        <sz val="8"/>
        <color rgb="FF000000"/>
        <rFont val="Calibri"/>
        <charset val="134"/>
      </rPr>
      <t>LF3</t>
    </r>
  </si>
  <si>
    <r>
      <rPr>
        <sz val="8"/>
        <color rgb="FF000000"/>
        <rFont val="Calibri"/>
        <charset val="134"/>
      </rPr>
      <t>PF-06726304</t>
    </r>
  </si>
  <si>
    <r>
      <rPr>
        <sz val="8"/>
        <color rgb="FF000000"/>
        <rFont val="Calibri"/>
        <charset val="134"/>
      </rPr>
      <t>Senexin A</t>
    </r>
  </si>
  <si>
    <r>
      <rPr>
        <b/>
        <sz val="8"/>
        <color rgb="FF000000"/>
        <rFont val="Calibri"/>
        <charset val="134"/>
      </rPr>
      <t>S8348</t>
    </r>
  </si>
  <si>
    <r>
      <rPr>
        <b/>
        <sz val="8"/>
        <color rgb="FF000000"/>
        <rFont val="Calibri"/>
        <charset val="134"/>
      </rPr>
      <t>S8365</t>
    </r>
  </si>
  <si>
    <r>
      <rPr>
        <b/>
        <sz val="8"/>
        <color rgb="FF000000"/>
        <rFont val="Calibri"/>
        <charset val="134"/>
      </rPr>
      <t>S8379</t>
    </r>
  </si>
  <si>
    <r>
      <rPr>
        <b/>
        <sz val="8"/>
        <color rgb="FF000000"/>
        <rFont val="Calibri"/>
        <charset val="134"/>
      </rPr>
      <t>S8401</t>
    </r>
  </si>
  <si>
    <r>
      <rPr>
        <b/>
        <sz val="8"/>
        <color rgb="FF000000"/>
        <rFont val="Calibri"/>
        <charset val="134"/>
      </rPr>
      <t>S8419</t>
    </r>
  </si>
  <si>
    <r>
      <rPr>
        <b/>
        <sz val="8"/>
        <color rgb="FF000000"/>
        <rFont val="Calibri"/>
        <charset val="134"/>
      </rPr>
      <t>S8438</t>
    </r>
  </si>
  <si>
    <r>
      <rPr>
        <b/>
        <sz val="8"/>
        <color rgb="FF000000"/>
        <rFont val="Calibri"/>
        <charset val="134"/>
      </rPr>
      <t>S8456</t>
    </r>
  </si>
  <si>
    <r>
      <rPr>
        <b/>
        <sz val="8"/>
        <color rgb="FF000000"/>
        <rFont val="Calibri"/>
        <charset val="134"/>
      </rPr>
      <t>S8479</t>
    </r>
  </si>
  <si>
    <r>
      <rPr>
        <b/>
        <sz val="8"/>
        <color rgb="FF000000"/>
        <rFont val="Calibri"/>
        <charset val="134"/>
      </rPr>
      <t>S8495</t>
    </r>
  </si>
  <si>
    <r>
      <rPr>
        <b/>
        <sz val="8"/>
        <color rgb="FF000000"/>
        <rFont val="Calibri"/>
        <charset val="134"/>
      </rPr>
      <t>S8523</t>
    </r>
  </si>
  <si>
    <r>
      <rPr>
        <sz val="8"/>
        <color rgb="FF000000"/>
        <rFont val="Calibri"/>
        <charset val="134"/>
      </rPr>
      <t>BMS-935177</t>
    </r>
  </si>
  <si>
    <r>
      <rPr>
        <sz val="8"/>
        <color rgb="FF000000"/>
        <rFont val="Calibri"/>
        <charset val="134"/>
      </rPr>
      <t>Apoptozole</t>
    </r>
  </si>
  <si>
    <r>
      <rPr>
        <sz val="8"/>
        <color rgb="FF000000"/>
        <rFont val="Calibri"/>
        <charset val="134"/>
      </rPr>
      <t>YU238259</t>
    </r>
  </si>
  <si>
    <r>
      <rPr>
        <sz val="8"/>
        <color rgb="FF000000"/>
        <rFont val="Calibri"/>
        <charset val="134"/>
      </rPr>
      <t>Erdafitinib (JNJ-42756493)</t>
    </r>
  </si>
  <si>
    <r>
      <rPr>
        <sz val="8"/>
        <color rgb="FF000000"/>
        <rFont val="Calibri"/>
        <charset val="134"/>
      </rPr>
      <t>Stenoparib (E7449)</t>
    </r>
  </si>
  <si>
    <r>
      <rPr>
        <sz val="8"/>
        <color rgb="FF000000"/>
        <rFont val="Calibri"/>
        <charset val="134"/>
      </rPr>
      <t>T-3775440 HCl</t>
    </r>
  </si>
  <si>
    <r>
      <rPr>
        <sz val="8"/>
        <color rgb="FF000000"/>
        <rFont val="Calibri"/>
        <charset val="134"/>
      </rPr>
      <t>VPS34 inhibitor 1 (Compound 19)</t>
    </r>
  </si>
  <si>
    <r>
      <rPr>
        <sz val="8"/>
        <color rgb="FF000000"/>
        <rFont val="Calibri"/>
        <charset val="134"/>
      </rPr>
      <t>LLY-284</t>
    </r>
  </si>
  <si>
    <r>
      <rPr>
        <sz val="8"/>
        <color rgb="FF000000"/>
        <rFont val="Calibri"/>
        <charset val="134"/>
      </rPr>
      <t>WT161</t>
    </r>
  </si>
  <si>
    <r>
      <rPr>
        <sz val="8"/>
        <color rgb="FF000000"/>
        <rFont val="Calibri"/>
        <charset val="134"/>
      </rPr>
      <t>GSK2256098</t>
    </r>
  </si>
  <si>
    <r>
      <rPr>
        <b/>
        <sz val="8"/>
        <color rgb="FF000000"/>
        <rFont val="Calibri"/>
        <charset val="134"/>
      </rPr>
      <t>S8352</t>
    </r>
  </si>
  <si>
    <r>
      <rPr>
        <b/>
        <sz val="8"/>
        <color rgb="FF000000"/>
        <rFont val="Calibri"/>
        <charset val="134"/>
      </rPr>
      <t>S8366</t>
    </r>
  </si>
  <si>
    <r>
      <rPr>
        <b/>
        <sz val="8"/>
        <color rgb="FF000000"/>
        <rFont val="Calibri"/>
        <charset val="134"/>
      </rPr>
      <t>S8380</t>
    </r>
  </si>
  <si>
    <r>
      <rPr>
        <b/>
        <sz val="8"/>
        <color rgb="FF000000"/>
        <rFont val="Calibri"/>
        <charset val="134"/>
      </rPr>
      <t>S8402</t>
    </r>
  </si>
  <si>
    <r>
      <rPr>
        <b/>
        <sz val="8"/>
        <color rgb="FF000000"/>
        <rFont val="Calibri"/>
        <charset val="134"/>
      </rPr>
      <t>S8420</t>
    </r>
  </si>
  <si>
    <r>
      <rPr>
        <b/>
        <sz val="8"/>
        <color rgb="FF000000"/>
        <rFont val="Calibri"/>
        <charset val="134"/>
      </rPr>
      <t>S8439</t>
    </r>
  </si>
  <si>
    <r>
      <rPr>
        <b/>
        <sz val="8"/>
        <color rgb="FF000000"/>
        <rFont val="Calibri"/>
        <charset val="134"/>
      </rPr>
      <t>S8457</t>
    </r>
  </si>
  <si>
    <r>
      <rPr>
        <b/>
        <sz val="8"/>
        <color rgb="FF000000"/>
        <rFont val="Calibri"/>
        <charset val="134"/>
      </rPr>
      <t>S8481</t>
    </r>
  </si>
  <si>
    <r>
      <rPr>
        <b/>
        <sz val="8"/>
        <color rgb="FF000000"/>
        <rFont val="Calibri"/>
        <charset val="134"/>
      </rPr>
      <t>S8496</t>
    </r>
  </si>
  <si>
    <r>
      <rPr>
        <b/>
        <sz val="8"/>
        <color rgb="FF000000"/>
        <rFont val="Calibri"/>
        <charset val="134"/>
      </rPr>
      <t>S8526</t>
    </r>
  </si>
  <si>
    <r>
      <rPr>
        <sz val="8"/>
        <color rgb="FF000000"/>
        <rFont val="Calibri"/>
        <charset val="134"/>
      </rPr>
      <t>PT2385</t>
    </r>
  </si>
  <si>
    <r>
      <rPr>
        <sz val="8"/>
        <color rgb="FF000000"/>
        <rFont val="Calibri"/>
        <charset val="134"/>
      </rPr>
      <t>CRT0066101 dihydrochloride</t>
    </r>
  </si>
  <si>
    <r>
      <rPr>
        <sz val="8"/>
        <color rgb="FF000000"/>
        <rFont val="Calibri"/>
        <charset val="134"/>
      </rPr>
      <t>YM-58483 (BTP2)</t>
    </r>
  </si>
  <si>
    <r>
      <rPr>
        <sz val="8"/>
        <color rgb="FF000000"/>
        <rFont val="Calibri"/>
        <charset val="134"/>
      </rPr>
      <t>KRIBB11</t>
    </r>
  </si>
  <si>
    <r>
      <rPr>
        <sz val="8"/>
        <color rgb="FF000000"/>
        <rFont val="Calibri"/>
        <charset val="134"/>
      </rPr>
      <t>R-IMPP</t>
    </r>
  </si>
  <si>
    <r>
      <rPr>
        <sz val="8"/>
        <color rgb="FF000000"/>
        <rFont val="Calibri"/>
        <charset val="134"/>
      </rPr>
      <t>Monastrol</t>
    </r>
  </si>
  <si>
    <r>
      <rPr>
        <sz val="8"/>
        <color rgb="FF000000"/>
        <rFont val="Calibri"/>
        <charset val="134"/>
      </rPr>
      <t>UK-371804 HCl</t>
    </r>
  </si>
  <si>
    <r>
      <rPr>
        <sz val="8"/>
        <color rgb="FF000000"/>
        <rFont val="Calibri"/>
        <charset val="134"/>
      </rPr>
      <t>SRT3025 HCl</t>
    </r>
  </si>
  <si>
    <r>
      <rPr>
        <sz val="8"/>
        <color rgb="FF000000"/>
        <rFont val="Calibri"/>
        <charset val="134"/>
      </rPr>
      <t>EED226</t>
    </r>
  </si>
  <si>
    <r>
      <rPr>
        <sz val="8"/>
        <color rgb="FF000000"/>
        <rFont val="Calibri"/>
        <charset val="134"/>
      </rPr>
      <t>GDC-0575 (ARRY-575)</t>
    </r>
  </si>
  <si>
    <r>
      <rPr>
        <b/>
        <sz val="12"/>
        <color rgb="FFF9FBF8"/>
        <rFont val="Calibri"/>
        <charset val="134"/>
      </rPr>
      <t>Plate layout: L8500-37</t>
    </r>
  </si>
  <si>
    <r>
      <rPr>
        <b/>
        <sz val="8"/>
        <color rgb="FF000000"/>
        <rFont val="Calibri"/>
        <charset val="134"/>
      </rPr>
      <t>S8528</t>
    </r>
  </si>
  <si>
    <r>
      <rPr>
        <b/>
        <sz val="8"/>
        <color rgb="FF000000"/>
        <rFont val="Calibri"/>
        <charset val="134"/>
      </rPr>
      <t>S8557</t>
    </r>
  </si>
  <si>
    <r>
      <rPr>
        <b/>
        <sz val="8"/>
        <color rgb="FF000000"/>
        <rFont val="Calibri"/>
        <charset val="134"/>
      </rPr>
      <t>S8567</t>
    </r>
  </si>
  <si>
    <r>
      <rPr>
        <b/>
        <sz val="8"/>
        <color rgb="FF000000"/>
        <rFont val="Calibri"/>
        <charset val="134"/>
      </rPr>
      <t>S8581</t>
    </r>
  </si>
  <si>
    <r>
      <rPr>
        <b/>
        <sz val="8"/>
        <color rgb="FF000000"/>
        <rFont val="Calibri"/>
        <charset val="134"/>
      </rPr>
      <t>S8597</t>
    </r>
  </si>
  <si>
    <r>
      <rPr>
        <b/>
        <sz val="8"/>
        <color rgb="FF000000"/>
        <rFont val="Calibri"/>
        <charset val="134"/>
      </rPr>
      <t>S8612</t>
    </r>
  </si>
  <si>
    <r>
      <rPr>
        <b/>
        <sz val="8"/>
        <color rgb="FF000000"/>
        <rFont val="Calibri"/>
        <charset val="134"/>
      </rPr>
      <t>S8637</t>
    </r>
  </si>
  <si>
    <r>
      <rPr>
        <b/>
        <sz val="8"/>
        <color rgb="FF000000"/>
        <rFont val="Calibri"/>
        <charset val="134"/>
      </rPr>
      <t>S8648</t>
    </r>
  </si>
  <si>
    <r>
      <rPr>
        <b/>
        <sz val="8"/>
        <color rgb="FF000000"/>
        <rFont val="Calibri"/>
        <charset val="134"/>
      </rPr>
      <t>S8663</t>
    </r>
  </si>
  <si>
    <r>
      <rPr>
        <b/>
        <sz val="8"/>
        <color rgb="FF000000"/>
        <rFont val="Calibri"/>
        <charset val="134"/>
      </rPr>
      <t>S8679</t>
    </r>
  </si>
  <si>
    <r>
      <rPr>
        <sz val="8"/>
        <color rgb="FF000000"/>
        <rFont val="Calibri"/>
        <charset val="134"/>
      </rPr>
      <t>SR-18292</t>
    </r>
  </si>
  <si>
    <r>
      <rPr>
        <sz val="8"/>
        <color rgb="FF000000"/>
        <rFont val="Calibri"/>
        <charset val="134"/>
      </rPr>
      <t>IDO inhibitor 1</t>
    </r>
  </si>
  <si>
    <r>
      <rPr>
        <sz val="8"/>
        <color rgb="FF000000"/>
        <rFont val="Calibri"/>
        <charset val="134"/>
      </rPr>
      <t>Tucidinostat (Chidamide)</t>
    </r>
  </si>
  <si>
    <r>
      <rPr>
        <sz val="8"/>
        <color rgb="FF000000"/>
        <rFont val="Calibri"/>
        <charset val="134"/>
      </rPr>
      <t>Serabelisib (TAK-117)</t>
    </r>
  </si>
  <si>
    <r>
      <rPr>
        <sz val="8"/>
        <color rgb="FF000000"/>
        <rFont val="Calibri"/>
        <charset val="134"/>
      </rPr>
      <t>LYN-1604</t>
    </r>
  </si>
  <si>
    <r>
      <rPr>
        <sz val="8"/>
        <color rgb="FF000000"/>
        <rFont val="Calibri"/>
        <charset val="134"/>
      </rPr>
      <t>α-cyano-4-hydroxycinnamic acid(α-CHCA)</t>
    </r>
  </si>
  <si>
    <r>
      <rPr>
        <sz val="8"/>
        <color rgb="FF000000"/>
        <rFont val="Calibri"/>
        <charset val="134"/>
      </rPr>
      <t>Ipragliflozin (ASP1941)</t>
    </r>
  </si>
  <si>
    <r>
      <rPr>
        <sz val="8"/>
        <color rgb="FF000000"/>
        <rFont val="Calibri"/>
        <charset val="134"/>
      </rPr>
      <t>ACY-738</t>
    </r>
  </si>
  <si>
    <r>
      <rPr>
        <sz val="8"/>
        <color rgb="FF000000"/>
        <rFont val="Calibri"/>
        <charset val="134"/>
      </rPr>
      <t>Takinib (EDHS-206)</t>
    </r>
  </si>
  <si>
    <r>
      <rPr>
        <sz val="8"/>
        <color rgb="FF000000"/>
        <rFont val="Calibri"/>
        <charset val="134"/>
      </rPr>
      <t>BTK inhibitor 1 (Compound 27)</t>
    </r>
  </si>
  <si>
    <r>
      <rPr>
        <b/>
        <sz val="8"/>
        <color rgb="FF000000"/>
        <rFont val="Calibri"/>
        <charset val="134"/>
      </rPr>
      <t>S8534</t>
    </r>
  </si>
  <si>
    <r>
      <rPr>
        <b/>
        <sz val="8"/>
        <color rgb="FF000000"/>
        <rFont val="Calibri"/>
        <charset val="134"/>
      </rPr>
      <t>S8558</t>
    </r>
  </si>
  <si>
    <r>
      <rPr>
        <b/>
        <sz val="8"/>
        <color rgb="FF000000"/>
        <rFont val="Calibri"/>
        <charset val="134"/>
      </rPr>
      <t>S8570</t>
    </r>
  </si>
  <si>
    <r>
      <rPr>
        <b/>
        <sz val="8"/>
        <color rgb="FF000000"/>
        <rFont val="Calibri"/>
        <charset val="134"/>
      </rPr>
      <t>S8583</t>
    </r>
  </si>
  <si>
    <r>
      <rPr>
        <b/>
        <sz val="8"/>
        <color rgb="FF000000"/>
        <rFont val="Calibri"/>
        <charset val="134"/>
      </rPr>
      <t>S8598</t>
    </r>
  </si>
  <si>
    <r>
      <rPr>
        <b/>
        <sz val="8"/>
        <color rgb="FF000000"/>
        <rFont val="Calibri"/>
        <charset val="134"/>
      </rPr>
      <t>S8615</t>
    </r>
  </si>
  <si>
    <r>
      <rPr>
        <b/>
        <sz val="8"/>
        <color rgb="FF000000"/>
        <rFont val="Calibri"/>
        <charset val="134"/>
      </rPr>
      <t>S8639</t>
    </r>
  </si>
  <si>
    <r>
      <rPr>
        <b/>
        <sz val="8"/>
        <color rgb="FF000000"/>
        <rFont val="Calibri"/>
        <charset val="134"/>
      </rPr>
      <t>S8650</t>
    </r>
  </si>
  <si>
    <r>
      <rPr>
        <b/>
        <sz val="8"/>
        <color rgb="FF000000"/>
        <rFont val="Calibri"/>
        <charset val="134"/>
      </rPr>
      <t>S8664</t>
    </r>
  </si>
  <si>
    <r>
      <rPr>
        <b/>
        <sz val="8"/>
        <color rgb="FF000000"/>
        <rFont val="Calibri"/>
        <charset val="134"/>
      </rPr>
      <t>S8680</t>
    </r>
  </si>
  <si>
    <r>
      <rPr>
        <sz val="8"/>
        <color rgb="FF000000"/>
        <rFont val="Calibri"/>
        <charset val="134"/>
      </rPr>
      <t>Temuterkib (LY3214996)</t>
    </r>
  </si>
  <si>
    <r>
      <rPr>
        <sz val="8"/>
        <color rgb="FF000000"/>
        <rFont val="Calibri"/>
        <charset val="134"/>
      </rPr>
      <t>Tofogliflozin(CSG 452)</t>
    </r>
  </si>
  <si>
    <r>
      <rPr>
        <sz val="8"/>
        <color rgb="FF000000"/>
        <rFont val="Calibri"/>
        <charset val="134"/>
      </rPr>
      <t>RXDX-106 (CEP-40783)</t>
    </r>
  </si>
  <si>
    <r>
      <rPr>
        <sz val="8"/>
        <color rgb="FF000000"/>
        <rFont val="Calibri"/>
        <charset val="134"/>
      </rPr>
      <t>Repotrectinib (TPX-0005)</t>
    </r>
  </si>
  <si>
    <r>
      <rPr>
        <sz val="8"/>
        <color rgb="FF000000"/>
        <rFont val="Calibri"/>
        <charset val="134"/>
      </rPr>
      <t>S 38093</t>
    </r>
  </si>
  <si>
    <r>
      <rPr>
        <sz val="8"/>
        <color rgb="FF000000"/>
        <rFont val="Calibri"/>
        <charset val="134"/>
      </rPr>
      <t>Sodium dichloroacetate (DCA)</t>
    </r>
  </si>
  <si>
    <r>
      <rPr>
        <sz val="8"/>
        <color rgb="FF000000"/>
        <rFont val="Calibri"/>
        <charset val="134"/>
      </rPr>
      <t>Diphenyleneiodonium chloride (DPI)</t>
    </r>
  </si>
  <si>
    <r>
      <rPr>
        <sz val="8"/>
        <color rgb="FF000000"/>
        <rFont val="Calibri"/>
        <charset val="134"/>
      </rPr>
      <t>BTSA1</t>
    </r>
  </si>
  <si>
    <r>
      <rPr>
        <sz val="8"/>
        <color rgb="FF000000"/>
        <rFont val="Calibri"/>
        <charset val="134"/>
      </rPr>
      <t>Pemrametostat (GSK3326595)</t>
    </r>
  </si>
  <si>
    <r>
      <rPr>
        <sz val="8"/>
        <color rgb="FF000000"/>
        <rFont val="Calibri"/>
        <charset val="134"/>
      </rPr>
      <t>AZD1390</t>
    </r>
  </si>
  <si>
    <r>
      <rPr>
        <b/>
        <sz val="8"/>
        <color rgb="FF000000"/>
        <rFont val="Calibri"/>
        <charset val="134"/>
      </rPr>
      <t>S8538</t>
    </r>
  </si>
  <si>
    <r>
      <rPr>
        <b/>
        <sz val="8"/>
        <color rgb="FF000000"/>
        <rFont val="Calibri"/>
        <charset val="134"/>
      </rPr>
      <t>S8559</t>
    </r>
  </si>
  <si>
    <r>
      <rPr>
        <b/>
        <sz val="8"/>
        <color rgb="FF000000"/>
        <rFont val="Calibri"/>
        <charset val="134"/>
      </rPr>
      <t>S8572</t>
    </r>
  </si>
  <si>
    <r>
      <rPr>
        <b/>
        <sz val="8"/>
        <color rgb="FF000000"/>
        <rFont val="Calibri"/>
        <charset val="134"/>
      </rPr>
      <t>S8588</t>
    </r>
  </si>
  <si>
    <r>
      <rPr>
        <b/>
        <sz val="8"/>
        <color rgb="FF000000"/>
        <rFont val="Calibri"/>
        <charset val="134"/>
      </rPr>
      <t>S8603</t>
    </r>
  </si>
  <si>
    <r>
      <rPr>
        <b/>
        <sz val="8"/>
        <color rgb="FF000000"/>
        <rFont val="Calibri"/>
        <charset val="134"/>
      </rPr>
      <t>S8616</t>
    </r>
  </si>
  <si>
    <r>
      <rPr>
        <b/>
        <sz val="8"/>
        <color rgb="FF000000"/>
        <rFont val="Calibri"/>
        <charset val="134"/>
      </rPr>
      <t>S8640</t>
    </r>
  </si>
  <si>
    <r>
      <rPr>
        <b/>
        <sz val="8"/>
        <color rgb="FF000000"/>
        <rFont val="Calibri"/>
        <charset val="134"/>
      </rPr>
      <t>S8652</t>
    </r>
  </si>
  <si>
    <r>
      <rPr>
        <b/>
        <sz val="8"/>
        <color rgb="FF000000"/>
        <rFont val="Calibri"/>
        <charset val="134"/>
      </rPr>
      <t>S8666</t>
    </r>
  </si>
  <si>
    <r>
      <rPr>
        <b/>
        <sz val="8"/>
        <color rgb="FF000000"/>
        <rFont val="Calibri"/>
        <charset val="134"/>
      </rPr>
      <t>S8684</t>
    </r>
  </si>
  <si>
    <r>
      <rPr>
        <sz val="8"/>
        <color rgb="FF000000"/>
        <rFont val="Calibri"/>
        <charset val="134"/>
      </rPr>
      <t>Ritlecitinib (PF-06651600)</t>
    </r>
  </si>
  <si>
    <r>
      <rPr>
        <sz val="8"/>
        <color rgb="FF000000"/>
        <rFont val="Calibri"/>
        <charset val="134"/>
      </rPr>
      <t>INF39</t>
    </r>
  </si>
  <si>
    <r>
      <rPr>
        <sz val="8"/>
        <color rgb="FF000000"/>
        <rFont val="Calibri"/>
        <charset val="134"/>
      </rPr>
      <t>Amcasertib (BBI503)</t>
    </r>
  </si>
  <si>
    <r>
      <rPr>
        <sz val="8"/>
        <color rgb="FF000000"/>
        <rFont val="Calibri"/>
        <charset val="134"/>
      </rPr>
      <t>ACSS2 inhibitor</t>
    </r>
  </si>
  <si>
    <r>
      <rPr>
        <sz val="8"/>
        <color rgb="FF000000"/>
        <rFont val="Calibri"/>
        <charset val="134"/>
      </rPr>
      <t>NGP 555</t>
    </r>
  </si>
  <si>
    <r>
      <rPr>
        <sz val="8"/>
        <color rgb="FF000000"/>
        <rFont val="Calibri"/>
        <charset val="134"/>
      </rPr>
      <t>PKM2 inhibitor(compound 3k)</t>
    </r>
  </si>
  <si>
    <r>
      <rPr>
        <sz val="8"/>
        <color rgb="FF000000"/>
        <rFont val="Calibri"/>
        <charset val="134"/>
      </rPr>
      <t>Reparixin (Repertaxin)</t>
    </r>
  </si>
  <si>
    <r>
      <rPr>
        <sz val="8"/>
        <color rgb="FF000000"/>
        <rFont val="Calibri"/>
        <charset val="134"/>
      </rPr>
      <t>Skp2 inhibitor C1 (SKPin C1)</t>
    </r>
  </si>
  <si>
    <r>
      <rPr>
        <sz val="8"/>
        <color rgb="FF000000"/>
        <rFont val="Calibri"/>
        <charset val="134"/>
      </rPr>
      <t>Elimusertib (BAY-1895344) hydrochloride</t>
    </r>
  </si>
  <si>
    <r>
      <rPr>
        <sz val="8"/>
        <color rgb="FF000000"/>
        <rFont val="Calibri"/>
        <charset val="134"/>
      </rPr>
      <t>Selective JAK3 inhibitor 1</t>
    </r>
  </si>
  <si>
    <r>
      <rPr>
        <b/>
        <sz val="8"/>
        <color rgb="FF000000"/>
        <rFont val="Calibri"/>
        <charset val="134"/>
      </rPr>
      <t>S8539</t>
    </r>
  </si>
  <si>
    <r>
      <rPr>
        <b/>
        <sz val="8"/>
        <color rgb="FF000000"/>
        <rFont val="Calibri"/>
        <charset val="134"/>
      </rPr>
      <t>S8560</t>
    </r>
  </si>
  <si>
    <r>
      <rPr>
        <b/>
        <sz val="8"/>
        <color rgb="FF000000"/>
        <rFont val="Calibri"/>
        <charset val="134"/>
      </rPr>
      <t>S8573</t>
    </r>
  </si>
  <si>
    <r>
      <rPr>
        <b/>
        <sz val="8"/>
        <color rgb="FF000000"/>
        <rFont val="Calibri"/>
        <charset val="134"/>
      </rPr>
      <t>S8589</t>
    </r>
  </si>
  <si>
    <r>
      <rPr>
        <b/>
        <sz val="8"/>
        <color rgb="FF000000"/>
        <rFont val="Calibri"/>
        <charset val="134"/>
      </rPr>
      <t>S8605</t>
    </r>
  </si>
  <si>
    <r>
      <rPr>
        <b/>
        <sz val="8"/>
        <color rgb="FF000000"/>
        <rFont val="Calibri"/>
        <charset val="134"/>
      </rPr>
      <t>S8619</t>
    </r>
  </si>
  <si>
    <r>
      <rPr>
        <b/>
        <sz val="8"/>
        <color rgb="FF000000"/>
        <rFont val="Calibri"/>
        <charset val="134"/>
      </rPr>
      <t>S8641</t>
    </r>
  </si>
  <si>
    <r>
      <rPr>
        <b/>
        <sz val="8"/>
        <color rgb="FF000000"/>
        <rFont val="Calibri"/>
        <charset val="134"/>
      </rPr>
      <t>S8654</t>
    </r>
  </si>
  <si>
    <r>
      <rPr>
        <b/>
        <sz val="8"/>
        <color rgb="FF000000"/>
        <rFont val="Calibri"/>
        <charset val="134"/>
      </rPr>
      <t>S8672</t>
    </r>
  </si>
  <si>
    <r>
      <rPr>
        <b/>
        <sz val="8"/>
        <color rgb="FF000000"/>
        <rFont val="Calibri"/>
        <charset val="134"/>
      </rPr>
      <t>S8685</t>
    </r>
  </si>
  <si>
    <r>
      <rPr>
        <sz val="8"/>
        <color rgb="FF000000"/>
        <rFont val="Calibri"/>
        <charset val="134"/>
      </rPr>
      <t>TAS-102</t>
    </r>
  </si>
  <si>
    <r>
      <rPr>
        <sz val="8"/>
        <color rgb="FF000000"/>
        <rFont val="Calibri"/>
        <charset val="134"/>
      </rPr>
      <t>Seletalisib (UCB-5857)</t>
    </r>
  </si>
  <si>
    <r>
      <rPr>
        <sz val="8"/>
        <color rgb="FF000000"/>
        <rFont val="Calibri"/>
        <charset val="134"/>
      </rPr>
      <t>Sitravatinib (MGCD516)</t>
    </r>
  </si>
  <si>
    <r>
      <rPr>
        <sz val="8"/>
        <color rgb="FF000000"/>
        <rFont val="Calibri"/>
        <charset val="134"/>
      </rPr>
      <t>SF2523</t>
    </r>
  </si>
  <si>
    <r>
      <rPr>
        <sz val="8"/>
        <color rgb="FF000000"/>
        <rFont val="Calibri"/>
        <charset val="134"/>
      </rPr>
      <t>C188-9</t>
    </r>
  </si>
  <si>
    <r>
      <rPr>
        <sz val="8"/>
        <color rgb="FF000000"/>
        <rFont val="Calibri"/>
        <charset val="134"/>
      </rPr>
      <t>NCT-503</t>
    </r>
  </si>
  <si>
    <r>
      <rPr>
        <sz val="8"/>
        <color rgb="FF000000"/>
        <rFont val="Calibri"/>
        <charset val="134"/>
      </rPr>
      <t>Necrostatin 2 racemate (Nec-1s)</t>
    </r>
  </si>
  <si>
    <r>
      <rPr>
        <sz val="8"/>
        <color rgb="FF000000"/>
        <rFont val="Calibri"/>
        <charset val="134"/>
      </rPr>
      <t>ex229 (compound 991)</t>
    </r>
  </si>
  <si>
    <r>
      <rPr>
        <sz val="8"/>
        <color rgb="FF000000"/>
        <rFont val="Calibri"/>
        <charset val="134"/>
      </rPr>
      <t>Tenalisib (RP6530)</t>
    </r>
  </si>
  <si>
    <r>
      <rPr>
        <sz val="8"/>
        <color rgb="FF000000"/>
        <rFont val="Calibri"/>
        <charset val="134"/>
      </rPr>
      <t>AS1517499</t>
    </r>
  </si>
  <si>
    <r>
      <rPr>
        <b/>
        <sz val="8"/>
        <color rgb="FF000000"/>
        <rFont val="Calibri"/>
        <charset val="134"/>
      </rPr>
      <t>S8541</t>
    </r>
  </si>
  <si>
    <r>
      <rPr>
        <b/>
        <sz val="8"/>
        <color rgb="FF000000"/>
        <rFont val="Calibri"/>
        <charset val="134"/>
      </rPr>
      <t>S8561</t>
    </r>
  </si>
  <si>
    <r>
      <rPr>
        <b/>
        <sz val="8"/>
        <color rgb="FF000000"/>
        <rFont val="Calibri"/>
        <charset val="134"/>
      </rPr>
      <t>S8575</t>
    </r>
  </si>
  <si>
    <r>
      <rPr>
        <b/>
        <sz val="8"/>
        <color rgb="FF000000"/>
        <rFont val="Calibri"/>
        <charset val="134"/>
      </rPr>
      <t>S8591</t>
    </r>
  </si>
  <si>
    <r>
      <rPr>
        <b/>
        <sz val="8"/>
        <color rgb="FF000000"/>
        <rFont val="Calibri"/>
        <charset val="134"/>
      </rPr>
      <t>S8607</t>
    </r>
  </si>
  <si>
    <r>
      <rPr>
        <b/>
        <sz val="8"/>
        <color rgb="FF000000"/>
        <rFont val="Calibri"/>
        <charset val="134"/>
      </rPr>
      <t>S8627</t>
    </r>
  </si>
  <si>
    <r>
      <rPr>
        <b/>
        <sz val="8"/>
        <color rgb="FF000000"/>
        <rFont val="Calibri"/>
        <charset val="134"/>
      </rPr>
      <t>S8642</t>
    </r>
  </si>
  <si>
    <r>
      <rPr>
        <b/>
        <sz val="8"/>
        <color rgb="FF000000"/>
        <rFont val="Calibri"/>
        <charset val="134"/>
      </rPr>
      <t>S8657</t>
    </r>
  </si>
  <si>
    <r>
      <rPr>
        <b/>
        <sz val="8"/>
        <color rgb="FF000000"/>
        <rFont val="Calibri"/>
        <charset val="134"/>
      </rPr>
      <t>S8673</t>
    </r>
  </si>
  <si>
    <r>
      <rPr>
        <b/>
        <sz val="8"/>
        <color rgb="FF000000"/>
        <rFont val="Calibri"/>
        <charset val="134"/>
      </rPr>
      <t>S8686</t>
    </r>
  </si>
  <si>
    <r>
      <rPr>
        <sz val="8"/>
        <color rgb="FF000000"/>
        <rFont val="Calibri"/>
        <charset val="134"/>
      </rPr>
      <t>FM-381</t>
    </r>
  </si>
  <si>
    <r>
      <rPr>
        <sz val="8"/>
        <color rgb="FF000000"/>
        <rFont val="Calibri"/>
        <charset val="134"/>
      </rPr>
      <t>HJC0152</t>
    </r>
  </si>
  <si>
    <r>
      <rPr>
        <sz val="8"/>
        <color rgb="FF000000"/>
        <rFont val="Calibri"/>
        <charset val="134"/>
      </rPr>
      <t>A2AR antagonist 1</t>
    </r>
  </si>
  <si>
    <r>
      <rPr>
        <sz val="8"/>
        <color rgb="FF000000"/>
        <rFont val="Calibri"/>
        <charset val="134"/>
      </rPr>
      <t>FX1</t>
    </r>
  </si>
  <si>
    <r>
      <rPr>
        <sz val="8"/>
        <color rgb="FF000000"/>
        <rFont val="Calibri"/>
        <charset val="134"/>
      </rPr>
      <t>JQ-EZ-05 (JQEZ5)</t>
    </r>
  </si>
  <si>
    <r>
      <rPr>
        <sz val="8"/>
        <color rgb="FF000000"/>
        <rFont val="Calibri"/>
        <charset val="134"/>
      </rPr>
      <t>OSS_128167</t>
    </r>
  </si>
  <si>
    <r>
      <rPr>
        <sz val="8"/>
        <color rgb="FF000000"/>
        <rFont val="Calibri"/>
        <charset val="134"/>
      </rPr>
      <t>GSK'963</t>
    </r>
  </si>
  <si>
    <r>
      <rPr>
        <sz val="8"/>
        <color rgb="FF000000"/>
        <rFont val="Calibri"/>
        <charset val="134"/>
      </rPr>
      <t>PF-06840003</t>
    </r>
  </si>
  <si>
    <r>
      <rPr>
        <sz val="8"/>
        <color rgb="FF000000"/>
        <rFont val="Calibri"/>
        <charset val="134"/>
      </rPr>
      <t>ONC212</t>
    </r>
  </si>
  <si>
    <r>
      <rPr>
        <sz val="8"/>
        <color rgb="FF000000"/>
        <rFont val="Calibri"/>
        <charset val="134"/>
      </rPr>
      <t>PHTPP</t>
    </r>
  </si>
  <si>
    <r>
      <rPr>
        <b/>
        <sz val="8"/>
        <color rgb="FF000000"/>
        <rFont val="Calibri"/>
        <charset val="134"/>
      </rPr>
      <t>S8542</t>
    </r>
  </si>
  <si>
    <r>
      <rPr>
        <b/>
        <sz val="8"/>
        <color rgb="FF000000"/>
        <rFont val="Calibri"/>
        <charset val="134"/>
      </rPr>
      <t>S8562</t>
    </r>
  </si>
  <si>
    <r>
      <rPr>
        <b/>
        <sz val="8"/>
        <color rgb="FF000000"/>
        <rFont val="Calibri"/>
        <charset val="134"/>
      </rPr>
      <t>S8576</t>
    </r>
  </si>
  <si>
    <r>
      <rPr>
        <b/>
        <sz val="8"/>
        <color rgb="FF000000"/>
        <rFont val="Calibri"/>
        <charset val="134"/>
      </rPr>
      <t>S8592</t>
    </r>
  </si>
  <si>
    <r>
      <rPr>
        <b/>
        <sz val="8"/>
        <color rgb="FF000000"/>
        <rFont val="Calibri"/>
        <charset val="134"/>
      </rPr>
      <t>S8608</t>
    </r>
  </si>
  <si>
    <r>
      <rPr>
        <b/>
        <sz val="8"/>
        <color rgb="FF000000"/>
        <rFont val="Calibri"/>
        <charset val="134"/>
      </rPr>
      <t>S8628</t>
    </r>
  </si>
  <si>
    <r>
      <rPr>
        <b/>
        <sz val="8"/>
        <color rgb="FF000000"/>
        <rFont val="Calibri"/>
        <charset val="134"/>
      </rPr>
      <t>S8644</t>
    </r>
  </si>
  <si>
    <r>
      <rPr>
        <b/>
        <sz val="8"/>
        <color rgb="FF000000"/>
        <rFont val="Calibri"/>
        <charset val="134"/>
      </rPr>
      <t>S8658</t>
    </r>
  </si>
  <si>
    <r>
      <rPr>
        <b/>
        <sz val="8"/>
        <color rgb="FF000000"/>
        <rFont val="Calibri"/>
        <charset val="134"/>
      </rPr>
      <t>S8675</t>
    </r>
  </si>
  <si>
    <r>
      <rPr>
        <b/>
        <sz val="8"/>
        <color rgb="FF000000"/>
        <rFont val="Calibri"/>
        <charset val="134"/>
      </rPr>
      <t>S8689</t>
    </r>
  </si>
  <si>
    <r>
      <rPr>
        <sz val="8"/>
        <color rgb="FF000000"/>
        <rFont val="Calibri"/>
        <charset val="134"/>
      </rPr>
      <t>Btk inhibitor 2</t>
    </r>
  </si>
  <si>
    <r>
      <rPr>
        <sz val="8"/>
        <color rgb="FF000000"/>
        <rFont val="Calibri"/>
        <charset val="134"/>
      </rPr>
      <t>IRAK4-IN-2</t>
    </r>
  </si>
  <si>
    <r>
      <rPr>
        <sz val="8"/>
        <color rgb="FF000000"/>
        <rFont val="Calibri"/>
        <charset val="134"/>
      </rPr>
      <t>EAD1</t>
    </r>
  </si>
  <si>
    <r>
      <rPr>
        <sz val="8"/>
        <color rgb="FF000000"/>
        <rFont val="Calibri"/>
        <charset val="134"/>
      </rPr>
      <t>Pamiparib (BGB-290)</t>
    </r>
  </si>
  <si>
    <r>
      <rPr>
        <sz val="8"/>
        <color rgb="FF000000"/>
        <rFont val="Calibri"/>
        <charset val="134"/>
      </rPr>
      <t>Adenosine Dialdehyde (ADOX)</t>
    </r>
  </si>
  <si>
    <r>
      <rPr>
        <sz val="8"/>
        <color rgb="FF000000"/>
        <rFont val="Calibri"/>
        <charset val="134"/>
      </rPr>
      <t>3-TYP</t>
    </r>
  </si>
  <si>
    <r>
      <rPr>
        <sz val="8"/>
        <color rgb="FF000000"/>
        <rFont val="Calibri"/>
        <charset val="134"/>
      </rPr>
      <t>GNF-6231</t>
    </r>
  </si>
  <si>
    <r>
      <rPr>
        <sz val="8"/>
        <color rgb="FF000000"/>
        <rFont val="Calibri"/>
        <charset val="134"/>
      </rPr>
      <t>kira6</t>
    </r>
  </si>
  <si>
    <r>
      <rPr>
        <sz val="8"/>
        <color rgb="FF000000"/>
        <rFont val="Calibri"/>
        <charset val="134"/>
      </rPr>
      <t>H3B-6527</t>
    </r>
  </si>
  <si>
    <r>
      <rPr>
        <sz val="8"/>
        <color rgb="FF000000"/>
        <rFont val="Calibri"/>
        <charset val="134"/>
      </rPr>
      <t>Abequolixron (RGX-104)</t>
    </r>
  </si>
  <si>
    <r>
      <rPr>
        <b/>
        <sz val="8"/>
        <color rgb="FF000000"/>
        <rFont val="Calibri"/>
        <charset val="134"/>
      </rPr>
      <t>S8555</t>
    </r>
  </si>
  <si>
    <r>
      <rPr>
        <b/>
        <sz val="8"/>
        <color rgb="FF000000"/>
        <rFont val="Calibri"/>
        <charset val="134"/>
      </rPr>
      <t>S8564</t>
    </r>
  </si>
  <si>
    <r>
      <rPr>
        <b/>
        <sz val="8"/>
        <color rgb="FF000000"/>
        <rFont val="Calibri"/>
        <charset val="134"/>
      </rPr>
      <t>S8578</t>
    </r>
  </si>
  <si>
    <r>
      <rPr>
        <b/>
        <sz val="8"/>
        <color rgb="FF000000"/>
        <rFont val="Calibri"/>
        <charset val="134"/>
      </rPr>
      <t>S8594</t>
    </r>
  </si>
  <si>
    <r>
      <rPr>
        <b/>
        <sz val="8"/>
        <color rgb="FF000000"/>
        <rFont val="Calibri"/>
        <charset val="134"/>
      </rPr>
      <t>S8609</t>
    </r>
  </si>
  <si>
    <r>
      <rPr>
        <b/>
        <sz val="8"/>
        <color rgb="FF000000"/>
        <rFont val="Calibri"/>
        <charset val="134"/>
      </rPr>
      <t>S8629</t>
    </r>
  </si>
  <si>
    <r>
      <rPr>
        <b/>
        <sz val="8"/>
        <color rgb="FF000000"/>
        <rFont val="Calibri"/>
        <charset val="134"/>
      </rPr>
      <t>S8645</t>
    </r>
  </si>
  <si>
    <r>
      <rPr>
        <b/>
        <sz val="8"/>
        <color rgb="FF000000"/>
        <rFont val="Calibri"/>
        <charset val="134"/>
      </rPr>
      <t>S8661</t>
    </r>
  </si>
  <si>
    <r>
      <rPr>
        <b/>
        <sz val="8"/>
        <color rgb="FF000000"/>
        <rFont val="Calibri"/>
        <charset val="134"/>
      </rPr>
      <t>S8676</t>
    </r>
  </si>
  <si>
    <r>
      <rPr>
        <b/>
        <sz val="8"/>
        <color rgb="FF000000"/>
        <rFont val="Calibri"/>
        <charset val="134"/>
      </rPr>
      <t>S8690</t>
    </r>
  </si>
  <si>
    <r>
      <rPr>
        <sz val="8"/>
        <color rgb="FF000000"/>
        <rFont val="Calibri"/>
        <charset val="134"/>
      </rPr>
      <t>Asciminib (ABL001)</t>
    </r>
  </si>
  <si>
    <r>
      <rPr>
        <sz val="8"/>
        <color rgb="FF000000"/>
        <rFont val="Calibri"/>
        <charset val="134"/>
      </rPr>
      <t>Verubecestat (MK-8931)</t>
    </r>
  </si>
  <si>
    <r>
      <rPr>
        <sz val="8"/>
        <color rgb="FF000000"/>
        <rFont val="Calibri"/>
        <charset val="134"/>
      </rPr>
      <t>PRN1371</t>
    </r>
  </si>
  <si>
    <r>
      <rPr>
        <sz val="8"/>
        <color rgb="FF000000"/>
        <rFont val="Calibri"/>
        <charset val="134"/>
      </rPr>
      <t>Tirofiban Hydrochloride</t>
    </r>
  </si>
  <si>
    <r>
      <rPr>
        <sz val="8"/>
        <color rgb="FF000000"/>
        <rFont val="Calibri"/>
        <charset val="134"/>
      </rPr>
      <t>Derazantinib(ARQ-087)</t>
    </r>
  </si>
  <si>
    <r>
      <rPr>
        <sz val="8"/>
        <color rgb="FF000000"/>
        <rFont val="Calibri"/>
        <charset val="134"/>
      </rPr>
      <t>Linrodostat (BMS-986205)</t>
    </r>
  </si>
  <si>
    <r>
      <rPr>
        <sz val="8"/>
        <color rgb="FF000000"/>
        <rFont val="Calibri"/>
        <charset val="134"/>
      </rPr>
      <t>IWP-O1</t>
    </r>
  </si>
  <si>
    <r>
      <rPr>
        <sz val="8"/>
        <color rgb="FF000000"/>
        <rFont val="Calibri"/>
        <charset val="134"/>
      </rPr>
      <t>CA3 (CIL56)</t>
    </r>
  </si>
  <si>
    <r>
      <rPr>
        <sz val="8"/>
        <color rgb="FF000000"/>
        <rFont val="Calibri"/>
        <charset val="134"/>
      </rPr>
      <t>Glumetinib (SCC244)</t>
    </r>
  </si>
  <si>
    <r>
      <rPr>
        <sz val="8"/>
        <color rgb="FF000000"/>
        <rFont val="Calibri"/>
        <charset val="134"/>
      </rPr>
      <t>RAF709</t>
    </r>
  </si>
  <si>
    <r>
      <rPr>
        <b/>
        <sz val="8"/>
        <color rgb="FF000000"/>
        <rFont val="Calibri"/>
        <charset val="134"/>
      </rPr>
      <t>S8556</t>
    </r>
  </si>
  <si>
    <r>
      <rPr>
        <b/>
        <sz val="8"/>
        <color rgb="FF000000"/>
        <rFont val="Calibri"/>
        <charset val="134"/>
      </rPr>
      <t>S8565</t>
    </r>
  </si>
  <si>
    <r>
      <rPr>
        <b/>
        <sz val="8"/>
        <color rgb="FF000000"/>
        <rFont val="Calibri"/>
        <charset val="134"/>
      </rPr>
      <t>S8580</t>
    </r>
  </si>
  <si>
    <r>
      <rPr>
        <b/>
        <sz val="8"/>
        <color rgb="FF000000"/>
        <rFont val="Calibri"/>
        <charset val="134"/>
      </rPr>
      <t>S8596</t>
    </r>
  </si>
  <si>
    <r>
      <rPr>
        <b/>
        <sz val="8"/>
        <color rgb="FF000000"/>
        <rFont val="Calibri"/>
        <charset val="134"/>
      </rPr>
      <t>S8611</t>
    </r>
  </si>
  <si>
    <r>
      <rPr>
        <b/>
        <sz val="8"/>
        <color rgb="FF000000"/>
        <rFont val="Calibri"/>
        <charset val="134"/>
      </rPr>
      <t>S8632</t>
    </r>
  </si>
  <si>
    <r>
      <rPr>
        <b/>
        <sz val="8"/>
        <color rgb="FF000000"/>
        <rFont val="Calibri"/>
        <charset val="134"/>
      </rPr>
      <t>S8647</t>
    </r>
  </si>
  <si>
    <r>
      <rPr>
        <b/>
        <sz val="8"/>
        <color rgb="FF000000"/>
        <rFont val="Calibri"/>
        <charset val="134"/>
      </rPr>
      <t>S8662</t>
    </r>
  </si>
  <si>
    <r>
      <rPr>
        <b/>
        <sz val="8"/>
        <color rgb="FF000000"/>
        <rFont val="Calibri"/>
        <charset val="134"/>
      </rPr>
      <t>S8677</t>
    </r>
  </si>
  <si>
    <r>
      <rPr>
        <b/>
        <sz val="8"/>
        <color rgb="FF000000"/>
        <rFont val="Calibri"/>
        <charset val="134"/>
      </rPr>
      <t>S8691</t>
    </r>
  </si>
  <si>
    <r>
      <rPr>
        <sz val="8"/>
        <color rgb="FF000000"/>
        <rFont val="Calibri"/>
        <charset val="134"/>
      </rPr>
      <t>AZ31</t>
    </r>
  </si>
  <si>
    <r>
      <rPr>
        <sz val="8"/>
        <color rgb="FF000000"/>
        <rFont val="Calibri"/>
        <charset val="134"/>
      </rPr>
      <t>Omarigliptin (MK-3102)</t>
    </r>
  </si>
  <si>
    <r>
      <rPr>
        <sz val="8"/>
        <color rgb="FF000000"/>
        <rFont val="Calibri"/>
        <charset val="134"/>
      </rPr>
      <t>COTI-2</t>
    </r>
  </si>
  <si>
    <r>
      <rPr>
        <sz val="8"/>
        <color rgb="FF000000"/>
        <rFont val="Calibri"/>
        <charset val="134"/>
      </rPr>
      <t>Autophinib</t>
    </r>
  </si>
  <si>
    <r>
      <rPr>
        <sz val="8"/>
        <color rgb="FF000000"/>
        <rFont val="Calibri"/>
        <charset val="134"/>
      </rPr>
      <t>Vorasidenib (AG-881)</t>
    </r>
  </si>
  <si>
    <r>
      <rPr>
        <sz val="8"/>
        <color rgb="FF000000"/>
        <rFont val="Calibri"/>
        <charset val="134"/>
      </rPr>
      <t>Chk2 Inhibitor II (BML-277)</t>
    </r>
  </si>
  <si>
    <r>
      <rPr>
        <sz val="8"/>
        <color rgb="FF000000"/>
        <rFont val="Calibri"/>
        <charset val="134"/>
      </rPr>
      <t>iCRT3</t>
    </r>
  </si>
  <si>
    <r>
      <rPr>
        <sz val="8"/>
        <color rgb="FF000000"/>
        <rFont val="Calibri"/>
        <charset val="134"/>
      </rPr>
      <t>PTC-028</t>
    </r>
  </si>
  <si>
    <r>
      <rPr>
        <sz val="8"/>
        <color rgb="FF000000"/>
        <rFont val="Calibri"/>
        <charset val="134"/>
      </rPr>
      <t>Cu-CPT22</t>
    </r>
  </si>
  <si>
    <r>
      <rPr>
        <sz val="8"/>
        <color rgb="FF000000"/>
        <rFont val="Calibri"/>
        <charset val="134"/>
      </rPr>
      <t>ML204</t>
    </r>
  </si>
  <si>
    <r>
      <rPr>
        <b/>
        <sz val="12"/>
        <color rgb="FFF9FBF8"/>
        <rFont val="Calibri"/>
        <charset val="134"/>
      </rPr>
      <t>Plate layout: L8500-38</t>
    </r>
  </si>
  <si>
    <r>
      <rPr>
        <b/>
        <sz val="8"/>
        <color rgb="FF000000"/>
        <rFont val="Calibri"/>
        <charset val="134"/>
      </rPr>
      <t>S8693</t>
    </r>
  </si>
  <si>
    <r>
      <rPr>
        <b/>
        <sz val="8"/>
        <color rgb="FF000000"/>
        <rFont val="Calibri"/>
        <charset val="134"/>
      </rPr>
      <t>S8706</t>
    </r>
  </si>
  <si>
    <r>
      <rPr>
        <b/>
        <sz val="8"/>
        <color rgb="FF000000"/>
        <rFont val="Calibri"/>
        <charset val="134"/>
      </rPr>
      <t>S8728</t>
    </r>
  </si>
  <si>
    <r>
      <rPr>
        <b/>
        <sz val="8"/>
        <color rgb="FF000000"/>
        <rFont val="Calibri"/>
        <charset val="134"/>
      </rPr>
      <t>S8743</t>
    </r>
  </si>
  <si>
    <r>
      <rPr>
        <b/>
        <sz val="8"/>
        <color rgb="FF000000"/>
        <rFont val="Calibri"/>
        <charset val="134"/>
      </rPr>
      <t>S8754</t>
    </r>
  </si>
  <si>
    <r>
      <rPr>
        <b/>
        <sz val="8"/>
        <color rgb="FF000000"/>
        <rFont val="Calibri"/>
        <charset val="134"/>
      </rPr>
      <t>S8764</t>
    </r>
  </si>
  <si>
    <r>
      <rPr>
        <b/>
        <sz val="8"/>
        <color rgb="FF000000"/>
        <rFont val="Calibri"/>
        <charset val="134"/>
      </rPr>
      <t>S8776</t>
    </r>
  </si>
  <si>
    <r>
      <rPr>
        <b/>
        <sz val="8"/>
        <color rgb="FF000000"/>
        <rFont val="Calibri"/>
        <charset val="134"/>
      </rPr>
      <t>S8791</t>
    </r>
  </si>
  <si>
    <r>
      <rPr>
        <b/>
        <sz val="8"/>
        <color rgb="FF000000"/>
        <rFont val="Calibri"/>
        <charset val="134"/>
      </rPr>
      <t>S8808</t>
    </r>
  </si>
  <si>
    <r>
      <rPr>
        <b/>
        <sz val="8"/>
        <color rgb="FF000000"/>
        <rFont val="Calibri"/>
        <charset val="134"/>
      </rPr>
      <t>S8840</t>
    </r>
  </si>
  <si>
    <r>
      <rPr>
        <sz val="8"/>
        <color rgb="FF000000"/>
        <rFont val="Calibri"/>
        <charset val="134"/>
      </rPr>
      <t>Selective PI3Kδ Inhibitor 1 (compound 7n)</t>
    </r>
  </si>
  <si>
    <r>
      <rPr>
        <sz val="8"/>
        <color rgb="FF000000"/>
        <rFont val="Calibri"/>
        <charset val="134"/>
      </rPr>
      <t>UM-164</t>
    </r>
  </si>
  <si>
    <r>
      <rPr>
        <sz val="8"/>
        <color rgb="FF000000"/>
        <rFont val="Calibri"/>
        <charset val="134"/>
      </rPr>
      <t>PK11000</t>
    </r>
  </si>
  <si>
    <r>
      <rPr>
        <sz val="8"/>
        <color rgb="FF000000"/>
        <rFont val="Calibri"/>
        <charset val="134"/>
      </rPr>
      <t>SKLB-23bb</t>
    </r>
  </si>
  <si>
    <r>
      <rPr>
        <sz val="8"/>
        <color rgb="FF000000"/>
        <rFont val="Calibri"/>
        <charset val="134"/>
      </rPr>
      <t>Alofanib (RPT835)</t>
    </r>
  </si>
  <si>
    <r>
      <rPr>
        <sz val="8"/>
        <color rgb="FF000000"/>
        <rFont val="Calibri"/>
        <charset val="134"/>
      </rPr>
      <t>IITZ-01</t>
    </r>
  </si>
  <si>
    <r>
      <rPr>
        <sz val="8"/>
        <color rgb="FF000000"/>
        <rFont val="Calibri"/>
        <charset val="134"/>
      </rPr>
      <t>WM-1119</t>
    </r>
  </si>
  <si>
    <r>
      <rPr>
        <sz val="8"/>
        <color rgb="FF000000"/>
        <rFont val="Calibri"/>
        <charset val="134"/>
      </rPr>
      <t>Zanubrutinib (BGB-3111)</t>
    </r>
  </si>
  <si>
    <r>
      <rPr>
        <sz val="8"/>
        <color rgb="FF000000"/>
        <rFont val="Calibri"/>
        <charset val="134"/>
      </rPr>
      <t>DC661</t>
    </r>
  </si>
  <si>
    <r>
      <rPr>
        <sz val="8"/>
        <color rgb="FF000000"/>
        <rFont val="Calibri"/>
        <charset val="134"/>
      </rPr>
      <t>SEL120 (SEL120-34A) hydrochloride</t>
    </r>
  </si>
  <si>
    <r>
      <rPr>
        <b/>
        <sz val="8"/>
        <color rgb="FF000000"/>
        <rFont val="Calibri"/>
        <charset val="134"/>
      </rPr>
      <t>S8694</t>
    </r>
  </si>
  <si>
    <r>
      <rPr>
        <b/>
        <sz val="8"/>
        <color rgb="FF000000"/>
        <rFont val="Calibri"/>
        <charset val="134"/>
      </rPr>
      <t>S8711</t>
    </r>
  </si>
  <si>
    <r>
      <rPr>
        <b/>
        <sz val="8"/>
        <color rgb="FF000000"/>
        <rFont val="Calibri"/>
        <charset val="134"/>
      </rPr>
      <t>S8729</t>
    </r>
  </si>
  <si>
    <r>
      <rPr>
        <b/>
        <sz val="8"/>
        <color rgb="FF000000"/>
        <rFont val="Calibri"/>
        <charset val="134"/>
      </rPr>
      <t>S8744</t>
    </r>
  </si>
  <si>
    <r>
      <rPr>
        <b/>
        <sz val="8"/>
        <color rgb="FF000000"/>
        <rFont val="Calibri"/>
        <charset val="134"/>
      </rPr>
      <t>S8755</t>
    </r>
  </si>
  <si>
    <r>
      <rPr>
        <b/>
        <sz val="8"/>
        <color rgb="FF000000"/>
        <rFont val="Calibri"/>
        <charset val="134"/>
      </rPr>
      <t>S8765</t>
    </r>
  </si>
  <si>
    <r>
      <rPr>
        <b/>
        <sz val="8"/>
        <color rgb="FF000000"/>
        <rFont val="Calibri"/>
        <charset val="134"/>
      </rPr>
      <t>S8777</t>
    </r>
  </si>
  <si>
    <r>
      <rPr>
        <b/>
        <sz val="8"/>
        <color rgb="FF000000"/>
        <rFont val="Calibri"/>
        <charset val="134"/>
      </rPr>
      <t>S8792</t>
    </r>
  </si>
  <si>
    <r>
      <rPr>
        <b/>
        <sz val="8"/>
        <color rgb="FF000000"/>
        <rFont val="Calibri"/>
        <charset val="134"/>
      </rPr>
      <t>S8810</t>
    </r>
  </si>
  <si>
    <r>
      <rPr>
        <b/>
        <sz val="8"/>
        <color rgb="FF000000"/>
        <rFont val="Calibri"/>
        <charset val="134"/>
      </rPr>
      <t>S8842</t>
    </r>
  </si>
  <si>
    <r>
      <rPr>
        <sz val="8"/>
        <color rgb="FF000000"/>
        <rFont val="Calibri"/>
        <charset val="134"/>
      </rPr>
      <t>CID16020046</t>
    </r>
  </si>
  <si>
    <r>
      <rPr>
        <sz val="8"/>
        <color rgb="FF000000"/>
        <rFont val="Calibri"/>
        <charset val="134"/>
      </rPr>
      <t>Nemtabrutinib (ARQ 531)</t>
    </r>
  </si>
  <si>
    <r>
      <rPr>
        <sz val="8"/>
        <color rgb="FF000000"/>
        <rFont val="Calibri"/>
        <charset val="134"/>
      </rPr>
      <t>AZ32</t>
    </r>
  </si>
  <si>
    <r>
      <rPr>
        <sz val="8"/>
        <color rgb="FF000000"/>
        <rFont val="Calibri"/>
        <charset val="134"/>
      </rPr>
      <t>PHY34</t>
    </r>
  </si>
  <si>
    <r>
      <rPr>
        <sz val="8"/>
        <color rgb="FF000000"/>
        <rFont val="Calibri"/>
        <charset val="134"/>
      </rPr>
      <t>AZ304</t>
    </r>
  </si>
  <si>
    <r>
      <rPr>
        <sz val="8"/>
        <color rgb="FF000000"/>
        <rFont val="Calibri"/>
        <charset val="134"/>
      </rPr>
      <t>Abrocitinib (PF-04965842)</t>
    </r>
  </si>
  <si>
    <r>
      <rPr>
        <sz val="8"/>
        <color rgb="FF000000"/>
        <rFont val="Calibri"/>
        <charset val="134"/>
      </rPr>
      <t>Evobrutinib (M-2951)</t>
    </r>
  </si>
  <si>
    <r>
      <rPr>
        <sz val="8"/>
        <color rgb="FF000000"/>
        <rFont val="Calibri"/>
        <charset val="134"/>
      </rPr>
      <t>UAMC-3203</t>
    </r>
  </si>
  <si>
    <r>
      <rPr>
        <sz val="8"/>
        <color rgb="FF000000"/>
        <rFont val="Calibri"/>
        <charset val="134"/>
      </rPr>
      <t>SPHINX31</t>
    </r>
  </si>
  <si>
    <r>
      <rPr>
        <sz val="8"/>
        <color rgb="FF000000"/>
        <rFont val="Calibri"/>
        <charset val="134"/>
      </rPr>
      <t>BAY-218</t>
    </r>
  </si>
  <si>
    <r>
      <rPr>
        <b/>
        <sz val="8"/>
        <color rgb="FF000000"/>
        <rFont val="Calibri"/>
        <charset val="134"/>
      </rPr>
      <t>S8696</t>
    </r>
  </si>
  <si>
    <r>
      <rPr>
        <b/>
        <sz val="8"/>
        <color rgb="FF000000"/>
        <rFont val="Calibri"/>
        <charset val="134"/>
      </rPr>
      <t>S8714</t>
    </r>
  </si>
  <si>
    <r>
      <rPr>
        <b/>
        <sz val="8"/>
        <color rgb="FF000000"/>
        <rFont val="Calibri"/>
        <charset val="134"/>
      </rPr>
      <t>S8731</t>
    </r>
  </si>
  <si>
    <r>
      <rPr>
        <b/>
        <sz val="8"/>
        <color rgb="FF000000"/>
        <rFont val="Calibri"/>
        <charset val="134"/>
      </rPr>
      <t>S8745</t>
    </r>
  </si>
  <si>
    <r>
      <rPr>
        <b/>
        <sz val="8"/>
        <color rgb="FF000000"/>
        <rFont val="Calibri"/>
        <charset val="134"/>
      </rPr>
      <t>S8757</t>
    </r>
  </si>
  <si>
    <r>
      <rPr>
        <b/>
        <sz val="8"/>
        <color rgb="FF000000"/>
        <rFont val="Calibri"/>
        <charset val="134"/>
      </rPr>
      <t>S8769</t>
    </r>
  </si>
  <si>
    <r>
      <rPr>
        <b/>
        <sz val="8"/>
        <color rgb="FF000000"/>
        <rFont val="Calibri"/>
        <charset val="134"/>
      </rPr>
      <t>S8778</t>
    </r>
  </si>
  <si>
    <r>
      <rPr>
        <b/>
        <sz val="8"/>
        <color rgb="FF000000"/>
        <rFont val="Calibri"/>
        <charset val="134"/>
      </rPr>
      <t>S8793</t>
    </r>
  </si>
  <si>
    <r>
      <rPr>
        <b/>
        <sz val="8"/>
        <color rgb="FF000000"/>
        <rFont val="Calibri"/>
        <charset val="134"/>
      </rPr>
      <t>S8813</t>
    </r>
  </si>
  <si>
    <r>
      <rPr>
        <b/>
        <sz val="8"/>
        <color rgb="FF000000"/>
        <rFont val="Calibri"/>
        <charset val="134"/>
      </rPr>
      <t>S8846</t>
    </r>
  </si>
  <si>
    <r>
      <rPr>
        <sz val="8"/>
        <color rgb="FF000000"/>
        <rFont val="Calibri"/>
        <charset val="134"/>
      </rPr>
      <t>2-D08</t>
    </r>
  </si>
  <si>
    <r>
      <rPr>
        <sz val="8"/>
        <color rgb="FF000000"/>
        <rFont val="Calibri"/>
        <charset val="134"/>
      </rPr>
      <t>INCB057643</t>
    </r>
  </si>
  <si>
    <r>
      <rPr>
        <sz val="8"/>
        <color rgb="FF000000"/>
        <rFont val="Calibri"/>
        <charset val="134"/>
      </rPr>
      <t>IACS-010759 (IACS-10759)</t>
    </r>
  </si>
  <si>
    <r>
      <rPr>
        <sz val="8"/>
        <color rgb="FF000000"/>
        <rFont val="Calibri"/>
        <charset val="134"/>
      </rPr>
      <t>Naporafenib (LXH254)</t>
    </r>
  </si>
  <si>
    <r>
      <rPr>
        <sz val="8"/>
        <color rgb="FF000000"/>
        <rFont val="Calibri"/>
        <charset val="134"/>
      </rPr>
      <t>Ripretinib (DCC-2618)</t>
    </r>
  </si>
  <si>
    <r>
      <rPr>
        <sz val="8"/>
        <color rgb="FF000000"/>
        <rFont val="Calibri"/>
        <charset val="134"/>
      </rPr>
      <t>Tinostamustine(EDO-S101)</t>
    </r>
  </si>
  <si>
    <r>
      <rPr>
        <sz val="8"/>
        <color rgb="FF000000"/>
        <rFont val="Calibri"/>
        <charset val="134"/>
      </rPr>
      <t>UPGL00004</t>
    </r>
  </si>
  <si>
    <r>
      <rPr>
        <sz val="8"/>
        <color rgb="FF000000"/>
        <rFont val="Calibri"/>
        <charset val="134"/>
      </rPr>
      <t>ULK-101</t>
    </r>
  </si>
  <si>
    <r>
      <rPr>
        <sz val="8"/>
        <color rgb="FF000000"/>
        <rFont val="Calibri"/>
        <charset val="134"/>
      </rPr>
      <t>LIT-927</t>
    </r>
  </si>
  <si>
    <r>
      <rPr>
        <sz val="8"/>
        <color rgb="FF000000"/>
        <rFont val="Calibri"/>
        <charset val="134"/>
      </rPr>
      <t>compound 3i (666-15)</t>
    </r>
  </si>
  <si>
    <r>
      <rPr>
        <b/>
        <sz val="8"/>
        <color rgb="FF000000"/>
        <rFont val="Calibri"/>
        <charset val="134"/>
      </rPr>
      <t>S8698</t>
    </r>
  </si>
  <si>
    <r>
      <rPr>
        <b/>
        <sz val="8"/>
        <color rgb="FF000000"/>
        <rFont val="Calibri"/>
        <charset val="134"/>
      </rPr>
      <t>S8721</t>
    </r>
  </si>
  <si>
    <r>
      <rPr>
        <b/>
        <sz val="8"/>
        <color rgb="FF000000"/>
        <rFont val="Calibri"/>
        <charset val="134"/>
      </rPr>
      <t>S8735</t>
    </r>
  </si>
  <si>
    <r>
      <rPr>
        <b/>
        <sz val="8"/>
        <color rgb="FF000000"/>
        <rFont val="Calibri"/>
        <charset val="134"/>
      </rPr>
      <t>S8746</t>
    </r>
  </si>
  <si>
    <r>
      <rPr>
        <b/>
        <sz val="8"/>
        <color rgb="FF000000"/>
        <rFont val="Calibri"/>
        <charset val="134"/>
      </rPr>
      <t>S8759</t>
    </r>
  </si>
  <si>
    <r>
      <rPr>
        <b/>
        <sz val="8"/>
        <color rgb="FF000000"/>
        <rFont val="Calibri"/>
        <charset val="134"/>
      </rPr>
      <t>S8770</t>
    </r>
  </si>
  <si>
    <r>
      <rPr>
        <b/>
        <sz val="8"/>
        <color rgb="FF000000"/>
        <rFont val="Calibri"/>
        <charset val="134"/>
      </rPr>
      <t>S8780</t>
    </r>
  </si>
  <si>
    <r>
      <rPr>
        <b/>
        <sz val="8"/>
        <color rgb="FF000000"/>
        <rFont val="Calibri"/>
        <charset val="134"/>
      </rPr>
      <t>S8795</t>
    </r>
  </si>
  <si>
    <r>
      <rPr>
        <b/>
        <sz val="8"/>
        <color rgb="FF000000"/>
        <rFont val="Calibri"/>
        <charset val="134"/>
      </rPr>
      <t>S8817</t>
    </r>
  </si>
  <si>
    <r>
      <rPr>
        <b/>
        <sz val="8"/>
        <color rgb="FF000000"/>
        <rFont val="Calibri"/>
        <charset val="134"/>
      </rPr>
      <t>S8854</t>
    </r>
  </si>
  <si>
    <r>
      <rPr>
        <sz val="8"/>
        <color rgb="FF000000"/>
        <rFont val="Calibri"/>
        <charset val="134"/>
      </rPr>
      <t>GLPG1837</t>
    </r>
  </si>
  <si>
    <r>
      <rPr>
        <sz val="8"/>
        <color rgb="FF000000"/>
        <rFont val="Calibri"/>
        <charset val="134"/>
      </rPr>
      <t>PDGFR inhibitor 1</t>
    </r>
  </si>
  <si>
    <r>
      <rPr>
        <sz val="8"/>
        <color rgb="FF000000"/>
        <rFont val="Calibri"/>
        <charset val="134"/>
      </rPr>
      <t>BI-3812</t>
    </r>
  </si>
  <si>
    <r>
      <rPr>
        <sz val="8"/>
        <color rgb="FF000000"/>
        <rFont val="Calibri"/>
        <charset val="134"/>
      </rPr>
      <t>H3B-5942</t>
    </r>
  </si>
  <si>
    <r>
      <rPr>
        <sz val="8"/>
        <color rgb="FF000000"/>
        <rFont val="Calibri"/>
        <charset val="134"/>
      </rPr>
      <t>S55746</t>
    </r>
  </si>
  <si>
    <r>
      <rPr>
        <sz val="8"/>
        <color rgb="FF000000"/>
        <rFont val="Calibri"/>
        <charset val="134"/>
      </rPr>
      <t>Lanifibranor (IVA-337)</t>
    </r>
  </si>
  <si>
    <r>
      <rPr>
        <sz val="8"/>
        <color rgb="FF000000"/>
        <rFont val="Calibri"/>
        <charset val="134"/>
      </rPr>
      <t>AZD3229</t>
    </r>
  </si>
  <si>
    <r>
      <rPr>
        <sz val="8"/>
        <color rgb="FF000000"/>
        <rFont val="Calibri"/>
        <charset val="134"/>
      </rPr>
      <t>FDL169</t>
    </r>
  </si>
  <si>
    <r>
      <rPr>
        <sz val="8"/>
        <color rgb="FF000000"/>
        <rFont val="Calibri"/>
        <charset val="134"/>
      </rPr>
      <t>Almonertinib (HS-10296)</t>
    </r>
  </si>
  <si>
    <r>
      <rPr>
        <sz val="8"/>
        <color rgb="FF000000"/>
        <rFont val="Calibri"/>
        <charset val="134"/>
      </rPr>
      <t>JNJ-38877618(OMO-1)</t>
    </r>
  </si>
  <si>
    <r>
      <rPr>
        <b/>
        <sz val="8"/>
        <color rgb="FF000000"/>
        <rFont val="Calibri"/>
        <charset val="134"/>
      </rPr>
      <t>S8699</t>
    </r>
  </si>
  <si>
    <r>
      <rPr>
        <b/>
        <sz val="8"/>
        <color rgb="FF000000"/>
        <rFont val="Calibri"/>
        <charset val="134"/>
      </rPr>
      <t>S8723</t>
    </r>
  </si>
  <si>
    <r>
      <rPr>
        <b/>
        <sz val="8"/>
        <color rgb="FF000000"/>
        <rFont val="Calibri"/>
        <charset val="134"/>
      </rPr>
      <t>S8736</t>
    </r>
  </si>
  <si>
    <r>
      <rPr>
        <b/>
        <sz val="8"/>
        <color rgb="FF000000"/>
        <rFont val="Calibri"/>
        <charset val="134"/>
      </rPr>
      <t>S8747</t>
    </r>
  </si>
  <si>
    <r>
      <rPr>
        <b/>
        <sz val="8"/>
        <color rgb="FF000000"/>
        <rFont val="Calibri"/>
        <charset val="134"/>
      </rPr>
      <t>S8760</t>
    </r>
  </si>
  <si>
    <r>
      <rPr>
        <b/>
        <sz val="8"/>
        <color rgb="FF000000"/>
        <rFont val="Calibri"/>
        <charset val="134"/>
      </rPr>
      <t>S8771</t>
    </r>
  </si>
  <si>
    <r>
      <rPr>
        <b/>
        <sz val="8"/>
        <color rgb="FF000000"/>
        <rFont val="Calibri"/>
        <charset val="134"/>
      </rPr>
      <t>S8787</t>
    </r>
  </si>
  <si>
    <r>
      <rPr>
        <b/>
        <sz val="8"/>
        <color rgb="FF000000"/>
        <rFont val="Calibri"/>
        <charset val="134"/>
      </rPr>
      <t>S8801</t>
    </r>
  </si>
  <si>
    <r>
      <rPr>
        <b/>
        <sz val="8"/>
        <color rgb="FF000000"/>
        <rFont val="Calibri"/>
        <charset val="134"/>
      </rPr>
      <t>S8818</t>
    </r>
  </si>
  <si>
    <r>
      <rPr>
        <b/>
        <sz val="8"/>
        <color rgb="FF000000"/>
        <rFont val="Calibri"/>
        <charset val="134"/>
      </rPr>
      <t>S8859</t>
    </r>
  </si>
  <si>
    <r>
      <rPr>
        <sz val="8"/>
        <color rgb="FF000000"/>
        <rFont val="Calibri"/>
        <charset val="134"/>
      </rPr>
      <t>SNS-314 Mesylate</t>
    </r>
  </si>
  <si>
    <r>
      <rPr>
        <sz val="8"/>
        <color rgb="FF000000"/>
        <rFont val="Calibri"/>
        <charset val="134"/>
      </rPr>
      <t>ABBV-744</t>
    </r>
  </si>
  <si>
    <r>
      <rPr>
        <sz val="8"/>
        <color rgb="FF000000"/>
        <rFont val="Calibri"/>
        <charset val="134"/>
      </rPr>
      <t>Verinurad (RDEA3170)</t>
    </r>
  </si>
  <si>
    <r>
      <rPr>
        <sz val="8"/>
        <color rgb="FF000000"/>
        <rFont val="Calibri"/>
        <charset val="134"/>
      </rPr>
      <t>BAY-8002</t>
    </r>
  </si>
  <si>
    <r>
      <rPr>
        <sz val="8"/>
        <color rgb="FF000000"/>
        <rFont val="Calibri"/>
        <charset val="134"/>
      </rPr>
      <t>Iberdomide (CC220)</t>
    </r>
  </si>
  <si>
    <r>
      <rPr>
        <sz val="8"/>
        <color rgb="FF000000"/>
        <rFont val="Calibri"/>
        <charset val="134"/>
      </rPr>
      <t>IDF-11774</t>
    </r>
  </si>
  <si>
    <r>
      <rPr>
        <sz val="8"/>
        <color rgb="FF000000"/>
        <rFont val="Calibri"/>
        <charset val="134"/>
      </rPr>
      <t>GSK'547</t>
    </r>
  </si>
  <si>
    <r>
      <rPr>
        <sz val="8"/>
        <color rgb="FF000000"/>
        <rFont val="Calibri"/>
        <charset val="134"/>
      </rPr>
      <t>CC-90003</t>
    </r>
  </si>
  <si>
    <r>
      <rPr>
        <sz val="8"/>
        <color rgb="FF000000"/>
        <rFont val="Calibri"/>
        <charset val="134"/>
      </rPr>
      <t>V-9302</t>
    </r>
  </si>
  <si>
    <r>
      <rPr>
        <sz val="8"/>
        <color rgb="FF000000"/>
        <rFont val="Calibri"/>
        <charset val="134"/>
      </rPr>
      <t>BMS-1166</t>
    </r>
  </si>
  <si>
    <r>
      <rPr>
        <b/>
        <sz val="8"/>
        <color rgb="FF000000"/>
        <rFont val="Calibri"/>
        <charset val="134"/>
      </rPr>
      <t>S8700</t>
    </r>
  </si>
  <si>
    <r>
      <rPr>
        <b/>
        <sz val="8"/>
        <color rgb="FF000000"/>
        <rFont val="Calibri"/>
        <charset val="134"/>
      </rPr>
      <t>S8725</t>
    </r>
  </si>
  <si>
    <r>
      <rPr>
        <b/>
        <sz val="8"/>
        <color rgb="FF000000"/>
        <rFont val="Calibri"/>
        <charset val="134"/>
      </rPr>
      <t>S8738</t>
    </r>
  </si>
  <si>
    <r>
      <rPr>
        <b/>
        <sz val="8"/>
        <color rgb="FF000000"/>
        <rFont val="Calibri"/>
        <charset val="134"/>
      </rPr>
      <t>S8749</t>
    </r>
  </si>
  <si>
    <r>
      <rPr>
        <b/>
        <sz val="8"/>
        <color rgb="FF000000"/>
        <rFont val="Calibri"/>
        <charset val="134"/>
      </rPr>
      <t>S8761</t>
    </r>
  </si>
  <si>
    <r>
      <rPr>
        <b/>
        <sz val="8"/>
        <color rgb="FF000000"/>
        <rFont val="Calibri"/>
        <charset val="134"/>
      </rPr>
      <t>S8772</t>
    </r>
  </si>
  <si>
    <r>
      <rPr>
        <b/>
        <sz val="8"/>
        <color rgb="FF000000"/>
        <rFont val="Calibri"/>
        <charset val="134"/>
      </rPr>
      <t>S8788</t>
    </r>
  </si>
  <si>
    <r>
      <rPr>
        <b/>
        <sz val="8"/>
        <color rgb="FF000000"/>
        <rFont val="Calibri"/>
        <charset val="134"/>
      </rPr>
      <t>S8803</t>
    </r>
  </si>
  <si>
    <r>
      <rPr>
        <b/>
        <sz val="8"/>
        <color rgb="FF000000"/>
        <rFont val="Calibri"/>
        <charset val="134"/>
      </rPr>
      <t>S8821</t>
    </r>
  </si>
  <si>
    <r>
      <rPr>
        <b/>
        <sz val="8"/>
        <color rgb="FF000000"/>
        <rFont val="Calibri"/>
        <charset val="134"/>
      </rPr>
      <t>S8864</t>
    </r>
  </si>
  <si>
    <r>
      <rPr>
        <sz val="8"/>
        <color rgb="FF000000"/>
        <rFont val="Calibri"/>
        <charset val="134"/>
      </rPr>
      <t>TP0427736 HCl</t>
    </r>
  </si>
  <si>
    <r>
      <rPr>
        <sz val="8"/>
        <color rgb="FF000000"/>
        <rFont val="Calibri"/>
        <charset val="134"/>
      </rPr>
      <t>A-804598</t>
    </r>
  </si>
  <si>
    <r>
      <rPr>
        <sz val="8"/>
        <color rgb="FF000000"/>
        <rFont val="Calibri"/>
        <charset val="134"/>
      </rPr>
      <t>Bimiralisib (PQR309)</t>
    </r>
  </si>
  <si>
    <r>
      <rPr>
        <sz val="8"/>
        <color rgb="FF000000"/>
        <rFont val="Calibri"/>
        <charset val="134"/>
      </rPr>
      <t>MBQ-167</t>
    </r>
  </si>
  <si>
    <r>
      <rPr>
        <sz val="8"/>
        <color rgb="FF000000"/>
        <rFont val="Calibri"/>
        <charset val="134"/>
      </rPr>
      <t>Adavivint (SM04690)</t>
    </r>
  </si>
  <si>
    <r>
      <rPr>
        <sz val="8"/>
        <color rgb="FF000000"/>
        <rFont val="Calibri"/>
        <charset val="134"/>
      </rPr>
      <t>LY 3200882</t>
    </r>
  </si>
  <si>
    <r>
      <rPr>
        <sz val="8"/>
        <color rgb="FF000000"/>
        <rFont val="Calibri"/>
        <charset val="134"/>
      </rPr>
      <t>CH7057288</t>
    </r>
  </si>
  <si>
    <r>
      <rPr>
        <sz val="8"/>
        <color rgb="FF000000"/>
        <rFont val="Calibri"/>
        <charset val="134"/>
      </rPr>
      <t>MK-3903</t>
    </r>
  </si>
  <si>
    <r>
      <rPr>
        <sz val="8"/>
        <color rgb="FF000000"/>
        <rFont val="Calibri"/>
        <charset val="134"/>
      </rPr>
      <t>GSK3179106</t>
    </r>
  </si>
  <si>
    <r>
      <rPr>
        <sz val="8"/>
        <color rgb="FF000000"/>
        <rFont val="Calibri"/>
        <charset val="134"/>
      </rPr>
      <t>ZT-12-037-01</t>
    </r>
  </si>
  <si>
    <r>
      <rPr>
        <b/>
        <sz val="8"/>
        <color rgb="FF000000"/>
        <rFont val="Calibri"/>
        <charset val="134"/>
      </rPr>
      <t>S8701</t>
    </r>
  </si>
  <si>
    <r>
      <rPr>
        <b/>
        <sz val="8"/>
        <color rgb="FF000000"/>
        <rFont val="Calibri"/>
        <charset val="134"/>
      </rPr>
      <t>S8726</t>
    </r>
  </si>
  <si>
    <r>
      <rPr>
        <b/>
        <sz val="8"/>
        <color rgb="FF000000"/>
        <rFont val="Calibri"/>
        <charset val="134"/>
      </rPr>
      <t>S8739</t>
    </r>
  </si>
  <si>
    <r>
      <rPr>
        <b/>
        <sz val="8"/>
        <color rgb="FF000000"/>
        <rFont val="Calibri"/>
        <charset val="134"/>
      </rPr>
      <t>S8752</t>
    </r>
  </si>
  <si>
    <r>
      <rPr>
        <b/>
        <sz val="8"/>
        <color rgb="FF000000"/>
        <rFont val="Calibri"/>
        <charset val="134"/>
      </rPr>
      <t>S8762</t>
    </r>
  </si>
  <si>
    <r>
      <rPr>
        <b/>
        <sz val="8"/>
        <color rgb="FF000000"/>
        <rFont val="Calibri"/>
        <charset val="134"/>
      </rPr>
      <t>S8773</t>
    </r>
  </si>
  <si>
    <r>
      <rPr>
        <b/>
        <sz val="8"/>
        <color rgb="FF000000"/>
        <rFont val="Calibri"/>
        <charset val="134"/>
      </rPr>
      <t>S8789</t>
    </r>
  </si>
  <si>
    <r>
      <rPr>
        <b/>
        <sz val="8"/>
        <color rgb="FF000000"/>
        <rFont val="Calibri"/>
        <charset val="134"/>
      </rPr>
      <t>S8804</t>
    </r>
  </si>
  <si>
    <r>
      <rPr>
        <b/>
        <sz val="8"/>
        <color rgb="FF000000"/>
        <rFont val="Calibri"/>
        <charset val="134"/>
      </rPr>
      <t>S8823</t>
    </r>
  </si>
  <si>
    <r>
      <rPr>
        <b/>
        <sz val="8"/>
        <color rgb="FF000000"/>
        <rFont val="Calibri"/>
        <charset val="134"/>
      </rPr>
      <t>S8867</t>
    </r>
  </si>
  <si>
    <r>
      <rPr>
        <sz val="8"/>
        <color rgb="FF000000"/>
        <rFont val="Calibri"/>
        <charset val="134"/>
      </rPr>
      <t>MK-8353 (SCH900353)</t>
    </r>
  </si>
  <si>
    <r>
      <rPr>
        <sz val="8"/>
        <color rgb="FF000000"/>
        <rFont val="Calibri"/>
        <charset val="134"/>
      </rPr>
      <t>Anlotinib (AL3818) dihydrochloride</t>
    </r>
  </si>
  <si>
    <r>
      <rPr>
        <sz val="8"/>
        <color rgb="FF000000"/>
        <rFont val="Calibri"/>
        <charset val="134"/>
      </rPr>
      <t>PLX51107</t>
    </r>
  </si>
  <si>
    <r>
      <rPr>
        <sz val="8"/>
        <color rgb="FF000000"/>
        <rFont val="Calibri"/>
        <charset val="134"/>
      </rPr>
      <t>leniolisib (CDZ 173)</t>
    </r>
  </si>
  <si>
    <r>
      <rPr>
        <sz val="8"/>
        <color rgb="FF000000"/>
        <rFont val="Calibri"/>
        <charset val="134"/>
      </rPr>
      <t>dBET6</t>
    </r>
  </si>
  <si>
    <r>
      <rPr>
        <sz val="8"/>
        <color rgb="FF000000"/>
        <rFont val="Calibri"/>
        <charset val="134"/>
      </rPr>
      <t>TH34</t>
    </r>
  </si>
  <si>
    <r>
      <rPr>
        <sz val="8"/>
        <color rgb="FF000000"/>
        <rFont val="Calibri"/>
        <charset val="134"/>
      </rPr>
      <t>SSE15206</t>
    </r>
  </si>
  <si>
    <r>
      <rPr>
        <sz val="8"/>
        <color rgb="FF000000"/>
        <rFont val="Calibri"/>
        <charset val="134"/>
      </rPr>
      <t>Brepocitinib (PF-06700841)</t>
    </r>
  </si>
  <si>
    <r>
      <rPr>
        <sz val="8"/>
        <color rgb="FF000000"/>
        <rFont val="Calibri"/>
        <charset val="134"/>
      </rPr>
      <t>ABX-1431</t>
    </r>
  </si>
  <si>
    <r>
      <rPr>
        <sz val="8"/>
        <color rgb="FF000000"/>
        <rFont val="Calibri"/>
        <charset val="134"/>
      </rPr>
      <t>Bentamapimod (AS602801)</t>
    </r>
  </si>
  <si>
    <r>
      <rPr>
        <b/>
        <sz val="8"/>
        <color rgb="FF000000"/>
        <rFont val="Calibri"/>
        <charset val="134"/>
      </rPr>
      <t>S8704</t>
    </r>
  </si>
  <si>
    <r>
      <rPr>
        <b/>
        <sz val="8"/>
        <color rgb="FF000000"/>
        <rFont val="Calibri"/>
        <charset val="134"/>
      </rPr>
      <t>S8727</t>
    </r>
  </si>
  <si>
    <r>
      <rPr>
        <b/>
        <sz val="8"/>
        <color rgb="FF000000"/>
        <rFont val="Calibri"/>
        <charset val="134"/>
      </rPr>
      <t>S8741</t>
    </r>
  </si>
  <si>
    <r>
      <rPr>
        <b/>
        <sz val="8"/>
        <color rgb="FF000000"/>
        <rFont val="Calibri"/>
        <charset val="134"/>
      </rPr>
      <t>S8753</t>
    </r>
  </si>
  <si>
    <r>
      <rPr>
        <b/>
        <sz val="8"/>
        <color rgb="FF000000"/>
        <rFont val="Calibri"/>
        <charset val="134"/>
      </rPr>
      <t>S8763</t>
    </r>
  </si>
  <si>
    <r>
      <rPr>
        <b/>
        <sz val="8"/>
        <color rgb="FF000000"/>
        <rFont val="Calibri"/>
        <charset val="134"/>
      </rPr>
      <t>S8775</t>
    </r>
  </si>
  <si>
    <r>
      <rPr>
        <b/>
        <sz val="8"/>
        <color rgb="FF000000"/>
        <rFont val="Calibri"/>
        <charset val="134"/>
      </rPr>
      <t>S8790</t>
    </r>
  </si>
  <si>
    <r>
      <rPr>
        <b/>
        <sz val="8"/>
        <color rgb="FF000000"/>
        <rFont val="Calibri"/>
        <charset val="134"/>
      </rPr>
      <t>S8807</t>
    </r>
  </si>
  <si>
    <r>
      <rPr>
        <b/>
        <sz val="8"/>
        <color rgb="FF000000"/>
        <rFont val="Calibri"/>
        <charset val="134"/>
      </rPr>
      <t>S8826</t>
    </r>
  </si>
  <si>
    <r>
      <rPr>
        <b/>
        <sz val="8"/>
        <color rgb="FF000000"/>
        <rFont val="Calibri"/>
        <charset val="134"/>
      </rPr>
      <t>S8872</t>
    </r>
  </si>
  <si>
    <r>
      <rPr>
        <sz val="8"/>
        <color rgb="FF000000"/>
        <rFont val="Calibri"/>
        <charset val="134"/>
      </rPr>
      <t>iCRT14</t>
    </r>
  </si>
  <si>
    <r>
      <rPr>
        <sz val="8"/>
        <color rgb="FF000000"/>
        <rFont val="Calibri"/>
        <charset val="134"/>
      </rPr>
      <t>Atuveciclib (BAY-1143572)</t>
    </r>
  </si>
  <si>
    <r>
      <rPr>
        <sz val="8"/>
        <color rgb="FF000000"/>
        <rFont val="Calibri"/>
        <charset val="134"/>
      </rPr>
      <t>Avitinib (AC0010)</t>
    </r>
  </si>
  <si>
    <r>
      <rPr>
        <sz val="8"/>
        <color rgb="FF000000"/>
        <rFont val="Calibri"/>
        <charset val="134"/>
      </rPr>
      <t>INCB054329</t>
    </r>
  </si>
  <si>
    <r>
      <rPr>
        <sz val="8"/>
        <color rgb="FF000000"/>
        <rFont val="Calibri"/>
        <charset val="134"/>
      </rPr>
      <t>ZL0420</t>
    </r>
  </si>
  <si>
    <r>
      <rPr>
        <sz val="8"/>
        <color rgb="FF000000"/>
        <rFont val="Calibri"/>
        <charset val="134"/>
      </rPr>
      <t>HS-1371</t>
    </r>
  </si>
  <si>
    <r>
      <rPr>
        <sz val="8"/>
        <color rgb="FF000000"/>
        <rFont val="Calibri"/>
        <charset val="134"/>
      </rPr>
      <t>ML385</t>
    </r>
  </si>
  <si>
    <r>
      <rPr>
        <sz val="8"/>
        <color rgb="FF000000"/>
        <rFont val="Calibri"/>
        <charset val="134"/>
      </rPr>
      <t>PFK158</t>
    </r>
  </si>
  <si>
    <r>
      <rPr>
        <sz val="8"/>
        <color rgb="FF000000"/>
        <rFont val="Calibri"/>
        <charset val="134"/>
      </rPr>
      <t>BAY-293</t>
    </r>
  </si>
  <si>
    <r>
      <rPr>
        <sz val="8"/>
        <color rgb="FF000000"/>
        <rFont val="Calibri"/>
        <charset val="134"/>
      </rPr>
      <t>GSK8612</t>
    </r>
  </si>
  <si>
    <r>
      <rPr>
        <b/>
        <sz val="12"/>
        <color rgb="FFF9FBF8"/>
        <rFont val="Calibri"/>
        <charset val="134"/>
      </rPr>
      <t>Plate layout: L8500-39</t>
    </r>
  </si>
  <si>
    <r>
      <rPr>
        <b/>
        <sz val="8"/>
        <color rgb="FF000000"/>
        <rFont val="Calibri"/>
        <charset val="134"/>
      </rPr>
      <t>S9006</t>
    </r>
  </si>
  <si>
    <r>
      <rPr>
        <b/>
        <sz val="8"/>
        <color rgb="FF000000"/>
        <rFont val="Calibri"/>
        <charset val="134"/>
      </rPr>
      <t>S9040</t>
    </r>
  </si>
  <si>
    <r>
      <rPr>
        <b/>
        <sz val="8"/>
        <color rgb="FF000000"/>
        <rFont val="Calibri"/>
        <charset val="134"/>
      </rPr>
      <t>S9090</t>
    </r>
  </si>
  <si>
    <r>
      <rPr>
        <b/>
        <sz val="8"/>
        <color rgb="FF000000"/>
        <rFont val="Calibri"/>
        <charset val="134"/>
      </rPr>
      <t>S9140</t>
    </r>
  </si>
  <si>
    <r>
      <rPr>
        <b/>
        <sz val="8"/>
        <color rgb="FF000000"/>
        <rFont val="Calibri"/>
        <charset val="134"/>
      </rPr>
      <t>S9163</t>
    </r>
  </si>
  <si>
    <r>
      <rPr>
        <b/>
        <sz val="8"/>
        <color rgb="FF000000"/>
        <rFont val="Calibri"/>
        <charset val="134"/>
      </rPr>
      <t>S9193</t>
    </r>
  </si>
  <si>
    <r>
      <rPr>
        <b/>
        <sz val="8"/>
        <color rgb="FF000000"/>
        <rFont val="Calibri"/>
        <charset val="134"/>
      </rPr>
      <t>S9234</t>
    </r>
  </si>
  <si>
    <r>
      <rPr>
        <b/>
        <sz val="8"/>
        <color rgb="FF000000"/>
        <rFont val="Calibri"/>
        <charset val="134"/>
      </rPr>
      <t>S9260</t>
    </r>
  </si>
  <si>
    <r>
      <rPr>
        <b/>
        <sz val="8"/>
        <color rgb="FF000000"/>
        <rFont val="Calibri"/>
        <charset val="134"/>
      </rPr>
      <t>S9315</t>
    </r>
  </si>
  <si>
    <r>
      <rPr>
        <b/>
        <sz val="8"/>
        <color rgb="FF000000"/>
        <rFont val="Calibri"/>
        <charset val="134"/>
      </rPr>
      <t>S9400</t>
    </r>
  </si>
  <si>
    <r>
      <rPr>
        <sz val="8"/>
        <color rgb="FF000000"/>
        <rFont val="Calibri"/>
        <charset val="134"/>
      </rPr>
      <t>Perillartine</t>
    </r>
  </si>
  <si>
    <r>
      <rPr>
        <sz val="8"/>
        <color rgb="FF000000"/>
        <rFont val="Calibri"/>
        <charset val="134"/>
      </rPr>
      <t>Maslinic acid</t>
    </r>
  </si>
  <si>
    <r>
      <rPr>
        <sz val="8"/>
        <color rgb="FF000000"/>
        <rFont val="Calibri"/>
        <charset val="134"/>
      </rPr>
      <t>Corilagin</t>
    </r>
  </si>
  <si>
    <r>
      <rPr>
        <sz val="8"/>
        <color rgb="FF000000"/>
        <rFont val="Calibri"/>
        <charset val="134"/>
      </rPr>
      <t>Pulegone</t>
    </r>
  </si>
  <si>
    <r>
      <rPr>
        <sz val="8"/>
        <color rgb="FF000000"/>
        <rFont val="Calibri"/>
        <charset val="134"/>
      </rPr>
      <t>Rhapontigenin</t>
    </r>
  </si>
  <si>
    <r>
      <rPr>
        <sz val="8"/>
        <color rgb="FF000000"/>
        <rFont val="Calibri"/>
        <charset val="134"/>
      </rPr>
      <t>Aristolochic acid A</t>
    </r>
  </si>
  <si>
    <r>
      <rPr>
        <sz val="8"/>
        <color rgb="FF000000"/>
        <rFont val="Calibri"/>
        <charset val="134"/>
      </rPr>
      <t>Schaftoside</t>
    </r>
  </si>
  <si>
    <r>
      <rPr>
        <sz val="8"/>
        <color rgb="FF000000"/>
        <rFont val="Calibri"/>
        <charset val="134"/>
      </rPr>
      <t>Nodakenin</t>
    </r>
  </si>
  <si>
    <r>
      <rPr>
        <sz val="8"/>
        <color rgb="FF000000"/>
        <rFont val="Calibri"/>
        <charset val="134"/>
      </rPr>
      <t>Praeruptorin A</t>
    </r>
  </si>
  <si>
    <r>
      <rPr>
        <sz val="8"/>
        <color rgb="FF000000"/>
        <rFont val="Calibri"/>
        <charset val="134"/>
      </rPr>
      <t>Rhynchophylline</t>
    </r>
  </si>
  <si>
    <r>
      <rPr>
        <b/>
        <sz val="8"/>
        <color rgb="FF000000"/>
        <rFont val="Calibri"/>
        <charset val="134"/>
      </rPr>
      <t>S9010</t>
    </r>
  </si>
  <si>
    <r>
      <rPr>
        <b/>
        <sz val="8"/>
        <color rgb="FF000000"/>
        <rFont val="Calibri"/>
        <charset val="134"/>
      </rPr>
      <t>S9042</t>
    </r>
  </si>
  <si>
    <r>
      <rPr>
        <b/>
        <sz val="8"/>
        <color rgb="FF000000"/>
        <rFont val="Calibri"/>
        <charset val="134"/>
      </rPr>
      <t>S9092</t>
    </r>
  </si>
  <si>
    <r>
      <rPr>
        <b/>
        <sz val="8"/>
        <color rgb="FF000000"/>
        <rFont val="Calibri"/>
        <charset val="134"/>
      </rPr>
      <t>S9141</t>
    </r>
  </si>
  <si>
    <r>
      <rPr>
        <b/>
        <sz val="8"/>
        <color rgb="FF000000"/>
        <rFont val="Calibri"/>
        <charset val="134"/>
      </rPr>
      <t>S9170</t>
    </r>
  </si>
  <si>
    <r>
      <rPr>
        <b/>
        <sz val="8"/>
        <color rgb="FF000000"/>
        <rFont val="Calibri"/>
        <charset val="134"/>
      </rPr>
      <t>S9194</t>
    </r>
  </si>
  <si>
    <r>
      <rPr>
        <b/>
        <sz val="8"/>
        <color rgb="FF000000"/>
        <rFont val="Calibri"/>
        <charset val="134"/>
      </rPr>
      <t>S9239</t>
    </r>
  </si>
  <si>
    <r>
      <rPr>
        <b/>
        <sz val="8"/>
        <color rgb="FF000000"/>
        <rFont val="Calibri"/>
        <charset val="134"/>
      </rPr>
      <t>S9275</t>
    </r>
  </si>
  <si>
    <r>
      <rPr>
        <b/>
        <sz val="8"/>
        <color rgb="FF000000"/>
        <rFont val="Calibri"/>
        <charset val="134"/>
      </rPr>
      <t>S9321</t>
    </r>
  </si>
  <si>
    <r>
      <rPr>
        <b/>
        <sz val="8"/>
        <color rgb="FF000000"/>
        <rFont val="Calibri"/>
        <charset val="134"/>
      </rPr>
      <t>S9404</t>
    </r>
  </si>
  <si>
    <r>
      <rPr>
        <sz val="8"/>
        <color rgb="FF000000"/>
        <rFont val="Calibri"/>
        <charset val="134"/>
      </rPr>
      <t>Bevirimat</t>
    </r>
  </si>
  <si>
    <r>
      <rPr>
        <sz val="8"/>
        <color rgb="FF000000"/>
        <rFont val="Calibri"/>
        <charset val="134"/>
      </rPr>
      <t>Wedelolactone</t>
    </r>
  </si>
  <si>
    <r>
      <rPr>
        <sz val="8"/>
        <color rgb="FF000000"/>
        <rFont val="Calibri"/>
        <charset val="134"/>
      </rPr>
      <t>Norisoboldine</t>
    </r>
  </si>
  <si>
    <r>
      <rPr>
        <sz val="8"/>
        <color rgb="FF000000"/>
        <rFont val="Calibri"/>
        <charset val="134"/>
      </rPr>
      <t>Berbamine</t>
    </r>
  </si>
  <si>
    <r>
      <rPr>
        <sz val="8"/>
        <color rgb="FF000000"/>
        <rFont val="Calibri"/>
        <charset val="134"/>
      </rPr>
      <t>Engeletin</t>
    </r>
  </si>
  <si>
    <r>
      <rPr>
        <sz val="8"/>
        <color rgb="FF000000"/>
        <rFont val="Calibri"/>
        <charset val="134"/>
      </rPr>
      <t>Toddalolactone</t>
    </r>
  </si>
  <si>
    <r>
      <rPr>
        <sz val="8"/>
        <color rgb="FF000000"/>
        <rFont val="Calibri"/>
        <charset val="134"/>
      </rPr>
      <t>Isocorynoxeine</t>
    </r>
  </si>
  <si>
    <r>
      <rPr>
        <sz val="8"/>
        <color rgb="FF000000"/>
        <rFont val="Calibri"/>
        <charset val="134"/>
      </rPr>
      <t>Isoguanosine</t>
    </r>
  </si>
  <si>
    <r>
      <rPr>
        <sz val="8"/>
        <color rgb="FF000000"/>
        <rFont val="Calibri"/>
        <charset val="134"/>
      </rPr>
      <t>Topotecan</t>
    </r>
  </si>
  <si>
    <r>
      <rPr>
        <sz val="8"/>
        <color rgb="FF000000"/>
        <rFont val="Calibri"/>
        <charset val="134"/>
      </rPr>
      <t>Pristimerin</t>
    </r>
  </si>
  <si>
    <r>
      <rPr>
        <b/>
        <sz val="8"/>
        <color rgb="FF000000"/>
        <rFont val="Calibri"/>
        <charset val="134"/>
      </rPr>
      <t>S9018</t>
    </r>
  </si>
  <si>
    <r>
      <rPr>
        <b/>
        <sz val="8"/>
        <color rgb="FF000000"/>
        <rFont val="Calibri"/>
        <charset val="134"/>
      </rPr>
      <t>S9045</t>
    </r>
  </si>
  <si>
    <r>
      <rPr>
        <b/>
        <sz val="8"/>
        <color rgb="FF000000"/>
        <rFont val="Calibri"/>
        <charset val="134"/>
      </rPr>
      <t>S9097</t>
    </r>
  </si>
  <si>
    <r>
      <rPr>
        <b/>
        <sz val="8"/>
        <color rgb="FF000000"/>
        <rFont val="Calibri"/>
        <charset val="134"/>
      </rPr>
      <t>S9142</t>
    </r>
  </si>
  <si>
    <r>
      <rPr>
        <b/>
        <sz val="8"/>
        <color rgb="FF000000"/>
        <rFont val="Calibri"/>
        <charset val="134"/>
      </rPr>
      <t>S9174</t>
    </r>
  </si>
  <si>
    <r>
      <rPr>
        <b/>
        <sz val="8"/>
        <color rgb="FF000000"/>
        <rFont val="Calibri"/>
        <charset val="134"/>
      </rPr>
      <t>S9196</t>
    </r>
  </si>
  <si>
    <r>
      <rPr>
        <b/>
        <sz val="8"/>
        <color rgb="FF000000"/>
        <rFont val="Calibri"/>
        <charset val="134"/>
      </rPr>
      <t>S9241</t>
    </r>
  </si>
  <si>
    <r>
      <rPr>
        <b/>
        <sz val="8"/>
        <color rgb="FF000000"/>
        <rFont val="Calibri"/>
        <charset val="134"/>
      </rPr>
      <t>S9276</t>
    </r>
  </si>
  <si>
    <r>
      <rPr>
        <b/>
        <sz val="8"/>
        <color rgb="FF000000"/>
        <rFont val="Calibri"/>
        <charset val="134"/>
      </rPr>
      <t>S9327</t>
    </r>
  </si>
  <si>
    <r>
      <rPr>
        <b/>
        <sz val="8"/>
        <color rgb="FF000000"/>
        <rFont val="Calibri"/>
        <charset val="134"/>
      </rPr>
      <t>S9409</t>
    </r>
  </si>
  <si>
    <r>
      <rPr>
        <sz val="8"/>
        <color rgb="FF000000"/>
        <rFont val="Calibri"/>
        <charset val="134"/>
      </rPr>
      <t>Luteoloside</t>
    </r>
  </si>
  <si>
    <r>
      <rPr>
        <sz val="8"/>
        <color rgb="FF000000"/>
        <rFont val="Calibri"/>
        <charset val="134"/>
      </rPr>
      <t>Triptophenolide</t>
    </r>
  </si>
  <si>
    <r>
      <rPr>
        <sz val="8"/>
        <color rgb="FF000000"/>
        <rFont val="Calibri"/>
        <charset val="134"/>
      </rPr>
      <t>Alisol B Acetate</t>
    </r>
  </si>
  <si>
    <r>
      <rPr>
        <sz val="8"/>
        <color rgb="FF000000"/>
        <rFont val="Calibri"/>
        <charset val="134"/>
      </rPr>
      <t>Sparteine</t>
    </r>
  </si>
  <si>
    <r>
      <rPr>
        <sz val="8"/>
        <color rgb="FF000000"/>
        <rFont val="Calibri"/>
        <charset val="134"/>
      </rPr>
      <t>Xanthotoxol</t>
    </r>
  </si>
  <si>
    <r>
      <rPr>
        <sz val="8"/>
        <color rgb="FF000000"/>
        <rFont val="Calibri"/>
        <charset val="134"/>
      </rPr>
      <t>Calceolarioside B</t>
    </r>
  </si>
  <si>
    <r>
      <rPr>
        <sz val="8"/>
        <color rgb="FF000000"/>
        <rFont val="Calibri"/>
        <charset val="134"/>
      </rPr>
      <t>Polygalaxanthone III</t>
    </r>
  </si>
  <si>
    <r>
      <rPr>
        <sz val="8"/>
        <color rgb="FF000000"/>
        <rFont val="Calibri"/>
        <charset val="134"/>
      </rPr>
      <t>Alisol B</t>
    </r>
  </si>
  <si>
    <r>
      <rPr>
        <sz val="8"/>
        <color rgb="FF000000"/>
        <rFont val="Calibri"/>
        <charset val="134"/>
      </rPr>
      <t>Carboprost</t>
    </r>
  </si>
  <si>
    <r>
      <rPr>
        <sz val="8"/>
        <color rgb="FF000000"/>
        <rFont val="Calibri"/>
        <charset val="134"/>
      </rPr>
      <t>Kavain</t>
    </r>
  </si>
  <si>
    <r>
      <rPr>
        <b/>
        <sz val="8"/>
        <color rgb="FF000000"/>
        <rFont val="Calibri"/>
        <charset val="134"/>
      </rPr>
      <t>S9021</t>
    </r>
  </si>
  <si>
    <r>
      <rPr>
        <b/>
        <sz val="8"/>
        <color rgb="FF000000"/>
        <rFont val="Calibri"/>
        <charset val="134"/>
      </rPr>
      <t>S9048</t>
    </r>
  </si>
  <si>
    <r>
      <rPr>
        <b/>
        <sz val="8"/>
        <color rgb="FF000000"/>
        <rFont val="Calibri"/>
        <charset val="134"/>
      </rPr>
      <t>S9101</t>
    </r>
  </si>
  <si>
    <r>
      <rPr>
        <b/>
        <sz val="8"/>
        <color rgb="FF000000"/>
        <rFont val="Calibri"/>
        <charset val="134"/>
      </rPr>
      <t>S9149</t>
    </r>
  </si>
  <si>
    <r>
      <rPr>
        <b/>
        <sz val="8"/>
        <color rgb="FF000000"/>
        <rFont val="Calibri"/>
        <charset val="134"/>
      </rPr>
      <t>S9176</t>
    </r>
  </si>
  <si>
    <r>
      <rPr>
        <b/>
        <sz val="8"/>
        <color rgb="FF000000"/>
        <rFont val="Calibri"/>
        <charset val="134"/>
      </rPr>
      <t>S9201</t>
    </r>
  </si>
  <si>
    <r>
      <rPr>
        <b/>
        <sz val="8"/>
        <color rgb="FF000000"/>
        <rFont val="Calibri"/>
        <charset val="134"/>
      </rPr>
      <t>S9249</t>
    </r>
  </si>
  <si>
    <r>
      <rPr>
        <b/>
        <sz val="8"/>
        <color rgb="FF000000"/>
        <rFont val="Calibri"/>
        <charset val="134"/>
      </rPr>
      <t>S9284</t>
    </r>
  </si>
  <si>
    <r>
      <rPr>
        <b/>
        <sz val="8"/>
        <color rgb="FF000000"/>
        <rFont val="Calibri"/>
        <charset val="134"/>
      </rPr>
      <t>S9360</t>
    </r>
  </si>
  <si>
    <r>
      <rPr>
        <b/>
        <sz val="8"/>
        <color rgb="FF000000"/>
        <rFont val="Calibri"/>
        <charset val="134"/>
      </rPr>
      <t>S9413</t>
    </r>
  </si>
  <si>
    <r>
      <rPr>
        <sz val="8"/>
        <color rgb="FF000000"/>
        <rFont val="Calibri"/>
        <charset val="134"/>
      </rPr>
      <t>(20R)Ginsenoside Rg3</t>
    </r>
  </si>
  <si>
    <r>
      <rPr>
        <sz val="8"/>
        <color rgb="FF000000"/>
        <rFont val="Calibri"/>
        <charset val="134"/>
      </rPr>
      <t>(+)-Gallocatechin</t>
    </r>
  </si>
  <si>
    <r>
      <rPr>
        <sz val="8"/>
        <color rgb="FF000000"/>
        <rFont val="Calibri"/>
        <charset val="134"/>
      </rPr>
      <t>Ingenol</t>
    </r>
  </si>
  <si>
    <r>
      <rPr>
        <sz val="8"/>
        <color rgb="FF000000"/>
        <rFont val="Calibri"/>
        <charset val="134"/>
      </rPr>
      <t>Benzoylpaeoniflorin</t>
    </r>
  </si>
  <si>
    <r>
      <rPr>
        <sz val="8"/>
        <color rgb="FF000000"/>
        <rFont val="Calibri"/>
        <charset val="134"/>
      </rPr>
      <t>Pimpinellin</t>
    </r>
  </si>
  <si>
    <r>
      <rPr>
        <sz val="8"/>
        <color rgb="FF000000"/>
        <rFont val="Calibri"/>
        <charset val="134"/>
      </rPr>
      <t>Levistilide A</t>
    </r>
  </si>
  <si>
    <r>
      <rPr>
        <sz val="8"/>
        <color rgb="FF000000"/>
        <rFont val="Calibri"/>
        <charset val="134"/>
      </rPr>
      <t>Securinine</t>
    </r>
  </si>
  <si>
    <r>
      <rPr>
        <sz val="8"/>
        <color rgb="FF000000"/>
        <rFont val="Calibri"/>
        <charset val="134"/>
      </rPr>
      <t>Aloesin</t>
    </r>
  </si>
  <si>
    <r>
      <rPr>
        <sz val="8"/>
        <color rgb="FF000000"/>
        <rFont val="Calibri"/>
        <charset val="134"/>
      </rPr>
      <t>4-Hydroxyquinazoline</t>
    </r>
  </si>
  <si>
    <r>
      <rPr>
        <sz val="8"/>
        <color rgb="FF000000"/>
        <rFont val="Calibri"/>
        <charset val="134"/>
      </rPr>
      <t>Yangonin</t>
    </r>
  </si>
  <si>
    <t>Empty</t>
  </si>
  <si>
    <r>
      <rPr>
        <b/>
        <sz val="8"/>
        <color rgb="FF000000"/>
        <rFont val="Calibri"/>
        <charset val="134"/>
      </rPr>
      <t>S9065</t>
    </r>
  </si>
  <si>
    <r>
      <rPr>
        <b/>
        <sz val="8"/>
        <color rgb="FF000000"/>
        <rFont val="Calibri"/>
        <charset val="134"/>
      </rPr>
      <t>S9106</t>
    </r>
  </si>
  <si>
    <r>
      <rPr>
        <b/>
        <sz val="8"/>
        <color rgb="FF000000"/>
        <rFont val="Calibri"/>
        <charset val="134"/>
      </rPr>
      <t>S9150</t>
    </r>
  </si>
  <si>
    <r>
      <rPr>
        <b/>
        <sz val="8"/>
        <color rgb="FF000000"/>
        <rFont val="Calibri"/>
        <charset val="134"/>
      </rPr>
      <t>S9179</t>
    </r>
  </si>
  <si>
    <r>
      <rPr>
        <b/>
        <sz val="8"/>
        <color rgb="FF000000"/>
        <rFont val="Calibri"/>
        <charset val="134"/>
      </rPr>
      <t>S9219</t>
    </r>
  </si>
  <si>
    <r>
      <rPr>
        <b/>
        <sz val="8"/>
        <color rgb="FF000000"/>
        <rFont val="Calibri"/>
        <charset val="134"/>
      </rPr>
      <t>S9250</t>
    </r>
  </si>
  <si>
    <r>
      <rPr>
        <b/>
        <sz val="8"/>
        <color rgb="FF000000"/>
        <rFont val="Calibri"/>
        <charset val="134"/>
      </rPr>
      <t>S9295</t>
    </r>
  </si>
  <si>
    <r>
      <rPr>
        <b/>
        <sz val="8"/>
        <color rgb="FF000000"/>
        <rFont val="Calibri"/>
        <charset val="134"/>
      </rPr>
      <t>S9376</t>
    </r>
  </si>
  <si>
    <r>
      <rPr>
        <b/>
        <sz val="8"/>
        <color rgb="FF000000"/>
        <rFont val="Calibri"/>
        <charset val="134"/>
      </rPr>
      <t>S9414</t>
    </r>
  </si>
  <si>
    <r>
      <rPr>
        <sz val="8"/>
        <color rgb="FF000000"/>
        <rFont val="Calibri"/>
        <charset val="134"/>
      </rPr>
      <t>Songorine</t>
    </r>
  </si>
  <si>
    <r>
      <rPr>
        <sz val="8"/>
        <color rgb="FF000000"/>
        <rFont val="Calibri"/>
        <charset val="134"/>
      </rPr>
      <t>Eleutheroside E</t>
    </r>
  </si>
  <si>
    <r>
      <rPr>
        <sz val="8"/>
        <color rgb="FF000000"/>
        <rFont val="Calibri"/>
        <charset val="134"/>
      </rPr>
      <t>Daurisoline</t>
    </r>
  </si>
  <si>
    <r>
      <rPr>
        <sz val="8"/>
        <color rgb="FF000000"/>
        <rFont val="Calibri"/>
        <charset val="134"/>
      </rPr>
      <t>Catharanthine hemitartrate</t>
    </r>
  </si>
  <si>
    <r>
      <rPr>
        <sz val="8"/>
        <color rgb="FF000000"/>
        <rFont val="Calibri"/>
        <charset val="134"/>
      </rPr>
      <t>Huperzine B</t>
    </r>
  </si>
  <si>
    <r>
      <rPr>
        <sz val="8"/>
        <color rgb="FF000000"/>
        <rFont val="Calibri"/>
        <charset val="134"/>
      </rPr>
      <t>Isosilybin</t>
    </r>
  </si>
  <si>
    <r>
      <rPr>
        <sz val="8"/>
        <color rgb="FF000000"/>
        <rFont val="Calibri"/>
        <charset val="134"/>
      </rPr>
      <t>Dauricine</t>
    </r>
  </si>
  <si>
    <r>
      <rPr>
        <sz val="8"/>
        <color rgb="FF000000"/>
        <rFont val="Calibri"/>
        <charset val="134"/>
      </rPr>
      <t>Benzylacetone</t>
    </r>
  </si>
  <si>
    <r>
      <rPr>
        <sz val="8"/>
        <color rgb="FF000000"/>
        <rFont val="Calibri"/>
        <charset val="134"/>
      </rPr>
      <t>Cyasterone</t>
    </r>
  </si>
  <si>
    <r>
      <rPr>
        <b/>
        <sz val="8"/>
        <color rgb="FF000000"/>
        <rFont val="Calibri"/>
        <charset val="134"/>
      </rPr>
      <t>S9031</t>
    </r>
  </si>
  <si>
    <r>
      <rPr>
        <b/>
        <sz val="8"/>
        <color rgb="FF000000"/>
        <rFont val="Calibri"/>
        <charset val="134"/>
      </rPr>
      <t>S9069</t>
    </r>
  </si>
  <si>
    <r>
      <rPr>
        <b/>
        <sz val="8"/>
        <color rgb="FF000000"/>
        <rFont val="Calibri"/>
        <charset val="134"/>
      </rPr>
      <t>S9107</t>
    </r>
  </si>
  <si>
    <r>
      <rPr>
        <b/>
        <sz val="8"/>
        <color rgb="FF000000"/>
        <rFont val="Calibri"/>
        <charset val="134"/>
      </rPr>
      <t>S9151</t>
    </r>
  </si>
  <si>
    <r>
      <rPr>
        <b/>
        <sz val="8"/>
        <color rgb="FF000000"/>
        <rFont val="Calibri"/>
        <charset val="134"/>
      </rPr>
      <t>S9181</t>
    </r>
  </si>
  <si>
    <r>
      <rPr>
        <b/>
        <sz val="8"/>
        <color rgb="FF000000"/>
        <rFont val="Calibri"/>
        <charset val="134"/>
      </rPr>
      <t>S9223</t>
    </r>
  </si>
  <si>
    <r>
      <rPr>
        <b/>
        <sz val="8"/>
        <color rgb="FF000000"/>
        <rFont val="Calibri"/>
        <charset val="134"/>
      </rPr>
      <t>S9251</t>
    </r>
  </si>
  <si>
    <r>
      <rPr>
        <b/>
        <sz val="8"/>
        <color rgb="FF000000"/>
        <rFont val="Calibri"/>
        <charset val="134"/>
      </rPr>
      <t>S9299</t>
    </r>
  </si>
  <si>
    <r>
      <rPr>
        <b/>
        <sz val="8"/>
        <color rgb="FF000000"/>
        <rFont val="Calibri"/>
        <charset val="134"/>
      </rPr>
      <t>S9378</t>
    </r>
  </si>
  <si>
    <r>
      <rPr>
        <b/>
        <sz val="8"/>
        <color rgb="FF000000"/>
        <rFont val="Calibri"/>
        <charset val="134"/>
      </rPr>
      <t>S9421</t>
    </r>
  </si>
  <si>
    <r>
      <rPr>
        <sz val="8"/>
        <color rgb="FF000000"/>
        <rFont val="Calibri"/>
        <charset val="134"/>
      </rPr>
      <t>Gambogenic acid</t>
    </r>
  </si>
  <si>
    <r>
      <rPr>
        <sz val="8"/>
        <color rgb="FF000000"/>
        <rFont val="Calibri"/>
        <charset val="134"/>
      </rPr>
      <t>Jatrorrhizine chloride</t>
    </r>
  </si>
  <si>
    <r>
      <rPr>
        <sz val="8"/>
        <color rgb="FF000000"/>
        <rFont val="Calibri"/>
        <charset val="134"/>
      </rPr>
      <t>Glycitein</t>
    </r>
  </si>
  <si>
    <r>
      <rPr>
        <sz val="8"/>
        <color rgb="FF000000"/>
        <rFont val="Calibri"/>
        <charset val="134"/>
      </rPr>
      <t>Praeruptorin E</t>
    </r>
  </si>
  <si>
    <r>
      <rPr>
        <sz val="8"/>
        <color rgb="FF000000"/>
        <rFont val="Calibri"/>
        <charset val="134"/>
      </rPr>
      <t>Periplocin</t>
    </r>
  </si>
  <si>
    <r>
      <rPr>
        <sz val="8"/>
        <color rgb="FF000000"/>
        <rFont val="Calibri"/>
        <charset val="134"/>
      </rPr>
      <t>Talatisamine</t>
    </r>
  </si>
  <si>
    <r>
      <rPr>
        <sz val="8"/>
        <color rgb="FF000000"/>
        <rFont val="Calibri"/>
        <charset val="134"/>
      </rPr>
      <t>Oxypeucedanin</t>
    </r>
  </si>
  <si>
    <r>
      <rPr>
        <sz val="8"/>
        <color rgb="FF000000"/>
        <rFont val="Calibri"/>
        <charset val="134"/>
      </rPr>
      <t>Ginsenoside F1</t>
    </r>
  </si>
  <si>
    <r>
      <rPr>
        <sz val="8"/>
        <color rgb="FF000000"/>
        <rFont val="Calibri"/>
        <charset val="134"/>
      </rPr>
      <t>4',5-Dihydroxyflavone</t>
    </r>
  </si>
  <si>
    <r>
      <rPr>
        <sz val="8"/>
        <color rgb="FF000000"/>
        <rFont val="Calibri"/>
        <charset val="134"/>
      </rPr>
      <t>Demethylnobiletin</t>
    </r>
  </si>
  <si>
    <r>
      <rPr>
        <b/>
        <sz val="8"/>
        <color rgb="FF000000"/>
        <rFont val="Calibri"/>
        <charset val="134"/>
      </rPr>
      <t>S9034</t>
    </r>
  </si>
  <si>
    <r>
      <rPr>
        <b/>
        <sz val="8"/>
        <color rgb="FF000000"/>
        <rFont val="Calibri"/>
        <charset val="134"/>
      </rPr>
      <t>S9087</t>
    </r>
  </si>
  <si>
    <r>
      <rPr>
        <b/>
        <sz val="8"/>
        <color rgb="FF000000"/>
        <rFont val="Calibri"/>
        <charset val="134"/>
      </rPr>
      <t>S9114</t>
    </r>
  </si>
  <si>
    <r>
      <rPr>
        <b/>
        <sz val="8"/>
        <color rgb="FF000000"/>
        <rFont val="Calibri"/>
        <charset val="134"/>
      </rPr>
      <t>S9154</t>
    </r>
  </si>
  <si>
    <r>
      <rPr>
        <b/>
        <sz val="8"/>
        <color rgb="FF000000"/>
        <rFont val="Calibri"/>
        <charset val="134"/>
      </rPr>
      <t>S9189</t>
    </r>
  </si>
  <si>
    <r>
      <rPr>
        <b/>
        <sz val="8"/>
        <color rgb="FF000000"/>
        <rFont val="Calibri"/>
        <charset val="134"/>
      </rPr>
      <t>S9229</t>
    </r>
  </si>
  <si>
    <r>
      <rPr>
        <b/>
        <sz val="8"/>
        <color rgb="FF000000"/>
        <rFont val="Calibri"/>
        <charset val="134"/>
      </rPr>
      <t>S9252</t>
    </r>
  </si>
  <si>
    <r>
      <rPr>
        <b/>
        <sz val="8"/>
        <color rgb="FF000000"/>
        <rFont val="Calibri"/>
        <charset val="134"/>
      </rPr>
      <t>S9307</t>
    </r>
  </si>
  <si>
    <r>
      <rPr>
        <b/>
        <sz val="8"/>
        <color rgb="FF000000"/>
        <rFont val="Calibri"/>
        <charset val="134"/>
      </rPr>
      <t>S9382</t>
    </r>
  </si>
  <si>
    <r>
      <rPr>
        <b/>
        <sz val="8"/>
        <color rgb="FF000000"/>
        <rFont val="Calibri"/>
        <charset val="134"/>
      </rPr>
      <t>S9424</t>
    </r>
  </si>
  <si>
    <r>
      <rPr>
        <sz val="8"/>
        <color rgb="FF000000"/>
        <rFont val="Calibri"/>
        <charset val="134"/>
      </rPr>
      <t>Isochlorogenic acid C</t>
    </r>
  </si>
  <si>
    <r>
      <rPr>
        <sz val="8"/>
        <color rgb="FF000000"/>
        <rFont val="Calibri"/>
        <charset val="134"/>
      </rPr>
      <t>Tenuifolin</t>
    </r>
  </si>
  <si>
    <r>
      <rPr>
        <sz val="8"/>
        <color rgb="FF000000"/>
        <rFont val="Calibri"/>
        <charset val="134"/>
      </rPr>
      <t>Polyphyllin I</t>
    </r>
  </si>
  <si>
    <r>
      <rPr>
        <sz val="8"/>
        <color rgb="FF000000"/>
        <rFont val="Calibri"/>
        <charset val="134"/>
      </rPr>
      <t>Chelidonine</t>
    </r>
  </si>
  <si>
    <r>
      <rPr>
        <sz val="8"/>
        <color rgb="FF000000"/>
        <rFont val="Calibri"/>
        <charset val="134"/>
      </rPr>
      <t>Oroxin A</t>
    </r>
  </si>
  <si>
    <r>
      <rPr>
        <sz val="8"/>
        <color rgb="FF000000"/>
        <rFont val="Calibri"/>
        <charset val="134"/>
      </rPr>
      <t>Linderane</t>
    </r>
  </si>
  <si>
    <r>
      <rPr>
        <sz val="8"/>
        <color rgb="FF000000"/>
        <rFont val="Calibri"/>
        <charset val="134"/>
      </rPr>
      <t>Corydaline</t>
    </r>
  </si>
  <si>
    <r>
      <rPr>
        <sz val="8"/>
        <color rgb="FF000000"/>
        <rFont val="Calibri"/>
        <charset val="134"/>
      </rPr>
      <t>Shanzhiside methyl ester</t>
    </r>
  </si>
  <si>
    <r>
      <rPr>
        <sz val="8"/>
        <color rgb="FF000000"/>
        <rFont val="Calibri"/>
        <charset val="134"/>
      </rPr>
      <t>Thymine</t>
    </r>
  </si>
  <si>
    <r>
      <rPr>
        <sz val="8"/>
        <color rgb="FF000000"/>
        <rFont val="Calibri"/>
        <charset val="134"/>
      </rPr>
      <t>Liensinine diperchlorate</t>
    </r>
  </si>
  <si>
    <r>
      <rPr>
        <b/>
        <sz val="8"/>
        <color rgb="FF000000"/>
        <rFont val="Calibri"/>
        <charset val="134"/>
      </rPr>
      <t>S9039</t>
    </r>
  </si>
  <si>
    <r>
      <rPr>
        <b/>
        <sz val="8"/>
        <color rgb="FF000000"/>
        <rFont val="Calibri"/>
        <charset val="134"/>
      </rPr>
      <t>S9089</t>
    </r>
  </si>
  <si>
    <r>
      <rPr>
        <b/>
        <sz val="8"/>
        <color rgb="FF000000"/>
        <rFont val="Calibri"/>
        <charset val="134"/>
      </rPr>
      <t>S9137</t>
    </r>
  </si>
  <si>
    <r>
      <rPr>
        <b/>
        <sz val="8"/>
        <color rgb="FF000000"/>
        <rFont val="Calibri"/>
        <charset val="134"/>
      </rPr>
      <t>S9162</t>
    </r>
  </si>
  <si>
    <r>
      <rPr>
        <b/>
        <sz val="8"/>
        <color rgb="FF000000"/>
        <rFont val="Calibri"/>
        <charset val="134"/>
      </rPr>
      <t>S9190</t>
    </r>
  </si>
  <si>
    <r>
      <rPr>
        <b/>
        <sz val="8"/>
        <color rgb="FF000000"/>
        <rFont val="Calibri"/>
        <charset val="134"/>
      </rPr>
      <t>S9231</t>
    </r>
  </si>
  <si>
    <r>
      <rPr>
        <b/>
        <sz val="8"/>
        <color rgb="FF000000"/>
        <rFont val="Calibri"/>
        <charset val="134"/>
      </rPr>
      <t>S9258</t>
    </r>
  </si>
  <si>
    <r>
      <rPr>
        <b/>
        <sz val="8"/>
        <color rgb="FF000000"/>
        <rFont val="Calibri"/>
        <charset val="134"/>
      </rPr>
      <t>S9310</t>
    </r>
  </si>
  <si>
    <r>
      <rPr>
        <b/>
        <sz val="8"/>
        <color rgb="FF000000"/>
        <rFont val="Calibri"/>
        <charset val="134"/>
      </rPr>
      <t>S9392</t>
    </r>
  </si>
  <si>
    <r>
      <rPr>
        <b/>
        <sz val="8"/>
        <color rgb="FF000000"/>
        <rFont val="Calibri"/>
        <charset val="134"/>
      </rPr>
      <t>S9432</t>
    </r>
  </si>
  <si>
    <r>
      <rPr>
        <sz val="8"/>
        <color rgb="FF000000"/>
        <rFont val="Calibri"/>
        <charset val="134"/>
      </rPr>
      <t>Albiflorin</t>
    </r>
  </si>
  <si>
    <r>
      <rPr>
        <sz val="8"/>
        <color rgb="FF000000"/>
        <rFont val="Calibri"/>
        <charset val="134"/>
      </rPr>
      <t>Magnoflorine</t>
    </r>
  </si>
  <si>
    <r>
      <rPr>
        <sz val="8"/>
        <color rgb="FF000000"/>
        <rFont val="Calibri"/>
        <charset val="134"/>
      </rPr>
      <t>Erianin</t>
    </r>
  </si>
  <si>
    <r>
      <rPr>
        <sz val="8"/>
        <color rgb="FF000000"/>
        <rFont val="Calibri"/>
        <charset val="134"/>
      </rPr>
      <t>Rubimaillin</t>
    </r>
  </si>
  <si>
    <r>
      <rPr>
        <sz val="8"/>
        <color rgb="FF000000"/>
        <rFont val="Calibri"/>
        <charset val="134"/>
      </rPr>
      <t>Oroxin B</t>
    </r>
  </si>
  <si>
    <r>
      <rPr>
        <sz val="8"/>
        <color rgb="FF000000"/>
        <rFont val="Calibri"/>
        <charset val="134"/>
      </rPr>
      <t>Schisanhenol</t>
    </r>
  </si>
  <si>
    <r>
      <rPr>
        <sz val="8"/>
        <color rgb="FF000000"/>
        <rFont val="Calibri"/>
        <charset val="134"/>
      </rPr>
      <t>(+)-Isocorynoline</t>
    </r>
  </si>
  <si>
    <r>
      <rPr>
        <sz val="8"/>
        <color rgb="FF000000"/>
        <rFont val="Calibri"/>
        <charset val="134"/>
      </rPr>
      <t>Isorhychophylline</t>
    </r>
  </si>
  <si>
    <r>
      <rPr>
        <sz val="8"/>
        <color rgb="FF000000"/>
        <rFont val="Calibri"/>
        <charset val="134"/>
      </rPr>
      <t>Praeruptorin B</t>
    </r>
  </si>
  <si>
    <r>
      <rPr>
        <sz val="8"/>
        <color rgb="FF000000"/>
        <rFont val="Calibri"/>
        <charset val="134"/>
      </rPr>
      <t>Ginkgolic Acid</t>
    </r>
  </si>
  <si>
    <r>
      <rPr>
        <b/>
        <sz val="12"/>
        <color rgb="FFF9FBF8"/>
        <rFont val="Calibri"/>
        <charset val="134"/>
      </rPr>
      <t>Plate layout: L8500-40</t>
    </r>
  </si>
  <si>
    <r>
      <rPr>
        <b/>
        <sz val="8"/>
        <color rgb="FF000000"/>
        <rFont val="Calibri"/>
        <charset val="134"/>
      </rPr>
      <t>S9436</t>
    </r>
  </si>
  <si>
    <r>
      <rPr>
        <b/>
        <sz val="8"/>
        <color rgb="FF000000"/>
        <rFont val="Calibri"/>
        <charset val="134"/>
      </rPr>
      <t>S9507</t>
    </r>
  </si>
  <si>
    <r>
      <rPr>
        <b/>
        <sz val="8"/>
        <color rgb="FF000000"/>
        <rFont val="Calibri"/>
        <charset val="134"/>
      </rPr>
      <t>S9568</t>
    </r>
  </si>
  <si>
    <r>
      <rPr>
        <b/>
        <sz val="8"/>
        <color rgb="FF000000"/>
        <rFont val="Calibri"/>
        <charset val="134"/>
      </rPr>
      <t>S6531</t>
    </r>
  </si>
  <si>
    <r>
      <rPr>
        <b/>
        <sz val="8"/>
        <color rgb="FF000000"/>
        <rFont val="Calibri"/>
        <charset val="134"/>
      </rPr>
      <t>S6568</t>
    </r>
  </si>
  <si>
    <r>
      <rPr>
        <b/>
        <sz val="8"/>
        <color rgb="FF000000"/>
        <rFont val="Calibri"/>
        <charset val="134"/>
      </rPr>
      <t>S6599</t>
    </r>
  </si>
  <si>
    <r>
      <rPr>
        <b/>
        <sz val="8"/>
        <color rgb="FF000000"/>
        <rFont val="Calibri"/>
        <charset val="134"/>
      </rPr>
      <t>S6624</t>
    </r>
  </si>
  <si>
    <r>
      <rPr>
        <b/>
        <sz val="8"/>
        <color rgb="FF000000"/>
        <rFont val="Calibri"/>
        <charset val="134"/>
      </rPr>
      <t>S6637</t>
    </r>
  </si>
  <si>
    <r>
      <rPr>
        <b/>
        <sz val="8"/>
        <color rgb="FF000000"/>
        <rFont val="Calibri"/>
        <charset val="134"/>
      </rPr>
      <t>S6710</t>
    </r>
  </si>
  <si>
    <r>
      <rPr>
        <b/>
        <sz val="8"/>
        <color rgb="FF000000"/>
        <rFont val="Calibri"/>
        <charset val="134"/>
      </rPr>
      <t>S6723</t>
    </r>
  </si>
  <si>
    <r>
      <rPr>
        <sz val="8"/>
        <color rgb="FF000000"/>
        <rFont val="Calibri"/>
        <charset val="134"/>
      </rPr>
      <t>Pinoresinol dimethyl ether</t>
    </r>
  </si>
  <si>
    <r>
      <rPr>
        <sz val="8"/>
        <color rgb="FF000000"/>
        <rFont val="Calibri"/>
        <charset val="134"/>
      </rPr>
      <t>(−)-Norepinephrine</t>
    </r>
  </si>
  <si>
    <r>
      <rPr>
        <sz val="8"/>
        <color rgb="FF000000"/>
        <rFont val="Calibri"/>
        <charset val="134"/>
      </rPr>
      <t>Sapropterin Dihydrochloride</t>
    </r>
  </si>
  <si>
    <r>
      <rPr>
        <sz val="8"/>
        <color rgb="FF000000"/>
        <rFont val="Calibri"/>
        <charset val="134"/>
      </rPr>
      <t>Bohemine</t>
    </r>
  </si>
  <si>
    <r>
      <rPr>
        <sz val="8"/>
        <color rgb="FF000000"/>
        <rFont val="Calibri"/>
        <charset val="134"/>
      </rPr>
      <t>ML346</t>
    </r>
  </si>
  <si>
    <r>
      <rPr>
        <sz val="8"/>
        <color rgb="FF000000"/>
        <rFont val="Calibri"/>
        <charset val="134"/>
      </rPr>
      <t>KM11060</t>
    </r>
  </si>
  <si>
    <r>
      <rPr>
        <sz val="8"/>
        <color rgb="FF000000"/>
        <rFont val="Calibri"/>
        <charset val="134"/>
      </rPr>
      <t>Avatrombopag</t>
    </r>
  </si>
  <si>
    <r>
      <rPr>
        <sz val="8"/>
        <color rgb="FF000000"/>
        <rFont val="Calibri"/>
        <charset val="134"/>
      </rPr>
      <t>HC-067047</t>
    </r>
  </si>
  <si>
    <r>
      <rPr>
        <sz val="8"/>
        <color rgb="FF000000"/>
        <rFont val="Calibri"/>
        <charset val="134"/>
      </rPr>
      <t>SGC-GAK-1</t>
    </r>
  </si>
  <si>
    <r>
      <rPr>
        <sz val="8"/>
        <color rgb="FF000000"/>
        <rFont val="Calibri"/>
        <charset val="134"/>
      </rPr>
      <t>Darovasertib (LXS-196)</t>
    </r>
  </si>
  <si>
    <r>
      <rPr>
        <b/>
        <sz val="8"/>
        <color rgb="FF000000"/>
        <rFont val="Calibri"/>
        <charset val="134"/>
      </rPr>
      <t>S9442</t>
    </r>
  </si>
  <si>
    <r>
      <rPr>
        <b/>
        <sz val="8"/>
        <color rgb="FF000000"/>
        <rFont val="Calibri"/>
        <charset val="134"/>
      </rPr>
      <t>S9508</t>
    </r>
  </si>
  <si>
    <r>
      <rPr>
        <b/>
        <sz val="8"/>
        <color rgb="FF000000"/>
        <rFont val="Calibri"/>
        <charset val="134"/>
      </rPr>
      <t>S2931</t>
    </r>
  </si>
  <si>
    <r>
      <rPr>
        <b/>
        <sz val="8"/>
        <color rgb="FF000000"/>
        <rFont val="Calibri"/>
        <charset val="134"/>
      </rPr>
      <t>S6534</t>
    </r>
  </si>
  <si>
    <r>
      <rPr>
        <b/>
        <sz val="8"/>
        <color rgb="FF000000"/>
        <rFont val="Calibri"/>
        <charset val="134"/>
      </rPr>
      <t>S6572</t>
    </r>
  </si>
  <si>
    <r>
      <rPr>
        <b/>
        <sz val="8"/>
        <color rgb="FF000000"/>
        <rFont val="Calibri"/>
        <charset val="134"/>
      </rPr>
      <t>S6602</t>
    </r>
  </si>
  <si>
    <r>
      <rPr>
        <b/>
        <sz val="8"/>
        <color rgb="FF000000"/>
        <rFont val="Calibri"/>
        <charset val="134"/>
      </rPr>
      <t>S6625</t>
    </r>
  </si>
  <si>
    <r>
      <rPr>
        <b/>
        <sz val="8"/>
        <color rgb="FF000000"/>
        <rFont val="Calibri"/>
        <charset val="134"/>
      </rPr>
      <t>S6638</t>
    </r>
  </si>
  <si>
    <r>
      <rPr>
        <b/>
        <sz val="8"/>
        <color rgb="FF000000"/>
        <rFont val="Calibri"/>
        <charset val="134"/>
      </rPr>
      <t>S6711</t>
    </r>
  </si>
  <si>
    <r>
      <rPr>
        <b/>
        <sz val="8"/>
        <color rgb="FF000000"/>
        <rFont val="Calibri"/>
        <charset val="134"/>
      </rPr>
      <t>S6724</t>
    </r>
  </si>
  <si>
    <r>
      <rPr>
        <sz val="8"/>
        <color rgb="FF000000"/>
        <rFont val="Calibri"/>
        <charset val="134"/>
      </rPr>
      <t>Bergaptol</t>
    </r>
  </si>
  <si>
    <r>
      <rPr>
        <sz val="8"/>
        <color rgb="FF000000"/>
        <rFont val="Calibri"/>
        <charset val="134"/>
      </rPr>
      <t>Brimonidine</t>
    </r>
  </si>
  <si>
    <r>
      <rPr>
        <sz val="8"/>
        <color rgb="FF000000"/>
        <rFont val="Calibri"/>
        <charset val="134"/>
      </rPr>
      <t>Aurora Kinase Inhibitor III</t>
    </r>
  </si>
  <si>
    <r>
      <rPr>
        <sz val="8"/>
        <color rgb="FF000000"/>
        <rFont val="Calibri"/>
        <charset val="134"/>
      </rPr>
      <t>CZC-54252</t>
    </r>
  </si>
  <si>
    <r>
      <rPr>
        <sz val="8"/>
        <color rgb="FF000000"/>
        <rFont val="Calibri"/>
        <charset val="134"/>
      </rPr>
      <t>ML335</t>
    </r>
  </si>
  <si>
    <r>
      <rPr>
        <sz val="8"/>
        <color rgb="FF000000"/>
        <rFont val="Calibri"/>
        <charset val="134"/>
      </rPr>
      <t>TB5</t>
    </r>
  </si>
  <si>
    <r>
      <rPr>
        <sz val="8"/>
        <color rgb="FF000000"/>
        <rFont val="Calibri"/>
        <charset val="134"/>
      </rPr>
      <t>Temsavir (BMS-626529)</t>
    </r>
  </si>
  <si>
    <r>
      <rPr>
        <sz val="8"/>
        <color rgb="FF000000"/>
        <rFont val="Calibri"/>
        <charset val="134"/>
      </rPr>
      <t>AMG-333</t>
    </r>
  </si>
  <si>
    <r>
      <rPr>
        <sz val="8"/>
        <color rgb="FF000000"/>
        <rFont val="Calibri"/>
        <charset val="134"/>
      </rPr>
      <t>IQ-1S</t>
    </r>
  </si>
  <si>
    <r>
      <rPr>
        <sz val="8"/>
        <color rgb="FF000000"/>
        <rFont val="Calibri"/>
        <charset val="134"/>
      </rPr>
      <t>SR1001</t>
    </r>
  </si>
  <si>
    <r>
      <rPr>
        <b/>
        <sz val="8"/>
        <color rgb="FF000000"/>
        <rFont val="Calibri"/>
        <charset val="134"/>
      </rPr>
      <t>S9445</t>
    </r>
  </si>
  <si>
    <r>
      <rPr>
        <b/>
        <sz val="8"/>
        <color rgb="FF000000"/>
        <rFont val="Calibri"/>
        <charset val="134"/>
      </rPr>
      <t>S9509</t>
    </r>
  </si>
  <si>
    <r>
      <rPr>
        <b/>
        <sz val="8"/>
        <color rgb="FF000000"/>
        <rFont val="Calibri"/>
        <charset val="134"/>
      </rPr>
      <t>S2933</t>
    </r>
  </si>
  <si>
    <r>
      <rPr>
        <b/>
        <sz val="8"/>
        <color rgb="FF000000"/>
        <rFont val="Calibri"/>
        <charset val="134"/>
      </rPr>
      <t>S6539</t>
    </r>
  </si>
  <si>
    <r>
      <rPr>
        <b/>
        <sz val="8"/>
        <color rgb="FF000000"/>
        <rFont val="Calibri"/>
        <charset val="134"/>
      </rPr>
      <t>S6579</t>
    </r>
  </si>
  <si>
    <r>
      <rPr>
        <b/>
        <sz val="8"/>
        <color rgb="FF000000"/>
        <rFont val="Calibri"/>
        <charset val="134"/>
      </rPr>
      <t>S6616</t>
    </r>
  </si>
  <si>
    <r>
      <rPr>
        <b/>
        <sz val="8"/>
        <color rgb="FF000000"/>
        <rFont val="Calibri"/>
        <charset val="134"/>
      </rPr>
      <t>S6626</t>
    </r>
  </si>
  <si>
    <r>
      <rPr>
        <b/>
        <sz val="8"/>
        <color rgb="FF000000"/>
        <rFont val="Calibri"/>
        <charset val="134"/>
      </rPr>
      <t>S6643</t>
    </r>
  </si>
  <si>
    <r>
      <rPr>
        <b/>
        <sz val="8"/>
        <color rgb="FF000000"/>
        <rFont val="Calibri"/>
        <charset val="134"/>
      </rPr>
      <t>S6713</t>
    </r>
  </si>
  <si>
    <r>
      <rPr>
        <b/>
        <sz val="8"/>
        <color rgb="FF000000"/>
        <rFont val="Calibri"/>
        <charset val="134"/>
      </rPr>
      <t>S6725</t>
    </r>
  </si>
  <si>
    <r>
      <rPr>
        <sz val="8"/>
        <color rgb="FF000000"/>
        <rFont val="Calibri"/>
        <charset val="134"/>
      </rPr>
      <t>Ginkgolic Acid (C13:0)</t>
    </r>
  </si>
  <si>
    <r>
      <rPr>
        <sz val="8"/>
        <color rgb="FF000000"/>
        <rFont val="Calibri"/>
        <charset val="134"/>
      </rPr>
      <t>Tiapride Hydrochloride</t>
    </r>
  </si>
  <si>
    <r>
      <rPr>
        <sz val="8"/>
        <color rgb="FF000000"/>
        <rFont val="Calibri"/>
        <charset val="134"/>
      </rPr>
      <t>AM580</t>
    </r>
  </si>
  <si>
    <r>
      <rPr>
        <sz val="8"/>
        <color rgb="FF000000"/>
        <rFont val="Calibri"/>
        <charset val="134"/>
      </rPr>
      <t>ASP5878</t>
    </r>
  </si>
  <si>
    <r>
      <rPr>
        <sz val="8"/>
        <color rgb="FF000000"/>
        <rFont val="Calibri"/>
        <charset val="134"/>
      </rPr>
      <t>RCGD423</t>
    </r>
  </si>
  <si>
    <r>
      <rPr>
        <sz val="8"/>
        <color rgb="FF000000"/>
        <rFont val="Calibri"/>
        <charset val="134"/>
      </rPr>
      <t>ETC-159</t>
    </r>
  </si>
  <si>
    <r>
      <rPr>
        <sz val="8"/>
        <color rgb="FF000000"/>
        <rFont val="Calibri"/>
        <charset val="134"/>
      </rPr>
      <t>Brequinar (DUP785)</t>
    </r>
  </si>
  <si>
    <r>
      <rPr>
        <sz val="8"/>
        <color rgb="FF000000"/>
        <rFont val="Calibri"/>
        <charset val="134"/>
      </rPr>
      <t>R-7050</t>
    </r>
  </si>
  <si>
    <r>
      <rPr>
        <sz val="8"/>
        <color rgb="FF000000"/>
        <rFont val="Calibri"/>
        <charset val="134"/>
      </rPr>
      <t>ITD-1</t>
    </r>
  </si>
  <si>
    <r>
      <rPr>
        <sz val="8"/>
        <color rgb="FF000000"/>
        <rFont val="Calibri"/>
        <charset val="134"/>
      </rPr>
      <t>PCI 29732</t>
    </r>
  </si>
  <si>
    <r>
      <rPr>
        <b/>
        <sz val="8"/>
        <color rgb="FF000000"/>
        <rFont val="Calibri"/>
        <charset val="134"/>
      </rPr>
      <t>S9451</t>
    </r>
  </si>
  <si>
    <r>
      <rPr>
        <b/>
        <sz val="8"/>
        <color rgb="FF000000"/>
        <rFont val="Calibri"/>
        <charset val="134"/>
      </rPr>
      <t>S9510</t>
    </r>
  </si>
  <si>
    <r>
      <rPr>
        <b/>
        <sz val="8"/>
        <color rgb="FF000000"/>
        <rFont val="Calibri"/>
        <charset val="134"/>
      </rPr>
      <t>S2934</t>
    </r>
  </si>
  <si>
    <r>
      <rPr>
        <b/>
        <sz val="8"/>
        <color rgb="FF000000"/>
        <rFont val="Calibri"/>
        <charset val="134"/>
      </rPr>
      <t>S6540</t>
    </r>
  </si>
  <si>
    <r>
      <rPr>
        <b/>
        <sz val="8"/>
        <color rgb="FF000000"/>
        <rFont val="Calibri"/>
        <charset val="134"/>
      </rPr>
      <t>S6581</t>
    </r>
  </si>
  <si>
    <r>
      <rPr>
        <b/>
        <sz val="8"/>
        <color rgb="FF000000"/>
        <rFont val="Calibri"/>
        <charset val="134"/>
      </rPr>
      <t>S6617</t>
    </r>
  </si>
  <si>
    <r>
      <rPr>
        <b/>
        <sz val="8"/>
        <color rgb="FF000000"/>
        <rFont val="Calibri"/>
        <charset val="134"/>
      </rPr>
      <t>S6627</t>
    </r>
  </si>
  <si>
    <r>
      <rPr>
        <b/>
        <sz val="8"/>
        <color rgb="FF000000"/>
        <rFont val="Calibri"/>
        <charset val="134"/>
      </rPr>
      <t>S6644</t>
    </r>
  </si>
  <si>
    <r>
      <rPr>
        <b/>
        <sz val="8"/>
        <color rgb="FF000000"/>
        <rFont val="Calibri"/>
        <charset val="134"/>
      </rPr>
      <t>S6714</t>
    </r>
  </si>
  <si>
    <r>
      <rPr>
        <b/>
        <sz val="8"/>
        <color rgb="FF000000"/>
        <rFont val="Calibri"/>
        <charset val="134"/>
      </rPr>
      <t>S6726</t>
    </r>
  </si>
  <si>
    <r>
      <rPr>
        <sz val="8"/>
        <color rgb="FF000000"/>
        <rFont val="Calibri"/>
        <charset val="134"/>
      </rPr>
      <t>Uridine 5'-monophosphate</t>
    </r>
  </si>
  <si>
    <r>
      <rPr>
        <sz val="8"/>
        <color rgb="FF000000"/>
        <rFont val="Calibri"/>
        <charset val="134"/>
      </rPr>
      <t>Protriptyline hydrochloride</t>
    </r>
  </si>
  <si>
    <r>
      <rPr>
        <sz val="8"/>
        <color rgb="FF000000"/>
        <rFont val="Calibri"/>
        <charset val="134"/>
      </rPr>
      <t>Ensartinib (X-396) dihydrochloride</t>
    </r>
  </si>
  <si>
    <r>
      <rPr>
        <sz val="8"/>
        <color rgb="FF000000"/>
        <rFont val="Calibri"/>
        <charset val="134"/>
      </rPr>
      <t>NG 52</t>
    </r>
  </si>
  <si>
    <r>
      <rPr>
        <sz val="8"/>
        <color rgb="FF000000"/>
        <rFont val="Calibri"/>
        <charset val="134"/>
      </rPr>
      <t>Fosamprenavir calcium salt</t>
    </r>
  </si>
  <si>
    <r>
      <rPr>
        <sz val="8"/>
        <color rgb="FF000000"/>
        <rFont val="Calibri"/>
        <charset val="134"/>
      </rPr>
      <t>MSX-122</t>
    </r>
  </si>
  <si>
    <r>
      <rPr>
        <sz val="8"/>
        <color rgb="FF000000"/>
        <rFont val="Calibri"/>
        <charset val="134"/>
      </rPr>
      <t>E-4031 dihydrochloride</t>
    </r>
  </si>
  <si>
    <r>
      <rPr>
        <sz val="8"/>
        <color rgb="FF000000"/>
        <rFont val="Calibri"/>
        <charset val="134"/>
      </rPr>
      <t>Radiprodil (RGH-896)</t>
    </r>
  </si>
  <si>
    <r>
      <rPr>
        <sz val="8"/>
        <color rgb="FF000000"/>
        <rFont val="Calibri"/>
        <charset val="134"/>
      </rPr>
      <t>INH14</t>
    </r>
  </si>
  <si>
    <r>
      <rPr>
        <sz val="8"/>
        <color rgb="FF000000"/>
        <rFont val="Calibri"/>
        <charset val="134"/>
      </rPr>
      <t>MK1064</t>
    </r>
  </si>
  <si>
    <r>
      <rPr>
        <b/>
        <sz val="8"/>
        <color rgb="FF000000"/>
        <rFont val="Calibri"/>
        <charset val="134"/>
      </rPr>
      <t>S9463</t>
    </r>
  </si>
  <si>
    <r>
      <rPr>
        <b/>
        <sz val="8"/>
        <color rgb="FF000000"/>
        <rFont val="Calibri"/>
        <charset val="134"/>
      </rPr>
      <t>S9514</t>
    </r>
  </si>
  <si>
    <r>
      <rPr>
        <b/>
        <sz val="8"/>
        <color rgb="FF000000"/>
        <rFont val="Calibri"/>
        <charset val="134"/>
      </rPr>
      <t>S5856</t>
    </r>
  </si>
  <si>
    <r>
      <rPr>
        <b/>
        <sz val="8"/>
        <color rgb="FF000000"/>
        <rFont val="Calibri"/>
        <charset val="134"/>
      </rPr>
      <t>S6546</t>
    </r>
  </si>
  <si>
    <r>
      <rPr>
        <b/>
        <sz val="8"/>
        <color rgb="FF000000"/>
        <rFont val="Calibri"/>
        <charset val="134"/>
      </rPr>
      <t>S6583</t>
    </r>
  </si>
  <si>
    <r>
      <rPr>
        <b/>
        <sz val="8"/>
        <color rgb="FF000000"/>
        <rFont val="Calibri"/>
        <charset val="134"/>
      </rPr>
      <t>S6619</t>
    </r>
  </si>
  <si>
    <r>
      <rPr>
        <b/>
        <sz val="8"/>
        <color rgb="FF000000"/>
        <rFont val="Calibri"/>
        <charset val="134"/>
      </rPr>
      <t>S6629</t>
    </r>
  </si>
  <si>
    <r>
      <rPr>
        <b/>
        <sz val="8"/>
        <color rgb="FF000000"/>
        <rFont val="Calibri"/>
        <charset val="134"/>
      </rPr>
      <t>S6645</t>
    </r>
  </si>
  <si>
    <r>
      <rPr>
        <b/>
        <sz val="8"/>
        <color rgb="FF000000"/>
        <rFont val="Calibri"/>
        <charset val="134"/>
      </rPr>
      <t>S6715</t>
    </r>
  </si>
  <si>
    <r>
      <rPr>
        <b/>
        <sz val="8"/>
        <color rgb="FF000000"/>
        <rFont val="Calibri"/>
        <charset val="134"/>
      </rPr>
      <t>S6727</t>
    </r>
  </si>
  <si>
    <r>
      <rPr>
        <sz val="8"/>
        <color rgb="FF000000"/>
        <rFont val="Calibri"/>
        <charset val="134"/>
      </rPr>
      <t>Demecarium Bromide</t>
    </r>
  </si>
  <si>
    <r>
      <rPr>
        <sz val="8"/>
        <color rgb="FF000000"/>
        <rFont val="Calibri"/>
        <charset val="134"/>
      </rPr>
      <t>Rotundic acid</t>
    </r>
  </si>
  <si>
    <r>
      <rPr>
        <sz val="8"/>
        <color rgb="FF000000"/>
        <rFont val="Calibri"/>
        <charset val="134"/>
      </rPr>
      <t>Trifluoperazine</t>
    </r>
  </si>
  <si>
    <r>
      <rPr>
        <sz val="8"/>
        <color rgb="FF000000"/>
        <rFont val="Calibri"/>
        <charset val="134"/>
      </rPr>
      <t>PD153035</t>
    </r>
  </si>
  <si>
    <r>
      <rPr>
        <sz val="8"/>
        <color rgb="FF000000"/>
        <rFont val="Calibri"/>
        <charset val="134"/>
      </rPr>
      <t>Apraclonidine HCl</t>
    </r>
  </si>
  <si>
    <r>
      <rPr>
        <sz val="8"/>
        <color rgb="FF000000"/>
        <rFont val="Calibri"/>
        <charset val="134"/>
      </rPr>
      <t>ABT 702 dihydrochloride</t>
    </r>
  </si>
  <si>
    <r>
      <rPr>
        <sz val="8"/>
        <color rgb="FF000000"/>
        <rFont val="Calibri"/>
        <charset val="134"/>
      </rPr>
      <t>GNE-617</t>
    </r>
  </si>
  <si>
    <r>
      <rPr>
        <sz val="8"/>
        <color rgb="FF000000"/>
        <rFont val="Calibri"/>
        <charset val="134"/>
      </rPr>
      <t>AZD5069</t>
    </r>
  </si>
  <si>
    <r>
      <rPr>
        <sz val="8"/>
        <color rgb="FF000000"/>
        <rFont val="Calibri"/>
        <charset val="134"/>
      </rPr>
      <t>YHO-13177</t>
    </r>
  </si>
  <si>
    <r>
      <rPr>
        <sz val="8"/>
        <color rgb="FF000000"/>
        <rFont val="Calibri"/>
        <charset val="134"/>
      </rPr>
      <t>AX-024 HCl</t>
    </r>
  </si>
  <si>
    <r>
      <rPr>
        <b/>
        <sz val="8"/>
        <color rgb="FF000000"/>
        <rFont val="Calibri"/>
        <charset val="134"/>
      </rPr>
      <t>S9480</t>
    </r>
  </si>
  <si>
    <r>
      <rPr>
        <b/>
        <sz val="8"/>
        <color rgb="FF000000"/>
        <rFont val="Calibri"/>
        <charset val="134"/>
      </rPr>
      <t>S9563</t>
    </r>
  </si>
  <si>
    <r>
      <rPr>
        <b/>
        <sz val="8"/>
        <color rgb="FF000000"/>
        <rFont val="Calibri"/>
        <charset val="134"/>
      </rPr>
      <t>S6490</t>
    </r>
  </si>
  <si>
    <r>
      <rPr>
        <b/>
        <sz val="8"/>
        <color rgb="FF000000"/>
        <rFont val="Calibri"/>
        <charset val="134"/>
      </rPr>
      <t>S6552</t>
    </r>
  </si>
  <si>
    <r>
      <rPr>
        <b/>
        <sz val="8"/>
        <color rgb="FF000000"/>
        <rFont val="Calibri"/>
        <charset val="134"/>
      </rPr>
      <t>S6595</t>
    </r>
  </si>
  <si>
    <r>
      <rPr>
        <b/>
        <sz val="8"/>
        <color rgb="FF000000"/>
        <rFont val="Calibri"/>
        <charset val="134"/>
      </rPr>
      <t>S6620</t>
    </r>
  </si>
  <si>
    <r>
      <rPr>
        <b/>
        <sz val="8"/>
        <color rgb="FF000000"/>
        <rFont val="Calibri"/>
        <charset val="134"/>
      </rPr>
      <t>S6631</t>
    </r>
  </si>
  <si>
    <r>
      <rPr>
        <b/>
        <sz val="8"/>
        <color rgb="FF000000"/>
        <rFont val="Calibri"/>
        <charset val="134"/>
      </rPr>
      <t>S6646</t>
    </r>
  </si>
  <si>
    <r>
      <rPr>
        <b/>
        <sz val="8"/>
        <color rgb="FF000000"/>
        <rFont val="Calibri"/>
        <charset val="134"/>
      </rPr>
      <t>S6716</t>
    </r>
  </si>
  <si>
    <r>
      <rPr>
        <b/>
        <sz val="8"/>
        <color rgb="FF000000"/>
        <rFont val="Calibri"/>
        <charset val="134"/>
      </rPr>
      <t>S6728</t>
    </r>
  </si>
  <si>
    <r>
      <rPr>
        <sz val="8"/>
        <color rgb="FF000000"/>
        <rFont val="Calibri"/>
        <charset val="134"/>
      </rPr>
      <t>Raspberry Ketone</t>
    </r>
  </si>
  <si>
    <r>
      <rPr>
        <sz val="8"/>
        <color rgb="FF000000"/>
        <rFont val="Calibri"/>
        <charset val="134"/>
      </rPr>
      <t>Evodine</t>
    </r>
  </si>
  <si>
    <r>
      <rPr>
        <sz val="8"/>
        <color rgb="FF000000"/>
        <rFont val="Calibri"/>
        <charset val="134"/>
      </rPr>
      <t>Vadadustat</t>
    </r>
  </si>
  <si>
    <r>
      <rPr>
        <sz val="8"/>
        <color rgb="FF000000"/>
        <rFont val="Calibri"/>
        <charset val="134"/>
      </rPr>
      <t>CYM5541</t>
    </r>
  </si>
  <si>
    <r>
      <rPr>
        <sz val="8"/>
        <color rgb="FF000000"/>
        <rFont val="Calibri"/>
        <charset val="134"/>
      </rPr>
      <t>THZ531</t>
    </r>
  </si>
  <si>
    <r>
      <rPr>
        <sz val="8"/>
        <color rgb="FF000000"/>
        <rFont val="Calibri"/>
        <charset val="134"/>
      </rPr>
      <t>Danirixin (GSK1325756)</t>
    </r>
  </si>
  <si>
    <r>
      <rPr>
        <sz val="8"/>
        <color rgb="FF000000"/>
        <rFont val="Calibri"/>
        <charset val="134"/>
      </rPr>
      <t>Belotecan (CKD-602) hydrochloride</t>
    </r>
  </si>
  <si>
    <r>
      <rPr>
        <sz val="8"/>
        <color rgb="FF000000"/>
        <rFont val="Calibri"/>
        <charset val="134"/>
      </rPr>
      <t>Ciforadenant (CPI-444)</t>
    </r>
  </si>
  <si>
    <r>
      <rPr>
        <sz val="8"/>
        <color rgb="FF000000"/>
        <rFont val="Calibri"/>
        <charset val="134"/>
      </rPr>
      <t>NSC 185058</t>
    </r>
  </si>
  <si>
    <r>
      <rPr>
        <sz val="8"/>
        <color rgb="FF000000"/>
        <rFont val="Calibri"/>
        <charset val="134"/>
      </rPr>
      <t>IDO-IN-1</t>
    </r>
  </si>
  <si>
    <r>
      <rPr>
        <b/>
        <sz val="8"/>
        <color rgb="FF000000"/>
        <rFont val="Calibri"/>
        <charset val="134"/>
      </rPr>
      <t>S9500</t>
    </r>
  </si>
  <si>
    <r>
      <rPr>
        <b/>
        <sz val="8"/>
        <color rgb="FF000000"/>
        <rFont val="Calibri"/>
        <charset val="134"/>
      </rPr>
      <t>S9566</t>
    </r>
  </si>
  <si>
    <r>
      <rPr>
        <b/>
        <sz val="8"/>
        <color rgb="FF000000"/>
        <rFont val="Calibri"/>
        <charset val="134"/>
      </rPr>
      <t>S6526</t>
    </r>
  </si>
  <si>
    <r>
      <rPr>
        <b/>
        <sz val="8"/>
        <color rgb="FF000000"/>
        <rFont val="Calibri"/>
        <charset val="134"/>
      </rPr>
      <t>S6560</t>
    </r>
  </si>
  <si>
    <r>
      <rPr>
        <b/>
        <sz val="8"/>
        <color rgb="FF000000"/>
        <rFont val="Calibri"/>
        <charset val="134"/>
      </rPr>
      <t>S6596</t>
    </r>
  </si>
  <si>
    <r>
      <rPr>
        <b/>
        <sz val="8"/>
        <color rgb="FF000000"/>
        <rFont val="Calibri"/>
        <charset val="134"/>
      </rPr>
      <t>S6622</t>
    </r>
  </si>
  <si>
    <r>
      <rPr>
        <b/>
        <sz val="8"/>
        <color rgb="FF000000"/>
        <rFont val="Calibri"/>
        <charset val="134"/>
      </rPr>
      <t>S6633</t>
    </r>
  </si>
  <si>
    <r>
      <rPr>
        <b/>
        <sz val="8"/>
        <color rgb="FF000000"/>
        <rFont val="Calibri"/>
        <charset val="134"/>
      </rPr>
      <t>S6648</t>
    </r>
  </si>
  <si>
    <r>
      <rPr>
        <b/>
        <sz val="8"/>
        <color rgb="FF000000"/>
        <rFont val="Calibri"/>
        <charset val="134"/>
      </rPr>
      <t>S6717</t>
    </r>
  </si>
  <si>
    <r>
      <rPr>
        <b/>
        <sz val="8"/>
        <color rgb="FF000000"/>
        <rFont val="Calibri"/>
        <charset val="134"/>
      </rPr>
      <t>S6730</t>
    </r>
  </si>
  <si>
    <r>
      <rPr>
        <sz val="8"/>
        <color rgb="FF000000"/>
        <rFont val="Calibri"/>
        <charset val="134"/>
      </rPr>
      <t>Valbenazine tosylate</t>
    </r>
  </si>
  <si>
    <r>
      <rPr>
        <sz val="8"/>
        <color rgb="FF000000"/>
        <rFont val="Calibri"/>
        <charset val="134"/>
      </rPr>
      <t>Bepridil hydrochloride</t>
    </r>
  </si>
  <si>
    <r>
      <rPr>
        <sz val="8"/>
        <color rgb="FF000000"/>
        <rFont val="Calibri"/>
        <charset val="134"/>
      </rPr>
      <t>SKLB 610</t>
    </r>
  </si>
  <si>
    <r>
      <rPr>
        <sz val="8"/>
        <color rgb="FF000000"/>
        <rFont val="Calibri"/>
        <charset val="134"/>
      </rPr>
      <t>PDM2</t>
    </r>
  </si>
  <si>
    <r>
      <rPr>
        <sz val="8"/>
        <color rgb="FF000000"/>
        <rFont val="Calibri"/>
        <charset val="134"/>
      </rPr>
      <t>AG-126</t>
    </r>
  </si>
  <si>
    <r>
      <rPr>
        <sz val="8"/>
        <color rgb="FF000000"/>
        <rFont val="Calibri"/>
        <charset val="134"/>
      </rPr>
      <t>BMS309403</t>
    </r>
  </si>
  <si>
    <r>
      <rPr>
        <sz val="8"/>
        <color rgb="FF000000"/>
        <rFont val="Calibri"/>
        <charset val="134"/>
      </rPr>
      <t>AM 095</t>
    </r>
  </si>
  <si>
    <r>
      <rPr>
        <sz val="8"/>
        <color rgb="FF000000"/>
        <rFont val="Calibri"/>
        <charset val="134"/>
      </rPr>
      <t>PF-06282999</t>
    </r>
  </si>
  <si>
    <r>
      <rPr>
        <sz val="8"/>
        <color rgb="FF000000"/>
        <rFont val="Calibri"/>
        <charset val="134"/>
      </rPr>
      <t>TCS-OX2-29</t>
    </r>
  </si>
  <si>
    <r>
      <rPr>
        <sz val="8"/>
        <color rgb="FF000000"/>
        <rFont val="Calibri"/>
        <charset val="134"/>
      </rPr>
      <t>CC-401 Hydrochloride</t>
    </r>
  </si>
  <si>
    <r>
      <rPr>
        <b/>
        <sz val="8"/>
        <color rgb="FF000000"/>
        <rFont val="Calibri"/>
        <charset val="134"/>
      </rPr>
      <t>S9503</t>
    </r>
  </si>
  <si>
    <r>
      <rPr>
        <b/>
        <sz val="8"/>
        <color rgb="FF000000"/>
        <rFont val="Calibri"/>
        <charset val="134"/>
      </rPr>
      <t>S9567</t>
    </r>
  </si>
  <si>
    <r>
      <rPr>
        <b/>
        <sz val="8"/>
        <color rgb="FF000000"/>
        <rFont val="Calibri"/>
        <charset val="134"/>
      </rPr>
      <t>S6530</t>
    </r>
  </si>
  <si>
    <r>
      <rPr>
        <b/>
        <sz val="8"/>
        <color rgb="FF000000"/>
        <rFont val="Calibri"/>
        <charset val="134"/>
      </rPr>
      <t>S6564</t>
    </r>
  </si>
  <si>
    <r>
      <rPr>
        <b/>
        <sz val="8"/>
        <color rgb="FF000000"/>
        <rFont val="Calibri"/>
        <charset val="134"/>
      </rPr>
      <t>S6598</t>
    </r>
  </si>
  <si>
    <r>
      <rPr>
        <b/>
        <sz val="8"/>
        <color rgb="FF000000"/>
        <rFont val="Calibri"/>
        <charset val="134"/>
      </rPr>
      <t>S6623</t>
    </r>
  </si>
  <si>
    <r>
      <rPr>
        <b/>
        <sz val="8"/>
        <color rgb="FF000000"/>
        <rFont val="Calibri"/>
        <charset val="134"/>
      </rPr>
      <t>S6636</t>
    </r>
  </si>
  <si>
    <r>
      <rPr>
        <b/>
        <sz val="8"/>
        <color rgb="FF000000"/>
        <rFont val="Calibri"/>
        <charset val="134"/>
      </rPr>
      <t>S6655</t>
    </r>
  </si>
  <si>
    <r>
      <rPr>
        <b/>
        <sz val="8"/>
        <color rgb="FF000000"/>
        <rFont val="Calibri"/>
        <charset val="134"/>
      </rPr>
      <t>S6721</t>
    </r>
  </si>
  <si>
    <r>
      <rPr>
        <b/>
        <sz val="8"/>
        <color rgb="FF000000"/>
        <rFont val="Calibri"/>
        <charset val="134"/>
      </rPr>
      <t>S6732</t>
    </r>
  </si>
  <si>
    <r>
      <rPr>
        <sz val="8"/>
        <color rgb="FF000000"/>
        <rFont val="Calibri"/>
        <charset val="134"/>
      </rPr>
      <t>Fraxetin</t>
    </r>
  </si>
  <si>
    <r>
      <rPr>
        <sz val="8"/>
        <color rgb="FF000000"/>
        <rFont val="Calibri"/>
        <charset val="134"/>
      </rPr>
      <t>Indinavir Sulfate</t>
    </r>
  </si>
  <si>
    <r>
      <rPr>
        <sz val="8"/>
        <color rgb="FF000000"/>
        <rFont val="Calibri"/>
        <charset val="134"/>
      </rPr>
      <t>EBE-A22</t>
    </r>
  </si>
  <si>
    <r>
      <rPr>
        <sz val="8"/>
        <color rgb="FF000000"/>
        <rFont val="Calibri"/>
        <charset val="134"/>
      </rPr>
      <t>ML348</t>
    </r>
  </si>
  <si>
    <r>
      <rPr>
        <sz val="8"/>
        <color rgb="FF000000"/>
        <rFont val="Calibri"/>
        <charset val="134"/>
      </rPr>
      <t>IRAK-1-4 Inhibitor I</t>
    </r>
  </si>
  <si>
    <r>
      <rPr>
        <sz val="8"/>
        <color rgb="FF000000"/>
        <rFont val="Calibri"/>
        <charset val="134"/>
      </rPr>
      <t>APY29</t>
    </r>
  </si>
  <si>
    <r>
      <rPr>
        <sz val="8"/>
        <color rgb="FF000000"/>
        <rFont val="Calibri"/>
        <charset val="134"/>
      </rPr>
      <t>Azaindole 1 (TC-S 7001)</t>
    </r>
  </si>
  <si>
    <r>
      <rPr>
        <sz val="8"/>
        <color rgb="FF000000"/>
        <rFont val="Calibri"/>
        <charset val="134"/>
      </rPr>
      <t>WM-8014</t>
    </r>
  </si>
  <si>
    <r>
      <rPr>
        <sz val="8"/>
        <color rgb="FF000000"/>
        <rFont val="Calibri"/>
        <charset val="134"/>
      </rPr>
      <t>JG98</t>
    </r>
  </si>
  <si>
    <r>
      <rPr>
        <sz val="8"/>
        <color rgb="FF000000"/>
        <rFont val="Calibri"/>
        <charset val="134"/>
      </rPr>
      <t>7ACC2</t>
    </r>
  </si>
  <si>
    <r>
      <rPr>
        <b/>
        <sz val="12"/>
        <color rgb="FFF9FBF8"/>
        <rFont val="Calibri"/>
        <charset val="134"/>
      </rPr>
      <t>Plate layout: L8500-41</t>
    </r>
  </si>
  <si>
    <r>
      <rPr>
        <b/>
        <sz val="8"/>
        <color rgb="FF000000"/>
        <rFont val="Calibri"/>
        <charset val="134"/>
      </rPr>
      <t>S6733</t>
    </r>
  </si>
  <si>
    <r>
      <rPr>
        <b/>
        <sz val="8"/>
        <color rgb="FF000000"/>
        <rFont val="Calibri"/>
        <charset val="134"/>
      </rPr>
      <t>S6745</t>
    </r>
  </si>
  <si>
    <r>
      <rPr>
        <b/>
        <sz val="8"/>
        <color rgb="FF000000"/>
        <rFont val="Calibri"/>
        <charset val="134"/>
      </rPr>
      <t>S6756</t>
    </r>
  </si>
  <si>
    <r>
      <rPr>
        <b/>
        <sz val="8"/>
        <color rgb="FF000000"/>
        <rFont val="Calibri"/>
        <charset val="134"/>
      </rPr>
      <t>S8820</t>
    </r>
  </si>
  <si>
    <r>
      <rPr>
        <b/>
        <sz val="8"/>
        <color rgb="FF000000"/>
        <rFont val="Calibri"/>
        <charset val="134"/>
      </rPr>
      <t>S8865</t>
    </r>
  </si>
  <si>
    <r>
      <rPr>
        <b/>
        <sz val="8"/>
        <color rgb="FF000000"/>
        <rFont val="Calibri"/>
        <charset val="134"/>
      </rPr>
      <t>S9015</t>
    </r>
  </si>
  <si>
    <r>
      <rPr>
        <b/>
        <sz val="8"/>
        <color rgb="FF000000"/>
        <rFont val="Calibri"/>
        <charset val="134"/>
      </rPr>
      <t>S9416</t>
    </r>
  </si>
  <si>
    <r>
      <rPr>
        <b/>
        <sz val="8"/>
        <color rgb="FF000000"/>
        <rFont val="Calibri"/>
        <charset val="134"/>
      </rPr>
      <t>S1073</t>
    </r>
  </si>
  <si>
    <r>
      <rPr>
        <b/>
        <sz val="8"/>
        <color rgb="FF000000"/>
        <rFont val="Calibri"/>
        <charset val="134"/>
      </rPr>
      <t>S2132</t>
    </r>
  </si>
  <si>
    <r>
      <rPr>
        <b/>
        <sz val="8"/>
        <color rgb="FF000000"/>
        <rFont val="Calibri"/>
        <charset val="134"/>
      </rPr>
      <t>S2421</t>
    </r>
  </si>
  <si>
    <r>
      <rPr>
        <sz val="8"/>
        <color rgb="FF000000"/>
        <rFont val="Calibri"/>
        <charset val="134"/>
      </rPr>
      <t>Edonerpic maleate</t>
    </r>
  </si>
  <si>
    <r>
      <rPr>
        <sz val="8"/>
        <color rgb="FF000000"/>
        <rFont val="Calibri"/>
        <charset val="134"/>
      </rPr>
      <t>JW55</t>
    </r>
  </si>
  <si>
    <r>
      <rPr>
        <sz val="8"/>
        <color rgb="FF000000"/>
        <rFont val="Calibri"/>
        <charset val="134"/>
      </rPr>
      <t>Siramesine HCl</t>
    </r>
  </si>
  <si>
    <r>
      <rPr>
        <sz val="8"/>
        <color rgb="FF000000"/>
        <rFont val="Calibri"/>
        <charset val="134"/>
      </rPr>
      <t>Unesbulin (PTC596)</t>
    </r>
  </si>
  <si>
    <r>
      <rPr>
        <sz val="8"/>
        <color rgb="FF000000"/>
        <rFont val="Calibri"/>
        <charset val="134"/>
      </rPr>
      <t>BAI1</t>
    </r>
  </si>
  <si>
    <r>
      <rPr>
        <sz val="8"/>
        <color rgb="FF000000"/>
        <rFont val="Calibri"/>
        <charset val="134"/>
      </rPr>
      <t>Homoharringtonine (CGX-635)</t>
    </r>
  </si>
  <si>
    <r>
      <rPr>
        <sz val="8"/>
        <color rgb="FF000000"/>
        <rFont val="Calibri"/>
        <charset val="134"/>
      </rPr>
      <t>Triptonide</t>
    </r>
  </si>
  <si>
    <r>
      <rPr>
        <sz val="8"/>
        <color rgb="FF000000"/>
        <rFont val="Calibri"/>
        <charset val="134"/>
      </rPr>
      <t>BML-210 (CAY10433)</t>
    </r>
  </si>
  <si>
    <r>
      <rPr>
        <sz val="8"/>
        <color rgb="FF000000"/>
        <rFont val="Calibri"/>
        <charset val="134"/>
      </rPr>
      <t>SR-4370</t>
    </r>
  </si>
  <si>
    <r>
      <rPr>
        <sz val="8"/>
        <color rgb="FF000000"/>
        <rFont val="Calibri"/>
        <charset val="134"/>
      </rPr>
      <t>PF-04457845</t>
    </r>
  </si>
  <si>
    <r>
      <rPr>
        <b/>
        <sz val="8"/>
        <color rgb="FF000000"/>
        <rFont val="Calibri"/>
        <charset val="134"/>
      </rPr>
      <t>S6734</t>
    </r>
  </si>
  <si>
    <r>
      <rPr>
        <b/>
        <sz val="8"/>
        <color rgb="FF000000"/>
        <rFont val="Calibri"/>
        <charset val="134"/>
      </rPr>
      <t>S6746</t>
    </r>
  </si>
  <si>
    <r>
      <rPr>
        <b/>
        <sz val="8"/>
        <color rgb="FF000000"/>
        <rFont val="Calibri"/>
        <charset val="134"/>
      </rPr>
      <t>S6758</t>
    </r>
  </si>
  <si>
    <r>
      <rPr>
        <b/>
        <sz val="8"/>
        <color rgb="FF000000"/>
        <rFont val="Calibri"/>
        <charset val="134"/>
      </rPr>
      <t>S8828</t>
    </r>
  </si>
  <si>
    <r>
      <rPr>
        <b/>
        <sz val="8"/>
        <color rgb="FF000000"/>
        <rFont val="Calibri"/>
        <charset val="134"/>
      </rPr>
      <t>S8868</t>
    </r>
  </si>
  <si>
    <r>
      <rPr>
        <b/>
        <sz val="8"/>
        <color rgb="FF000000"/>
        <rFont val="Calibri"/>
        <charset val="134"/>
      </rPr>
      <t>S9024</t>
    </r>
  </si>
  <si>
    <r>
      <rPr>
        <b/>
        <sz val="8"/>
        <color rgb="FF000000"/>
        <rFont val="Calibri"/>
        <charset val="134"/>
      </rPr>
      <t>S9519</t>
    </r>
  </si>
  <si>
    <r>
      <rPr>
        <b/>
        <sz val="8"/>
        <color rgb="FF000000"/>
        <rFont val="Calibri"/>
        <charset val="134"/>
      </rPr>
      <t>S1099</t>
    </r>
  </si>
  <si>
    <r>
      <rPr>
        <b/>
        <sz val="8"/>
        <color rgb="FF000000"/>
        <rFont val="Calibri"/>
        <charset val="134"/>
      </rPr>
      <t>S2184</t>
    </r>
  </si>
  <si>
    <r>
      <rPr>
        <b/>
        <sz val="8"/>
        <color rgb="FF000000"/>
        <rFont val="Calibri"/>
        <charset val="134"/>
      </rPr>
      <t>S2434</t>
    </r>
  </si>
  <si>
    <r>
      <rPr>
        <sz val="8"/>
        <color rgb="FF000000"/>
        <rFont val="Calibri"/>
        <charset val="134"/>
      </rPr>
      <t>PF-670462</t>
    </r>
  </si>
  <si>
    <r>
      <rPr>
        <sz val="8"/>
        <color rgb="FF000000"/>
        <rFont val="Calibri"/>
        <charset val="134"/>
      </rPr>
      <t>APD668</t>
    </r>
  </si>
  <si>
    <r>
      <rPr>
        <sz val="8"/>
        <color rgb="FF000000"/>
        <rFont val="Calibri"/>
        <charset val="134"/>
      </rPr>
      <t>I-CBP112</t>
    </r>
  </si>
  <si>
    <r>
      <rPr>
        <sz val="8"/>
        <color rgb="FF000000"/>
        <rFont val="Calibri"/>
        <charset val="134"/>
      </rPr>
      <t>Gboxin</t>
    </r>
  </si>
  <si>
    <r>
      <rPr>
        <sz val="8"/>
        <color rgb="FF000000"/>
        <rFont val="Calibri"/>
        <charset val="134"/>
      </rPr>
      <t>NG25</t>
    </r>
  </si>
  <si>
    <r>
      <rPr>
        <sz val="8"/>
        <color rgb="FF000000"/>
        <rFont val="Calibri"/>
        <charset val="134"/>
      </rPr>
      <t>3-O-Acetyl-11-keto-β-boswellic acid (AKBA)</t>
    </r>
  </si>
  <si>
    <r>
      <rPr>
        <sz val="8"/>
        <color rgb="FF000000"/>
        <rFont val="Calibri"/>
        <charset val="134"/>
      </rPr>
      <t>Fadrozole (CGS16949A)</t>
    </r>
  </si>
  <si>
    <r>
      <rPr>
        <sz val="8"/>
        <color rgb="FF000000"/>
        <rFont val="Calibri"/>
        <charset val="134"/>
      </rPr>
      <t>SKLB4771 (FLT3-IN-1)</t>
    </r>
  </si>
  <si>
    <r>
      <rPr>
        <sz val="8"/>
        <color rgb="FF000000"/>
        <rFont val="Calibri"/>
        <charset val="134"/>
      </rPr>
      <t>WDR5-0103</t>
    </r>
  </si>
  <si>
    <r>
      <rPr>
        <sz val="8"/>
        <color rgb="FF000000"/>
        <rFont val="Calibri"/>
        <charset val="134"/>
      </rPr>
      <t>IDRA-21</t>
    </r>
  </si>
  <si>
    <r>
      <rPr>
        <b/>
        <sz val="8"/>
        <color rgb="FF000000"/>
        <rFont val="Calibri"/>
        <charset val="134"/>
      </rPr>
      <t>S6735</t>
    </r>
  </si>
  <si>
    <r>
      <rPr>
        <b/>
        <sz val="8"/>
        <color rgb="FF000000"/>
        <rFont val="Calibri"/>
        <charset val="134"/>
      </rPr>
      <t>S6747</t>
    </r>
  </si>
  <si>
    <r>
      <rPr>
        <b/>
        <sz val="8"/>
        <color rgb="FF000000"/>
        <rFont val="Calibri"/>
        <charset val="134"/>
      </rPr>
      <t>S7716</t>
    </r>
  </si>
  <si>
    <r>
      <rPr>
        <b/>
        <sz val="8"/>
        <color rgb="FF000000"/>
        <rFont val="Calibri"/>
        <charset val="134"/>
      </rPr>
      <t>S8839</t>
    </r>
  </si>
  <si>
    <r>
      <rPr>
        <b/>
        <sz val="8"/>
        <color rgb="FF000000"/>
        <rFont val="Calibri"/>
        <charset val="134"/>
      </rPr>
      <t>S8874</t>
    </r>
  </si>
  <si>
    <r>
      <rPr>
        <b/>
        <sz val="8"/>
        <color rgb="FF000000"/>
        <rFont val="Calibri"/>
        <charset val="134"/>
      </rPr>
      <t>S9050</t>
    </r>
  </si>
  <si>
    <r>
      <rPr>
        <b/>
        <sz val="8"/>
        <color rgb="FF000000"/>
        <rFont val="Calibri"/>
        <charset val="134"/>
      </rPr>
      <t>S9520</t>
    </r>
  </si>
  <si>
    <r>
      <rPr>
        <b/>
        <sz val="8"/>
        <color rgb="FF000000"/>
        <rFont val="Calibri"/>
        <charset val="134"/>
      </rPr>
      <t>S2002</t>
    </r>
  </si>
  <si>
    <r>
      <rPr>
        <b/>
        <sz val="8"/>
        <color rgb="FF000000"/>
        <rFont val="Calibri"/>
        <charset val="134"/>
      </rPr>
      <t>S2212</t>
    </r>
  </si>
  <si>
    <r>
      <rPr>
        <b/>
        <sz val="8"/>
        <color rgb="FF000000"/>
        <rFont val="Calibri"/>
        <charset val="134"/>
      </rPr>
      <t>S2436</t>
    </r>
  </si>
  <si>
    <r>
      <rPr>
        <sz val="8"/>
        <color rgb="FF000000"/>
        <rFont val="Calibri"/>
        <charset val="134"/>
      </rPr>
      <t>JD-5037</t>
    </r>
  </si>
  <si>
    <r>
      <rPr>
        <sz val="8"/>
        <color rgb="FF000000"/>
        <rFont val="Calibri"/>
        <charset val="134"/>
      </rPr>
      <t>SW-044248</t>
    </r>
  </si>
  <si>
    <r>
      <rPr>
        <sz val="8"/>
        <color rgb="FF000000"/>
        <rFont val="Calibri"/>
        <charset val="134"/>
      </rPr>
      <t>Pimitespib (TAS-116)</t>
    </r>
  </si>
  <si>
    <r>
      <rPr>
        <sz val="8"/>
        <color rgb="FF000000"/>
        <rFont val="Calibri"/>
        <charset val="134"/>
      </rPr>
      <t>Borussertib</t>
    </r>
  </si>
  <si>
    <r>
      <rPr>
        <sz val="8"/>
        <color rgb="FF000000"/>
        <rFont val="Calibri"/>
        <charset val="134"/>
      </rPr>
      <t>PLX5622</t>
    </r>
  </si>
  <si>
    <r>
      <rPr>
        <sz val="8"/>
        <color rgb="FF000000"/>
        <rFont val="Calibri"/>
        <charset val="134"/>
      </rPr>
      <t>Boldine</t>
    </r>
  </si>
  <si>
    <r>
      <rPr>
        <sz val="8"/>
        <color rgb="FF000000"/>
        <rFont val="Calibri"/>
        <charset val="134"/>
      </rPr>
      <t>Lasofoxifene Tartrate</t>
    </r>
  </si>
  <si>
    <r>
      <rPr>
        <sz val="8"/>
        <color rgb="FF000000"/>
        <rFont val="Calibri"/>
        <charset val="134"/>
      </rPr>
      <t>CZC-25146</t>
    </r>
  </si>
  <si>
    <r>
      <rPr>
        <sz val="8"/>
        <color rgb="FF000000"/>
        <rFont val="Calibri"/>
        <charset val="134"/>
      </rPr>
      <t>AIM-100</t>
    </r>
  </si>
  <si>
    <r>
      <rPr>
        <sz val="8"/>
        <color rgb="FF000000"/>
        <rFont val="Calibri"/>
        <charset val="134"/>
      </rPr>
      <t>Pranidipine</t>
    </r>
  </si>
  <si>
    <r>
      <rPr>
        <b/>
        <sz val="8"/>
        <color rgb="FF000000"/>
        <rFont val="Calibri"/>
        <charset val="134"/>
      </rPr>
      <t>S6737</t>
    </r>
  </si>
  <si>
    <r>
      <rPr>
        <b/>
        <sz val="8"/>
        <color rgb="FF000000"/>
        <rFont val="Calibri"/>
        <charset val="134"/>
      </rPr>
      <t>S6748</t>
    </r>
  </si>
  <si>
    <r>
      <rPr>
        <b/>
        <sz val="8"/>
        <color rgb="FF000000"/>
        <rFont val="Calibri"/>
        <charset val="134"/>
      </rPr>
      <t>S8455</t>
    </r>
  </si>
  <si>
    <r>
      <rPr>
        <b/>
        <sz val="8"/>
        <color rgb="FF000000"/>
        <rFont val="Calibri"/>
        <charset val="134"/>
      </rPr>
      <t>S8843</t>
    </r>
  </si>
  <si>
    <r>
      <rPr>
        <b/>
        <sz val="8"/>
        <color rgb="FF000000"/>
        <rFont val="Calibri"/>
        <charset val="134"/>
      </rPr>
      <t>S8877</t>
    </r>
  </si>
  <si>
    <r>
      <rPr>
        <b/>
        <sz val="8"/>
        <color rgb="FF000000"/>
        <rFont val="Calibri"/>
        <charset val="134"/>
      </rPr>
      <t>S9086</t>
    </r>
  </si>
  <si>
    <r>
      <rPr>
        <b/>
        <sz val="8"/>
        <color rgb="FF000000"/>
        <rFont val="Calibri"/>
        <charset val="134"/>
      </rPr>
      <t>S9138</t>
    </r>
  </si>
  <si>
    <r>
      <rPr>
        <b/>
        <sz val="8"/>
        <color rgb="FF000000"/>
        <rFont val="Calibri"/>
        <charset val="134"/>
      </rPr>
      <t>S2009</t>
    </r>
  </si>
  <si>
    <r>
      <rPr>
        <b/>
        <sz val="8"/>
        <color rgb="FF000000"/>
        <rFont val="Calibri"/>
        <charset val="134"/>
      </rPr>
      <t>S2234</t>
    </r>
  </si>
  <si>
    <r>
      <rPr>
        <b/>
        <sz val="8"/>
        <color rgb="FF000000"/>
        <rFont val="Calibri"/>
        <charset val="134"/>
      </rPr>
      <t>S2444</t>
    </r>
  </si>
  <si>
    <r>
      <rPr>
        <sz val="8"/>
        <color rgb="FF000000"/>
        <rFont val="Calibri"/>
        <charset val="134"/>
      </rPr>
      <t>C7280948</t>
    </r>
  </si>
  <si>
    <r>
      <rPr>
        <sz val="8"/>
        <color rgb="FF000000"/>
        <rFont val="Calibri"/>
        <charset val="134"/>
      </rPr>
      <t>ML364</t>
    </r>
  </si>
  <si>
    <r>
      <rPr>
        <sz val="8"/>
        <color rgb="FF000000"/>
        <rFont val="Calibri"/>
        <charset val="134"/>
      </rPr>
      <t>Talabostat (PT-100)</t>
    </r>
  </si>
  <si>
    <r>
      <rPr>
        <sz val="8"/>
        <color rgb="FF000000"/>
        <rFont val="Calibri"/>
        <charset val="134"/>
      </rPr>
      <t>AZD7648</t>
    </r>
  </si>
  <si>
    <r>
      <rPr>
        <sz val="8"/>
        <color rgb="FF000000"/>
        <rFont val="Calibri"/>
        <charset val="134"/>
      </rPr>
      <t>Imidazole ketone erastin (PUN30119)</t>
    </r>
  </si>
  <si>
    <r>
      <rPr>
        <sz val="8"/>
        <color rgb="FF000000"/>
        <rFont val="Calibri"/>
        <charset val="134"/>
      </rPr>
      <t>Dihydrocapsaicin</t>
    </r>
  </si>
  <si>
    <r>
      <rPr>
        <sz val="8"/>
        <color rgb="FF000000"/>
        <rFont val="Calibri"/>
        <charset val="134"/>
      </rPr>
      <t>Picfeltarraenin IA</t>
    </r>
  </si>
  <si>
    <r>
      <rPr>
        <sz val="8"/>
        <color rgb="FF000000"/>
        <rFont val="Calibri"/>
        <charset val="134"/>
      </rPr>
      <t>Indirubin-3'-monoxime</t>
    </r>
  </si>
  <si>
    <r>
      <rPr>
        <sz val="8"/>
        <color rgb="FF000000"/>
        <rFont val="Calibri"/>
        <charset val="134"/>
      </rPr>
      <t>BIBF-0775</t>
    </r>
  </si>
  <si>
    <r>
      <rPr>
        <sz val="8"/>
        <color rgb="FF000000"/>
        <rFont val="Calibri"/>
        <charset val="134"/>
      </rPr>
      <t>Parbendazole</t>
    </r>
  </si>
  <si>
    <r>
      <rPr>
        <b/>
        <sz val="8"/>
        <color rgb="FF000000"/>
        <rFont val="Calibri"/>
        <charset val="134"/>
      </rPr>
      <t>S6739</t>
    </r>
  </si>
  <si>
    <r>
      <rPr>
        <b/>
        <sz val="8"/>
        <color rgb="FF000000"/>
        <rFont val="Calibri"/>
        <charset val="134"/>
      </rPr>
      <t>S6749</t>
    </r>
  </si>
  <si>
    <r>
      <rPr>
        <b/>
        <sz val="8"/>
        <color rgb="FF000000"/>
        <rFont val="Calibri"/>
        <charset val="134"/>
      </rPr>
      <t>S8506</t>
    </r>
  </si>
  <si>
    <r>
      <rPr>
        <b/>
        <sz val="8"/>
        <color rgb="FF000000"/>
        <rFont val="Calibri"/>
        <charset val="134"/>
      </rPr>
      <t>S8847</t>
    </r>
  </si>
  <si>
    <r>
      <rPr>
        <b/>
        <sz val="8"/>
        <color rgb="FF000000"/>
        <rFont val="Calibri"/>
        <charset val="134"/>
      </rPr>
      <t>S8878</t>
    </r>
  </si>
  <si>
    <r>
      <rPr>
        <b/>
        <sz val="8"/>
        <color rgb="FF000000"/>
        <rFont val="Calibri"/>
        <charset val="134"/>
      </rPr>
      <t>S9102</t>
    </r>
  </si>
  <si>
    <r>
      <rPr>
        <b/>
        <sz val="8"/>
        <color rgb="FF000000"/>
        <rFont val="Calibri"/>
        <charset val="134"/>
      </rPr>
      <t>S9159</t>
    </r>
  </si>
  <si>
    <r>
      <rPr>
        <b/>
        <sz val="8"/>
        <color rgb="FF000000"/>
        <rFont val="Calibri"/>
        <charset val="134"/>
      </rPr>
      <t>S2039</t>
    </r>
  </si>
  <si>
    <r>
      <rPr>
        <b/>
        <sz val="8"/>
        <color rgb="FF000000"/>
        <rFont val="Calibri"/>
        <charset val="134"/>
      </rPr>
      <t>S2249</t>
    </r>
  </si>
  <si>
    <r>
      <rPr>
        <b/>
        <sz val="8"/>
        <color rgb="FF000000"/>
        <rFont val="Calibri"/>
        <charset val="134"/>
      </rPr>
      <t>S2465</t>
    </r>
  </si>
  <si>
    <r>
      <rPr>
        <sz val="8"/>
        <color rgb="FF000000"/>
        <rFont val="Calibri"/>
        <charset val="134"/>
      </rPr>
      <t>MN 64</t>
    </r>
  </si>
  <si>
    <r>
      <rPr>
        <sz val="8"/>
        <color rgb="FF000000"/>
        <rFont val="Calibri"/>
        <charset val="134"/>
      </rPr>
      <t>ASP-9521</t>
    </r>
  </si>
  <si>
    <r>
      <rPr>
        <sz val="8"/>
        <color rgb="FF000000"/>
        <rFont val="Calibri"/>
        <charset val="134"/>
      </rPr>
      <t>Navarixin (SCH-527123)</t>
    </r>
  </si>
  <si>
    <r>
      <rPr>
        <sz val="8"/>
        <color rgb="FF000000"/>
        <rFont val="Calibri"/>
        <charset val="134"/>
      </rPr>
      <t>Orludodstat (BAY 2402234)</t>
    </r>
  </si>
  <si>
    <r>
      <rPr>
        <sz val="8"/>
        <color rgb="FF000000"/>
        <rFont val="Calibri"/>
        <charset val="134"/>
      </rPr>
      <t>NDI-091143</t>
    </r>
  </si>
  <si>
    <r>
      <rPr>
        <sz val="8"/>
        <color rgb="FF000000"/>
        <rFont val="Calibri"/>
        <charset val="134"/>
      </rPr>
      <t>Magnolin</t>
    </r>
  </si>
  <si>
    <r>
      <rPr>
        <sz val="8"/>
        <color rgb="FF000000"/>
        <rFont val="Calibri"/>
        <charset val="134"/>
      </rPr>
      <t>momordin-Ic</t>
    </r>
  </si>
  <si>
    <r>
      <rPr>
        <sz val="8"/>
        <color rgb="FF000000"/>
        <rFont val="Calibri"/>
        <charset val="134"/>
      </rPr>
      <t>IRAK inhibitor 6</t>
    </r>
  </si>
  <si>
    <r>
      <rPr>
        <sz val="8"/>
        <color rgb="FF000000"/>
        <rFont val="Calibri"/>
        <charset val="134"/>
      </rPr>
      <t>PF 4800567</t>
    </r>
  </si>
  <si>
    <r>
      <rPr>
        <sz val="8"/>
        <color rgb="FF000000"/>
        <rFont val="Calibri"/>
        <charset val="134"/>
      </rPr>
      <t>CPI-1189</t>
    </r>
  </si>
  <si>
    <r>
      <rPr>
        <b/>
        <sz val="8"/>
        <color rgb="FF000000"/>
        <rFont val="Calibri"/>
        <charset val="134"/>
      </rPr>
      <t>S6740</t>
    </r>
  </si>
  <si>
    <r>
      <rPr>
        <b/>
        <sz val="8"/>
        <color rgb="FF000000"/>
        <rFont val="Calibri"/>
        <charset val="134"/>
      </rPr>
      <t>S6752</t>
    </r>
  </si>
  <si>
    <r>
      <rPr>
        <b/>
        <sz val="8"/>
        <color rgb="FF000000"/>
        <rFont val="Calibri"/>
        <charset val="134"/>
      </rPr>
      <t>S8774</t>
    </r>
  </si>
  <si>
    <r>
      <rPr>
        <b/>
        <sz val="8"/>
        <color rgb="FF000000"/>
        <rFont val="Calibri"/>
        <charset val="134"/>
      </rPr>
      <t>S8848</t>
    </r>
  </si>
  <si>
    <r>
      <rPr>
        <b/>
        <sz val="8"/>
        <color rgb="FF000000"/>
        <rFont val="Calibri"/>
        <charset val="134"/>
      </rPr>
      <t>S8895</t>
    </r>
  </si>
  <si>
    <r>
      <rPr>
        <b/>
        <sz val="8"/>
        <color rgb="FF000000"/>
        <rFont val="Calibri"/>
        <charset val="134"/>
      </rPr>
      <t>S9111</t>
    </r>
  </si>
  <si>
    <r>
      <rPr>
        <b/>
        <sz val="8"/>
        <color rgb="FF000000"/>
        <rFont val="Calibri"/>
        <charset val="134"/>
      </rPr>
      <t>S1054</t>
    </r>
  </si>
  <si>
    <r>
      <rPr>
        <b/>
        <sz val="8"/>
        <color rgb="FF000000"/>
        <rFont val="Calibri"/>
        <charset val="134"/>
      </rPr>
      <t>S2070</t>
    </r>
  </si>
  <si>
    <r>
      <rPr>
        <b/>
        <sz val="8"/>
        <color rgb="FF000000"/>
        <rFont val="Calibri"/>
        <charset val="134"/>
      </rPr>
      <t>S2272</t>
    </r>
  </si>
  <si>
    <r>
      <rPr>
        <b/>
        <sz val="8"/>
        <color rgb="FF000000"/>
        <rFont val="Calibri"/>
        <charset val="134"/>
      </rPr>
      <t>S2488</t>
    </r>
  </si>
  <si>
    <r>
      <rPr>
        <sz val="8"/>
        <color rgb="FF000000"/>
        <rFont val="Calibri"/>
        <charset val="134"/>
      </rPr>
      <t>DB07268</t>
    </r>
  </si>
  <si>
    <r>
      <rPr>
        <sz val="8"/>
        <color rgb="FF000000"/>
        <rFont val="Calibri"/>
        <charset val="134"/>
      </rPr>
      <t>Y16</t>
    </r>
  </si>
  <si>
    <r>
      <rPr>
        <sz val="8"/>
        <color rgb="FF000000"/>
        <rFont val="Calibri"/>
        <charset val="134"/>
      </rPr>
      <t>DT-061 (SMAP)</t>
    </r>
  </si>
  <si>
    <r>
      <rPr>
        <sz val="8"/>
        <color rgb="FF000000"/>
        <rFont val="Calibri"/>
        <charset val="134"/>
      </rPr>
      <t>Futibatinib (TAS-120)</t>
    </r>
  </si>
  <si>
    <r>
      <rPr>
        <sz val="8"/>
        <color rgb="FF000000"/>
        <rFont val="Calibri"/>
        <charset val="134"/>
      </rPr>
      <t>Ziritaxestat (GLPG1690)</t>
    </r>
  </si>
  <si>
    <r>
      <rPr>
        <sz val="8"/>
        <color rgb="FF000000"/>
        <rFont val="Calibri"/>
        <charset val="134"/>
      </rPr>
      <t>Isorhamnetin</t>
    </r>
  </si>
  <si>
    <r>
      <rPr>
        <sz val="8"/>
        <color rgb="FF000000"/>
        <rFont val="Calibri"/>
        <charset val="134"/>
      </rPr>
      <t>AG99</t>
    </r>
  </si>
  <si>
    <r>
      <rPr>
        <sz val="8"/>
        <color rgb="FF000000"/>
        <rFont val="Calibri"/>
        <charset val="134"/>
      </rPr>
      <t>ISCK03</t>
    </r>
  </si>
  <si>
    <r>
      <rPr>
        <sz val="8"/>
        <color rgb="FF000000"/>
        <rFont val="Calibri"/>
        <charset val="134"/>
      </rPr>
      <t>Indoprofen</t>
    </r>
  </si>
  <si>
    <r>
      <rPr>
        <sz val="8"/>
        <color rgb="FF000000"/>
        <rFont val="Calibri"/>
        <charset val="134"/>
      </rPr>
      <t>VTP-27999 TFA</t>
    </r>
  </si>
  <si>
    <r>
      <rPr>
        <b/>
        <sz val="8"/>
        <color rgb="FF000000"/>
        <rFont val="Calibri"/>
        <charset val="134"/>
      </rPr>
      <t>S6741</t>
    </r>
  </si>
  <si>
    <r>
      <rPr>
        <b/>
        <sz val="8"/>
        <color rgb="FF000000"/>
        <rFont val="Calibri"/>
        <charset val="134"/>
      </rPr>
      <t>S6753</t>
    </r>
  </si>
  <si>
    <r>
      <rPr>
        <b/>
        <sz val="8"/>
        <color rgb="FF000000"/>
        <rFont val="Calibri"/>
        <charset val="134"/>
      </rPr>
      <t>S8781</t>
    </r>
  </si>
  <si>
    <r>
      <rPr>
        <b/>
        <sz val="8"/>
        <color rgb="FF000000"/>
        <rFont val="Calibri"/>
        <charset val="134"/>
      </rPr>
      <t>S8853</t>
    </r>
  </si>
  <si>
    <r>
      <rPr>
        <b/>
        <sz val="8"/>
        <color rgb="FF000000"/>
        <rFont val="Calibri"/>
        <charset val="134"/>
      </rPr>
      <t>S8899</t>
    </r>
  </si>
  <si>
    <r>
      <rPr>
        <b/>
        <sz val="8"/>
        <color rgb="FF000000"/>
        <rFont val="Calibri"/>
        <charset val="134"/>
      </rPr>
      <t>S9285</t>
    </r>
  </si>
  <si>
    <r>
      <rPr>
        <b/>
        <sz val="8"/>
        <color rgb="FF000000"/>
        <rFont val="Calibri"/>
        <charset val="134"/>
      </rPr>
      <t>S1058</t>
    </r>
  </si>
  <si>
    <r>
      <rPr>
        <b/>
        <sz val="8"/>
        <color rgb="FF000000"/>
        <rFont val="Calibri"/>
        <charset val="134"/>
      </rPr>
      <t>S2100</t>
    </r>
  </si>
  <si>
    <r>
      <rPr>
        <b/>
        <sz val="8"/>
        <color rgb="FF000000"/>
        <rFont val="Calibri"/>
        <charset val="134"/>
      </rPr>
      <t>S2418</t>
    </r>
  </si>
  <si>
    <r>
      <rPr>
        <b/>
        <sz val="8"/>
        <color rgb="FF000000"/>
        <rFont val="Calibri"/>
        <charset val="134"/>
      </rPr>
      <t>S2600</t>
    </r>
  </si>
  <si>
    <r>
      <rPr>
        <sz val="8"/>
        <color rgb="FF000000"/>
        <rFont val="Calibri"/>
        <charset val="134"/>
      </rPr>
      <t>SB-756050</t>
    </r>
  </si>
  <si>
    <r>
      <rPr>
        <sz val="8"/>
        <color rgb="FF000000"/>
        <rFont val="Calibri"/>
        <charset val="134"/>
      </rPr>
      <t>CP 640186</t>
    </r>
  </si>
  <si>
    <r>
      <rPr>
        <sz val="8"/>
        <color rgb="FF000000"/>
        <rFont val="Calibri"/>
        <charset val="134"/>
      </rPr>
      <t>Selpercatinib (LOXO-292)</t>
    </r>
  </si>
  <si>
    <r>
      <rPr>
        <sz val="8"/>
        <color rgb="FF000000"/>
        <rFont val="Calibri"/>
        <charset val="134"/>
      </rPr>
      <t>Belvarafenib (HM95573)</t>
    </r>
  </si>
  <si>
    <r>
      <rPr>
        <sz val="8"/>
        <color rgb="FF000000"/>
        <rFont val="Calibri"/>
        <charset val="134"/>
      </rPr>
      <t>FF-10101</t>
    </r>
  </si>
  <si>
    <r>
      <rPr>
        <sz val="8"/>
        <color rgb="FF000000"/>
        <rFont val="Calibri"/>
        <charset val="134"/>
      </rPr>
      <t>Fargesin</t>
    </r>
  </si>
  <si>
    <r>
      <rPr>
        <sz val="8"/>
        <color rgb="FF000000"/>
        <rFont val="Calibri"/>
        <charset val="134"/>
      </rPr>
      <t>BI-1347</t>
    </r>
  </si>
  <si>
    <r>
      <rPr>
        <sz val="8"/>
        <color rgb="FF000000"/>
        <rFont val="Calibri"/>
        <charset val="134"/>
      </rPr>
      <t>Temocapril</t>
    </r>
  </si>
  <si>
    <r>
      <rPr>
        <sz val="8"/>
        <color rgb="FF000000"/>
        <rFont val="Calibri"/>
        <charset val="134"/>
      </rPr>
      <t>Frentizole</t>
    </r>
  </si>
  <si>
    <r>
      <rPr>
        <sz val="8"/>
        <color rgb="FF000000"/>
        <rFont val="Calibri"/>
        <charset val="134"/>
      </rPr>
      <t>Fexinidazole</t>
    </r>
  </si>
  <si>
    <r>
      <rPr>
        <b/>
        <sz val="8"/>
        <color rgb="FF000000"/>
        <rFont val="Calibri"/>
        <charset val="134"/>
      </rPr>
      <t>S6744</t>
    </r>
  </si>
  <si>
    <r>
      <rPr>
        <b/>
        <sz val="8"/>
        <color rgb="FF000000"/>
        <rFont val="Calibri"/>
        <charset val="134"/>
      </rPr>
      <t>S6754</t>
    </r>
  </si>
  <si>
    <r>
      <rPr>
        <b/>
        <sz val="8"/>
        <color rgb="FF000000"/>
        <rFont val="Calibri"/>
        <charset val="134"/>
      </rPr>
      <t>S8814</t>
    </r>
  </si>
  <si>
    <r>
      <rPr>
        <b/>
        <sz val="8"/>
        <color rgb="FF000000"/>
        <rFont val="Calibri"/>
        <charset val="134"/>
      </rPr>
      <t>S8861</t>
    </r>
  </si>
  <si>
    <r>
      <rPr>
        <b/>
        <sz val="8"/>
        <color rgb="FF000000"/>
        <rFont val="Calibri"/>
        <charset val="134"/>
      </rPr>
      <t>S8901</t>
    </r>
  </si>
  <si>
    <r>
      <rPr>
        <b/>
        <sz val="8"/>
        <color rgb="FF000000"/>
        <rFont val="Calibri"/>
        <charset val="134"/>
      </rPr>
      <t>S9294</t>
    </r>
  </si>
  <si>
    <r>
      <rPr>
        <b/>
        <sz val="8"/>
        <color rgb="FF000000"/>
        <rFont val="Calibri"/>
        <charset val="134"/>
      </rPr>
      <t>S1059</t>
    </r>
  </si>
  <si>
    <r>
      <rPr>
        <b/>
        <sz val="8"/>
        <color rgb="FF000000"/>
        <rFont val="Calibri"/>
        <charset val="134"/>
      </rPr>
      <t>S2115</t>
    </r>
  </si>
  <si>
    <r>
      <rPr>
        <b/>
        <sz val="8"/>
        <color rgb="FF000000"/>
        <rFont val="Calibri"/>
        <charset val="134"/>
      </rPr>
      <t>S2419</t>
    </r>
  </si>
  <si>
    <r>
      <rPr>
        <b/>
        <sz val="8"/>
        <color rgb="FF000000"/>
        <rFont val="Calibri"/>
        <charset val="134"/>
      </rPr>
      <t>S2644</t>
    </r>
  </si>
  <si>
    <r>
      <rPr>
        <sz val="8"/>
        <color rgb="FF000000"/>
        <rFont val="Calibri"/>
        <charset val="134"/>
      </rPr>
      <t>Inauhzin</t>
    </r>
  </si>
  <si>
    <r>
      <rPr>
        <sz val="8"/>
        <color rgb="FF000000"/>
        <rFont val="Calibri"/>
        <charset val="134"/>
      </rPr>
      <t>S1RA</t>
    </r>
  </si>
  <si>
    <r>
      <rPr>
        <sz val="8"/>
        <color rgb="FF000000"/>
        <rFont val="Calibri"/>
        <charset val="134"/>
      </rPr>
      <t>zipalertinib</t>
    </r>
  </si>
  <si>
    <r>
      <rPr>
        <sz val="8"/>
        <color rgb="FF000000"/>
        <rFont val="Calibri"/>
        <charset val="134"/>
      </rPr>
      <t>Mavacamten (MYK-461)</t>
    </r>
  </si>
  <si>
    <r>
      <rPr>
        <sz val="8"/>
        <color rgb="FF000000"/>
        <rFont val="Calibri"/>
        <charset val="134"/>
      </rPr>
      <t>Taletrectinib (DS-6051b)</t>
    </r>
  </si>
  <si>
    <r>
      <rPr>
        <sz val="8"/>
        <color rgb="FF000000"/>
        <rFont val="Calibri"/>
        <charset val="134"/>
      </rPr>
      <t>Gelsemine</t>
    </r>
  </si>
  <si>
    <r>
      <rPr>
        <sz val="8"/>
        <color rgb="FF000000"/>
        <rFont val="Calibri"/>
        <charset val="134"/>
      </rPr>
      <t>KDM4D-IN-1</t>
    </r>
  </si>
  <si>
    <r>
      <rPr>
        <sz val="8"/>
        <color rgb="FF000000"/>
        <rFont val="Calibri"/>
        <charset val="134"/>
      </rPr>
      <t>RG 13022</t>
    </r>
  </si>
  <si>
    <r>
      <rPr>
        <sz val="8"/>
        <color rgb="FF000000"/>
        <rFont val="Calibri"/>
        <charset val="134"/>
      </rPr>
      <t>Eprobemide</t>
    </r>
  </si>
  <si>
    <r>
      <rPr>
        <sz val="8"/>
        <color rgb="FF000000"/>
        <rFont val="Calibri"/>
        <charset val="134"/>
      </rPr>
      <t>Lerisetron</t>
    </r>
  </si>
  <si>
    <r>
      <rPr>
        <b/>
        <sz val="12"/>
        <color rgb="FFF9FBF8"/>
        <rFont val="Calibri"/>
        <charset val="134"/>
      </rPr>
      <t>Plate layout: L8500-42</t>
    </r>
  </si>
  <si>
    <r>
      <rPr>
        <b/>
        <sz val="8"/>
        <color rgb="FF000000"/>
        <rFont val="Calibri"/>
        <charset val="134"/>
      </rPr>
      <t>S2645</t>
    </r>
  </si>
  <si>
    <r>
      <rPr>
        <b/>
        <sz val="8"/>
        <color rgb="FF000000"/>
        <rFont val="Calibri"/>
        <charset val="134"/>
      </rPr>
      <t>S6651</t>
    </r>
  </si>
  <si>
    <r>
      <rPr>
        <b/>
        <sz val="8"/>
        <color rgb="FF000000"/>
        <rFont val="Calibri"/>
        <charset val="134"/>
      </rPr>
      <t>S6662</t>
    </r>
  </si>
  <si>
    <r>
      <rPr>
        <b/>
        <sz val="8"/>
        <color rgb="FF000000"/>
        <rFont val="Calibri"/>
        <charset val="134"/>
      </rPr>
      <t>S6684</t>
    </r>
  </si>
  <si>
    <r>
      <rPr>
        <b/>
        <sz val="8"/>
        <color rgb="FF000000"/>
        <rFont val="Calibri"/>
        <charset val="134"/>
      </rPr>
      <t>S8904</t>
    </r>
  </si>
  <si>
    <r>
      <rPr>
        <b/>
        <sz val="8"/>
        <color rgb="FF000000"/>
        <rFont val="Calibri"/>
        <charset val="134"/>
      </rPr>
      <t>S0039</t>
    </r>
  </si>
  <si>
    <r>
      <rPr>
        <b/>
        <sz val="8"/>
        <color rgb="FF000000"/>
        <rFont val="Calibri"/>
        <charset val="134"/>
      </rPr>
      <t>S0136</t>
    </r>
  </si>
  <si>
    <r>
      <rPr>
        <b/>
        <sz val="8"/>
        <color rgb="FF000000"/>
        <rFont val="Calibri"/>
        <charset val="134"/>
      </rPr>
      <t>S0295</t>
    </r>
  </si>
  <si>
    <r>
      <rPr>
        <b/>
        <sz val="8"/>
        <color rgb="FF000000"/>
        <rFont val="Calibri"/>
        <charset val="134"/>
      </rPr>
      <t>S0471</t>
    </r>
  </si>
  <si>
    <r>
      <rPr>
        <b/>
        <sz val="8"/>
        <color rgb="FF000000"/>
        <rFont val="Calibri"/>
        <charset val="134"/>
      </rPr>
      <t>S1050</t>
    </r>
  </si>
  <si>
    <r>
      <rPr>
        <sz val="8"/>
        <color rgb="FF000000"/>
        <rFont val="Calibri"/>
        <charset val="134"/>
      </rPr>
      <t>SIB 1757</t>
    </r>
  </si>
  <si>
    <r>
      <rPr>
        <sz val="8"/>
        <color rgb="FF000000"/>
        <rFont val="Calibri"/>
        <charset val="134"/>
      </rPr>
      <t>G15 (GRB-G15)</t>
    </r>
  </si>
  <si>
    <r>
      <rPr>
        <sz val="8"/>
        <color rgb="FF000000"/>
        <rFont val="Calibri"/>
        <charset val="134"/>
      </rPr>
      <t>AST-487 (NVP-AST487)</t>
    </r>
  </si>
  <si>
    <r>
      <rPr>
        <sz val="8"/>
        <color rgb="FF000000"/>
        <rFont val="Calibri"/>
        <charset val="134"/>
      </rPr>
      <t>IOX4</t>
    </r>
  </si>
  <si>
    <r>
      <rPr>
        <sz val="8"/>
        <color rgb="FF000000"/>
        <rFont val="Calibri"/>
        <charset val="134"/>
      </rPr>
      <t>USP25/28 inhibitor AZ1</t>
    </r>
  </si>
  <si>
    <r>
      <rPr>
        <sz val="8"/>
        <color rgb="FF000000"/>
        <rFont val="Calibri"/>
        <charset val="134"/>
      </rPr>
      <t>BI-409306</t>
    </r>
  </si>
  <si>
    <r>
      <rPr>
        <sz val="8"/>
        <color rgb="FF000000"/>
        <rFont val="Calibri"/>
        <charset val="134"/>
      </rPr>
      <t>KY-226</t>
    </r>
  </si>
  <si>
    <r>
      <rPr>
        <sz val="8"/>
        <color rgb="FF000000"/>
        <rFont val="Calibri"/>
        <charset val="134"/>
      </rPr>
      <t>Anavex 2-73 HCl</t>
    </r>
  </si>
  <si>
    <r>
      <rPr>
        <sz val="8"/>
        <color rgb="FF000000"/>
        <rFont val="Calibri"/>
        <charset val="134"/>
      </rPr>
      <t>Olitigaltin (TD-139)</t>
    </r>
  </si>
  <si>
    <r>
      <rPr>
        <sz val="8"/>
        <color rgb="FF000000"/>
        <rFont val="Calibri"/>
        <charset val="134"/>
      </rPr>
      <t>TCS PIM-1 1</t>
    </r>
  </si>
  <si>
    <r>
      <rPr>
        <b/>
        <sz val="8"/>
        <color rgb="FF000000"/>
        <rFont val="Calibri"/>
        <charset val="134"/>
      </rPr>
      <t>S2935</t>
    </r>
  </si>
  <si>
    <r>
      <rPr>
        <b/>
        <sz val="8"/>
        <color rgb="FF000000"/>
        <rFont val="Calibri"/>
        <charset val="134"/>
      </rPr>
      <t>S6652</t>
    </r>
  </si>
  <si>
    <r>
      <rPr>
        <b/>
        <sz val="8"/>
        <color rgb="FF000000"/>
        <rFont val="Calibri"/>
        <charset val="134"/>
      </rPr>
      <t>S6663</t>
    </r>
  </si>
  <si>
    <r>
      <rPr>
        <b/>
        <sz val="8"/>
        <color rgb="FF000000"/>
        <rFont val="Calibri"/>
        <charset val="134"/>
      </rPr>
      <t>S6687</t>
    </r>
  </si>
  <si>
    <r>
      <rPr>
        <b/>
        <sz val="8"/>
        <color rgb="FF000000"/>
        <rFont val="Calibri"/>
        <charset val="134"/>
      </rPr>
      <t>S8907</t>
    </r>
  </si>
  <si>
    <r>
      <rPr>
        <b/>
        <sz val="8"/>
        <color rgb="FF000000"/>
        <rFont val="Calibri"/>
        <charset val="134"/>
      </rPr>
      <t>S0096</t>
    </r>
  </si>
  <si>
    <r>
      <rPr>
        <b/>
        <sz val="8"/>
        <color rgb="FF000000"/>
        <rFont val="Calibri"/>
        <charset val="134"/>
      </rPr>
      <t>S0154</t>
    </r>
  </si>
  <si>
    <r>
      <rPr>
        <b/>
        <sz val="8"/>
        <color rgb="FF000000"/>
        <rFont val="Calibri"/>
        <charset val="134"/>
      </rPr>
      <t>S0302</t>
    </r>
  </si>
  <si>
    <r>
      <rPr>
        <b/>
        <sz val="8"/>
        <color rgb="FF000000"/>
        <rFont val="Calibri"/>
        <charset val="134"/>
      </rPr>
      <t>S0487</t>
    </r>
  </si>
  <si>
    <r>
      <rPr>
        <b/>
        <sz val="8"/>
        <color rgb="FF000000"/>
        <rFont val="Calibri"/>
        <charset val="134"/>
      </rPr>
      <t>S2121</t>
    </r>
  </si>
  <si>
    <r>
      <rPr>
        <sz val="8"/>
        <color rgb="FF000000"/>
        <rFont val="Calibri"/>
        <charset val="134"/>
      </rPr>
      <t>Nicotinamide Riboside Chloride</t>
    </r>
  </si>
  <si>
    <r>
      <rPr>
        <sz val="8"/>
        <color rgb="FF000000"/>
        <rFont val="Calibri"/>
        <charset val="134"/>
      </rPr>
      <t>H-151</t>
    </r>
  </si>
  <si>
    <r>
      <rPr>
        <sz val="8"/>
        <color rgb="FF000000"/>
        <rFont val="Calibri"/>
        <charset val="134"/>
      </rPr>
      <t>Resmetirom (MGL-3196)</t>
    </r>
  </si>
  <si>
    <r>
      <rPr>
        <sz val="8"/>
        <color rgb="FF000000"/>
        <rFont val="Calibri"/>
        <charset val="134"/>
      </rPr>
      <t>SIS17</t>
    </r>
  </si>
  <si>
    <r>
      <rPr>
        <sz val="8"/>
        <color rgb="FF000000"/>
        <rFont val="Calibri"/>
        <charset val="134"/>
      </rPr>
      <t>Dapansutrile</t>
    </r>
  </si>
  <si>
    <r>
      <rPr>
        <sz val="8"/>
        <color rgb="FF000000"/>
        <rFont val="Calibri"/>
        <charset val="134"/>
      </rPr>
      <t>S-Gboxin</t>
    </r>
  </si>
  <si>
    <r>
      <rPr>
        <sz val="8"/>
        <color rgb="FF000000"/>
        <rFont val="Calibri"/>
        <charset val="134"/>
      </rPr>
      <t>CAY10465</t>
    </r>
  </si>
  <si>
    <r>
      <rPr>
        <sz val="8"/>
        <color rgb="FF000000"/>
        <rFont val="Calibri"/>
        <charset val="134"/>
      </rPr>
      <t>F1063-0967</t>
    </r>
  </si>
  <si>
    <r>
      <rPr>
        <sz val="8"/>
        <color rgb="FF000000"/>
        <rFont val="Calibri"/>
        <charset val="134"/>
      </rPr>
      <t>Sulfatinib</t>
    </r>
  </si>
  <si>
    <r>
      <rPr>
        <sz val="8"/>
        <color rgb="FF000000"/>
        <rFont val="Calibri"/>
        <charset val="134"/>
      </rPr>
      <t>Licofelone (ML3000)</t>
    </r>
  </si>
  <si>
    <r>
      <rPr>
        <b/>
        <sz val="8"/>
        <color rgb="FF000000"/>
        <rFont val="Calibri"/>
        <charset val="134"/>
      </rPr>
      <t>S6514</t>
    </r>
  </si>
  <si>
    <r>
      <rPr>
        <b/>
        <sz val="8"/>
        <color rgb="FF000000"/>
        <rFont val="Calibri"/>
        <charset val="134"/>
      </rPr>
      <t>S6654</t>
    </r>
  </si>
  <si>
    <r>
      <rPr>
        <b/>
        <sz val="8"/>
        <color rgb="FF000000"/>
        <rFont val="Calibri"/>
        <charset val="134"/>
      </rPr>
      <t>S6665</t>
    </r>
  </si>
  <si>
    <r>
      <rPr>
        <b/>
        <sz val="8"/>
        <color rgb="FF000000"/>
        <rFont val="Calibri"/>
        <charset val="134"/>
      </rPr>
      <t>S6689</t>
    </r>
  </si>
  <si>
    <r>
      <rPr>
        <b/>
        <sz val="8"/>
        <color rgb="FF000000"/>
        <rFont val="Calibri"/>
        <charset val="134"/>
      </rPr>
      <t>S8909</t>
    </r>
  </si>
  <si>
    <r>
      <rPr>
        <b/>
        <sz val="8"/>
        <color rgb="FF000000"/>
        <rFont val="Calibri"/>
        <charset val="134"/>
      </rPr>
      <t>S0102</t>
    </r>
  </si>
  <si>
    <r>
      <rPr>
        <b/>
        <sz val="8"/>
        <color rgb="FF000000"/>
        <rFont val="Calibri"/>
        <charset val="134"/>
      </rPr>
      <t>S0160</t>
    </r>
  </si>
  <si>
    <r>
      <rPr>
        <b/>
        <sz val="8"/>
        <color rgb="FF000000"/>
        <rFont val="Calibri"/>
        <charset val="134"/>
      </rPr>
      <t>S0328</t>
    </r>
  </si>
  <si>
    <r>
      <rPr>
        <b/>
        <sz val="8"/>
        <color rgb="FF000000"/>
        <rFont val="Calibri"/>
        <charset val="134"/>
      </rPr>
      <t>S0500</t>
    </r>
  </si>
  <si>
    <r>
      <rPr>
        <b/>
        <sz val="8"/>
        <color rgb="FF000000"/>
        <rFont val="Calibri"/>
        <charset val="134"/>
      </rPr>
      <t>S2288</t>
    </r>
  </si>
  <si>
    <r>
      <rPr>
        <sz val="8"/>
        <color rgb="FF000000"/>
        <rFont val="Calibri"/>
        <charset val="134"/>
      </rPr>
      <t>SU5408</t>
    </r>
  </si>
  <si>
    <r>
      <rPr>
        <sz val="8"/>
        <color rgb="FF000000"/>
        <rFont val="Calibri"/>
        <charset val="134"/>
      </rPr>
      <t>SRI-011381</t>
    </r>
  </si>
  <si>
    <r>
      <rPr>
        <sz val="8"/>
        <color rgb="FF000000"/>
        <rFont val="Calibri"/>
        <charset val="134"/>
      </rPr>
      <t>Sparsentan (PS-433540, RE-021)</t>
    </r>
  </si>
  <si>
    <r>
      <rPr>
        <sz val="8"/>
        <color rgb="FF000000"/>
        <rFont val="Calibri"/>
        <charset val="134"/>
      </rPr>
      <t>Merimepodib</t>
    </r>
  </si>
  <si>
    <r>
      <rPr>
        <sz val="8"/>
        <color rgb="FF000000"/>
        <rFont val="Calibri"/>
        <charset val="134"/>
      </rPr>
      <t>UBCS039</t>
    </r>
  </si>
  <si>
    <r>
      <rPr>
        <sz val="8"/>
        <color rgb="FF000000"/>
        <rFont val="Calibri"/>
        <charset val="134"/>
      </rPr>
      <t>L 189</t>
    </r>
  </si>
  <si>
    <r>
      <rPr>
        <sz val="8"/>
        <color rgb="FF000000"/>
        <rFont val="Calibri"/>
        <charset val="134"/>
      </rPr>
      <t>Toloxatone (MD69276)</t>
    </r>
  </si>
  <si>
    <r>
      <rPr>
        <sz val="8"/>
        <color rgb="FF000000"/>
        <rFont val="Calibri"/>
        <charset val="134"/>
      </rPr>
      <t>MMAF</t>
    </r>
  </si>
  <si>
    <r>
      <rPr>
        <sz val="8"/>
        <color rgb="FF000000"/>
        <rFont val="Calibri"/>
        <charset val="134"/>
      </rPr>
      <t>Purvalanol B</t>
    </r>
  </si>
  <si>
    <r>
      <rPr>
        <sz val="8"/>
        <color rgb="FF000000"/>
        <rFont val="Calibri"/>
        <charset val="134"/>
      </rPr>
      <t>Rubitecan</t>
    </r>
  </si>
  <si>
    <r>
      <rPr>
        <b/>
        <sz val="8"/>
        <color rgb="FF000000"/>
        <rFont val="Calibri"/>
        <charset val="134"/>
      </rPr>
      <t>S6548</t>
    </r>
  </si>
  <si>
    <r>
      <rPr>
        <b/>
        <sz val="8"/>
        <color rgb="FF000000"/>
        <rFont val="Calibri"/>
        <charset val="134"/>
      </rPr>
      <t>S6656</t>
    </r>
  </si>
  <si>
    <r>
      <rPr>
        <b/>
        <sz val="8"/>
        <color rgb="FF000000"/>
        <rFont val="Calibri"/>
        <charset val="134"/>
      </rPr>
      <t>S6666</t>
    </r>
  </si>
  <si>
    <r>
      <rPr>
        <b/>
        <sz val="8"/>
        <color rgb="FF000000"/>
        <rFont val="Calibri"/>
        <charset val="134"/>
      </rPr>
      <t>S6690</t>
    </r>
  </si>
  <si>
    <r>
      <rPr>
        <b/>
        <sz val="8"/>
        <color rgb="FF000000"/>
        <rFont val="Calibri"/>
        <charset val="134"/>
      </rPr>
      <t>S8949</t>
    </r>
  </si>
  <si>
    <r>
      <rPr>
        <b/>
        <sz val="8"/>
        <color rgb="FF000000"/>
        <rFont val="Calibri"/>
        <charset val="134"/>
      </rPr>
      <t>S0103</t>
    </r>
  </si>
  <si>
    <r>
      <rPr>
        <b/>
        <sz val="8"/>
        <color rgb="FF000000"/>
        <rFont val="Calibri"/>
        <charset val="134"/>
      </rPr>
      <t>S0184</t>
    </r>
  </si>
  <si>
    <r>
      <rPr>
        <b/>
        <sz val="8"/>
        <color rgb="FF000000"/>
        <rFont val="Calibri"/>
        <charset val="134"/>
      </rPr>
      <t>S0360</t>
    </r>
  </si>
  <si>
    <r>
      <rPr>
        <b/>
        <sz val="8"/>
        <color rgb="FF000000"/>
        <rFont val="Calibri"/>
        <charset val="134"/>
      </rPr>
      <t>S0523</t>
    </r>
  </si>
  <si>
    <r>
      <rPr>
        <b/>
        <sz val="8"/>
        <color rgb="FF000000"/>
        <rFont val="Calibri"/>
        <charset val="134"/>
      </rPr>
      <t>S2427</t>
    </r>
  </si>
  <si>
    <r>
      <rPr>
        <sz val="8"/>
        <color rgb="FF000000"/>
        <rFont val="Calibri"/>
        <charset val="134"/>
      </rPr>
      <t>NKL 22</t>
    </r>
  </si>
  <si>
    <r>
      <rPr>
        <sz val="8"/>
        <color rgb="FF000000"/>
        <rFont val="Calibri"/>
        <charset val="134"/>
      </rPr>
      <t>VAS2870</t>
    </r>
  </si>
  <si>
    <r>
      <rPr>
        <sz val="8"/>
        <color rgb="FF000000"/>
        <rFont val="Calibri"/>
        <charset val="134"/>
      </rPr>
      <t>FT113</t>
    </r>
  </si>
  <si>
    <r>
      <rPr>
        <sz val="8"/>
        <color rgb="FF000000"/>
        <rFont val="Calibri"/>
        <charset val="134"/>
      </rPr>
      <t>TOFA (5-(Tetradecyloxy)-2-furoic acid)</t>
    </r>
  </si>
  <si>
    <r>
      <rPr>
        <sz val="8"/>
        <color rgb="FF000000"/>
        <rFont val="Calibri"/>
        <charset val="134"/>
      </rPr>
      <t>Olutasidenib (FT-2102)</t>
    </r>
  </si>
  <si>
    <r>
      <rPr>
        <sz val="8"/>
        <color rgb="FF000000"/>
        <rFont val="Calibri"/>
        <charset val="134"/>
      </rPr>
      <t>ML327</t>
    </r>
  </si>
  <si>
    <r>
      <rPr>
        <sz val="8"/>
        <color rgb="FF000000"/>
        <rFont val="Calibri"/>
        <charset val="134"/>
      </rPr>
      <t>XY1</t>
    </r>
  </si>
  <si>
    <r>
      <rPr>
        <sz val="8"/>
        <color rgb="FF000000"/>
        <rFont val="Calibri"/>
        <charset val="134"/>
      </rPr>
      <t>EGFR Inhibitor</t>
    </r>
  </si>
  <si>
    <r>
      <rPr>
        <sz val="8"/>
        <color rgb="FF000000"/>
        <rFont val="Calibri"/>
        <charset val="134"/>
      </rPr>
      <t>SB 4</t>
    </r>
  </si>
  <si>
    <r>
      <rPr>
        <sz val="8"/>
        <color rgb="FF000000"/>
        <rFont val="Calibri"/>
        <charset val="134"/>
      </rPr>
      <t>Triglycidyl Isocyanurate (Teroxirone)</t>
    </r>
  </si>
  <si>
    <r>
      <rPr>
        <b/>
        <sz val="8"/>
        <color rgb="FF000000"/>
        <rFont val="Calibri"/>
        <charset val="134"/>
      </rPr>
      <t>S6634</t>
    </r>
  </si>
  <si>
    <r>
      <rPr>
        <b/>
        <sz val="8"/>
        <color rgb="FF000000"/>
        <rFont val="Calibri"/>
        <charset val="134"/>
      </rPr>
      <t>S6657</t>
    </r>
  </si>
  <si>
    <r>
      <rPr>
        <b/>
        <sz val="8"/>
        <color rgb="FF000000"/>
        <rFont val="Calibri"/>
        <charset val="134"/>
      </rPr>
      <t>S6667</t>
    </r>
  </si>
  <si>
    <r>
      <rPr>
        <b/>
        <sz val="8"/>
        <color rgb="FF000000"/>
        <rFont val="Calibri"/>
        <charset val="134"/>
      </rPr>
      <t>S8500</t>
    </r>
  </si>
  <si>
    <r>
      <rPr>
        <b/>
        <sz val="8"/>
        <color rgb="FF000000"/>
        <rFont val="Calibri"/>
        <charset val="134"/>
      </rPr>
      <t>S9096</t>
    </r>
  </si>
  <si>
    <r>
      <rPr>
        <b/>
        <sz val="8"/>
        <color rgb="FF000000"/>
        <rFont val="Calibri"/>
        <charset val="134"/>
      </rPr>
      <t>S0108</t>
    </r>
  </si>
  <si>
    <r>
      <rPr>
        <b/>
        <sz val="8"/>
        <color rgb="FF000000"/>
        <rFont val="Calibri"/>
        <charset val="134"/>
      </rPr>
      <t>S0209</t>
    </r>
  </si>
  <si>
    <r>
      <rPr>
        <b/>
        <sz val="8"/>
        <color rgb="FF000000"/>
        <rFont val="Calibri"/>
        <charset val="134"/>
      </rPr>
      <t>S0391</t>
    </r>
  </si>
  <si>
    <r>
      <rPr>
        <b/>
        <sz val="8"/>
        <color rgb="FF000000"/>
        <rFont val="Calibri"/>
        <charset val="134"/>
      </rPr>
      <t>S0528</t>
    </r>
  </si>
  <si>
    <r>
      <rPr>
        <b/>
        <sz val="8"/>
        <color rgb="FF000000"/>
        <rFont val="Calibri"/>
        <charset val="134"/>
      </rPr>
      <t>S2447</t>
    </r>
  </si>
  <si>
    <r>
      <rPr>
        <sz val="8"/>
        <color rgb="FF000000"/>
        <rFont val="Calibri"/>
        <charset val="134"/>
      </rPr>
      <t>SAR7334</t>
    </r>
  </si>
  <si>
    <r>
      <rPr>
        <sz val="8"/>
        <color rgb="FF000000"/>
        <rFont val="Calibri"/>
        <charset val="134"/>
      </rPr>
      <t>2-Aminoethyl Diphenylborinate (2-APB)</t>
    </r>
  </si>
  <si>
    <r>
      <rPr>
        <sz val="8"/>
        <color rgb="FF000000"/>
        <rFont val="Calibri"/>
        <charset val="134"/>
      </rPr>
      <t>STING inhibitor C-178</t>
    </r>
  </si>
  <si>
    <r>
      <rPr>
        <sz val="8"/>
        <color rgb="FF000000"/>
        <rFont val="Calibri"/>
        <charset val="134"/>
      </rPr>
      <t>BAY1125976</t>
    </r>
  </si>
  <si>
    <r>
      <rPr>
        <sz val="8"/>
        <color rgb="FF000000"/>
        <rFont val="Calibri"/>
        <charset val="134"/>
      </rPr>
      <t>ligustroflavone</t>
    </r>
  </si>
  <si>
    <r>
      <rPr>
        <sz val="8"/>
        <color rgb="FF000000"/>
        <rFont val="Calibri"/>
        <charset val="134"/>
      </rPr>
      <t>AZ-33</t>
    </r>
  </si>
  <si>
    <r>
      <rPr>
        <sz val="8"/>
        <color rgb="FF000000"/>
        <rFont val="Calibri"/>
        <charset val="134"/>
      </rPr>
      <t>BVT 2733</t>
    </r>
  </si>
  <si>
    <r>
      <rPr>
        <sz val="8"/>
        <color rgb="FF000000"/>
        <rFont val="Calibri"/>
        <charset val="134"/>
      </rPr>
      <t>TG-89</t>
    </r>
  </si>
  <si>
    <r>
      <rPr>
        <sz val="8"/>
        <color rgb="FF000000"/>
        <rFont val="Calibri"/>
        <charset val="134"/>
      </rPr>
      <t>Raphin1</t>
    </r>
  </si>
  <si>
    <r>
      <rPr>
        <sz val="8"/>
        <color rgb="FF000000"/>
        <rFont val="Calibri"/>
        <charset val="134"/>
      </rPr>
      <t>Ansamitocin p-3 (Maytansinol isobutyrate, NSC292222)</t>
    </r>
  </si>
  <si>
    <r>
      <rPr>
        <b/>
        <sz val="8"/>
        <color rgb="FF000000"/>
        <rFont val="Calibri"/>
        <charset val="134"/>
      </rPr>
      <t>S6647</t>
    </r>
  </si>
  <si>
    <r>
      <rPr>
        <b/>
        <sz val="8"/>
        <color rgb="FF000000"/>
        <rFont val="Calibri"/>
        <charset val="134"/>
      </rPr>
      <t>S6658</t>
    </r>
  </si>
  <si>
    <r>
      <rPr>
        <b/>
        <sz val="8"/>
        <color rgb="FF000000"/>
        <rFont val="Calibri"/>
        <charset val="134"/>
      </rPr>
      <t>S6670</t>
    </r>
  </si>
  <si>
    <r>
      <rPr>
        <b/>
        <sz val="8"/>
        <color rgb="FF000000"/>
        <rFont val="Calibri"/>
        <charset val="134"/>
      </rPr>
      <t>S8812</t>
    </r>
  </si>
  <si>
    <r>
      <rPr>
        <b/>
        <sz val="8"/>
        <color rgb="FF000000"/>
        <rFont val="Calibri"/>
        <charset val="134"/>
      </rPr>
      <t>S9145</t>
    </r>
  </si>
  <si>
    <r>
      <rPr>
        <b/>
        <sz val="8"/>
        <color rgb="FF000000"/>
        <rFont val="Calibri"/>
        <charset val="134"/>
      </rPr>
      <t>S0118</t>
    </r>
  </si>
  <si>
    <r>
      <rPr>
        <b/>
        <sz val="8"/>
        <color rgb="FF000000"/>
        <rFont val="Calibri"/>
        <charset val="134"/>
      </rPr>
      <t>S0222</t>
    </r>
  </si>
  <si>
    <r>
      <rPr>
        <b/>
        <sz val="8"/>
        <color rgb="FF000000"/>
        <rFont val="Calibri"/>
        <charset val="134"/>
      </rPr>
      <t>S0435</t>
    </r>
  </si>
  <si>
    <r>
      <rPr>
        <b/>
        <sz val="8"/>
        <color rgb="FF000000"/>
        <rFont val="Calibri"/>
        <charset val="134"/>
      </rPr>
      <t>S0769</t>
    </r>
  </si>
  <si>
    <r>
      <rPr>
        <b/>
        <sz val="8"/>
        <color rgb="FF000000"/>
        <rFont val="Calibri"/>
        <charset val="134"/>
      </rPr>
      <t>S2477</t>
    </r>
  </si>
  <si>
    <r>
      <rPr>
        <sz val="8"/>
        <color rgb="FF000000"/>
        <rFont val="Calibri"/>
        <charset val="134"/>
      </rPr>
      <t>Bardoxolone</t>
    </r>
  </si>
  <si>
    <r>
      <rPr>
        <sz val="8"/>
        <color rgb="FF000000"/>
        <rFont val="Calibri"/>
        <charset val="134"/>
      </rPr>
      <t>ETC-206 (AUM 001)</t>
    </r>
  </si>
  <si>
    <r>
      <rPr>
        <sz val="8"/>
        <color rgb="FF000000"/>
        <rFont val="Calibri"/>
        <charset val="134"/>
      </rPr>
      <t>GPNA (L-γ-Glutamyl-p-nitroanilide)</t>
    </r>
  </si>
  <si>
    <r>
      <rPr>
        <sz val="8"/>
        <color rgb="FF000000"/>
        <rFont val="Calibri"/>
        <charset val="134"/>
      </rPr>
      <t>CM272</t>
    </r>
  </si>
  <si>
    <r>
      <rPr>
        <sz val="8"/>
        <color rgb="FF000000"/>
        <rFont val="Calibri"/>
        <charset val="134"/>
      </rPr>
      <t>Solamargine</t>
    </r>
  </si>
  <si>
    <r>
      <rPr>
        <sz val="8"/>
        <color rgb="FF000000"/>
        <rFont val="Calibri"/>
        <charset val="134"/>
      </rPr>
      <t>SBC-110736</t>
    </r>
  </si>
  <si>
    <r>
      <rPr>
        <sz val="8"/>
        <color rgb="FF000000"/>
        <rFont val="Calibri"/>
        <charset val="134"/>
      </rPr>
      <t>Lvguidingan</t>
    </r>
  </si>
  <si>
    <r>
      <rPr>
        <sz val="8"/>
        <color rgb="FF000000"/>
        <rFont val="Calibri"/>
        <charset val="134"/>
      </rPr>
      <t>PF-9366</t>
    </r>
  </si>
  <si>
    <r>
      <rPr>
        <sz val="8"/>
        <color rgb="FF000000"/>
        <rFont val="Calibri"/>
        <charset val="134"/>
      </rPr>
      <t>MMP-9-IN-1</t>
    </r>
  </si>
  <si>
    <r>
      <rPr>
        <sz val="8"/>
        <color rgb="FF000000"/>
        <rFont val="Calibri"/>
        <charset val="134"/>
      </rPr>
      <t>2'-Deoxy-5-Fluorocytidine</t>
    </r>
  </si>
  <si>
    <r>
      <rPr>
        <b/>
        <sz val="8"/>
        <color rgb="FF000000"/>
        <rFont val="Calibri"/>
        <charset val="134"/>
      </rPr>
      <t>S6649</t>
    </r>
  </si>
  <si>
    <r>
      <rPr>
        <b/>
        <sz val="8"/>
        <color rgb="FF000000"/>
        <rFont val="Calibri"/>
        <charset val="134"/>
      </rPr>
      <t>S6659</t>
    </r>
  </si>
  <si>
    <r>
      <rPr>
        <b/>
        <sz val="8"/>
        <color rgb="FF000000"/>
        <rFont val="Calibri"/>
        <charset val="134"/>
      </rPr>
      <t>S6673</t>
    </r>
  </si>
  <si>
    <r>
      <rPr>
        <b/>
        <sz val="8"/>
        <color rgb="FF000000"/>
        <rFont val="Calibri"/>
        <charset val="134"/>
      </rPr>
      <t>S8882</t>
    </r>
  </si>
  <si>
    <r>
      <rPr>
        <b/>
        <sz val="8"/>
        <color rgb="FF000000"/>
        <rFont val="Calibri"/>
        <charset val="134"/>
      </rPr>
      <t>S9235</t>
    </r>
  </si>
  <si>
    <r>
      <rPr>
        <b/>
        <sz val="8"/>
        <color rgb="FF000000"/>
        <rFont val="Calibri"/>
        <charset val="134"/>
      </rPr>
      <t>S0119</t>
    </r>
  </si>
  <si>
    <r>
      <rPr>
        <b/>
        <sz val="8"/>
        <color rgb="FF000000"/>
        <rFont val="Calibri"/>
        <charset val="134"/>
      </rPr>
      <t>S0230</t>
    </r>
  </si>
  <si>
    <r>
      <rPr>
        <b/>
        <sz val="8"/>
        <color rgb="FF000000"/>
        <rFont val="Calibri"/>
        <charset val="134"/>
      </rPr>
      <t>S0462</t>
    </r>
  </si>
  <si>
    <r>
      <rPr>
        <b/>
        <sz val="8"/>
        <color rgb="FF000000"/>
        <rFont val="Calibri"/>
        <charset val="134"/>
      </rPr>
      <t>S0779</t>
    </r>
  </si>
  <si>
    <r>
      <rPr>
        <b/>
        <sz val="8"/>
        <color rgb="FF000000"/>
        <rFont val="Calibri"/>
        <charset val="134"/>
      </rPr>
      <t>S2578</t>
    </r>
  </si>
  <si>
    <r>
      <rPr>
        <sz val="8"/>
        <color rgb="FF000000"/>
        <rFont val="Calibri"/>
        <charset val="134"/>
      </rPr>
      <t>E7046 (ER-886406)</t>
    </r>
  </si>
  <si>
    <r>
      <rPr>
        <sz val="8"/>
        <color rgb="FF000000"/>
        <rFont val="Calibri"/>
        <charset val="134"/>
      </rPr>
      <t>Rimegepant (BMS-927711)</t>
    </r>
  </si>
  <si>
    <r>
      <rPr>
        <sz val="8"/>
        <color rgb="FF000000"/>
        <rFont val="Calibri"/>
        <charset val="134"/>
      </rPr>
      <t>CCG-222740</t>
    </r>
  </si>
  <si>
    <r>
      <rPr>
        <sz val="8"/>
        <color rgb="FF000000"/>
        <rFont val="Calibri"/>
        <charset val="134"/>
      </rPr>
      <t>ODM-203</t>
    </r>
  </si>
  <si>
    <r>
      <rPr>
        <sz val="8"/>
        <color rgb="FF000000"/>
        <rFont val="Calibri"/>
        <charset val="134"/>
      </rPr>
      <t>Didymin</t>
    </r>
  </si>
  <si>
    <r>
      <rPr>
        <sz val="8"/>
        <color rgb="FF000000"/>
        <rFont val="Calibri"/>
        <charset val="134"/>
      </rPr>
      <t>PTP1B-IN-2</t>
    </r>
  </si>
  <si>
    <r>
      <rPr>
        <sz val="8"/>
        <color rgb="FF000000"/>
        <rFont val="Calibri"/>
        <charset val="134"/>
      </rPr>
      <t>NVP-VID-400</t>
    </r>
  </si>
  <si>
    <r>
      <rPr>
        <sz val="8"/>
        <color rgb="FF000000"/>
        <rFont val="Calibri"/>
        <charset val="134"/>
      </rPr>
      <t>NS-1619</t>
    </r>
  </si>
  <si>
    <r>
      <rPr>
        <sz val="8"/>
        <color rgb="FF000000"/>
        <rFont val="Calibri"/>
        <charset val="134"/>
      </rPr>
      <t>Pirenperone</t>
    </r>
  </si>
  <si>
    <r>
      <rPr>
        <sz val="8"/>
        <color rgb="FF000000"/>
        <rFont val="Calibri"/>
        <charset val="134"/>
      </rPr>
      <t>1-Phenylbiguanide</t>
    </r>
  </si>
  <si>
    <r>
      <rPr>
        <b/>
        <sz val="8"/>
        <color rgb="FF000000"/>
        <rFont val="Calibri"/>
        <charset val="134"/>
      </rPr>
      <t>S6650</t>
    </r>
  </si>
  <si>
    <r>
      <rPr>
        <b/>
        <sz val="8"/>
        <color rgb="FF000000"/>
        <rFont val="Calibri"/>
        <charset val="134"/>
      </rPr>
      <t>S6660</t>
    </r>
  </si>
  <si>
    <r>
      <rPr>
        <b/>
        <sz val="8"/>
        <color rgb="FF000000"/>
        <rFont val="Calibri"/>
        <charset val="134"/>
      </rPr>
      <t>S6680</t>
    </r>
  </si>
  <si>
    <r>
      <rPr>
        <b/>
        <sz val="8"/>
        <color rgb="FF000000"/>
        <rFont val="Calibri"/>
        <charset val="134"/>
      </rPr>
      <t>S8893</t>
    </r>
  </si>
  <si>
    <r>
      <rPr>
        <b/>
        <sz val="8"/>
        <color rgb="FF000000"/>
        <rFont val="Calibri"/>
        <charset val="134"/>
      </rPr>
      <t>S5617</t>
    </r>
  </si>
  <si>
    <r>
      <rPr>
        <b/>
        <sz val="8"/>
        <color rgb="FF000000"/>
        <rFont val="Calibri"/>
        <charset val="134"/>
      </rPr>
      <t>S0129</t>
    </r>
  </si>
  <si>
    <r>
      <rPr>
        <b/>
        <sz val="8"/>
        <color rgb="FF000000"/>
        <rFont val="Calibri"/>
        <charset val="134"/>
      </rPr>
      <t>S0276</t>
    </r>
  </si>
  <si>
    <r>
      <rPr>
        <b/>
        <sz val="8"/>
        <color rgb="FF000000"/>
        <rFont val="Calibri"/>
        <charset val="134"/>
      </rPr>
      <t>S0469</t>
    </r>
  </si>
  <si>
    <r>
      <rPr>
        <b/>
        <sz val="8"/>
        <color rgb="FF000000"/>
        <rFont val="Calibri"/>
        <charset val="134"/>
      </rPr>
      <t>S0788</t>
    </r>
  </si>
  <si>
    <r>
      <rPr>
        <b/>
        <sz val="8"/>
        <color rgb="FF000000"/>
        <rFont val="Calibri"/>
        <charset val="134"/>
      </rPr>
      <t>S2595</t>
    </r>
  </si>
  <si>
    <r>
      <rPr>
        <sz val="8"/>
        <color rgb="FF000000"/>
        <rFont val="Calibri"/>
        <charset val="134"/>
      </rPr>
      <t>EN6</t>
    </r>
  </si>
  <si>
    <r>
      <rPr>
        <sz val="8"/>
        <color rgb="FF000000"/>
        <rFont val="Calibri"/>
        <charset val="134"/>
      </rPr>
      <t>B-Raf inhibitor 1 (Compound 13) dihydrochloride</t>
    </r>
  </si>
  <si>
    <r>
      <rPr>
        <sz val="8"/>
        <color rgb="FF000000"/>
        <rFont val="Calibri"/>
        <charset val="134"/>
      </rPr>
      <t>L-779450</t>
    </r>
  </si>
  <si>
    <r>
      <rPr>
        <sz val="8"/>
        <color rgb="FF000000"/>
        <rFont val="Calibri"/>
        <charset val="134"/>
      </rPr>
      <t>Firsocostat (GS-0976)</t>
    </r>
  </si>
  <si>
    <r>
      <rPr>
        <sz val="8"/>
        <color rgb="FF000000"/>
        <rFont val="Calibri"/>
        <charset val="134"/>
      </rPr>
      <t>Myristic Acid</t>
    </r>
  </si>
  <si>
    <r>
      <rPr>
        <sz val="8"/>
        <color rgb="FF000000"/>
        <rFont val="Calibri"/>
        <charset val="134"/>
      </rPr>
      <t>SB-297006</t>
    </r>
  </si>
  <si>
    <r>
      <rPr>
        <sz val="8"/>
        <color rgb="FF000000"/>
        <rFont val="Calibri"/>
        <charset val="134"/>
      </rPr>
      <t>GSK-2881078</t>
    </r>
  </si>
  <si>
    <r>
      <rPr>
        <sz val="8"/>
        <color rgb="FF000000"/>
        <rFont val="Calibri"/>
        <charset val="134"/>
      </rPr>
      <t>ML216</t>
    </r>
  </si>
  <si>
    <r>
      <rPr>
        <sz val="8"/>
        <color rgb="FF000000"/>
        <rFont val="Calibri"/>
        <charset val="134"/>
      </rPr>
      <t>ML 210</t>
    </r>
  </si>
  <si>
    <r>
      <rPr>
        <sz val="8"/>
        <color rgb="FF000000"/>
        <rFont val="Calibri"/>
        <charset val="134"/>
      </rPr>
      <t>FK-3311</t>
    </r>
  </si>
  <si>
    <r>
      <rPr>
        <b/>
        <sz val="12"/>
        <color rgb="FFF9FBF8"/>
        <rFont val="Calibri"/>
        <charset val="134"/>
      </rPr>
      <t>Plate layout: L8500-43</t>
    </r>
  </si>
  <si>
    <r>
      <rPr>
        <b/>
        <sz val="8"/>
        <color rgb="FF000000"/>
        <rFont val="Calibri"/>
        <charset val="134"/>
      </rPr>
      <t>S2642</t>
    </r>
  </si>
  <si>
    <r>
      <rPr>
        <b/>
        <sz val="8"/>
        <color rgb="FF000000"/>
        <rFont val="Calibri"/>
        <charset val="134"/>
      </rPr>
      <t>S6685</t>
    </r>
  </si>
  <si>
    <r>
      <rPr>
        <b/>
        <sz val="8"/>
        <color rgb="FF000000"/>
        <rFont val="Calibri"/>
        <charset val="134"/>
      </rPr>
      <t>S6780</t>
    </r>
  </si>
  <si>
    <r>
      <rPr>
        <b/>
        <sz val="8"/>
        <color rgb="FF000000"/>
        <rFont val="Calibri"/>
        <charset val="134"/>
      </rPr>
      <t>S6796</t>
    </r>
  </si>
  <si>
    <r>
      <rPr>
        <b/>
        <sz val="8"/>
        <color rgb="FF000000"/>
        <rFont val="Calibri"/>
        <charset val="134"/>
      </rPr>
      <t>S6813</t>
    </r>
  </si>
  <si>
    <r>
      <rPr>
        <b/>
        <sz val="8"/>
        <color rgb="FF000000"/>
        <rFont val="Calibri"/>
        <charset val="134"/>
      </rPr>
      <t>S6844</t>
    </r>
  </si>
  <si>
    <r>
      <rPr>
        <b/>
        <sz val="8"/>
        <color rgb="FF000000"/>
        <rFont val="Calibri"/>
        <charset val="134"/>
      </rPr>
      <t>S8784</t>
    </r>
  </si>
  <si>
    <r>
      <rPr>
        <b/>
        <sz val="8"/>
        <color rgb="FF000000"/>
        <rFont val="Calibri"/>
        <charset val="134"/>
      </rPr>
      <t>S8900</t>
    </r>
  </si>
  <si>
    <r>
      <rPr>
        <b/>
        <sz val="8"/>
        <color rgb="FF000000"/>
        <rFont val="Calibri"/>
        <charset val="134"/>
      </rPr>
      <t>S8953</t>
    </r>
  </si>
  <si>
    <r>
      <rPr>
        <b/>
        <sz val="8"/>
        <color rgb="FF000000"/>
        <rFont val="Calibri"/>
        <charset val="134"/>
      </rPr>
      <t>S0002</t>
    </r>
  </si>
  <si>
    <r>
      <rPr>
        <sz val="8"/>
        <color rgb="FF000000"/>
        <rFont val="Calibri"/>
        <charset val="134"/>
      </rPr>
      <t>1-Naphthyl PP1(1-NA-PP1)</t>
    </r>
  </si>
  <si>
    <r>
      <rPr>
        <sz val="8"/>
        <color rgb="FF000000"/>
        <rFont val="Calibri"/>
        <charset val="134"/>
      </rPr>
      <t>Mavacoxib</t>
    </r>
  </si>
  <si>
    <r>
      <rPr>
        <sz val="8"/>
        <color rgb="FF000000"/>
        <rFont val="Calibri"/>
        <charset val="134"/>
      </rPr>
      <t>TFAP</t>
    </r>
  </si>
  <si>
    <r>
      <rPr>
        <sz val="8"/>
        <color rgb="FF000000"/>
        <rFont val="Calibri"/>
        <charset val="134"/>
      </rPr>
      <t>BTB-1</t>
    </r>
  </si>
  <si>
    <r>
      <rPr>
        <sz val="8"/>
        <color rgb="FF000000"/>
        <rFont val="Calibri"/>
        <charset val="134"/>
      </rPr>
      <t>Mobocertinib (TAK788)</t>
    </r>
  </si>
  <si>
    <r>
      <rPr>
        <sz val="8"/>
        <color rgb="FF000000"/>
        <rFont val="Calibri"/>
        <charset val="134"/>
      </rPr>
      <t>Zatolmilast (BPN14770)</t>
    </r>
  </si>
  <si>
    <r>
      <rPr>
        <sz val="8"/>
        <color rgb="FF000000"/>
        <rFont val="Calibri"/>
        <charset val="134"/>
      </rPr>
      <t>PQR620</t>
    </r>
  </si>
  <si>
    <r>
      <rPr>
        <sz val="8"/>
        <color rgb="FF000000"/>
        <rFont val="Calibri"/>
        <charset val="134"/>
      </rPr>
      <t>SR18662</t>
    </r>
  </si>
  <si>
    <r>
      <rPr>
        <sz val="8"/>
        <color rgb="FF000000"/>
        <rFont val="Calibri"/>
        <charset val="134"/>
      </rPr>
      <t>ASP4132</t>
    </r>
  </si>
  <si>
    <r>
      <rPr>
        <sz val="8"/>
        <color rgb="FF000000"/>
        <rFont val="Calibri"/>
        <charset val="134"/>
      </rPr>
      <t>IAXO-102</t>
    </r>
  </si>
  <si>
    <r>
      <rPr>
        <b/>
        <sz val="8"/>
        <color rgb="FF000000"/>
        <rFont val="Calibri"/>
        <charset val="134"/>
      </rPr>
      <t>S2646</t>
    </r>
  </si>
  <si>
    <r>
      <rPr>
        <b/>
        <sz val="8"/>
        <color rgb="FF000000"/>
        <rFont val="Calibri"/>
        <charset val="134"/>
      </rPr>
      <t>S6686</t>
    </r>
  </si>
  <si>
    <r>
      <rPr>
        <b/>
        <sz val="8"/>
        <color rgb="FF000000"/>
        <rFont val="Calibri"/>
        <charset val="134"/>
      </rPr>
      <t>S6784</t>
    </r>
  </si>
  <si>
    <r>
      <rPr>
        <b/>
        <sz val="8"/>
        <color rgb="FF000000"/>
        <rFont val="Calibri"/>
        <charset val="134"/>
      </rPr>
      <t>S6797</t>
    </r>
  </si>
  <si>
    <r>
      <rPr>
        <b/>
        <sz val="8"/>
        <color rgb="FF000000"/>
        <rFont val="Calibri"/>
        <charset val="134"/>
      </rPr>
      <t>S6815</t>
    </r>
  </si>
  <si>
    <r>
      <rPr>
        <b/>
        <sz val="8"/>
        <color rgb="FF000000"/>
        <rFont val="Calibri"/>
        <charset val="134"/>
      </rPr>
      <t>S6848</t>
    </r>
  </si>
  <si>
    <r>
      <rPr>
        <b/>
        <sz val="8"/>
        <color rgb="FF000000"/>
        <rFont val="Calibri"/>
        <charset val="134"/>
      </rPr>
      <t>S8815</t>
    </r>
  </si>
  <si>
    <r>
      <rPr>
        <b/>
        <sz val="8"/>
        <color rgb="FF000000"/>
        <rFont val="Calibri"/>
        <charset val="134"/>
      </rPr>
      <t>S8903</t>
    </r>
  </si>
  <si>
    <r>
      <rPr>
        <b/>
        <sz val="8"/>
        <color rgb="FF000000"/>
        <rFont val="Calibri"/>
        <charset val="134"/>
      </rPr>
      <t>S8954</t>
    </r>
  </si>
  <si>
    <r>
      <rPr>
        <b/>
        <sz val="8"/>
        <color rgb="FF000000"/>
        <rFont val="Calibri"/>
        <charset val="134"/>
      </rPr>
      <t>S0006</t>
    </r>
  </si>
  <si>
    <r>
      <rPr>
        <sz val="8"/>
        <color rgb="FF000000"/>
        <rFont val="Calibri"/>
        <charset val="134"/>
      </rPr>
      <t>VU0238429</t>
    </r>
  </si>
  <si>
    <r>
      <rPr>
        <sz val="8"/>
        <color rgb="FF000000"/>
        <rFont val="Calibri"/>
        <charset val="134"/>
      </rPr>
      <t>SC-560</t>
    </r>
  </si>
  <si>
    <r>
      <rPr>
        <sz val="8"/>
        <color rgb="FF000000"/>
        <rFont val="Calibri"/>
        <charset val="134"/>
      </rPr>
      <t>STAT5-IN-1</t>
    </r>
  </si>
  <si>
    <r>
      <rPr>
        <sz val="8"/>
        <color rgb="FF000000"/>
        <rFont val="Calibri"/>
        <charset val="134"/>
      </rPr>
      <t>QX77</t>
    </r>
  </si>
  <si>
    <r>
      <rPr>
        <sz val="8"/>
        <color rgb="FF000000"/>
        <rFont val="Calibri"/>
        <charset val="134"/>
      </rPr>
      <t>CDN1163</t>
    </r>
  </si>
  <si>
    <r>
      <rPr>
        <sz val="8"/>
        <color rgb="FF000000"/>
        <rFont val="Calibri"/>
        <charset val="134"/>
      </rPr>
      <t>3'-Fluoro-3'-deoxythymidine (Alovudine)</t>
    </r>
  </si>
  <si>
    <r>
      <rPr>
        <sz val="8"/>
        <color rgb="FF000000"/>
        <rFont val="Calibri"/>
        <charset val="134"/>
      </rPr>
      <t>BSJ-03-123</t>
    </r>
  </si>
  <si>
    <r>
      <rPr>
        <sz val="8"/>
        <color rgb="FF000000"/>
        <rFont val="Calibri"/>
        <charset val="134"/>
      </rPr>
      <t>AS2863619</t>
    </r>
  </si>
  <si>
    <r>
      <rPr>
        <sz val="8"/>
        <color rgb="FF000000"/>
        <rFont val="Calibri"/>
        <charset val="134"/>
      </rPr>
      <t>STING agonist-1 (G10)</t>
    </r>
  </si>
  <si>
    <r>
      <rPr>
        <sz val="8"/>
        <color rgb="FF000000"/>
        <rFont val="Calibri"/>
        <charset val="134"/>
      </rPr>
      <t>BTdCPU</t>
    </r>
  </si>
  <si>
    <r>
      <rPr>
        <b/>
        <sz val="8"/>
        <color rgb="FF000000"/>
        <rFont val="Calibri"/>
        <charset val="134"/>
      </rPr>
      <t>S2649</t>
    </r>
  </si>
  <si>
    <r>
      <rPr>
        <b/>
        <sz val="8"/>
        <color rgb="FF000000"/>
        <rFont val="Calibri"/>
        <charset val="134"/>
      </rPr>
      <t>S6722</t>
    </r>
  </si>
  <si>
    <r>
      <rPr>
        <b/>
        <sz val="8"/>
        <color rgb="FF000000"/>
        <rFont val="Calibri"/>
        <charset val="134"/>
      </rPr>
      <t>S6786</t>
    </r>
  </si>
  <si>
    <r>
      <rPr>
        <b/>
        <sz val="8"/>
        <color rgb="FF000000"/>
        <rFont val="Calibri"/>
        <charset val="134"/>
      </rPr>
      <t>S6804</t>
    </r>
  </si>
  <si>
    <r>
      <rPr>
        <b/>
        <sz val="8"/>
        <color rgb="FF000000"/>
        <rFont val="Calibri"/>
        <charset val="134"/>
      </rPr>
      <t>S6830</t>
    </r>
  </si>
  <si>
    <r>
      <rPr>
        <b/>
        <sz val="8"/>
        <color rgb="FF000000"/>
        <rFont val="Calibri"/>
        <charset val="134"/>
      </rPr>
      <t>S7688</t>
    </r>
  </si>
  <si>
    <r>
      <rPr>
        <b/>
        <sz val="8"/>
        <color rgb="FF000000"/>
        <rFont val="Calibri"/>
        <charset val="134"/>
      </rPr>
      <t>S8876</t>
    </r>
  </si>
  <si>
    <r>
      <rPr>
        <b/>
        <sz val="8"/>
        <color rgb="FF000000"/>
        <rFont val="Calibri"/>
        <charset val="134"/>
      </rPr>
      <t>S8915</t>
    </r>
  </si>
  <si>
    <r>
      <rPr>
        <b/>
        <sz val="8"/>
        <color rgb="FF000000"/>
        <rFont val="Calibri"/>
        <charset val="134"/>
      </rPr>
      <t>S8961</t>
    </r>
  </si>
  <si>
    <r>
      <rPr>
        <b/>
        <sz val="8"/>
        <color rgb="FF000000"/>
        <rFont val="Calibri"/>
        <charset val="134"/>
      </rPr>
      <t>S0014</t>
    </r>
  </si>
  <si>
    <r>
      <rPr>
        <sz val="8"/>
        <color rgb="FF000000"/>
        <rFont val="Calibri"/>
        <charset val="134"/>
      </rPr>
      <t>SB 200646</t>
    </r>
  </si>
  <si>
    <r>
      <rPr>
        <sz val="8"/>
        <color rgb="FF000000"/>
        <rFont val="Calibri"/>
        <charset val="134"/>
      </rPr>
      <t>Seclidemstat (SP-2577)</t>
    </r>
  </si>
  <si>
    <r>
      <rPr>
        <sz val="8"/>
        <color rgb="FF000000"/>
        <rFont val="Calibri"/>
        <charset val="134"/>
      </rPr>
      <t>ERK5-IN-2</t>
    </r>
  </si>
  <si>
    <r>
      <rPr>
        <sz val="8"/>
        <color rgb="FF000000"/>
        <rFont val="Calibri"/>
        <charset val="134"/>
      </rPr>
      <t>CX546</t>
    </r>
  </si>
  <si>
    <r>
      <rPr>
        <sz val="8"/>
        <color rgb="FF000000"/>
        <rFont val="Calibri"/>
        <charset val="134"/>
      </rPr>
      <t>o-Phenanthroline</t>
    </r>
  </si>
  <si>
    <r>
      <rPr>
        <sz val="8"/>
        <color rgb="FF000000"/>
        <rFont val="Calibri"/>
        <charset val="134"/>
      </rPr>
      <t>Ki20227</t>
    </r>
  </si>
  <si>
    <r>
      <rPr>
        <sz val="8"/>
        <color rgb="FF000000"/>
        <rFont val="Calibri"/>
        <charset val="134"/>
      </rPr>
      <t>RK-287107</t>
    </r>
  </si>
  <si>
    <r>
      <rPr>
        <sz val="8"/>
        <color rgb="FF000000"/>
        <rFont val="Calibri"/>
        <charset val="134"/>
      </rPr>
      <t>C75 trans</t>
    </r>
  </si>
  <si>
    <r>
      <rPr>
        <sz val="8"/>
        <color rgb="FF000000"/>
        <rFont val="Calibri"/>
        <charset val="134"/>
      </rPr>
      <t>Alobresib (GS-5829)</t>
    </r>
  </si>
  <si>
    <r>
      <rPr>
        <sz val="8"/>
        <color rgb="FF000000"/>
        <rFont val="Calibri"/>
        <charset val="134"/>
      </rPr>
      <t>HT-2157</t>
    </r>
  </si>
  <si>
    <r>
      <rPr>
        <b/>
        <sz val="8"/>
        <color rgb="FF000000"/>
        <rFont val="Calibri"/>
        <charset val="134"/>
      </rPr>
      <t>S2650</t>
    </r>
  </si>
  <si>
    <r>
      <rPr>
        <b/>
        <sz val="8"/>
        <color rgb="FF000000"/>
        <rFont val="Calibri"/>
        <charset val="134"/>
      </rPr>
      <t>S6759</t>
    </r>
  </si>
  <si>
    <r>
      <rPr>
        <b/>
        <sz val="8"/>
        <color rgb="FF000000"/>
        <rFont val="Calibri"/>
        <charset val="134"/>
      </rPr>
      <t>S6787</t>
    </r>
  </si>
  <si>
    <r>
      <rPr>
        <b/>
        <sz val="8"/>
        <color rgb="FF000000"/>
        <rFont val="Calibri"/>
        <charset val="134"/>
      </rPr>
      <t>S6805</t>
    </r>
  </si>
  <si>
    <r>
      <rPr>
        <b/>
        <sz val="8"/>
        <color rgb="FF000000"/>
        <rFont val="Calibri"/>
        <charset val="134"/>
      </rPr>
      <t>S6833</t>
    </r>
  </si>
  <si>
    <r>
      <rPr>
        <b/>
        <sz val="8"/>
        <color rgb="FF000000"/>
        <rFont val="Calibri"/>
        <charset val="134"/>
      </rPr>
      <t>S7692</t>
    </r>
  </si>
  <si>
    <r>
      <rPr>
        <b/>
        <sz val="8"/>
        <color rgb="FF000000"/>
        <rFont val="Calibri"/>
        <charset val="134"/>
      </rPr>
      <t>S8883</t>
    </r>
  </si>
  <si>
    <r>
      <rPr>
        <b/>
        <sz val="8"/>
        <color rgb="FF000000"/>
        <rFont val="Calibri"/>
        <charset val="134"/>
      </rPr>
      <t>S8922</t>
    </r>
  </si>
  <si>
    <r>
      <rPr>
        <b/>
        <sz val="8"/>
        <color rgb="FF000000"/>
        <rFont val="Calibri"/>
        <charset val="134"/>
      </rPr>
      <t>S8962</t>
    </r>
  </si>
  <si>
    <r>
      <rPr>
        <b/>
        <sz val="8"/>
        <color rgb="FF000000"/>
        <rFont val="Calibri"/>
        <charset val="134"/>
      </rPr>
      <t>S0031</t>
    </r>
  </si>
  <si>
    <r>
      <rPr>
        <sz val="8"/>
        <color rgb="FF000000"/>
        <rFont val="Calibri"/>
        <charset val="134"/>
      </rPr>
      <t>RN-1734</t>
    </r>
  </si>
  <si>
    <r>
      <rPr>
        <sz val="8"/>
        <color rgb="FF000000"/>
        <rFont val="Calibri"/>
        <charset val="134"/>
      </rPr>
      <t>TC-G-1008 (GPR39-C3)</t>
    </r>
  </si>
  <si>
    <r>
      <rPr>
        <sz val="8"/>
        <color rgb="FF000000"/>
        <rFont val="Calibri"/>
        <charset val="134"/>
      </rPr>
      <t>KN-93</t>
    </r>
  </si>
  <si>
    <r>
      <rPr>
        <sz val="8"/>
        <color rgb="FF000000"/>
        <rFont val="Calibri"/>
        <charset val="134"/>
      </rPr>
      <t>Tyrphostin AG-528</t>
    </r>
  </si>
  <si>
    <r>
      <rPr>
        <sz val="8"/>
        <color rgb="FF000000"/>
        <rFont val="Calibri"/>
        <charset val="134"/>
      </rPr>
      <t>BCI-121</t>
    </r>
  </si>
  <si>
    <r>
      <rPr>
        <sz val="8"/>
        <color rgb="FF000000"/>
        <rFont val="Calibri"/>
        <charset val="134"/>
      </rPr>
      <t>A-83-01</t>
    </r>
  </si>
  <si>
    <r>
      <rPr>
        <sz val="8"/>
        <color rgb="FF000000"/>
        <rFont val="Calibri"/>
        <charset val="134"/>
      </rPr>
      <t>LLY-283</t>
    </r>
  </si>
  <si>
    <r>
      <rPr>
        <sz val="8"/>
        <color rgb="FF000000"/>
        <rFont val="Calibri"/>
        <charset val="134"/>
      </rPr>
      <t>TBK1/IKKε-IN-1(compound 1)</t>
    </r>
  </si>
  <si>
    <r>
      <rPr>
        <sz val="8"/>
        <color rgb="FF000000"/>
        <rFont val="Calibri"/>
        <charset val="134"/>
      </rPr>
      <t>BRD3308</t>
    </r>
  </si>
  <si>
    <r>
      <rPr>
        <sz val="8"/>
        <color rgb="FF000000"/>
        <rFont val="Calibri"/>
        <charset val="134"/>
      </rPr>
      <t>Ingliforib</t>
    </r>
  </si>
  <si>
    <r>
      <rPr>
        <b/>
        <sz val="8"/>
        <color rgb="FF000000"/>
        <rFont val="Calibri"/>
        <charset val="134"/>
      </rPr>
      <t>S4922</t>
    </r>
  </si>
  <si>
    <r>
      <rPr>
        <b/>
        <sz val="8"/>
        <color rgb="FF000000"/>
        <rFont val="Calibri"/>
        <charset val="134"/>
      </rPr>
      <t>S6774</t>
    </r>
  </si>
  <si>
    <r>
      <rPr>
        <b/>
        <sz val="8"/>
        <color rgb="FF000000"/>
        <rFont val="Calibri"/>
        <charset val="134"/>
      </rPr>
      <t>S6790</t>
    </r>
  </si>
  <si>
    <r>
      <rPr>
        <b/>
        <sz val="8"/>
        <color rgb="FF000000"/>
        <rFont val="Calibri"/>
        <charset val="134"/>
      </rPr>
      <t>S6806</t>
    </r>
  </si>
  <si>
    <r>
      <rPr>
        <b/>
        <sz val="8"/>
        <color rgb="FF000000"/>
        <rFont val="Calibri"/>
        <charset val="134"/>
      </rPr>
      <t>S6836</t>
    </r>
  </si>
  <si>
    <r>
      <rPr>
        <b/>
        <sz val="8"/>
        <color rgb="FF000000"/>
        <rFont val="Calibri"/>
        <charset val="134"/>
      </rPr>
      <t>S7794</t>
    </r>
  </si>
  <si>
    <r>
      <rPr>
        <b/>
        <sz val="8"/>
        <color rgb="FF000000"/>
        <rFont val="Calibri"/>
        <charset val="134"/>
      </rPr>
      <t>S8885</t>
    </r>
  </si>
  <si>
    <r>
      <rPr>
        <b/>
        <sz val="8"/>
        <color rgb="FF000000"/>
        <rFont val="Calibri"/>
        <charset val="134"/>
      </rPr>
      <t>S8933</t>
    </r>
  </si>
  <si>
    <r>
      <rPr>
        <b/>
        <sz val="8"/>
        <color rgb="FF000000"/>
        <rFont val="Calibri"/>
        <charset val="134"/>
      </rPr>
      <t>S8980</t>
    </r>
  </si>
  <si>
    <r>
      <rPr>
        <b/>
        <sz val="8"/>
        <color rgb="FF000000"/>
        <rFont val="Calibri"/>
        <charset val="134"/>
      </rPr>
      <t>S0036</t>
    </r>
  </si>
  <si>
    <r>
      <rPr>
        <sz val="8"/>
        <color rgb="FF000000"/>
        <rFont val="Calibri"/>
        <charset val="134"/>
      </rPr>
      <t>NSC 632839</t>
    </r>
  </si>
  <si>
    <r>
      <rPr>
        <sz val="8"/>
        <color rgb="FF000000"/>
        <rFont val="Calibri"/>
        <charset val="134"/>
      </rPr>
      <t>TP-3654</t>
    </r>
  </si>
  <si>
    <r>
      <rPr>
        <sz val="8"/>
        <color rgb="FF000000"/>
        <rFont val="Calibri"/>
        <charset val="134"/>
      </rPr>
      <t>Ellipticine hydrochloride</t>
    </r>
  </si>
  <si>
    <r>
      <rPr>
        <sz val="8"/>
        <color rgb="FF000000"/>
        <rFont val="Calibri"/>
        <charset val="134"/>
      </rPr>
      <t>SBI-115</t>
    </r>
  </si>
  <si>
    <r>
      <rPr>
        <sz val="8"/>
        <color rgb="FF000000"/>
        <rFont val="Calibri"/>
        <charset val="134"/>
      </rPr>
      <t>TH-257</t>
    </r>
  </si>
  <si>
    <r>
      <rPr>
        <sz val="8"/>
        <color rgb="FF000000"/>
        <rFont val="Calibri"/>
        <charset val="134"/>
      </rPr>
      <t>JNK Inhibitor VIII</t>
    </r>
  </si>
  <si>
    <r>
      <rPr>
        <sz val="8"/>
        <color rgb="FF000000"/>
        <rFont val="Calibri"/>
        <charset val="134"/>
      </rPr>
      <t>UT-34</t>
    </r>
  </si>
  <si>
    <r>
      <rPr>
        <sz val="8"/>
        <color rgb="FF000000"/>
        <rFont val="Calibri"/>
        <charset val="134"/>
      </rPr>
      <t>ONO-7475</t>
    </r>
  </si>
  <si>
    <r>
      <rPr>
        <sz val="8"/>
        <color rgb="FF000000"/>
        <rFont val="Calibri"/>
        <charset val="134"/>
      </rPr>
      <t>SBI-797812</t>
    </r>
  </si>
  <si>
    <r>
      <rPr>
        <sz val="8"/>
        <color rgb="FF000000"/>
        <rFont val="Calibri"/>
        <charset val="134"/>
      </rPr>
      <t>PF-06869206</t>
    </r>
  </si>
  <si>
    <r>
      <rPr>
        <b/>
        <sz val="8"/>
        <color rgb="FF000000"/>
        <rFont val="Calibri"/>
        <charset val="134"/>
      </rPr>
      <t>S5183</t>
    </r>
  </si>
  <si>
    <r>
      <rPr>
        <b/>
        <sz val="8"/>
        <color rgb="FF000000"/>
        <rFont val="Calibri"/>
        <charset val="134"/>
      </rPr>
      <t>S6776</t>
    </r>
  </si>
  <si>
    <r>
      <rPr>
        <b/>
        <sz val="8"/>
        <color rgb="FF000000"/>
        <rFont val="Calibri"/>
        <charset val="134"/>
      </rPr>
      <t>S6793</t>
    </r>
  </si>
  <si>
    <r>
      <rPr>
        <b/>
        <sz val="8"/>
        <color rgb="FF000000"/>
        <rFont val="Calibri"/>
        <charset val="134"/>
      </rPr>
      <t>S6807</t>
    </r>
  </si>
  <si>
    <r>
      <rPr>
        <b/>
        <sz val="8"/>
        <color rgb="FF000000"/>
        <rFont val="Calibri"/>
        <charset val="134"/>
      </rPr>
      <t>S6837</t>
    </r>
  </si>
  <si>
    <r>
      <rPr>
        <b/>
        <sz val="8"/>
        <color rgb="FF000000"/>
        <rFont val="Calibri"/>
        <charset val="134"/>
      </rPr>
      <t>S7821</t>
    </r>
  </si>
  <si>
    <r>
      <rPr>
        <b/>
        <sz val="8"/>
        <color rgb="FF000000"/>
        <rFont val="Calibri"/>
        <charset val="134"/>
      </rPr>
      <t>S8888</t>
    </r>
  </si>
  <si>
    <r>
      <rPr>
        <b/>
        <sz val="8"/>
        <color rgb="FF000000"/>
        <rFont val="Calibri"/>
        <charset val="134"/>
      </rPr>
      <t>S8943</t>
    </r>
  </si>
  <si>
    <r>
      <rPr>
        <b/>
        <sz val="8"/>
        <color rgb="FF000000"/>
        <rFont val="Calibri"/>
        <charset val="134"/>
      </rPr>
      <t>S8995</t>
    </r>
  </si>
  <si>
    <r>
      <rPr>
        <b/>
        <sz val="8"/>
        <color rgb="FF000000"/>
        <rFont val="Calibri"/>
        <charset val="134"/>
      </rPr>
      <t>S0037</t>
    </r>
  </si>
  <si>
    <r>
      <rPr>
        <sz val="8"/>
        <color rgb="FF000000"/>
        <rFont val="Calibri"/>
        <charset val="134"/>
      </rPr>
      <t>PD 169316</t>
    </r>
  </si>
  <si>
    <r>
      <rPr>
        <sz val="8"/>
        <color rgb="FF000000"/>
        <rFont val="Calibri"/>
        <charset val="134"/>
      </rPr>
      <t>TM5275 Sodium</t>
    </r>
  </si>
  <si>
    <r>
      <rPr>
        <sz val="8"/>
        <color rgb="FF000000"/>
        <rFont val="Calibri"/>
        <charset val="134"/>
      </rPr>
      <t>TG4-155</t>
    </r>
  </si>
  <si>
    <r>
      <rPr>
        <sz val="8"/>
        <color rgb="FF000000"/>
        <rFont val="Calibri"/>
        <charset val="134"/>
      </rPr>
      <t>TA-02</t>
    </r>
  </si>
  <si>
    <r>
      <rPr>
        <sz val="8"/>
        <color rgb="FF000000"/>
        <rFont val="Calibri"/>
        <charset val="134"/>
      </rPr>
      <t>R-10015</t>
    </r>
  </si>
  <si>
    <r>
      <rPr>
        <sz val="8"/>
        <color rgb="FF000000"/>
        <rFont val="Calibri"/>
        <charset val="134"/>
      </rPr>
      <t>Bufalin</t>
    </r>
  </si>
  <si>
    <r>
      <rPr>
        <sz val="8"/>
        <color rgb="FF000000"/>
        <rFont val="Calibri"/>
        <charset val="134"/>
      </rPr>
      <t>GMB-475</t>
    </r>
  </si>
  <si>
    <r>
      <rPr>
        <sz val="8"/>
        <color rgb="FF000000"/>
        <rFont val="Calibri"/>
        <charset val="134"/>
      </rPr>
      <t>VLX600</t>
    </r>
  </si>
  <si>
    <r>
      <rPr>
        <sz val="8"/>
        <color rgb="FF000000"/>
        <rFont val="Calibri"/>
        <charset val="134"/>
      </rPr>
      <t>BAY 2416964</t>
    </r>
  </si>
  <si>
    <r>
      <rPr>
        <sz val="8"/>
        <color rgb="FF000000"/>
        <rFont val="Calibri"/>
        <charset val="134"/>
      </rPr>
      <t>Nidufexor (LMB-763)</t>
    </r>
  </si>
  <si>
    <r>
      <rPr>
        <b/>
        <sz val="8"/>
        <color rgb="FF000000"/>
        <rFont val="Calibri"/>
        <charset val="134"/>
      </rPr>
      <t>S6559</t>
    </r>
  </si>
  <si>
    <r>
      <rPr>
        <b/>
        <sz val="8"/>
        <color rgb="FF000000"/>
        <rFont val="Calibri"/>
        <charset val="134"/>
      </rPr>
      <t>S6777</t>
    </r>
  </si>
  <si>
    <r>
      <rPr>
        <b/>
        <sz val="8"/>
        <color rgb="FF000000"/>
        <rFont val="Calibri"/>
        <charset val="134"/>
      </rPr>
      <t>S6794</t>
    </r>
  </si>
  <si>
    <r>
      <rPr>
        <b/>
        <sz val="8"/>
        <color rgb="FF000000"/>
        <rFont val="Calibri"/>
        <charset val="134"/>
      </rPr>
      <t>S6808</t>
    </r>
  </si>
  <si>
    <r>
      <rPr>
        <b/>
        <sz val="8"/>
        <color rgb="FF000000"/>
        <rFont val="Calibri"/>
        <charset val="134"/>
      </rPr>
      <t>S6838</t>
    </r>
  </si>
  <si>
    <r>
      <rPr>
        <b/>
        <sz val="8"/>
        <color rgb="FF000000"/>
        <rFont val="Calibri"/>
        <charset val="134"/>
      </rPr>
      <t>S7862</t>
    </r>
  </si>
  <si>
    <r>
      <rPr>
        <b/>
        <sz val="8"/>
        <color rgb="FF000000"/>
        <rFont val="Calibri"/>
        <charset val="134"/>
      </rPr>
      <t>S8889</t>
    </r>
  </si>
  <si>
    <r>
      <rPr>
        <b/>
        <sz val="8"/>
        <color rgb="FF000000"/>
        <rFont val="Calibri"/>
        <charset val="134"/>
      </rPr>
      <t>S8947</t>
    </r>
  </si>
  <si>
    <r>
      <rPr>
        <b/>
        <sz val="8"/>
        <color rgb="FF000000"/>
        <rFont val="Calibri"/>
        <charset val="134"/>
      </rPr>
      <t>S3264</t>
    </r>
  </si>
  <si>
    <r>
      <rPr>
        <b/>
        <sz val="8"/>
        <color rgb="FF000000"/>
        <rFont val="Calibri"/>
        <charset val="134"/>
      </rPr>
      <t>S0038</t>
    </r>
  </si>
  <si>
    <r>
      <rPr>
        <sz val="8"/>
        <color rgb="FF000000"/>
        <rFont val="Calibri"/>
        <charset val="134"/>
      </rPr>
      <t>ML-297</t>
    </r>
  </si>
  <si>
    <r>
      <rPr>
        <sz val="8"/>
        <color rgb="FF000000"/>
        <rFont val="Calibri"/>
        <charset val="134"/>
      </rPr>
      <t>NSC95397</t>
    </r>
  </si>
  <si>
    <r>
      <rPr>
        <sz val="8"/>
        <color rgb="FF000000"/>
        <rFont val="Calibri"/>
        <charset val="134"/>
      </rPr>
      <t>Thalidomide-O-COOH (Cereblon ligand 3)</t>
    </r>
  </si>
  <si>
    <r>
      <rPr>
        <sz val="8"/>
        <color rgb="FF000000"/>
        <rFont val="Calibri"/>
        <charset val="134"/>
      </rPr>
      <t>SU5205</t>
    </r>
  </si>
  <si>
    <r>
      <rPr>
        <sz val="8"/>
        <color rgb="FF000000"/>
        <rFont val="Calibri"/>
        <charset val="134"/>
      </rPr>
      <t>BCTC</t>
    </r>
  </si>
  <si>
    <r>
      <rPr>
        <sz val="8"/>
        <color rgb="FF000000"/>
        <rFont val="Calibri"/>
        <charset val="134"/>
      </rPr>
      <t>Rottlerin</t>
    </r>
  </si>
  <si>
    <r>
      <rPr>
        <sz val="8"/>
        <color rgb="FF000000"/>
        <rFont val="Calibri"/>
        <charset val="134"/>
      </rPr>
      <t>MZ-1</t>
    </r>
  </si>
  <si>
    <r>
      <rPr>
        <sz val="8"/>
        <color rgb="FF000000"/>
        <rFont val="Calibri"/>
        <charset val="134"/>
      </rPr>
      <t>SX-682</t>
    </r>
  </si>
  <si>
    <r>
      <rPr>
        <sz val="8"/>
        <color rgb="FF000000"/>
        <rFont val="Calibri"/>
        <charset val="134"/>
      </rPr>
      <t>Atractyloside potassium salt</t>
    </r>
  </si>
  <si>
    <r>
      <rPr>
        <sz val="8"/>
        <color rgb="FF000000"/>
        <rFont val="Calibri"/>
        <charset val="134"/>
      </rPr>
      <t>AB-423</t>
    </r>
  </si>
  <si>
    <r>
      <rPr>
        <b/>
        <sz val="8"/>
        <color rgb="FF000000"/>
        <rFont val="Calibri"/>
        <charset val="134"/>
      </rPr>
      <t>S6615</t>
    </r>
  </si>
  <si>
    <r>
      <rPr>
        <b/>
        <sz val="8"/>
        <color rgb="FF000000"/>
        <rFont val="Calibri"/>
        <charset val="134"/>
      </rPr>
      <t>S6778</t>
    </r>
  </si>
  <si>
    <r>
      <rPr>
        <b/>
        <sz val="8"/>
        <color rgb="FF000000"/>
        <rFont val="Calibri"/>
        <charset val="134"/>
      </rPr>
      <t>S6795</t>
    </r>
  </si>
  <si>
    <r>
      <rPr>
        <b/>
        <sz val="8"/>
        <color rgb="FF000000"/>
        <rFont val="Calibri"/>
        <charset val="134"/>
      </rPr>
      <t>S6809</t>
    </r>
  </si>
  <si>
    <r>
      <rPr>
        <b/>
        <sz val="8"/>
        <color rgb="FF000000"/>
        <rFont val="Calibri"/>
        <charset val="134"/>
      </rPr>
      <t>S6843</t>
    </r>
  </si>
  <si>
    <r>
      <rPr>
        <b/>
        <sz val="8"/>
        <color rgb="FF000000"/>
        <rFont val="Calibri"/>
        <charset val="134"/>
      </rPr>
      <t>S7969</t>
    </r>
  </si>
  <si>
    <r>
      <rPr>
        <b/>
        <sz val="8"/>
        <color rgb="FF000000"/>
        <rFont val="Calibri"/>
        <charset val="134"/>
      </rPr>
      <t>S8894</t>
    </r>
  </si>
  <si>
    <r>
      <rPr>
        <b/>
        <sz val="8"/>
        <color rgb="FF000000"/>
        <rFont val="Calibri"/>
        <charset val="134"/>
      </rPr>
      <t>S8951</t>
    </r>
  </si>
  <si>
    <r>
      <rPr>
        <b/>
        <sz val="8"/>
        <color rgb="FF000000"/>
        <rFont val="Calibri"/>
        <charset val="134"/>
      </rPr>
      <t>E0345</t>
    </r>
  </si>
  <si>
    <r>
      <rPr>
        <b/>
        <sz val="8"/>
        <color rgb="FF000000"/>
        <rFont val="Calibri"/>
        <charset val="134"/>
      </rPr>
      <t>S0041</t>
    </r>
  </si>
  <si>
    <r>
      <rPr>
        <sz val="8"/>
        <color rgb="FF000000"/>
        <rFont val="Calibri"/>
        <charset val="134"/>
      </rPr>
      <t>ATB 346</t>
    </r>
  </si>
  <si>
    <r>
      <rPr>
        <sz val="8"/>
        <color rgb="FF000000"/>
        <rFont val="Calibri"/>
        <charset val="134"/>
      </rPr>
      <t>TM5441</t>
    </r>
  </si>
  <si>
    <r>
      <rPr>
        <sz val="8"/>
        <color rgb="FF000000"/>
        <rFont val="Calibri"/>
        <charset val="134"/>
      </rPr>
      <t>VU0357017 Hydrochloride</t>
    </r>
  </si>
  <si>
    <r>
      <rPr>
        <sz val="8"/>
        <color rgb="FF000000"/>
        <rFont val="Calibri"/>
        <charset val="134"/>
      </rPr>
      <t>SU5214</t>
    </r>
  </si>
  <si>
    <r>
      <rPr>
        <sz val="8"/>
        <color rgb="FF000000"/>
        <rFont val="Calibri"/>
        <charset val="134"/>
      </rPr>
      <t>Vorolanib</t>
    </r>
  </si>
  <si>
    <r>
      <rPr>
        <sz val="8"/>
        <color rgb="FF000000"/>
        <rFont val="Calibri"/>
        <charset val="134"/>
      </rPr>
      <t>THZ2</t>
    </r>
  </si>
  <si>
    <r>
      <rPr>
        <sz val="8"/>
        <color rgb="FF000000"/>
        <rFont val="Calibri"/>
        <charset val="134"/>
      </rPr>
      <t>SR-4835</t>
    </r>
  </si>
  <si>
    <r>
      <rPr>
        <sz val="8"/>
        <color rgb="FF000000"/>
        <rFont val="Calibri"/>
        <charset val="134"/>
      </rPr>
      <t>TED-347</t>
    </r>
  </si>
  <si>
    <r>
      <rPr>
        <sz val="8"/>
        <color rgb="FF000000"/>
        <rFont val="Calibri"/>
        <charset val="134"/>
      </rPr>
      <t>CCG-100602</t>
    </r>
  </si>
  <si>
    <r>
      <rPr>
        <sz val="8"/>
        <color rgb="FF000000"/>
        <rFont val="Calibri"/>
        <charset val="134"/>
      </rPr>
      <t>UCB9608</t>
    </r>
  </si>
  <si>
    <r>
      <rPr>
        <b/>
        <sz val="12"/>
        <color rgb="FFF9FBF8"/>
        <rFont val="Calibri"/>
        <charset val="134"/>
      </rPr>
      <t>Plate layout: L8500-44</t>
    </r>
  </si>
  <si>
    <r>
      <rPr>
        <b/>
        <sz val="8"/>
        <color rgb="FF000000"/>
        <rFont val="Calibri"/>
        <charset val="134"/>
      </rPr>
      <t>S0053</t>
    </r>
  </si>
  <si>
    <r>
      <rPr>
        <b/>
        <sz val="8"/>
        <color rgb="FF000000"/>
        <rFont val="Calibri"/>
        <charset val="134"/>
      </rPr>
      <t>S0269</t>
    </r>
  </si>
  <si>
    <r>
      <rPr>
        <b/>
        <sz val="8"/>
        <color rgb="FF000000"/>
        <rFont val="Calibri"/>
        <charset val="134"/>
      </rPr>
      <t>S0428</t>
    </r>
  </si>
  <si>
    <r>
      <rPr>
        <b/>
        <sz val="8"/>
        <color rgb="FF000000"/>
        <rFont val="Calibri"/>
        <charset val="134"/>
      </rPr>
      <t>S0736</t>
    </r>
  </si>
  <si>
    <r>
      <rPr>
        <b/>
        <sz val="8"/>
        <color rgb="FF000000"/>
        <rFont val="Calibri"/>
        <charset val="134"/>
      </rPr>
      <t>S0861</t>
    </r>
  </si>
  <si>
    <r>
      <rPr>
        <b/>
        <sz val="8"/>
        <color rgb="FF000000"/>
        <rFont val="Calibri"/>
        <charset val="134"/>
      </rPr>
      <t>S1522</t>
    </r>
  </si>
  <si>
    <r>
      <rPr>
        <b/>
        <sz val="8"/>
        <color rgb="FF000000"/>
        <rFont val="Calibri"/>
        <charset val="134"/>
      </rPr>
      <t>S2758</t>
    </r>
  </si>
  <si>
    <r>
      <rPr>
        <b/>
        <sz val="8"/>
        <color rgb="FF000000"/>
        <rFont val="Calibri"/>
        <charset val="134"/>
      </rPr>
      <t>S3412</t>
    </r>
  </si>
  <si>
    <r>
      <rPr>
        <b/>
        <sz val="8"/>
        <color rgb="FF000000"/>
        <rFont val="Calibri"/>
        <charset val="134"/>
      </rPr>
      <t>S3585</t>
    </r>
  </si>
  <si>
    <r>
      <rPr>
        <b/>
        <sz val="8"/>
        <color rgb="FF000000"/>
        <rFont val="Calibri"/>
        <charset val="134"/>
      </rPr>
      <t>S6594</t>
    </r>
  </si>
  <si>
    <r>
      <rPr>
        <sz val="8"/>
        <color rgb="FF000000"/>
        <rFont val="Calibri"/>
        <charset val="134"/>
      </rPr>
      <t>CAY10593 (VU0155069)</t>
    </r>
  </si>
  <si>
    <r>
      <rPr>
        <sz val="8"/>
        <color rgb="FF000000"/>
        <rFont val="Calibri"/>
        <charset val="134"/>
      </rPr>
      <t>GSK467</t>
    </r>
  </si>
  <si>
    <r>
      <rPr>
        <sz val="8"/>
        <color rgb="FF000000"/>
        <rFont val="Calibri"/>
        <charset val="134"/>
      </rPr>
      <t>Etalocib</t>
    </r>
  </si>
  <si>
    <r>
      <rPr>
        <sz val="8"/>
        <color rgb="FF000000"/>
        <rFont val="Calibri"/>
        <charset val="134"/>
      </rPr>
      <t>AG 556</t>
    </r>
  </si>
  <si>
    <r>
      <rPr>
        <sz val="8"/>
        <color rgb="FF000000"/>
        <rFont val="Calibri"/>
        <charset val="134"/>
      </rPr>
      <t>Laninamivir Octanoate</t>
    </r>
  </si>
  <si>
    <r>
      <rPr>
        <sz val="8"/>
        <color rgb="FF000000"/>
        <rFont val="Calibri"/>
        <charset val="134"/>
      </rPr>
      <t>Tosedostat (CHR2797)</t>
    </r>
  </si>
  <si>
    <r>
      <rPr>
        <sz val="8"/>
        <color rgb="FF000000"/>
        <rFont val="Calibri"/>
        <charset val="134"/>
      </rPr>
      <t>Wortmannin (KY 12420)</t>
    </r>
  </si>
  <si>
    <r>
      <rPr>
        <sz val="8"/>
        <color rgb="FF000000"/>
        <rFont val="Calibri"/>
        <charset val="134"/>
      </rPr>
      <t>CYM50308</t>
    </r>
  </si>
  <si>
    <r>
      <rPr>
        <sz val="8"/>
        <color rgb="FF000000"/>
        <rFont val="Calibri"/>
        <charset val="134"/>
      </rPr>
      <t>Z433927330</t>
    </r>
  </si>
  <si>
    <r>
      <rPr>
        <sz val="8"/>
        <color rgb="FF000000"/>
        <rFont val="Calibri"/>
        <charset val="134"/>
      </rPr>
      <t>Liarozole dihydrochloride</t>
    </r>
  </si>
  <si>
    <r>
      <rPr>
        <b/>
        <sz val="8"/>
        <color rgb="FF000000"/>
        <rFont val="Calibri"/>
        <charset val="134"/>
      </rPr>
      <t>S0054</t>
    </r>
  </si>
  <si>
    <r>
      <rPr>
        <b/>
        <sz val="8"/>
        <color rgb="FF000000"/>
        <rFont val="Calibri"/>
        <charset val="134"/>
      </rPr>
      <t>S0308</t>
    </r>
  </si>
  <si>
    <r>
      <rPr>
        <b/>
        <sz val="8"/>
        <color rgb="FF000000"/>
        <rFont val="Calibri"/>
        <charset val="134"/>
      </rPr>
      <t>S0437</t>
    </r>
  </si>
  <si>
    <r>
      <rPr>
        <b/>
        <sz val="8"/>
        <color rgb="FF000000"/>
        <rFont val="Calibri"/>
        <charset val="134"/>
      </rPr>
      <t>S0791</t>
    </r>
  </si>
  <si>
    <r>
      <rPr>
        <b/>
        <sz val="8"/>
        <color rgb="FF000000"/>
        <rFont val="Calibri"/>
        <charset val="134"/>
      </rPr>
      <t>S0862</t>
    </r>
  </si>
  <si>
    <r>
      <rPr>
        <b/>
        <sz val="8"/>
        <color rgb="FF000000"/>
        <rFont val="Calibri"/>
        <charset val="134"/>
      </rPr>
      <t>S1575</t>
    </r>
  </si>
  <si>
    <r>
      <rPr>
        <b/>
        <sz val="8"/>
        <color rgb="FF000000"/>
        <rFont val="Calibri"/>
        <charset val="134"/>
      </rPr>
      <t>S2815</t>
    </r>
  </si>
  <si>
    <r>
      <rPr>
        <b/>
        <sz val="8"/>
        <color rgb="FF000000"/>
        <rFont val="Calibri"/>
        <charset val="134"/>
      </rPr>
      <t>S3486</t>
    </r>
  </si>
  <si>
    <r>
      <rPr>
        <b/>
        <sz val="8"/>
        <color rgb="FF000000"/>
        <rFont val="Calibri"/>
        <charset val="134"/>
      </rPr>
      <t>S4455</t>
    </r>
  </si>
  <si>
    <r>
      <rPr>
        <b/>
        <sz val="8"/>
        <color rgb="FF000000"/>
        <rFont val="Calibri"/>
        <charset val="134"/>
      </rPr>
      <t>S6621</t>
    </r>
  </si>
  <si>
    <r>
      <rPr>
        <sz val="8"/>
        <color rgb="FF000000"/>
        <rFont val="Calibri"/>
        <charset val="134"/>
      </rPr>
      <t>D-I03</t>
    </r>
  </si>
  <si>
    <r>
      <rPr>
        <sz val="8"/>
        <color rgb="FF000000"/>
        <rFont val="Calibri"/>
        <charset val="134"/>
      </rPr>
      <t>AMZ30</t>
    </r>
  </si>
  <si>
    <r>
      <rPr>
        <sz val="8"/>
        <color rgb="FF000000"/>
        <rFont val="Calibri"/>
        <charset val="134"/>
      </rPr>
      <t>SAR-20347</t>
    </r>
  </si>
  <si>
    <r>
      <rPr>
        <sz val="8"/>
        <color rgb="FF000000"/>
        <rFont val="Calibri"/>
        <charset val="134"/>
      </rPr>
      <t>eCF506</t>
    </r>
  </si>
  <si>
    <r>
      <rPr>
        <sz val="8"/>
        <color rgb="FF000000"/>
        <rFont val="Calibri"/>
        <charset val="134"/>
      </rPr>
      <t>L-765314</t>
    </r>
  </si>
  <si>
    <r>
      <rPr>
        <sz val="8"/>
        <color rgb="FF000000"/>
        <rFont val="Calibri"/>
        <charset val="134"/>
      </rPr>
      <t>RO4929097</t>
    </r>
  </si>
  <si>
    <r>
      <rPr>
        <sz val="8"/>
        <color rgb="FF000000"/>
        <rFont val="Calibri"/>
        <charset val="134"/>
      </rPr>
      <t>Lixivaptan (VPA-985)</t>
    </r>
  </si>
  <si>
    <r>
      <rPr>
        <sz val="8"/>
        <color rgb="FF000000"/>
        <rFont val="Calibri"/>
        <charset val="134"/>
      </rPr>
      <t>AQX-016A</t>
    </r>
  </si>
  <si>
    <r>
      <rPr>
        <sz val="8"/>
        <color rgb="FF000000"/>
        <rFont val="Calibri"/>
        <charset val="134"/>
      </rPr>
      <t>iGOT1-01</t>
    </r>
  </si>
  <si>
    <r>
      <rPr>
        <sz val="8"/>
        <color rgb="FF000000"/>
        <rFont val="Calibri"/>
        <charset val="134"/>
      </rPr>
      <t>CCG215022</t>
    </r>
  </si>
  <si>
    <r>
      <rPr>
        <b/>
        <sz val="8"/>
        <color rgb="FF000000"/>
        <rFont val="Calibri"/>
        <charset val="134"/>
      </rPr>
      <t>S0070</t>
    </r>
  </si>
  <si>
    <r>
      <rPr>
        <b/>
        <sz val="8"/>
        <color rgb="FF000000"/>
        <rFont val="Calibri"/>
        <charset val="134"/>
      </rPr>
      <t>S0309</t>
    </r>
  </si>
  <si>
    <r>
      <rPr>
        <b/>
        <sz val="8"/>
        <color rgb="FF000000"/>
        <rFont val="Calibri"/>
        <charset val="134"/>
      </rPr>
      <t>S0476</t>
    </r>
  </si>
  <si>
    <r>
      <rPr>
        <b/>
        <sz val="8"/>
        <color rgb="FF000000"/>
        <rFont val="Calibri"/>
        <charset val="134"/>
      </rPr>
      <t>S0803</t>
    </r>
  </si>
  <si>
    <r>
      <rPr>
        <b/>
        <sz val="8"/>
        <color rgb="FF000000"/>
        <rFont val="Calibri"/>
        <charset val="134"/>
      </rPr>
      <t>S0872</t>
    </r>
  </si>
  <si>
    <r>
      <rPr>
        <b/>
        <sz val="8"/>
        <color rgb="FF000000"/>
        <rFont val="Calibri"/>
        <charset val="134"/>
      </rPr>
      <t>S2004</t>
    </r>
  </si>
  <si>
    <r>
      <rPr>
        <b/>
        <sz val="8"/>
        <color rgb="FF000000"/>
        <rFont val="Calibri"/>
        <charset val="134"/>
      </rPr>
      <t>S2846</t>
    </r>
  </si>
  <si>
    <r>
      <rPr>
        <b/>
        <sz val="8"/>
        <color rgb="FF000000"/>
        <rFont val="Calibri"/>
        <charset val="134"/>
      </rPr>
      <t>S3494</t>
    </r>
  </si>
  <si>
    <r>
      <rPr>
        <b/>
        <sz val="8"/>
        <color rgb="FF000000"/>
        <rFont val="Calibri"/>
        <charset val="134"/>
      </rPr>
      <t>S4470</t>
    </r>
  </si>
  <si>
    <r>
      <rPr>
        <b/>
        <sz val="8"/>
        <color rgb="FF000000"/>
        <rFont val="Calibri"/>
        <charset val="134"/>
      </rPr>
      <t>S6639</t>
    </r>
  </si>
  <si>
    <r>
      <rPr>
        <sz val="8"/>
        <color rgb="FF000000"/>
        <rFont val="Calibri"/>
        <charset val="134"/>
      </rPr>
      <t>Gefitinib-based PROTAC 3</t>
    </r>
  </si>
  <si>
    <r>
      <rPr>
        <sz val="8"/>
        <color rgb="FF000000"/>
        <rFont val="Calibri"/>
        <charset val="134"/>
      </rPr>
      <t>COH000</t>
    </r>
  </si>
  <si>
    <r>
      <rPr>
        <sz val="8"/>
        <color rgb="FF000000"/>
        <rFont val="Calibri"/>
        <charset val="134"/>
      </rPr>
      <t>SCH-23390 hydrochloride</t>
    </r>
  </si>
  <si>
    <r>
      <rPr>
        <sz val="8"/>
        <color rgb="FF000000"/>
        <rFont val="Calibri"/>
        <charset val="134"/>
      </rPr>
      <t>Danicopan (ACH-4471)</t>
    </r>
  </si>
  <si>
    <r>
      <rPr>
        <sz val="8"/>
        <color rgb="FF000000"/>
        <rFont val="Calibri"/>
        <charset val="134"/>
      </rPr>
      <t>ASTX-029</t>
    </r>
  </si>
  <si>
    <r>
      <rPr>
        <sz val="8"/>
        <color rgb="FF000000"/>
        <rFont val="Calibri"/>
        <charset val="134"/>
      </rPr>
      <t>Vicriviroc Malate</t>
    </r>
  </si>
  <si>
    <r>
      <rPr>
        <sz val="8"/>
        <color rgb="FF000000"/>
        <rFont val="Calibri"/>
        <charset val="134"/>
      </rPr>
      <t>ML359</t>
    </r>
  </si>
  <si>
    <r>
      <rPr>
        <sz val="8"/>
        <color rgb="FF000000"/>
        <rFont val="Calibri"/>
        <charset val="134"/>
      </rPr>
      <t>Vicriviroc maleate</t>
    </r>
  </si>
  <si>
    <r>
      <rPr>
        <sz val="8"/>
        <color rgb="FF000000"/>
        <rFont val="Calibri"/>
        <charset val="134"/>
      </rPr>
      <t>CVT-11127</t>
    </r>
  </si>
  <si>
    <r>
      <rPr>
        <sz val="8"/>
        <color rgb="FF000000"/>
        <rFont val="Calibri"/>
        <charset val="134"/>
      </rPr>
      <t>BAY-545</t>
    </r>
  </si>
  <si>
    <r>
      <rPr>
        <b/>
        <sz val="8"/>
        <color rgb="FF000000"/>
        <rFont val="Calibri"/>
        <charset val="134"/>
      </rPr>
      <t>S0078</t>
    </r>
  </si>
  <si>
    <r>
      <rPr>
        <b/>
        <sz val="8"/>
        <color rgb="FF000000"/>
        <rFont val="Calibri"/>
        <charset val="134"/>
      </rPr>
      <t>S0313</t>
    </r>
  </si>
  <si>
    <r>
      <rPr>
        <b/>
        <sz val="8"/>
        <color rgb="FF000000"/>
        <rFont val="Calibri"/>
        <charset val="134"/>
      </rPr>
      <t>S0479</t>
    </r>
  </si>
  <si>
    <r>
      <rPr>
        <b/>
        <sz val="8"/>
        <color rgb="FF000000"/>
        <rFont val="Calibri"/>
        <charset val="134"/>
      </rPr>
      <t>S0816</t>
    </r>
  </si>
  <si>
    <r>
      <rPr>
        <b/>
        <sz val="8"/>
        <color rgb="FF000000"/>
        <rFont val="Calibri"/>
        <charset val="134"/>
      </rPr>
      <t>S0878</t>
    </r>
  </si>
  <si>
    <r>
      <rPr>
        <b/>
        <sz val="8"/>
        <color rgb="FF000000"/>
        <rFont val="Calibri"/>
        <charset val="134"/>
      </rPr>
      <t>S2211</t>
    </r>
  </si>
  <si>
    <r>
      <rPr>
        <b/>
        <sz val="8"/>
        <color rgb="FF000000"/>
        <rFont val="Calibri"/>
        <charset val="134"/>
      </rPr>
      <t>S2979</t>
    </r>
  </si>
  <si>
    <r>
      <rPr>
        <b/>
        <sz val="8"/>
        <color rgb="FF000000"/>
        <rFont val="Calibri"/>
        <charset val="134"/>
      </rPr>
      <t>S3510</t>
    </r>
  </si>
  <si>
    <r>
      <rPr>
        <b/>
        <sz val="8"/>
        <color rgb="FF000000"/>
        <rFont val="Calibri"/>
        <charset val="134"/>
      </rPr>
      <t>S5773</t>
    </r>
  </si>
  <si>
    <r>
      <rPr>
        <b/>
        <sz val="8"/>
        <color rgb="FF000000"/>
        <rFont val="Calibri"/>
        <charset val="134"/>
      </rPr>
      <t>S6661</t>
    </r>
  </si>
  <si>
    <r>
      <rPr>
        <sz val="8"/>
        <color rgb="FF000000"/>
        <rFont val="Calibri"/>
        <charset val="134"/>
      </rPr>
      <t>1V209 (TLR7 agonist T7)</t>
    </r>
  </si>
  <si>
    <r>
      <rPr>
        <sz val="8"/>
        <color rgb="FF000000"/>
        <rFont val="Calibri"/>
        <charset val="134"/>
      </rPr>
      <t>Volinanserin</t>
    </r>
  </si>
  <si>
    <r>
      <rPr>
        <sz val="8"/>
        <color rgb="FF000000"/>
        <rFont val="Calibri"/>
        <charset val="134"/>
      </rPr>
      <t>ZK824859</t>
    </r>
  </si>
  <si>
    <r>
      <rPr>
        <sz val="8"/>
        <color rgb="FF000000"/>
        <rFont val="Calibri"/>
        <charset val="134"/>
      </rPr>
      <t>Brr2 Inhibitor C9</t>
    </r>
  </si>
  <si>
    <r>
      <rPr>
        <sz val="8"/>
        <color rgb="FF000000"/>
        <rFont val="Calibri"/>
        <charset val="134"/>
      </rPr>
      <t>AT-001</t>
    </r>
  </si>
  <si>
    <r>
      <rPr>
        <sz val="8"/>
        <color rgb="FF000000"/>
        <rFont val="Calibri"/>
        <charset val="134"/>
      </rPr>
      <t>AG-13958</t>
    </r>
  </si>
  <si>
    <r>
      <rPr>
        <sz val="8"/>
        <color rgb="FF000000"/>
        <rFont val="Calibri"/>
        <charset val="134"/>
      </rPr>
      <t>CU-T12-9</t>
    </r>
  </si>
  <si>
    <r>
      <rPr>
        <sz val="8"/>
        <color rgb="FF000000"/>
        <rFont val="Calibri"/>
        <charset val="134"/>
      </rPr>
      <t>NLX-101</t>
    </r>
  </si>
  <si>
    <r>
      <rPr>
        <sz val="8"/>
        <color rgb="FF000000"/>
        <rFont val="Calibri"/>
        <charset val="134"/>
      </rPr>
      <t>NS1643</t>
    </r>
  </si>
  <si>
    <r>
      <rPr>
        <sz val="8"/>
        <color rgb="FF000000"/>
        <rFont val="Calibri"/>
        <charset val="134"/>
      </rPr>
      <t>VcMMAE</t>
    </r>
  </si>
  <si>
    <r>
      <rPr>
        <b/>
        <sz val="8"/>
        <color rgb="FF000000"/>
        <rFont val="Calibri"/>
        <charset val="134"/>
      </rPr>
      <t>S0099</t>
    </r>
  </si>
  <si>
    <r>
      <rPr>
        <b/>
        <sz val="8"/>
        <color rgb="FF000000"/>
        <rFont val="Calibri"/>
        <charset val="134"/>
      </rPr>
      <t>S0345</t>
    </r>
  </si>
  <si>
    <r>
      <rPr>
        <b/>
        <sz val="8"/>
        <color rgb="FF000000"/>
        <rFont val="Calibri"/>
        <charset val="134"/>
      </rPr>
      <t>S0491</t>
    </r>
  </si>
  <si>
    <r>
      <rPr>
        <b/>
        <sz val="8"/>
        <color rgb="FF000000"/>
        <rFont val="Calibri"/>
        <charset val="134"/>
      </rPr>
      <t>S0825</t>
    </r>
  </si>
  <si>
    <r>
      <rPr>
        <b/>
        <sz val="8"/>
        <color rgb="FF000000"/>
        <rFont val="Calibri"/>
        <charset val="134"/>
      </rPr>
      <t>S0922</t>
    </r>
  </si>
  <si>
    <r>
      <rPr>
        <b/>
        <sz val="8"/>
        <color rgb="FF000000"/>
        <rFont val="Calibri"/>
        <charset val="134"/>
      </rPr>
      <t>S2221</t>
    </r>
  </si>
  <si>
    <r>
      <rPr>
        <b/>
        <sz val="8"/>
        <color rgb="FF000000"/>
        <rFont val="Calibri"/>
        <charset val="134"/>
      </rPr>
      <t>S3020</t>
    </r>
  </si>
  <si>
    <r>
      <rPr>
        <b/>
        <sz val="8"/>
        <color rgb="FF000000"/>
        <rFont val="Calibri"/>
        <charset val="134"/>
      </rPr>
      <t>S3520</t>
    </r>
  </si>
  <si>
    <r>
      <rPr>
        <b/>
        <sz val="8"/>
        <color rgb="FF000000"/>
        <rFont val="Calibri"/>
        <charset val="134"/>
      </rPr>
      <t>S6036</t>
    </r>
  </si>
  <si>
    <r>
      <rPr>
        <b/>
        <sz val="8"/>
        <color rgb="FF000000"/>
        <rFont val="Calibri"/>
        <charset val="134"/>
      </rPr>
      <t>S6671</t>
    </r>
  </si>
  <si>
    <r>
      <rPr>
        <sz val="8"/>
        <color rgb="FF000000"/>
        <rFont val="Calibri"/>
        <charset val="134"/>
      </rPr>
      <t>Asapiprant</t>
    </r>
  </si>
  <si>
    <r>
      <rPr>
        <sz val="8"/>
        <color rgb="FF000000"/>
        <rFont val="Calibri"/>
        <charset val="134"/>
      </rPr>
      <t>Smurf1-IN-A01</t>
    </r>
  </si>
  <si>
    <r>
      <rPr>
        <sz val="8"/>
        <color rgb="FF000000"/>
        <rFont val="Calibri"/>
        <charset val="134"/>
      </rPr>
      <t>Manogepix (E1210)</t>
    </r>
  </si>
  <si>
    <r>
      <rPr>
        <sz val="8"/>
        <color rgb="FF000000"/>
        <rFont val="Calibri"/>
        <charset val="134"/>
      </rPr>
      <t>MDR-652</t>
    </r>
  </si>
  <si>
    <r>
      <rPr>
        <sz val="8"/>
        <color rgb="FF000000"/>
        <rFont val="Calibri"/>
        <charset val="134"/>
      </rPr>
      <t>Salvianolic acid C</t>
    </r>
  </si>
  <si>
    <r>
      <rPr>
        <sz val="8"/>
        <color rgb="FF000000"/>
        <rFont val="Calibri"/>
        <charset val="134"/>
      </rPr>
      <t>Apatinib (YN968D1) mesylate</t>
    </r>
  </si>
  <si>
    <r>
      <rPr>
        <sz val="8"/>
        <color rgb="FF000000"/>
        <rFont val="Calibri"/>
        <charset val="134"/>
      </rPr>
      <t>Romidepsin</t>
    </r>
  </si>
  <si>
    <r>
      <rPr>
        <sz val="8"/>
        <color rgb="FF000000"/>
        <rFont val="Calibri"/>
        <charset val="134"/>
      </rPr>
      <t>AZ10606120 dihydrochloride</t>
    </r>
  </si>
  <si>
    <r>
      <rPr>
        <sz val="8"/>
        <color rgb="FF000000"/>
        <rFont val="Calibri"/>
        <charset val="134"/>
      </rPr>
      <t>ER-000444793</t>
    </r>
  </si>
  <si>
    <r>
      <rPr>
        <sz val="8"/>
        <color rgb="FF000000"/>
        <rFont val="Calibri"/>
        <charset val="134"/>
      </rPr>
      <t>SN50</t>
    </r>
  </si>
  <si>
    <r>
      <rPr>
        <b/>
        <sz val="8"/>
        <color rgb="FF000000"/>
        <rFont val="Calibri"/>
        <charset val="134"/>
      </rPr>
      <t>S0113</t>
    </r>
  </si>
  <si>
    <r>
      <rPr>
        <b/>
        <sz val="8"/>
        <color rgb="FF000000"/>
        <rFont val="Calibri"/>
        <charset val="134"/>
      </rPr>
      <t>S0356</t>
    </r>
  </si>
  <si>
    <r>
      <rPr>
        <b/>
        <sz val="8"/>
        <color rgb="FF000000"/>
        <rFont val="Calibri"/>
        <charset val="134"/>
      </rPr>
      <t>S0504</t>
    </r>
  </si>
  <si>
    <r>
      <rPr>
        <b/>
        <sz val="8"/>
        <color rgb="FF000000"/>
        <rFont val="Calibri"/>
        <charset val="134"/>
      </rPr>
      <t>S0842</t>
    </r>
  </si>
  <si>
    <r>
      <rPr>
        <b/>
        <sz val="8"/>
        <color rgb="FF000000"/>
        <rFont val="Calibri"/>
        <charset val="134"/>
      </rPr>
      <t>S1034</t>
    </r>
  </si>
  <si>
    <r>
      <rPr>
        <b/>
        <sz val="8"/>
        <color rgb="FF000000"/>
        <rFont val="Calibri"/>
        <charset val="134"/>
      </rPr>
      <t>S2239</t>
    </r>
  </si>
  <si>
    <r>
      <rPr>
        <b/>
        <sz val="8"/>
        <color rgb="FF000000"/>
        <rFont val="Calibri"/>
        <charset val="134"/>
      </rPr>
      <t>S3376</t>
    </r>
  </si>
  <si>
    <r>
      <rPr>
        <b/>
        <sz val="8"/>
        <color rgb="FF000000"/>
        <rFont val="Calibri"/>
        <charset val="134"/>
      </rPr>
      <t>S3522</t>
    </r>
  </si>
  <si>
    <r>
      <rPr>
        <b/>
        <sz val="8"/>
        <color rgb="FF000000"/>
        <rFont val="Calibri"/>
        <charset val="134"/>
      </rPr>
      <t>S6145</t>
    </r>
  </si>
  <si>
    <r>
      <rPr>
        <b/>
        <sz val="8"/>
        <color rgb="FF000000"/>
        <rFont val="Calibri"/>
        <charset val="134"/>
      </rPr>
      <t>S6672</t>
    </r>
  </si>
  <si>
    <r>
      <rPr>
        <sz val="8"/>
        <color rgb="FF000000"/>
        <rFont val="Calibri"/>
        <charset val="134"/>
      </rPr>
      <t>Eptapirone</t>
    </r>
  </si>
  <si>
    <r>
      <rPr>
        <sz val="8"/>
        <color rgb="FF000000"/>
        <rFont val="Calibri"/>
        <charset val="134"/>
      </rPr>
      <t>Pulrodemstat (CC-90011) besylate</t>
    </r>
  </si>
  <si>
    <r>
      <rPr>
        <sz val="8"/>
        <color rgb="FF000000"/>
        <rFont val="Calibri"/>
        <charset val="134"/>
      </rPr>
      <t>SU14813</t>
    </r>
  </si>
  <si>
    <r>
      <rPr>
        <sz val="8"/>
        <color rgb="FF000000"/>
        <rFont val="Calibri"/>
        <charset val="134"/>
      </rPr>
      <t>SP-13786</t>
    </r>
  </si>
  <si>
    <r>
      <rPr>
        <sz val="8"/>
        <color rgb="FF000000"/>
        <rFont val="Calibri"/>
        <charset val="134"/>
      </rPr>
      <t>NVP-AEW541</t>
    </r>
  </si>
  <si>
    <r>
      <rPr>
        <sz val="8"/>
        <color rgb="FF000000"/>
        <rFont val="Calibri"/>
        <charset val="134"/>
      </rPr>
      <t>Tubacin</t>
    </r>
  </si>
  <si>
    <r>
      <rPr>
        <sz val="8"/>
        <color rgb="FF000000"/>
        <rFont val="Calibri"/>
        <charset val="134"/>
      </rPr>
      <t>RBPJ Inhibitor-1 (RIN1)</t>
    </r>
  </si>
  <si>
    <r>
      <rPr>
        <sz val="8"/>
        <color rgb="FF000000"/>
        <rFont val="Calibri"/>
        <charset val="134"/>
      </rPr>
      <t>2OH-BNPP1</t>
    </r>
  </si>
  <si>
    <r>
      <rPr>
        <sz val="8"/>
        <color rgb="FF000000"/>
        <rFont val="Calibri"/>
        <charset val="134"/>
      </rPr>
      <t>PF-05221304</t>
    </r>
  </si>
  <si>
    <r>
      <rPr>
        <sz val="8"/>
        <color rgb="FF000000"/>
        <rFont val="Calibri"/>
        <charset val="134"/>
      </rPr>
      <t>PF-05175157</t>
    </r>
  </si>
  <si>
    <r>
      <rPr>
        <b/>
        <sz val="8"/>
        <color rgb="FF000000"/>
        <rFont val="Calibri"/>
        <charset val="134"/>
      </rPr>
      <t>S0139</t>
    </r>
  </si>
  <si>
    <r>
      <rPr>
        <b/>
        <sz val="8"/>
        <color rgb="FF000000"/>
        <rFont val="Calibri"/>
        <charset val="134"/>
      </rPr>
      <t>S0400</t>
    </r>
  </si>
  <si>
    <r>
      <rPr>
        <b/>
        <sz val="8"/>
        <color rgb="FF000000"/>
        <rFont val="Calibri"/>
        <charset val="134"/>
      </rPr>
      <t>S0702</t>
    </r>
  </si>
  <si>
    <r>
      <rPr>
        <b/>
        <sz val="8"/>
        <color rgb="FF000000"/>
        <rFont val="Calibri"/>
        <charset val="134"/>
      </rPr>
      <t>S0849</t>
    </r>
  </si>
  <si>
    <r>
      <rPr>
        <b/>
        <sz val="8"/>
        <color rgb="FF000000"/>
        <rFont val="Calibri"/>
        <charset val="134"/>
      </rPr>
      <t>S1203</t>
    </r>
  </si>
  <si>
    <r>
      <rPr>
        <b/>
        <sz val="8"/>
        <color rgb="FF000000"/>
        <rFont val="Calibri"/>
        <charset val="134"/>
      </rPr>
      <t>S2653</t>
    </r>
  </si>
  <si>
    <r>
      <rPr>
        <b/>
        <sz val="8"/>
        <color rgb="FF000000"/>
        <rFont val="Calibri"/>
        <charset val="134"/>
      </rPr>
      <t>S3395</t>
    </r>
  </si>
  <si>
    <r>
      <rPr>
        <b/>
        <sz val="8"/>
        <color rgb="FF000000"/>
        <rFont val="Calibri"/>
        <charset val="134"/>
      </rPr>
      <t>S3523</t>
    </r>
  </si>
  <si>
    <r>
      <rPr>
        <b/>
        <sz val="8"/>
        <color rgb="FF000000"/>
        <rFont val="Calibri"/>
        <charset val="134"/>
      </rPr>
      <t>S6248</t>
    </r>
  </si>
  <si>
    <r>
      <rPr>
        <b/>
        <sz val="8"/>
        <color rgb="FF000000"/>
        <rFont val="Calibri"/>
        <charset val="134"/>
      </rPr>
      <t>S6675</t>
    </r>
  </si>
  <si>
    <r>
      <rPr>
        <sz val="8"/>
        <color rgb="FF000000"/>
        <rFont val="Calibri"/>
        <charset val="134"/>
      </rPr>
      <t>MD2-TLR4-IN-1</t>
    </r>
  </si>
  <si>
    <r>
      <rPr>
        <sz val="8"/>
        <color rgb="FF000000"/>
        <rFont val="Calibri"/>
        <charset val="134"/>
      </rPr>
      <t>KAN0438757</t>
    </r>
  </si>
  <si>
    <r>
      <rPr>
        <sz val="8"/>
        <color rgb="FF000000"/>
        <rFont val="Calibri"/>
        <charset val="134"/>
      </rPr>
      <t>α-Conotoxin GI</t>
    </r>
  </si>
  <si>
    <r>
      <rPr>
        <sz val="8"/>
        <color rgb="FF000000"/>
        <rFont val="Calibri"/>
        <charset val="134"/>
      </rPr>
      <t>PF-06446846</t>
    </r>
  </si>
  <si>
    <r>
      <rPr>
        <sz val="8"/>
        <color rgb="FF000000"/>
        <rFont val="Calibri"/>
        <charset val="134"/>
      </rPr>
      <t>T16Ainh-A01</t>
    </r>
  </si>
  <si>
    <r>
      <rPr>
        <sz val="8"/>
        <color rgb="FF000000"/>
        <rFont val="Calibri"/>
        <charset val="134"/>
      </rPr>
      <t>9-amino-CPT (9-Aminocamptothecin)</t>
    </r>
  </si>
  <si>
    <r>
      <rPr>
        <sz val="8"/>
        <color rgb="FF000000"/>
        <rFont val="Calibri"/>
        <charset val="134"/>
      </rPr>
      <t>Tegobuvir</t>
    </r>
  </si>
  <si>
    <r>
      <rPr>
        <sz val="8"/>
        <color rgb="FF000000"/>
        <rFont val="Calibri"/>
        <charset val="134"/>
      </rPr>
      <t>AZD7507</t>
    </r>
  </si>
  <si>
    <r>
      <rPr>
        <sz val="8"/>
        <color rgb="FF000000"/>
        <rFont val="Calibri"/>
        <charset val="134"/>
      </rPr>
      <t>Fasnall</t>
    </r>
  </si>
  <si>
    <r>
      <rPr>
        <sz val="8"/>
        <color rgb="FF000000"/>
        <rFont val="Calibri"/>
        <charset val="134"/>
      </rPr>
      <t>(R)-GNE-140</t>
    </r>
  </si>
  <si>
    <r>
      <rPr>
        <b/>
        <sz val="8"/>
        <color rgb="FF000000"/>
        <rFont val="Calibri"/>
        <charset val="134"/>
      </rPr>
      <t>S0177</t>
    </r>
  </si>
  <si>
    <r>
      <rPr>
        <b/>
        <sz val="8"/>
        <color rgb="FF000000"/>
        <rFont val="Calibri"/>
        <charset val="134"/>
      </rPr>
      <t>S0403</t>
    </r>
  </si>
  <si>
    <r>
      <rPr>
        <b/>
        <sz val="8"/>
        <color rgb="FF000000"/>
        <rFont val="Calibri"/>
        <charset val="134"/>
      </rPr>
      <t>S0733</t>
    </r>
  </si>
  <si>
    <r>
      <rPr>
        <b/>
        <sz val="8"/>
        <color rgb="FF000000"/>
        <rFont val="Calibri"/>
        <charset val="134"/>
      </rPr>
      <t>S0851</t>
    </r>
  </si>
  <si>
    <r>
      <rPr>
        <b/>
        <sz val="8"/>
        <color rgb="FF000000"/>
        <rFont val="Calibri"/>
        <charset val="134"/>
      </rPr>
      <t>S1217</t>
    </r>
  </si>
  <si>
    <r>
      <rPr>
        <b/>
        <sz val="8"/>
        <color rgb="FF000000"/>
        <rFont val="Calibri"/>
        <charset val="134"/>
      </rPr>
      <t>S2733</t>
    </r>
  </si>
  <si>
    <r>
      <rPr>
        <b/>
        <sz val="8"/>
        <color rgb="FF000000"/>
        <rFont val="Calibri"/>
        <charset val="134"/>
      </rPr>
      <t>S3400</t>
    </r>
  </si>
  <si>
    <r>
      <rPr>
        <b/>
        <sz val="8"/>
        <color rgb="FF000000"/>
        <rFont val="Calibri"/>
        <charset val="134"/>
      </rPr>
      <t>S3576</t>
    </r>
  </si>
  <si>
    <r>
      <rPr>
        <b/>
        <sz val="8"/>
        <color rgb="FF000000"/>
        <rFont val="Calibri"/>
        <charset val="134"/>
      </rPr>
      <t>S6549</t>
    </r>
  </si>
  <si>
    <r>
      <rPr>
        <b/>
        <sz val="8"/>
        <color rgb="FF000000"/>
        <rFont val="Calibri"/>
        <charset val="134"/>
      </rPr>
      <t>S6731</t>
    </r>
  </si>
  <si>
    <r>
      <rPr>
        <sz val="8"/>
        <color rgb="FF000000"/>
        <rFont val="Calibri"/>
        <charset val="134"/>
      </rPr>
      <t>XMD-17-51</t>
    </r>
  </si>
  <si>
    <r>
      <rPr>
        <sz val="8"/>
        <color rgb="FF000000"/>
        <rFont val="Calibri"/>
        <charset val="134"/>
      </rPr>
      <t>LY2562175</t>
    </r>
  </si>
  <si>
    <r>
      <rPr>
        <sz val="8"/>
        <color rgb="FF000000"/>
        <rFont val="Calibri"/>
        <charset val="134"/>
      </rPr>
      <t>Tegatrabetan (BC-2059)</t>
    </r>
  </si>
  <si>
    <r>
      <rPr>
        <sz val="8"/>
        <color rgb="FF000000"/>
        <rFont val="Calibri"/>
        <charset val="134"/>
      </rPr>
      <t>G-1</t>
    </r>
  </si>
  <si>
    <r>
      <rPr>
        <sz val="8"/>
        <color rgb="FF000000"/>
        <rFont val="Calibri"/>
        <charset val="134"/>
      </rPr>
      <t>Cyclophosphamide</t>
    </r>
  </si>
  <si>
    <r>
      <rPr>
        <sz val="8"/>
        <color rgb="FF000000"/>
        <rFont val="Calibri"/>
        <charset val="134"/>
      </rPr>
      <t>AV-412 free base</t>
    </r>
  </si>
  <si>
    <r>
      <rPr>
        <sz val="8"/>
        <color rgb="FF000000"/>
        <rFont val="Calibri"/>
        <charset val="134"/>
      </rPr>
      <t>NEDD8 inhibitor M22</t>
    </r>
  </si>
  <si>
    <r>
      <rPr>
        <sz val="8"/>
        <color rgb="FF000000"/>
        <rFont val="Calibri"/>
        <charset val="134"/>
      </rPr>
      <t>TVB-3166</t>
    </r>
  </si>
  <si>
    <r>
      <rPr>
        <sz val="8"/>
        <color rgb="FF000000"/>
        <rFont val="Calibri"/>
        <charset val="134"/>
      </rPr>
      <t>PBTZ169</t>
    </r>
  </si>
  <si>
    <r>
      <rPr>
        <sz val="8"/>
        <color rgb="FF000000"/>
        <rFont val="Calibri"/>
        <charset val="134"/>
      </rPr>
      <t>Eliprodil (SL-820715)</t>
    </r>
  </si>
  <si>
    <r>
      <rPr>
        <b/>
        <sz val="12"/>
        <color rgb="FFF9FBF8"/>
        <rFont val="Calibri"/>
        <charset val="134"/>
      </rPr>
      <t>Plate layout: L8500-45</t>
    </r>
  </si>
  <si>
    <r>
      <rPr>
        <b/>
        <sz val="8"/>
        <color rgb="FF000000"/>
        <rFont val="Calibri"/>
        <charset val="134"/>
      </rPr>
      <t>S6768</t>
    </r>
  </si>
  <si>
    <r>
      <rPr>
        <b/>
        <sz val="8"/>
        <color rgb="FF000000"/>
        <rFont val="Calibri"/>
        <charset val="134"/>
      </rPr>
      <t>S6933</t>
    </r>
  </si>
  <si>
    <r>
      <rPr>
        <b/>
        <sz val="8"/>
        <color rgb="FF000000"/>
        <rFont val="Calibri"/>
        <charset val="134"/>
      </rPr>
      <t>S7614</t>
    </r>
  </si>
  <si>
    <r>
      <rPr>
        <b/>
        <sz val="8"/>
        <color rgb="FF000000"/>
        <rFont val="Calibri"/>
        <charset val="134"/>
      </rPr>
      <t>S7926</t>
    </r>
  </si>
  <si>
    <r>
      <rPr>
        <b/>
        <sz val="8"/>
        <color rgb="FF000000"/>
        <rFont val="Calibri"/>
        <charset val="134"/>
      </rPr>
      <t>S8107</t>
    </r>
  </si>
  <si>
    <r>
      <rPr>
        <b/>
        <sz val="8"/>
        <color rgb="FF000000"/>
        <rFont val="Calibri"/>
        <charset val="134"/>
      </rPr>
      <t>S8392</t>
    </r>
  </si>
  <si>
    <r>
      <rPr>
        <b/>
        <sz val="8"/>
        <color rgb="FF000000"/>
        <rFont val="Calibri"/>
        <charset val="134"/>
      </rPr>
      <t>S8681</t>
    </r>
  </si>
  <si>
    <r>
      <rPr>
        <b/>
        <sz val="8"/>
        <color rgb="FF000000"/>
        <rFont val="Calibri"/>
        <charset val="134"/>
      </rPr>
      <t>S8758</t>
    </r>
  </si>
  <si>
    <r>
      <rPr>
        <b/>
        <sz val="8"/>
        <color rgb="FF000000"/>
        <rFont val="Calibri"/>
        <charset val="134"/>
      </rPr>
      <t>S8860</t>
    </r>
  </si>
  <si>
    <r>
      <rPr>
        <b/>
        <sz val="8"/>
        <color rgb="FF000000"/>
        <rFont val="Calibri"/>
        <charset val="134"/>
      </rPr>
      <t>S8921</t>
    </r>
  </si>
  <si>
    <r>
      <rPr>
        <sz val="8"/>
        <color rgb="FF000000"/>
        <rFont val="Calibri"/>
        <charset val="134"/>
      </rPr>
      <t>CC-671</t>
    </r>
  </si>
  <si>
    <r>
      <rPr>
        <sz val="8"/>
        <color rgb="FF000000"/>
        <rFont val="Calibri"/>
        <charset val="134"/>
      </rPr>
      <t>GEN-6776</t>
    </r>
  </si>
  <si>
    <r>
      <rPr>
        <sz val="8"/>
        <color rgb="FF000000"/>
        <rFont val="Calibri"/>
        <charset val="134"/>
      </rPr>
      <t>MHY-1685</t>
    </r>
  </si>
  <si>
    <r>
      <rPr>
        <sz val="8"/>
        <color rgb="FF000000"/>
        <rFont val="Calibri"/>
        <charset val="134"/>
      </rPr>
      <t>Lifirafenib (BGB-283)</t>
    </r>
  </si>
  <si>
    <r>
      <rPr>
        <sz val="8"/>
        <color rgb="FF000000"/>
        <rFont val="Calibri"/>
        <charset val="134"/>
      </rPr>
      <t>GSK1016790A</t>
    </r>
  </si>
  <si>
    <r>
      <rPr>
        <sz val="8"/>
        <color rgb="FF000000"/>
        <rFont val="Calibri"/>
        <charset val="134"/>
      </rPr>
      <t>NCB-0846</t>
    </r>
  </si>
  <si>
    <r>
      <rPr>
        <sz val="8"/>
        <color rgb="FF000000"/>
        <rFont val="Calibri"/>
        <charset val="134"/>
      </rPr>
      <t>Tolinapant (ASTX660)</t>
    </r>
  </si>
  <si>
    <r>
      <rPr>
        <sz val="8"/>
        <color rgb="FF000000"/>
        <rFont val="Calibri"/>
        <charset val="134"/>
      </rPr>
      <t>VU661013</t>
    </r>
  </si>
  <si>
    <r>
      <rPr>
        <sz val="8"/>
        <color rgb="FF000000"/>
        <rFont val="Calibri"/>
        <charset val="134"/>
      </rPr>
      <t>Cintirorgon (LYC-55716)</t>
    </r>
  </si>
  <si>
    <r>
      <rPr>
        <sz val="8"/>
        <color rgb="FF000000"/>
        <rFont val="Calibri"/>
        <charset val="134"/>
      </rPr>
      <t>BI-4020</t>
    </r>
  </si>
  <si>
    <r>
      <rPr>
        <b/>
        <sz val="8"/>
        <color rgb="FF000000"/>
        <rFont val="Calibri"/>
        <charset val="134"/>
      </rPr>
      <t>S6773</t>
    </r>
  </si>
  <si>
    <r>
      <rPr>
        <b/>
        <sz val="8"/>
        <color rgb="FF000000"/>
        <rFont val="Calibri"/>
        <charset val="134"/>
      </rPr>
      <t>S6956</t>
    </r>
  </si>
  <si>
    <r>
      <rPr>
        <b/>
        <sz val="8"/>
        <color rgb="FF000000"/>
        <rFont val="Calibri"/>
        <charset val="134"/>
      </rPr>
      <t>S7682</t>
    </r>
  </si>
  <si>
    <r>
      <rPr>
        <b/>
        <sz val="8"/>
        <color rgb="FF000000"/>
        <rFont val="Calibri"/>
        <charset val="134"/>
      </rPr>
      <t>S7930</t>
    </r>
  </si>
  <si>
    <r>
      <rPr>
        <b/>
        <sz val="8"/>
        <color rgb="FF000000"/>
        <rFont val="Calibri"/>
        <charset val="134"/>
      </rPr>
      <t>S8114</t>
    </r>
  </si>
  <si>
    <r>
      <rPr>
        <b/>
        <sz val="8"/>
        <color rgb="FF000000"/>
        <rFont val="Calibri"/>
        <charset val="134"/>
      </rPr>
      <t>S8513</t>
    </r>
  </si>
  <si>
    <r>
      <rPr>
        <b/>
        <sz val="8"/>
        <color rgb="FF000000"/>
        <rFont val="Calibri"/>
        <charset val="134"/>
      </rPr>
      <t>S8707</t>
    </r>
  </si>
  <si>
    <r>
      <rPr>
        <b/>
        <sz val="8"/>
        <color rgb="FF000000"/>
        <rFont val="Calibri"/>
        <charset val="134"/>
      </rPr>
      <t>S8782</t>
    </r>
  </si>
  <si>
    <r>
      <rPr>
        <b/>
        <sz val="8"/>
        <color rgb="FF000000"/>
        <rFont val="Calibri"/>
        <charset val="134"/>
      </rPr>
      <t>S8863</t>
    </r>
  </si>
  <si>
    <r>
      <rPr>
        <b/>
        <sz val="8"/>
        <color rgb="FF000000"/>
        <rFont val="Calibri"/>
        <charset val="134"/>
      </rPr>
      <t>S8925</t>
    </r>
  </si>
  <si>
    <r>
      <rPr>
        <sz val="8"/>
        <color rgb="FF000000"/>
        <rFont val="Calibri"/>
        <charset val="134"/>
      </rPr>
      <t>Mertansine</t>
    </r>
  </si>
  <si>
    <r>
      <rPr>
        <sz val="8"/>
        <color rgb="FF000000"/>
        <rFont val="Calibri"/>
        <charset val="134"/>
      </rPr>
      <t>PD146176</t>
    </r>
  </si>
  <si>
    <r>
      <rPr>
        <sz val="8"/>
        <color rgb="FF000000"/>
        <rFont val="Calibri"/>
        <charset val="134"/>
      </rPr>
      <t>SAR405</t>
    </r>
  </si>
  <si>
    <r>
      <rPr>
        <sz val="8"/>
        <color rgb="FF000000"/>
        <rFont val="Calibri"/>
        <charset val="134"/>
      </rPr>
      <t>Ixabepilone (BMS-247550)</t>
    </r>
  </si>
  <si>
    <r>
      <rPr>
        <sz val="8"/>
        <color rgb="FF000000"/>
        <rFont val="Calibri"/>
        <charset val="134"/>
      </rPr>
      <t>ICI-118551 Hydrochloride</t>
    </r>
  </si>
  <si>
    <r>
      <rPr>
        <sz val="8"/>
        <color rgb="FF000000"/>
        <rFont val="Calibri"/>
        <charset val="134"/>
      </rPr>
      <t>JNJ-47965567</t>
    </r>
  </si>
  <si>
    <r>
      <rPr>
        <sz val="8"/>
        <color rgb="FF000000"/>
        <rFont val="Calibri"/>
        <charset val="134"/>
      </rPr>
      <t>ARS-1620</t>
    </r>
  </si>
  <si>
    <r>
      <rPr>
        <sz val="8"/>
        <color rgb="FF000000"/>
        <rFont val="Calibri"/>
        <charset val="134"/>
      </rPr>
      <t>LY3295668</t>
    </r>
  </si>
  <si>
    <r>
      <rPr>
        <sz val="8"/>
        <color rgb="FF000000"/>
        <rFont val="Calibri"/>
        <charset val="134"/>
      </rPr>
      <t>YKL-5-124</t>
    </r>
  </si>
  <si>
    <r>
      <rPr>
        <sz val="8"/>
        <color rgb="FF000000"/>
        <rFont val="Calibri"/>
        <charset val="134"/>
      </rPr>
      <t>Simurosertib</t>
    </r>
  </si>
  <si>
    <r>
      <rPr>
        <b/>
        <sz val="8"/>
        <color rgb="FF000000"/>
        <rFont val="Calibri"/>
        <charset val="134"/>
      </rPr>
      <t>S6789</t>
    </r>
  </si>
  <si>
    <r>
      <rPr>
        <b/>
        <sz val="8"/>
        <color rgb="FF000000"/>
        <rFont val="Calibri"/>
        <charset val="134"/>
      </rPr>
      <t>S6961</t>
    </r>
  </si>
  <si>
    <r>
      <rPr>
        <b/>
        <sz val="8"/>
        <color rgb="FF000000"/>
        <rFont val="Calibri"/>
        <charset val="134"/>
      </rPr>
      <t>S7710</t>
    </r>
  </si>
  <si>
    <r>
      <rPr>
        <b/>
        <sz val="8"/>
        <color rgb="FF000000"/>
        <rFont val="Calibri"/>
        <charset val="134"/>
      </rPr>
      <t>S7956</t>
    </r>
  </si>
  <si>
    <r>
      <rPr>
        <b/>
        <sz val="8"/>
        <color rgb="FF000000"/>
        <rFont val="Calibri"/>
        <charset val="134"/>
      </rPr>
      <t>S8129</t>
    </r>
  </si>
  <si>
    <r>
      <rPr>
        <b/>
        <sz val="8"/>
        <color rgb="FF000000"/>
        <rFont val="Calibri"/>
        <charset val="134"/>
      </rPr>
      <t>S8524</t>
    </r>
  </si>
  <si>
    <r>
      <rPr>
        <b/>
        <sz val="8"/>
        <color rgb="FF000000"/>
        <rFont val="Calibri"/>
        <charset val="134"/>
      </rPr>
      <t>S8708</t>
    </r>
  </si>
  <si>
    <r>
      <rPr>
        <b/>
        <sz val="8"/>
        <color rgb="FF000000"/>
        <rFont val="Calibri"/>
        <charset val="134"/>
      </rPr>
      <t>S8796</t>
    </r>
  </si>
  <si>
    <r>
      <rPr>
        <b/>
        <sz val="8"/>
        <color rgb="FF000000"/>
        <rFont val="Calibri"/>
        <charset val="134"/>
      </rPr>
      <t>S8881</t>
    </r>
  </si>
  <si>
    <r>
      <rPr>
        <b/>
        <sz val="8"/>
        <color rgb="FF000000"/>
        <rFont val="Calibri"/>
        <charset val="134"/>
      </rPr>
      <t>S8926</t>
    </r>
  </si>
  <si>
    <r>
      <rPr>
        <sz val="8"/>
        <color rgb="FF000000"/>
        <rFont val="Calibri"/>
        <charset val="134"/>
      </rPr>
      <t>JAK Inhibitor I (Pyridone 6)</t>
    </r>
  </si>
  <si>
    <r>
      <rPr>
        <sz val="8"/>
        <color rgb="FF000000"/>
        <rFont val="Calibri"/>
        <charset val="134"/>
      </rPr>
      <t>Foxy-5</t>
    </r>
  </si>
  <si>
    <r>
      <rPr>
        <sz val="8"/>
        <color rgb="FF000000"/>
        <rFont val="Calibri"/>
        <charset val="134"/>
      </rPr>
      <t>R-268712</t>
    </r>
  </si>
  <si>
    <r>
      <rPr>
        <sz val="8"/>
        <color rgb="FF000000"/>
        <rFont val="Calibri"/>
        <charset val="134"/>
      </rPr>
      <t>Brusatol</t>
    </r>
  </si>
  <si>
    <r>
      <rPr>
        <sz val="8"/>
        <color rgb="FF000000"/>
        <rFont val="Calibri"/>
        <charset val="134"/>
      </rPr>
      <t>Salinomycin (from Streptomyces albus)</t>
    </r>
  </si>
  <si>
    <r>
      <rPr>
        <sz val="8"/>
        <color rgb="FF000000"/>
        <rFont val="Calibri"/>
        <charset val="134"/>
      </rPr>
      <t>Edicotinib(JNJ-40346527)</t>
    </r>
  </si>
  <si>
    <r>
      <rPr>
        <sz val="8"/>
        <color rgb="FF000000"/>
        <rFont val="Calibri"/>
        <charset val="134"/>
      </rPr>
      <t>AZD0364 (ATG-017)</t>
    </r>
  </si>
  <si>
    <r>
      <rPr>
        <sz val="8"/>
        <color rgb="FF000000"/>
        <rFont val="Calibri"/>
        <charset val="134"/>
      </rPr>
      <t>diABZI STING agonist (Compound 3)</t>
    </r>
  </si>
  <si>
    <r>
      <rPr>
        <sz val="8"/>
        <color rgb="FF000000"/>
        <rFont val="Calibri"/>
        <charset val="134"/>
      </rPr>
      <t>DS-1001b (DS 1001)</t>
    </r>
  </si>
  <si>
    <r>
      <rPr>
        <sz val="8"/>
        <color rgb="FF000000"/>
        <rFont val="Calibri"/>
        <charset val="134"/>
      </rPr>
      <t>Valemetostat (DS-3201)</t>
    </r>
  </si>
  <si>
    <r>
      <rPr>
        <b/>
        <sz val="8"/>
        <color rgb="FF000000"/>
        <rFont val="Calibri"/>
        <charset val="134"/>
      </rPr>
      <t>S6835</t>
    </r>
  </si>
  <si>
    <r>
      <rPr>
        <b/>
        <sz val="8"/>
        <color rgb="FF000000"/>
        <rFont val="Calibri"/>
        <charset val="134"/>
      </rPr>
      <t>S7023</t>
    </r>
  </si>
  <si>
    <r>
      <rPr>
        <b/>
        <sz val="8"/>
        <color rgb="FF000000"/>
        <rFont val="Calibri"/>
        <charset val="134"/>
      </rPr>
      <t>S7736</t>
    </r>
  </si>
  <si>
    <r>
      <rPr>
        <b/>
        <sz val="8"/>
        <color rgb="FF000000"/>
        <rFont val="Calibri"/>
        <charset val="134"/>
      </rPr>
      <t>S7981</t>
    </r>
  </si>
  <si>
    <r>
      <rPr>
        <b/>
        <sz val="8"/>
        <color rgb="FF000000"/>
        <rFont val="Calibri"/>
        <charset val="134"/>
      </rPr>
      <t>S8220</t>
    </r>
  </si>
  <si>
    <r>
      <rPr>
        <b/>
        <sz val="8"/>
        <color rgb="FF000000"/>
        <rFont val="Calibri"/>
        <charset val="134"/>
      </rPr>
      <t>S8531</t>
    </r>
  </si>
  <si>
    <r>
      <rPr>
        <b/>
        <sz val="8"/>
        <color rgb="FF000000"/>
        <rFont val="Calibri"/>
        <charset val="134"/>
      </rPr>
      <t>S8716</t>
    </r>
  </si>
  <si>
    <r>
      <rPr>
        <b/>
        <sz val="8"/>
        <color rgb="FF000000"/>
        <rFont val="Calibri"/>
        <charset val="134"/>
      </rPr>
      <t>S8829</t>
    </r>
  </si>
  <si>
    <r>
      <rPr>
        <b/>
        <sz val="8"/>
        <color rgb="FF000000"/>
        <rFont val="Calibri"/>
        <charset val="134"/>
      </rPr>
      <t>S8884</t>
    </r>
  </si>
  <si>
    <r>
      <rPr>
        <b/>
        <sz val="8"/>
        <color rgb="FF000000"/>
        <rFont val="Calibri"/>
        <charset val="134"/>
      </rPr>
      <t>S8934</t>
    </r>
  </si>
  <si>
    <r>
      <rPr>
        <sz val="8"/>
        <color rgb="FF000000"/>
        <rFont val="Calibri"/>
        <charset val="134"/>
      </rPr>
      <t>3-deazaadenosine</t>
    </r>
  </si>
  <si>
    <r>
      <rPr>
        <sz val="8"/>
        <color rgb="FF000000"/>
        <rFont val="Calibri"/>
        <charset val="134"/>
      </rPr>
      <t>Z-VAD-FMK</t>
    </r>
  </si>
  <si>
    <r>
      <rPr>
        <sz val="8"/>
        <color rgb="FF000000"/>
        <rFont val="Calibri"/>
        <charset val="134"/>
      </rPr>
      <t>MLN120B</t>
    </r>
  </si>
  <si>
    <r>
      <rPr>
        <sz val="8"/>
        <color rgb="FF000000"/>
        <rFont val="Calibri"/>
        <charset val="134"/>
      </rPr>
      <t>CCT251545</t>
    </r>
  </si>
  <si>
    <r>
      <rPr>
        <sz val="8"/>
        <color rgb="FF000000"/>
        <rFont val="Calibri"/>
        <charset val="134"/>
      </rPr>
      <t>INCB3344</t>
    </r>
  </si>
  <si>
    <r>
      <rPr>
        <sz val="8"/>
        <color rgb="FF000000"/>
        <rFont val="Calibri"/>
        <charset val="134"/>
      </rPr>
      <t>Zimlovisertib (PF-06650833)</t>
    </r>
  </si>
  <si>
    <r>
      <rPr>
        <sz val="8"/>
        <color rgb="FF000000"/>
        <rFont val="Calibri"/>
        <charset val="134"/>
      </rPr>
      <t>Pralsetinib (BLU-667)</t>
    </r>
  </si>
  <si>
    <r>
      <rPr>
        <sz val="8"/>
        <color rgb="FF000000"/>
        <rFont val="Calibri"/>
        <charset val="134"/>
      </rPr>
      <t>Subasumstat (TAK-981)</t>
    </r>
  </si>
  <si>
    <r>
      <rPr>
        <sz val="8"/>
        <color rgb="FF000000"/>
        <rFont val="Calibri"/>
        <charset val="134"/>
      </rPr>
      <t>Adagrasib (MRTX849)</t>
    </r>
  </si>
  <si>
    <r>
      <rPr>
        <sz val="8"/>
        <color rgb="FF000000"/>
        <rFont val="Calibri"/>
        <charset val="134"/>
      </rPr>
      <t>VTP50469</t>
    </r>
  </si>
  <si>
    <r>
      <rPr>
        <b/>
        <sz val="8"/>
        <color rgb="FF000000"/>
        <rFont val="Calibri"/>
        <charset val="134"/>
      </rPr>
      <t>S6839</t>
    </r>
  </si>
  <si>
    <r>
      <rPr>
        <b/>
        <sz val="8"/>
        <color rgb="FF000000"/>
        <rFont val="Calibri"/>
        <charset val="134"/>
      </rPr>
      <t>S7042</t>
    </r>
  </si>
  <si>
    <r>
      <rPr>
        <b/>
        <sz val="8"/>
        <color rgb="FF000000"/>
        <rFont val="Calibri"/>
        <charset val="134"/>
      </rPr>
      <t>S7739</t>
    </r>
  </si>
  <si>
    <r>
      <rPr>
        <b/>
        <sz val="8"/>
        <color rgb="FF000000"/>
        <rFont val="Calibri"/>
        <charset val="134"/>
      </rPr>
      <t>S8046</t>
    </r>
  </si>
  <si>
    <r>
      <rPr>
        <b/>
        <sz val="8"/>
        <color rgb="FF000000"/>
        <rFont val="Calibri"/>
        <charset val="134"/>
      </rPr>
      <t>S8224</t>
    </r>
  </si>
  <si>
    <r>
      <rPr>
        <b/>
        <sz val="8"/>
        <color rgb="FF000000"/>
        <rFont val="Calibri"/>
        <charset val="134"/>
      </rPr>
      <t>S8563</t>
    </r>
  </si>
  <si>
    <r>
      <rPr>
        <b/>
        <sz val="8"/>
        <color rgb="FF000000"/>
        <rFont val="Calibri"/>
        <charset val="134"/>
      </rPr>
      <t>S8718</t>
    </r>
  </si>
  <si>
    <r>
      <rPr>
        <b/>
        <sz val="8"/>
        <color rgb="FF000000"/>
        <rFont val="Calibri"/>
        <charset val="134"/>
      </rPr>
      <t>S8830</t>
    </r>
  </si>
  <si>
    <r>
      <rPr>
        <b/>
        <sz val="8"/>
        <color rgb="FF000000"/>
        <rFont val="Calibri"/>
        <charset val="134"/>
      </rPr>
      <t>S8890</t>
    </r>
  </si>
  <si>
    <r>
      <rPr>
        <b/>
        <sz val="8"/>
        <color rgb="FF000000"/>
        <rFont val="Calibri"/>
        <charset val="134"/>
      </rPr>
      <t>S8935</t>
    </r>
  </si>
  <si>
    <r>
      <rPr>
        <sz val="8"/>
        <color rgb="FF000000"/>
        <rFont val="Calibri"/>
        <charset val="134"/>
      </rPr>
      <t>MRX-2843</t>
    </r>
  </si>
  <si>
    <r>
      <rPr>
        <sz val="8"/>
        <color rgb="FF000000"/>
        <rFont val="Calibri"/>
        <charset val="134"/>
      </rPr>
      <t>AZ505</t>
    </r>
  </si>
  <si>
    <r>
      <rPr>
        <sz val="8"/>
        <color rgb="FF000000"/>
        <rFont val="Calibri"/>
        <charset val="134"/>
      </rPr>
      <t>Telacebec (Q203)</t>
    </r>
  </si>
  <si>
    <r>
      <rPr>
        <sz val="8"/>
        <color rgb="FF000000"/>
        <rFont val="Calibri"/>
        <charset val="134"/>
      </rPr>
      <t>GW7647</t>
    </r>
  </si>
  <si>
    <r>
      <rPr>
        <sz val="8"/>
        <color rgb="FF000000"/>
        <rFont val="Calibri"/>
        <charset val="134"/>
      </rPr>
      <t>PF-3644022</t>
    </r>
  </si>
  <si>
    <r>
      <rPr>
        <sz val="8"/>
        <color rgb="FF000000"/>
        <rFont val="Calibri"/>
        <charset val="134"/>
      </rPr>
      <t>TVB-3664</t>
    </r>
  </si>
  <si>
    <r>
      <rPr>
        <sz val="8"/>
        <color rgb="FF000000"/>
        <rFont val="Calibri"/>
        <charset val="134"/>
      </rPr>
      <t>RMC-4550</t>
    </r>
  </si>
  <si>
    <r>
      <rPr>
        <sz val="8"/>
        <color rgb="FF000000"/>
        <rFont val="Calibri"/>
        <charset val="134"/>
      </rPr>
      <t>Sotorasib (AMG510)</t>
    </r>
  </si>
  <si>
    <r>
      <rPr>
        <sz val="8"/>
        <color rgb="FF000000"/>
        <rFont val="Calibri"/>
        <charset val="134"/>
      </rPr>
      <t>MK-8719</t>
    </r>
  </si>
  <si>
    <r>
      <rPr>
        <sz val="8"/>
        <color rgb="FF000000"/>
        <rFont val="Calibri"/>
        <charset val="134"/>
      </rPr>
      <t>BAY-985</t>
    </r>
  </si>
  <si>
    <r>
      <rPr>
        <b/>
        <sz val="8"/>
        <color rgb="FF000000"/>
        <rFont val="Calibri"/>
        <charset val="134"/>
      </rPr>
      <t>S6840</t>
    </r>
  </si>
  <si>
    <r>
      <rPr>
        <b/>
        <sz val="8"/>
        <color rgb="FF000000"/>
        <rFont val="Calibri"/>
        <charset val="134"/>
      </rPr>
      <t>S7109</t>
    </r>
  </si>
  <si>
    <r>
      <rPr>
        <b/>
        <sz val="8"/>
        <color rgb="FF000000"/>
        <rFont val="Calibri"/>
        <charset val="134"/>
      </rPr>
      <t>S7791</t>
    </r>
  </si>
  <si>
    <r>
      <rPr>
        <b/>
        <sz val="8"/>
        <color rgb="FF000000"/>
        <rFont val="Calibri"/>
        <charset val="134"/>
      </rPr>
      <t>S8055</t>
    </r>
  </si>
  <si>
    <r>
      <rPr>
        <b/>
        <sz val="8"/>
        <color rgb="FF000000"/>
        <rFont val="Calibri"/>
        <charset val="134"/>
      </rPr>
      <t>S8264</t>
    </r>
  </si>
  <si>
    <r>
      <rPr>
        <b/>
        <sz val="8"/>
        <color rgb="FF000000"/>
        <rFont val="Calibri"/>
        <charset val="134"/>
      </rPr>
      <t>S8600</t>
    </r>
  </si>
  <si>
    <r>
      <rPr>
        <b/>
        <sz val="8"/>
        <color rgb="FF000000"/>
        <rFont val="Calibri"/>
        <charset val="134"/>
      </rPr>
      <t>S8720</t>
    </r>
  </si>
  <si>
    <r>
      <rPr>
        <b/>
        <sz val="8"/>
        <color rgb="FF000000"/>
        <rFont val="Calibri"/>
        <charset val="134"/>
      </rPr>
      <t>S8834</t>
    </r>
  </si>
  <si>
    <r>
      <rPr>
        <b/>
        <sz val="8"/>
        <color rgb="FF000000"/>
        <rFont val="Calibri"/>
        <charset val="134"/>
      </rPr>
      <t>S8891</t>
    </r>
  </si>
  <si>
    <r>
      <rPr>
        <b/>
        <sz val="8"/>
        <color rgb="FF000000"/>
        <rFont val="Calibri"/>
        <charset val="134"/>
      </rPr>
      <t>S8939</t>
    </r>
  </si>
  <si>
    <r>
      <rPr>
        <sz val="8"/>
        <color rgb="FF000000"/>
        <rFont val="Calibri"/>
        <charset val="134"/>
      </rPr>
      <t>OSU-T315</t>
    </r>
  </si>
  <si>
    <r>
      <rPr>
        <sz val="8"/>
        <color rgb="FF000000"/>
        <rFont val="Calibri"/>
        <charset val="134"/>
      </rPr>
      <t>Pevonedistat (MLN4924)</t>
    </r>
  </si>
  <si>
    <r>
      <rPr>
        <sz val="8"/>
        <color rgb="FF000000"/>
        <rFont val="Calibri"/>
        <charset val="134"/>
      </rPr>
      <t>Phorbol 12-myristate 13-acetate (PMA)</t>
    </r>
  </si>
  <si>
    <r>
      <rPr>
        <sz val="8"/>
        <color rgb="FF000000"/>
        <rFont val="Calibri"/>
        <charset val="134"/>
      </rPr>
      <t>Lersivirine (UK-453061)</t>
    </r>
  </si>
  <si>
    <r>
      <rPr>
        <sz val="8"/>
        <color rgb="FF000000"/>
        <rFont val="Calibri"/>
        <charset val="134"/>
      </rPr>
      <t>NVS-PAK1-1</t>
    </r>
  </si>
  <si>
    <r>
      <rPr>
        <sz val="8"/>
        <color rgb="FF000000"/>
        <rFont val="Calibri"/>
        <charset val="134"/>
      </rPr>
      <t>Elenbecestat</t>
    </r>
  </si>
  <si>
    <r>
      <rPr>
        <sz val="8"/>
        <color rgb="FF000000"/>
        <rFont val="Calibri"/>
        <charset val="134"/>
      </rPr>
      <t>Imaradenant (AZD4635)</t>
    </r>
  </si>
  <si>
    <r>
      <rPr>
        <sz val="8"/>
        <color rgb="FF000000"/>
        <rFont val="Calibri"/>
        <charset val="134"/>
      </rPr>
      <t>GB1107</t>
    </r>
  </si>
  <si>
    <r>
      <rPr>
        <sz val="8"/>
        <color rgb="FF000000"/>
        <rFont val="Calibri"/>
        <charset val="134"/>
      </rPr>
      <t>JHU-083</t>
    </r>
  </si>
  <si>
    <r>
      <rPr>
        <sz val="8"/>
        <color rgb="FF000000"/>
        <rFont val="Calibri"/>
        <charset val="134"/>
      </rPr>
      <t>Mizagliflozin (KWA 0711)</t>
    </r>
  </si>
  <si>
    <r>
      <rPr>
        <b/>
        <sz val="8"/>
        <color rgb="FF000000"/>
        <rFont val="Calibri"/>
        <charset val="134"/>
      </rPr>
      <t>S6842</t>
    </r>
  </si>
  <si>
    <r>
      <rPr>
        <b/>
        <sz val="8"/>
        <color rgb="FF000000"/>
        <rFont val="Calibri"/>
        <charset val="134"/>
      </rPr>
      <t>S7455</t>
    </r>
  </si>
  <si>
    <r>
      <rPr>
        <b/>
        <sz val="8"/>
        <color rgb="FF000000"/>
        <rFont val="Calibri"/>
        <charset val="134"/>
      </rPr>
      <t>S7800</t>
    </r>
  </si>
  <si>
    <r>
      <rPr>
        <b/>
        <sz val="8"/>
        <color rgb="FF000000"/>
        <rFont val="Calibri"/>
        <charset val="134"/>
      </rPr>
      <t>S8059</t>
    </r>
  </si>
  <si>
    <r>
      <rPr>
        <b/>
        <sz val="8"/>
        <color rgb="FF000000"/>
        <rFont val="Calibri"/>
        <charset val="134"/>
      </rPr>
      <t>S8341</t>
    </r>
  </si>
  <si>
    <r>
      <rPr>
        <b/>
        <sz val="8"/>
        <color rgb="FF000000"/>
        <rFont val="Calibri"/>
        <charset val="134"/>
      </rPr>
      <t>S8636</t>
    </r>
  </si>
  <si>
    <r>
      <rPr>
        <b/>
        <sz val="8"/>
        <color rgb="FF000000"/>
        <rFont val="Calibri"/>
        <charset val="134"/>
      </rPr>
      <t>S8722</t>
    </r>
  </si>
  <si>
    <r>
      <rPr>
        <b/>
        <sz val="8"/>
        <color rgb="FF000000"/>
        <rFont val="Calibri"/>
        <charset val="134"/>
      </rPr>
      <t>S8849</t>
    </r>
  </si>
  <si>
    <r>
      <rPr>
        <b/>
        <sz val="8"/>
        <color rgb="FF000000"/>
        <rFont val="Calibri"/>
        <charset val="134"/>
      </rPr>
      <t>S8896</t>
    </r>
  </si>
  <si>
    <r>
      <rPr>
        <b/>
        <sz val="8"/>
        <color rgb="FF000000"/>
        <rFont val="Calibri"/>
        <charset val="134"/>
      </rPr>
      <t>S8942</t>
    </r>
  </si>
  <si>
    <r>
      <rPr>
        <sz val="8"/>
        <color rgb="FF000000"/>
        <rFont val="Calibri"/>
        <charset val="134"/>
      </rPr>
      <t>MF-438</t>
    </r>
  </si>
  <si>
    <r>
      <rPr>
        <sz val="8"/>
        <color rgb="FF000000"/>
        <rFont val="Calibri"/>
        <charset val="134"/>
      </rPr>
      <t>Resatorvid (TAK-242)</t>
    </r>
  </si>
  <si>
    <r>
      <rPr>
        <sz val="8"/>
        <color rgb="FF000000"/>
        <rFont val="Calibri"/>
        <charset val="134"/>
      </rPr>
      <t>A-1155463</t>
    </r>
  </si>
  <si>
    <r>
      <rPr>
        <sz val="8"/>
        <color rgb="FF000000"/>
        <rFont val="Calibri"/>
        <charset val="134"/>
      </rPr>
      <t>Nutlin-3a</t>
    </r>
  </si>
  <si>
    <r>
      <rPr>
        <sz val="8"/>
        <color rgb="FF000000"/>
        <rFont val="Calibri"/>
        <charset val="134"/>
      </rPr>
      <t>TAK-243 (MLN7243)</t>
    </r>
  </si>
  <si>
    <r>
      <rPr>
        <sz val="8"/>
        <color rgb="FF000000"/>
        <rFont val="Calibri"/>
        <charset val="134"/>
      </rPr>
      <t>Selitrectinib (LOXO-195)</t>
    </r>
  </si>
  <si>
    <r>
      <rPr>
        <sz val="8"/>
        <color rgb="FF000000"/>
        <rFont val="Calibri"/>
        <charset val="134"/>
      </rPr>
      <t>Samuraciclib hydrochloride (ICEC0942 hydrochloride)</t>
    </r>
  </si>
  <si>
    <r>
      <rPr>
        <sz val="8"/>
        <color rgb="FF000000"/>
        <rFont val="Calibri"/>
        <charset val="134"/>
      </rPr>
      <t>TAS4464</t>
    </r>
  </si>
  <si>
    <r>
      <rPr>
        <sz val="8"/>
        <color rgb="FF000000"/>
        <rFont val="Calibri"/>
        <charset val="134"/>
      </rPr>
      <t>BAY-885</t>
    </r>
  </si>
  <si>
    <r>
      <rPr>
        <sz val="8"/>
        <color rgb="FF000000"/>
        <rFont val="Calibri"/>
        <charset val="134"/>
      </rPr>
      <t>Suramin sodium salt</t>
    </r>
  </si>
  <si>
    <r>
      <rPr>
        <b/>
        <sz val="8"/>
        <color rgb="FF000000"/>
        <rFont val="Calibri"/>
        <charset val="134"/>
      </rPr>
      <t>S6897</t>
    </r>
  </si>
  <si>
    <r>
      <rPr>
        <b/>
        <sz val="8"/>
        <color rgb="FF000000"/>
        <rFont val="Calibri"/>
        <charset val="134"/>
      </rPr>
      <t>S7554</t>
    </r>
  </si>
  <si>
    <r>
      <rPr>
        <b/>
        <sz val="8"/>
        <color rgb="FF000000"/>
        <rFont val="Calibri"/>
        <charset val="134"/>
      </rPr>
      <t>S7801</t>
    </r>
  </si>
  <si>
    <r>
      <rPr>
        <b/>
        <sz val="8"/>
        <color rgb="FF000000"/>
        <rFont val="Calibri"/>
        <charset val="134"/>
      </rPr>
      <t>S8064</t>
    </r>
  </si>
  <si>
    <r>
      <rPr>
        <b/>
        <sz val="8"/>
        <color rgb="FF000000"/>
        <rFont val="Calibri"/>
        <charset val="134"/>
      </rPr>
      <t>S8377</t>
    </r>
  </si>
  <si>
    <r>
      <rPr>
        <b/>
        <sz val="8"/>
        <color rgb="FF000000"/>
        <rFont val="Calibri"/>
        <charset val="134"/>
      </rPr>
      <t>S8665</t>
    </r>
  </si>
  <si>
    <r>
      <rPr>
        <b/>
        <sz val="8"/>
        <color rgb="FF000000"/>
        <rFont val="Calibri"/>
        <charset val="134"/>
      </rPr>
      <t>S8740</t>
    </r>
  </si>
  <si>
    <r>
      <rPr>
        <b/>
        <sz val="8"/>
        <color rgb="FF000000"/>
        <rFont val="Calibri"/>
        <charset val="134"/>
      </rPr>
      <t>S8858</t>
    </r>
  </si>
  <si>
    <r>
      <rPr>
        <b/>
        <sz val="8"/>
        <color rgb="FF000000"/>
        <rFont val="Calibri"/>
        <charset val="134"/>
      </rPr>
      <t>S8898</t>
    </r>
  </si>
  <si>
    <r>
      <rPr>
        <b/>
        <sz val="8"/>
        <color rgb="FF000000"/>
        <rFont val="Calibri"/>
        <charset val="134"/>
      </rPr>
      <t>S8955</t>
    </r>
  </si>
  <si>
    <r>
      <rPr>
        <sz val="8"/>
        <color rgb="FF000000"/>
        <rFont val="Calibri"/>
        <charset val="134"/>
      </rPr>
      <t>Epertinib hydrochloride</t>
    </r>
  </si>
  <si>
    <r>
      <rPr>
        <sz val="8"/>
        <color rgb="FF000000"/>
        <rFont val="Calibri"/>
        <charset val="134"/>
      </rPr>
      <t>Ravoxertinib (GDC-0994)</t>
    </r>
  </si>
  <si>
    <r>
      <rPr>
        <sz val="8"/>
        <color rgb="FF000000"/>
        <rFont val="Calibri"/>
        <charset val="134"/>
      </rPr>
      <t>A-1331852</t>
    </r>
  </si>
  <si>
    <r>
      <rPr>
        <sz val="8"/>
        <color rgb="FF000000"/>
        <rFont val="Calibri"/>
        <charset val="134"/>
      </rPr>
      <t>Midostaurin (PKC412)</t>
    </r>
  </si>
  <si>
    <r>
      <rPr>
        <sz val="8"/>
        <color rgb="FF000000"/>
        <rFont val="Calibri"/>
        <charset val="134"/>
      </rPr>
      <t>ND646</t>
    </r>
  </si>
  <si>
    <r>
      <rPr>
        <sz val="8"/>
        <color rgb="FF000000"/>
        <rFont val="Calibri"/>
        <charset val="134"/>
      </rPr>
      <t>GNE-781</t>
    </r>
  </si>
  <si>
    <r>
      <rPr>
        <sz val="8"/>
        <color rgb="FF000000"/>
        <rFont val="Calibri"/>
        <charset val="134"/>
      </rPr>
      <t>A-485</t>
    </r>
  </si>
  <si>
    <r>
      <rPr>
        <sz val="8"/>
        <color rgb="FF000000"/>
        <rFont val="Calibri"/>
        <charset val="134"/>
      </rPr>
      <t>GSK3368715 (EPZ019997) 3HCl</t>
    </r>
  </si>
  <si>
    <r>
      <rPr>
        <sz val="8"/>
        <color rgb="FF000000"/>
        <rFont val="Calibri"/>
        <charset val="134"/>
      </rPr>
      <t>MLT-748</t>
    </r>
  </si>
  <si>
    <r>
      <rPr>
        <sz val="8"/>
        <color rgb="FF000000"/>
        <rFont val="Calibri"/>
        <charset val="134"/>
      </rPr>
      <t>Sotorasib (AMG510) racemate</t>
    </r>
  </si>
  <si>
    <r>
      <rPr>
        <b/>
        <sz val="12"/>
        <color rgb="FFF9FBF8"/>
        <rFont val="Calibri"/>
        <charset val="134"/>
      </rPr>
      <t>Plate layout: L8500-46</t>
    </r>
  </si>
  <si>
    <r>
      <rPr>
        <b/>
        <sz val="8"/>
        <color rgb="FF000000"/>
        <rFont val="Calibri"/>
        <charset val="134"/>
      </rPr>
      <t>S8958</t>
    </r>
  </si>
  <si>
    <r>
      <rPr>
        <b/>
        <sz val="8"/>
        <color rgb="FF000000"/>
        <rFont val="Calibri"/>
        <charset val="134"/>
      </rPr>
      <t>S9177</t>
    </r>
  </si>
  <si>
    <r>
      <rPr>
        <b/>
        <sz val="8"/>
        <color rgb="FF000000"/>
        <rFont val="Calibri"/>
        <charset val="134"/>
      </rPr>
      <t>S9650</t>
    </r>
  </si>
  <si>
    <r>
      <rPr>
        <b/>
        <sz val="8"/>
        <color rgb="FF000000"/>
        <rFont val="Calibri"/>
        <charset val="134"/>
      </rPr>
      <t>S9829</t>
    </r>
  </si>
  <si>
    <r>
      <rPr>
        <b/>
        <sz val="8"/>
        <color rgb="FF000000"/>
        <rFont val="Calibri"/>
        <charset val="134"/>
      </rPr>
      <t>S9970</t>
    </r>
  </si>
  <si>
    <r>
      <rPr>
        <b/>
        <sz val="8"/>
        <color rgb="FF000000"/>
        <rFont val="Calibri"/>
        <charset val="134"/>
      </rPr>
      <t>E0116</t>
    </r>
  </si>
  <si>
    <r>
      <rPr>
        <b/>
        <sz val="8"/>
        <color rgb="FF000000"/>
        <rFont val="Calibri"/>
        <charset val="134"/>
      </rPr>
      <t>E0355</t>
    </r>
  </si>
  <si>
    <r>
      <rPr>
        <b/>
        <sz val="8"/>
        <color rgb="FF000000"/>
        <rFont val="Calibri"/>
        <charset val="134"/>
      </rPr>
      <t>E0946</t>
    </r>
  </si>
  <si>
    <r>
      <rPr>
        <b/>
        <sz val="8"/>
        <color rgb="FF000000"/>
        <rFont val="Calibri"/>
        <charset val="134"/>
      </rPr>
      <t>E1086</t>
    </r>
  </si>
  <si>
    <r>
      <rPr>
        <b/>
        <sz val="8"/>
        <color rgb="FF000000"/>
        <rFont val="Calibri"/>
        <charset val="134"/>
      </rPr>
      <t>E1131</t>
    </r>
  </si>
  <si>
    <r>
      <rPr>
        <sz val="8"/>
        <color rgb="FF000000"/>
        <rFont val="Calibri"/>
        <charset val="134"/>
      </rPr>
      <t>Camizestrant (AZD9833)</t>
    </r>
  </si>
  <si>
    <r>
      <rPr>
        <sz val="8"/>
        <color rgb="FF000000"/>
        <rFont val="Calibri"/>
        <charset val="134"/>
      </rPr>
      <t>Gypenoside XLIX</t>
    </r>
  </si>
  <si>
    <r>
      <rPr>
        <sz val="8"/>
        <color rgb="FF000000"/>
        <rFont val="Calibri"/>
        <charset val="134"/>
      </rPr>
      <t>LY3143921 hydrate</t>
    </r>
  </si>
  <si>
    <r>
      <rPr>
        <sz val="8"/>
        <color rgb="FF000000"/>
        <rFont val="Calibri"/>
        <charset val="134"/>
      </rPr>
      <t>BVT-948</t>
    </r>
  </si>
  <si>
    <r>
      <rPr>
        <sz val="8"/>
        <color rgb="FF000000"/>
        <rFont val="Calibri"/>
        <charset val="134"/>
      </rPr>
      <t>APG-2575 (lisaftoclax)</t>
    </r>
  </si>
  <si>
    <r>
      <rPr>
        <sz val="8"/>
        <color rgb="FF000000"/>
        <rFont val="Calibri"/>
        <charset val="134"/>
      </rPr>
      <t>PF-06446846 hydrochloride</t>
    </r>
  </si>
  <si>
    <r>
      <rPr>
        <sz val="8"/>
        <color rgb="FF000000"/>
        <rFont val="Calibri"/>
        <charset val="134"/>
      </rPr>
      <t>CVT-10216</t>
    </r>
  </si>
  <si>
    <r>
      <rPr>
        <sz val="8"/>
        <color rgb="FF000000"/>
        <rFont val="Calibri"/>
        <charset val="134"/>
      </rPr>
      <t>MAP4K4-IN-3</t>
    </r>
  </si>
  <si>
    <r>
      <rPr>
        <sz val="8"/>
        <color rgb="FF000000"/>
        <rFont val="Calibri"/>
        <charset val="134"/>
      </rPr>
      <t>KT-531</t>
    </r>
  </si>
  <si>
    <r>
      <rPr>
        <sz val="8"/>
        <color rgb="FF000000"/>
        <rFont val="Calibri"/>
        <charset val="134"/>
      </rPr>
      <t>Ensitrelvir fumarate</t>
    </r>
  </si>
  <si>
    <r>
      <rPr>
        <b/>
        <sz val="8"/>
        <color rgb="FF000000"/>
        <rFont val="Calibri"/>
        <charset val="134"/>
      </rPr>
      <t>S8959</t>
    </r>
  </si>
  <si>
    <r>
      <rPr>
        <b/>
        <sz val="8"/>
        <color rgb="FF000000"/>
        <rFont val="Calibri"/>
        <charset val="134"/>
      </rPr>
      <t>S9516</t>
    </r>
  </si>
  <si>
    <r>
      <rPr>
        <b/>
        <sz val="8"/>
        <color rgb="FF000000"/>
        <rFont val="Calibri"/>
        <charset val="134"/>
      </rPr>
      <t>S9672</t>
    </r>
  </si>
  <si>
    <r>
      <rPr>
        <b/>
        <sz val="8"/>
        <color rgb="FF000000"/>
        <rFont val="Calibri"/>
        <charset val="134"/>
      </rPr>
      <t>S9858</t>
    </r>
  </si>
  <si>
    <r>
      <rPr>
        <b/>
        <sz val="8"/>
        <color rgb="FF000000"/>
        <rFont val="Calibri"/>
        <charset val="134"/>
      </rPr>
      <t>S9975</t>
    </r>
  </si>
  <si>
    <r>
      <rPr>
        <b/>
        <sz val="8"/>
        <color rgb="FF000000"/>
        <rFont val="Calibri"/>
        <charset val="134"/>
      </rPr>
      <t>E0121</t>
    </r>
  </si>
  <si>
    <r>
      <rPr>
        <b/>
        <sz val="8"/>
        <color rgb="FF000000"/>
        <rFont val="Calibri"/>
        <charset val="134"/>
      </rPr>
      <t>E0357</t>
    </r>
  </si>
  <si>
    <r>
      <rPr>
        <b/>
        <sz val="8"/>
        <color rgb="FF000000"/>
        <rFont val="Calibri"/>
        <charset val="134"/>
      </rPr>
      <t>E1000</t>
    </r>
  </si>
  <si>
    <r>
      <rPr>
        <b/>
        <sz val="8"/>
        <color rgb="FF000000"/>
        <rFont val="Calibri"/>
        <charset val="134"/>
      </rPr>
      <t>E1088</t>
    </r>
  </si>
  <si>
    <r>
      <rPr>
        <b/>
        <sz val="8"/>
        <color rgb="FF000000"/>
        <rFont val="Calibri"/>
        <charset val="134"/>
      </rPr>
      <t>E1139</t>
    </r>
  </si>
  <si>
    <r>
      <rPr>
        <sz val="8"/>
        <color rgb="FF000000"/>
        <rFont val="Calibri"/>
        <charset val="134"/>
      </rPr>
      <t>BI-2852</t>
    </r>
  </si>
  <si>
    <r>
      <rPr>
        <sz val="8"/>
        <color rgb="FF000000"/>
        <rFont val="Calibri"/>
        <charset val="134"/>
      </rPr>
      <t>SB 265610</t>
    </r>
  </si>
  <si>
    <r>
      <rPr>
        <sz val="8"/>
        <color rgb="FF000000"/>
        <rFont val="Calibri"/>
        <charset val="134"/>
      </rPr>
      <t>PROTAC SGK3 degrader-1</t>
    </r>
  </si>
  <si>
    <r>
      <rPr>
        <sz val="8"/>
        <color rgb="FF000000"/>
        <rFont val="Calibri"/>
        <charset val="134"/>
      </rPr>
      <t>Lufotrelvir (PF-07304814)</t>
    </r>
  </si>
  <si>
    <r>
      <rPr>
        <sz val="8"/>
        <color rgb="FF000000"/>
        <rFont val="Calibri"/>
        <charset val="134"/>
      </rPr>
      <t>ASN007</t>
    </r>
  </si>
  <si>
    <r>
      <rPr>
        <sz val="8"/>
        <color rgb="FF000000"/>
        <rFont val="Calibri"/>
        <charset val="134"/>
      </rPr>
      <t>Parsaclisib (INCB050465)</t>
    </r>
  </si>
  <si>
    <r>
      <rPr>
        <sz val="8"/>
        <color rgb="FF000000"/>
        <rFont val="Calibri"/>
        <charset val="134"/>
      </rPr>
      <t>Eliapixant</t>
    </r>
  </si>
  <si>
    <r>
      <rPr>
        <sz val="8"/>
        <color rgb="FF000000"/>
        <rFont val="Calibri"/>
        <charset val="134"/>
      </rPr>
      <t>Zn-C3</t>
    </r>
  </si>
  <si>
    <r>
      <rPr>
        <sz val="8"/>
        <color rgb="FF000000"/>
        <rFont val="Calibri"/>
        <charset val="134"/>
      </rPr>
      <t>TP-064</t>
    </r>
  </si>
  <si>
    <r>
      <rPr>
        <sz val="8"/>
        <color rgb="FF000000"/>
        <rFont val="Calibri"/>
        <charset val="134"/>
      </rPr>
      <t>DX3-213B</t>
    </r>
  </si>
  <si>
    <r>
      <rPr>
        <b/>
        <sz val="8"/>
        <color rgb="FF000000"/>
        <rFont val="Calibri"/>
        <charset val="134"/>
      </rPr>
      <t>S8960</t>
    </r>
  </si>
  <si>
    <r>
      <rPr>
        <b/>
        <sz val="8"/>
        <color rgb="FF000000"/>
        <rFont val="Calibri"/>
        <charset val="134"/>
      </rPr>
      <t>S9522</t>
    </r>
  </si>
  <si>
    <r>
      <rPr>
        <b/>
        <sz val="8"/>
        <color rgb="FF000000"/>
        <rFont val="Calibri"/>
        <charset val="134"/>
      </rPr>
      <t>S9676</t>
    </r>
  </si>
  <si>
    <r>
      <rPr>
        <b/>
        <sz val="8"/>
        <color rgb="FF000000"/>
        <rFont val="Calibri"/>
        <charset val="134"/>
      </rPr>
      <t>S9866</t>
    </r>
  </si>
  <si>
    <r>
      <rPr>
        <b/>
        <sz val="8"/>
        <color rgb="FF000000"/>
        <rFont val="Calibri"/>
        <charset val="134"/>
      </rPr>
      <t>E0002</t>
    </r>
  </si>
  <si>
    <r>
      <rPr>
        <b/>
        <sz val="8"/>
        <color rgb="FF000000"/>
        <rFont val="Calibri"/>
        <charset val="134"/>
      </rPr>
      <t>E0132</t>
    </r>
  </si>
  <si>
    <r>
      <rPr>
        <b/>
        <sz val="8"/>
        <color rgb="FF000000"/>
        <rFont val="Calibri"/>
        <charset val="134"/>
      </rPr>
      <t>E0369</t>
    </r>
  </si>
  <si>
    <r>
      <rPr>
        <b/>
        <sz val="8"/>
        <color rgb="FF000000"/>
        <rFont val="Calibri"/>
        <charset val="134"/>
      </rPr>
      <t>E1007</t>
    </r>
  </si>
  <si>
    <r>
      <rPr>
        <b/>
        <sz val="8"/>
        <color rgb="FF000000"/>
        <rFont val="Calibri"/>
        <charset val="134"/>
      </rPr>
      <t>E1091</t>
    </r>
  </si>
  <si>
    <r>
      <rPr>
        <b/>
        <sz val="8"/>
        <color rgb="FF000000"/>
        <rFont val="Calibri"/>
        <charset val="134"/>
      </rPr>
      <t>E1149</t>
    </r>
  </si>
  <si>
    <r>
      <rPr>
        <sz val="8"/>
        <color rgb="FF000000"/>
        <rFont val="Calibri"/>
        <charset val="134"/>
      </rPr>
      <t>CD38 inhibitor 1 (compound 78c)</t>
    </r>
  </si>
  <si>
    <r>
      <rPr>
        <sz val="8"/>
        <color rgb="FF000000"/>
        <rFont val="Calibri"/>
        <charset val="134"/>
      </rPr>
      <t>Valrubicin</t>
    </r>
  </si>
  <si>
    <r>
      <rPr>
        <sz val="8"/>
        <color rgb="FF000000"/>
        <rFont val="Calibri"/>
        <charset val="134"/>
      </rPr>
      <t>Ropsacitinib (PF-06826647)</t>
    </r>
  </si>
  <si>
    <r>
      <rPr>
        <sz val="8"/>
        <color rgb="FF000000"/>
        <rFont val="Calibri"/>
        <charset val="134"/>
      </rPr>
      <t>Nirmatrelvir (PF-07321332)</t>
    </r>
  </si>
  <si>
    <r>
      <rPr>
        <sz val="8"/>
        <color rgb="FF000000"/>
        <rFont val="Calibri"/>
        <charset val="134"/>
      </rPr>
      <t>CGP-37157</t>
    </r>
  </si>
  <si>
    <r>
      <rPr>
        <sz val="8"/>
        <color rgb="FF000000"/>
        <rFont val="Calibri"/>
        <charset val="134"/>
      </rPr>
      <t>NCGC00244536</t>
    </r>
  </si>
  <si>
    <r>
      <rPr>
        <sz val="8"/>
        <color rgb="FF000000"/>
        <rFont val="Calibri"/>
        <charset val="134"/>
      </rPr>
      <t>Endovion (NS 3728)</t>
    </r>
  </si>
  <si>
    <r>
      <rPr>
        <sz val="8"/>
        <color rgb="FF000000"/>
        <rFont val="Calibri"/>
        <charset val="134"/>
      </rPr>
      <t>BRD0639</t>
    </r>
  </si>
  <si>
    <r>
      <rPr>
        <sz val="8"/>
        <color rgb="FF000000"/>
        <rFont val="Calibri"/>
        <charset val="134"/>
      </rPr>
      <t>Relacorilant</t>
    </r>
  </si>
  <si>
    <r>
      <rPr>
        <sz val="8"/>
        <color rgb="FF000000"/>
        <rFont val="Calibri"/>
        <charset val="134"/>
      </rPr>
      <t>BAY-179</t>
    </r>
  </si>
  <si>
    <r>
      <rPr>
        <b/>
        <sz val="8"/>
        <color rgb="FF000000"/>
        <rFont val="Calibri"/>
        <charset val="134"/>
      </rPr>
      <t>S8966</t>
    </r>
  </si>
  <si>
    <r>
      <rPr>
        <b/>
        <sz val="8"/>
        <color rgb="FF000000"/>
        <rFont val="Calibri"/>
        <charset val="134"/>
      </rPr>
      <t>S9608</t>
    </r>
  </si>
  <si>
    <r>
      <rPr>
        <b/>
        <sz val="8"/>
        <color rgb="FF000000"/>
        <rFont val="Calibri"/>
        <charset val="134"/>
      </rPr>
      <t>S9691</t>
    </r>
  </si>
  <si>
    <r>
      <rPr>
        <b/>
        <sz val="8"/>
        <color rgb="FF000000"/>
        <rFont val="Calibri"/>
        <charset val="134"/>
      </rPr>
      <t>S9867</t>
    </r>
  </si>
  <si>
    <r>
      <rPr>
        <b/>
        <sz val="8"/>
        <color rgb="FF000000"/>
        <rFont val="Calibri"/>
        <charset val="134"/>
      </rPr>
      <t>E0014</t>
    </r>
  </si>
  <si>
    <r>
      <rPr>
        <b/>
        <sz val="8"/>
        <color rgb="FF000000"/>
        <rFont val="Calibri"/>
        <charset val="134"/>
      </rPr>
      <t>E0142</t>
    </r>
  </si>
  <si>
    <r>
      <rPr>
        <b/>
        <sz val="8"/>
        <color rgb="FF000000"/>
        <rFont val="Calibri"/>
        <charset val="134"/>
      </rPr>
      <t>E0488</t>
    </r>
  </si>
  <si>
    <r>
      <rPr>
        <b/>
        <sz val="8"/>
        <color rgb="FF000000"/>
        <rFont val="Calibri"/>
        <charset val="134"/>
      </rPr>
      <t>E1013</t>
    </r>
  </si>
  <si>
    <r>
      <rPr>
        <b/>
        <sz val="8"/>
        <color rgb="FF000000"/>
        <rFont val="Calibri"/>
        <charset val="134"/>
      </rPr>
      <t>E1098</t>
    </r>
  </si>
  <si>
    <r>
      <rPr>
        <b/>
        <sz val="8"/>
        <color rgb="FF000000"/>
        <rFont val="Calibri"/>
        <charset val="134"/>
      </rPr>
      <t>E1174</t>
    </r>
  </si>
  <si>
    <r>
      <rPr>
        <sz val="8"/>
        <color rgb="FF000000"/>
        <rFont val="Calibri"/>
        <charset val="134"/>
      </rPr>
      <t>T-5224</t>
    </r>
  </si>
  <si>
    <r>
      <rPr>
        <sz val="8"/>
        <color rgb="FF000000"/>
        <rFont val="Calibri"/>
        <charset val="134"/>
      </rPr>
      <t>Etrumadenant (AB928)</t>
    </r>
  </si>
  <si>
    <r>
      <rPr>
        <sz val="8"/>
        <color rgb="FF000000"/>
        <rFont val="Calibri"/>
        <charset val="134"/>
      </rPr>
      <t>BMS-986158</t>
    </r>
  </si>
  <si>
    <r>
      <rPr>
        <sz val="8"/>
        <color rgb="FF000000"/>
        <rFont val="Calibri"/>
        <charset val="134"/>
      </rPr>
      <t>LY-3475070</t>
    </r>
  </si>
  <si>
    <r>
      <rPr>
        <sz val="8"/>
        <color rgb="FF000000"/>
        <rFont val="Calibri"/>
        <charset val="134"/>
      </rPr>
      <t>BIBO 3304 Trifluoroacetate</t>
    </r>
  </si>
  <si>
    <r>
      <rPr>
        <sz val="8"/>
        <color rgb="FF000000"/>
        <rFont val="Calibri"/>
        <charset val="134"/>
      </rPr>
      <t>XL092</t>
    </r>
  </si>
  <si>
    <r>
      <rPr>
        <sz val="8"/>
        <color rgb="FF000000"/>
        <rFont val="Calibri"/>
        <charset val="134"/>
      </rPr>
      <t>BC-LI-0186</t>
    </r>
  </si>
  <si>
    <r>
      <rPr>
        <sz val="8"/>
        <color rgb="FF000000"/>
        <rFont val="Calibri"/>
        <charset val="134"/>
      </rPr>
      <t>Bemnifosbuvir Hemisulfate (AT-527)</t>
    </r>
  </si>
  <si>
    <r>
      <rPr>
        <sz val="8"/>
        <color rgb="FF000000"/>
        <rFont val="Calibri"/>
        <charset val="134"/>
      </rPr>
      <t>MF-094</t>
    </r>
  </si>
  <si>
    <r>
      <rPr>
        <sz val="8"/>
        <color rgb="FF000000"/>
        <rFont val="Calibri"/>
        <charset val="134"/>
      </rPr>
      <t>NK01-63</t>
    </r>
  </si>
  <si>
    <r>
      <rPr>
        <b/>
        <sz val="8"/>
        <color rgb="FF000000"/>
        <rFont val="Calibri"/>
        <charset val="134"/>
      </rPr>
      <t>S8967</t>
    </r>
  </si>
  <si>
    <r>
      <rPr>
        <b/>
        <sz val="8"/>
        <color rgb="FF000000"/>
        <rFont val="Calibri"/>
        <charset val="134"/>
      </rPr>
      <t>S9622</t>
    </r>
  </si>
  <si>
    <r>
      <rPr>
        <b/>
        <sz val="8"/>
        <color rgb="FF000000"/>
        <rFont val="Calibri"/>
        <charset val="134"/>
      </rPr>
      <t>S9702</t>
    </r>
  </si>
  <si>
    <r>
      <rPr>
        <b/>
        <sz val="8"/>
        <color rgb="FF000000"/>
        <rFont val="Calibri"/>
        <charset val="134"/>
      </rPr>
      <t>S9889</t>
    </r>
  </si>
  <si>
    <r>
      <rPr>
        <b/>
        <sz val="8"/>
        <color rgb="FF000000"/>
        <rFont val="Calibri"/>
        <charset val="134"/>
      </rPr>
      <t>E0041</t>
    </r>
  </si>
  <si>
    <r>
      <rPr>
        <b/>
        <sz val="8"/>
        <color rgb="FF000000"/>
        <rFont val="Calibri"/>
        <charset val="134"/>
      </rPr>
      <t>E0146</t>
    </r>
  </si>
  <si>
    <r>
      <rPr>
        <b/>
        <sz val="8"/>
        <color rgb="FF000000"/>
        <rFont val="Calibri"/>
        <charset val="134"/>
      </rPr>
      <t>E0494</t>
    </r>
  </si>
  <si>
    <r>
      <rPr>
        <b/>
        <sz val="8"/>
        <color rgb="FF000000"/>
        <rFont val="Calibri"/>
        <charset val="134"/>
      </rPr>
      <t>E1066</t>
    </r>
  </si>
  <si>
    <r>
      <rPr>
        <b/>
        <sz val="8"/>
        <color rgb="FF000000"/>
        <rFont val="Calibri"/>
        <charset val="134"/>
      </rPr>
      <t>E1111</t>
    </r>
  </si>
  <si>
    <r>
      <rPr>
        <b/>
        <sz val="8"/>
        <color rgb="FF000000"/>
        <rFont val="Calibri"/>
        <charset val="134"/>
      </rPr>
      <t>E1179</t>
    </r>
  </si>
  <si>
    <r>
      <rPr>
        <sz val="8"/>
        <color rgb="FF000000"/>
        <rFont val="Calibri"/>
        <charset val="134"/>
      </rPr>
      <t>XL177A</t>
    </r>
  </si>
  <si>
    <r>
      <rPr>
        <sz val="8"/>
        <color rgb="FF000000"/>
        <rFont val="Calibri"/>
        <charset val="134"/>
      </rPr>
      <t>LDC7559</t>
    </r>
  </si>
  <si>
    <r>
      <rPr>
        <sz val="8"/>
        <color rgb="FF000000"/>
        <rFont val="Calibri"/>
        <charset val="134"/>
      </rPr>
      <t>Finerenone</t>
    </r>
  </si>
  <si>
    <r>
      <rPr>
        <sz val="8"/>
        <color rgb="FF000000"/>
        <rFont val="Calibri"/>
        <charset val="134"/>
      </rPr>
      <t>dCBP-1</t>
    </r>
  </si>
  <si>
    <r>
      <rPr>
        <sz val="8"/>
        <color rgb="FF000000"/>
        <rFont val="Calibri"/>
        <charset val="134"/>
      </rPr>
      <t>Tolebrutinib (SAR442168)</t>
    </r>
  </si>
  <si>
    <r>
      <rPr>
        <sz val="8"/>
        <color rgb="FF000000"/>
        <rFont val="Calibri"/>
        <charset val="134"/>
      </rPr>
      <t>PF-9363 (CTx-648)</t>
    </r>
  </si>
  <si>
    <r>
      <rPr>
        <sz val="8"/>
        <color rgb="FF000000"/>
        <rFont val="Calibri"/>
        <charset val="134"/>
      </rPr>
      <t>NI-42</t>
    </r>
  </si>
  <si>
    <r>
      <rPr>
        <sz val="8"/>
        <color rgb="FF000000"/>
        <rFont val="Calibri"/>
        <charset val="134"/>
      </rPr>
      <t>SN-011 (GUN35901)</t>
    </r>
  </si>
  <si>
    <r>
      <rPr>
        <sz val="8"/>
        <color rgb="FF000000"/>
        <rFont val="Calibri"/>
        <charset val="134"/>
      </rPr>
      <t>VV116</t>
    </r>
  </si>
  <si>
    <r>
      <rPr>
        <sz val="8"/>
        <color rgb="FF000000"/>
        <rFont val="Calibri"/>
        <charset val="134"/>
      </rPr>
      <t>EZM0414</t>
    </r>
  </si>
  <si>
    <r>
      <rPr>
        <b/>
        <sz val="8"/>
        <color rgb="FF000000"/>
        <rFont val="Calibri"/>
        <charset val="134"/>
      </rPr>
      <t>S8968</t>
    </r>
  </si>
  <si>
    <r>
      <rPr>
        <b/>
        <sz val="8"/>
        <color rgb="FF000000"/>
        <rFont val="Calibri"/>
        <charset val="134"/>
      </rPr>
      <t>S9629</t>
    </r>
  </si>
  <si>
    <r>
      <rPr>
        <b/>
        <sz val="8"/>
        <color rgb="FF000000"/>
        <rFont val="Calibri"/>
        <charset val="134"/>
      </rPr>
      <t>S9727</t>
    </r>
  </si>
  <si>
    <r>
      <rPr>
        <b/>
        <sz val="8"/>
        <color rgb="FF000000"/>
        <rFont val="Calibri"/>
        <charset val="134"/>
      </rPr>
      <t>S9898</t>
    </r>
  </si>
  <si>
    <r>
      <rPr>
        <b/>
        <sz val="8"/>
        <color rgb="FF000000"/>
        <rFont val="Calibri"/>
        <charset val="134"/>
      </rPr>
      <t>E0053</t>
    </r>
  </si>
  <si>
    <r>
      <rPr>
        <b/>
        <sz val="8"/>
        <color rgb="FF000000"/>
        <rFont val="Calibri"/>
        <charset val="134"/>
      </rPr>
      <t>E0164</t>
    </r>
  </si>
  <si>
    <r>
      <rPr>
        <b/>
        <sz val="8"/>
        <color rgb="FF000000"/>
        <rFont val="Calibri"/>
        <charset val="134"/>
      </rPr>
      <t>E0499</t>
    </r>
  </si>
  <si>
    <r>
      <rPr>
        <b/>
        <sz val="8"/>
        <color rgb="FF000000"/>
        <rFont val="Calibri"/>
        <charset val="134"/>
      </rPr>
      <t>E1069</t>
    </r>
  </si>
  <si>
    <r>
      <rPr>
        <b/>
        <sz val="8"/>
        <color rgb="FF000000"/>
        <rFont val="Calibri"/>
        <charset val="134"/>
      </rPr>
      <t>E1112</t>
    </r>
  </si>
  <si>
    <r>
      <rPr>
        <b/>
        <sz val="8"/>
        <color rgb="FF000000"/>
        <rFont val="Calibri"/>
        <charset val="134"/>
      </rPr>
      <t>E1180</t>
    </r>
  </si>
  <si>
    <r>
      <rPr>
        <sz val="8"/>
        <color rgb="FF000000"/>
        <rFont val="Calibri"/>
        <charset val="134"/>
      </rPr>
      <t>PRI-724</t>
    </r>
  </si>
  <si>
    <r>
      <rPr>
        <sz val="8"/>
        <color rgb="FF000000"/>
        <rFont val="Calibri"/>
        <charset val="134"/>
      </rPr>
      <t>Elacestrant (RAD1901) Dihydrochloride</t>
    </r>
  </si>
  <si>
    <r>
      <rPr>
        <sz val="8"/>
        <color rgb="FF000000"/>
        <rFont val="Calibri"/>
        <charset val="134"/>
      </rPr>
      <t>Ac-YVAD-cmk</t>
    </r>
  </si>
  <si>
    <r>
      <rPr>
        <sz val="8"/>
        <color rgb="FF000000"/>
        <rFont val="Calibri"/>
        <charset val="134"/>
      </rPr>
      <t>Proxalutamide (GT0918)</t>
    </r>
  </si>
  <si>
    <r>
      <rPr>
        <sz val="8"/>
        <color rgb="FF000000"/>
        <rFont val="Calibri"/>
        <charset val="134"/>
      </rPr>
      <t>Evatanepag</t>
    </r>
  </si>
  <si>
    <r>
      <rPr>
        <sz val="8"/>
        <color rgb="FF000000"/>
        <rFont val="Calibri"/>
        <charset val="134"/>
      </rPr>
      <t>Antazoline Phosphate</t>
    </r>
  </si>
  <si>
    <r>
      <rPr>
        <sz val="8"/>
        <color rgb="FF000000"/>
        <rFont val="Calibri"/>
        <charset val="134"/>
      </rPr>
      <t>4SC-203</t>
    </r>
  </si>
  <si>
    <r>
      <rPr>
        <sz val="8"/>
        <color rgb="FF000000"/>
        <rFont val="Calibri"/>
        <charset val="134"/>
      </rPr>
      <t>M2912</t>
    </r>
  </si>
  <si>
    <r>
      <rPr>
        <sz val="8"/>
        <color rgb="FF000000"/>
        <rFont val="Calibri"/>
        <charset val="134"/>
      </rPr>
      <t>GS-621763</t>
    </r>
  </si>
  <si>
    <r>
      <rPr>
        <sz val="8"/>
        <color rgb="FF000000"/>
        <rFont val="Calibri"/>
        <charset val="134"/>
      </rPr>
      <t>Sovilnesib</t>
    </r>
  </si>
  <si>
    <r>
      <rPr>
        <b/>
        <sz val="8"/>
        <color rgb="FF000000"/>
        <rFont val="Calibri"/>
        <charset val="134"/>
      </rPr>
      <t>S8987</t>
    </r>
  </si>
  <si>
    <r>
      <rPr>
        <b/>
        <sz val="8"/>
        <color rgb="FF000000"/>
        <rFont val="Calibri"/>
        <charset val="134"/>
      </rPr>
      <t>S9638</t>
    </r>
  </si>
  <si>
    <r>
      <rPr>
        <b/>
        <sz val="8"/>
        <color rgb="FF000000"/>
        <rFont val="Calibri"/>
        <charset val="134"/>
      </rPr>
      <t>S9817</t>
    </r>
  </si>
  <si>
    <r>
      <rPr>
        <b/>
        <sz val="8"/>
        <color rgb="FF000000"/>
        <rFont val="Calibri"/>
        <charset val="134"/>
      </rPr>
      <t>S9901</t>
    </r>
  </si>
  <si>
    <r>
      <rPr>
        <b/>
        <sz val="8"/>
        <color rgb="FF000000"/>
        <rFont val="Calibri"/>
        <charset val="134"/>
      </rPr>
      <t>E0102</t>
    </r>
  </si>
  <si>
    <r>
      <rPr>
        <b/>
        <sz val="8"/>
        <color rgb="FF000000"/>
        <rFont val="Calibri"/>
        <charset val="134"/>
      </rPr>
      <t>E0301</t>
    </r>
  </si>
  <si>
    <r>
      <rPr>
        <b/>
        <sz val="8"/>
        <color rgb="FF000000"/>
        <rFont val="Calibri"/>
        <charset val="134"/>
      </rPr>
      <t>E0742</t>
    </r>
  </si>
  <si>
    <r>
      <rPr>
        <b/>
        <sz val="8"/>
        <color rgb="FF000000"/>
        <rFont val="Calibri"/>
        <charset val="134"/>
      </rPr>
      <t>E1078</t>
    </r>
  </si>
  <si>
    <r>
      <rPr>
        <b/>
        <sz val="8"/>
        <color rgb="FF000000"/>
        <rFont val="Calibri"/>
        <charset val="134"/>
      </rPr>
      <t>E1113</t>
    </r>
  </si>
  <si>
    <r>
      <rPr>
        <b/>
        <sz val="8"/>
        <color rgb="FF000000"/>
        <rFont val="Calibri"/>
        <charset val="134"/>
      </rPr>
      <t>E1191</t>
    </r>
  </si>
  <si>
    <r>
      <rPr>
        <sz val="8"/>
        <color rgb="FF000000"/>
        <rFont val="Calibri"/>
        <charset val="134"/>
      </rPr>
      <t>TNO155</t>
    </r>
  </si>
  <si>
    <r>
      <rPr>
        <sz val="8"/>
        <color rgb="FF000000"/>
        <rFont val="Calibri"/>
        <charset val="134"/>
      </rPr>
      <t>BRD0705</t>
    </r>
  </si>
  <si>
    <r>
      <rPr>
        <sz val="8"/>
        <color rgb="FF000000"/>
        <rFont val="Calibri"/>
        <charset val="134"/>
      </rPr>
      <t>Ac-FLTD-CMK</t>
    </r>
  </si>
  <si>
    <r>
      <rPr>
        <sz val="8"/>
        <color rgb="FF000000"/>
        <rFont val="Calibri"/>
        <charset val="134"/>
      </rPr>
      <t>KB-0742 Dihydrochloride</t>
    </r>
  </si>
  <si>
    <r>
      <rPr>
        <sz val="8"/>
        <color rgb="FF000000"/>
        <rFont val="Calibri"/>
        <charset val="134"/>
      </rPr>
      <t>I-191</t>
    </r>
  </si>
  <si>
    <r>
      <rPr>
        <sz val="8"/>
        <color rgb="FF000000"/>
        <rFont val="Calibri"/>
        <charset val="134"/>
      </rPr>
      <t>Necrostatin-34 (Nec-34)</t>
    </r>
  </si>
  <si>
    <r>
      <rPr>
        <sz val="8"/>
        <color rgb="FF000000"/>
        <rFont val="Calibri"/>
        <charset val="134"/>
      </rPr>
      <t>Melengestrol Acetate</t>
    </r>
  </si>
  <si>
    <r>
      <rPr>
        <sz val="8"/>
        <color rgb="FF000000"/>
        <rFont val="Calibri"/>
        <charset val="134"/>
      </rPr>
      <t>Emvododstat (PTC299)</t>
    </r>
  </si>
  <si>
    <r>
      <rPr>
        <sz val="8"/>
        <color rgb="FF000000"/>
        <rFont val="Calibri"/>
        <charset val="134"/>
      </rPr>
      <t>GSK215</t>
    </r>
  </si>
  <si>
    <r>
      <rPr>
        <sz val="8"/>
        <color rgb="FF000000"/>
        <rFont val="Calibri"/>
        <charset val="134"/>
      </rPr>
      <t>GDC-1971</t>
    </r>
  </si>
  <si>
    <r>
      <rPr>
        <b/>
        <sz val="8"/>
        <color rgb="FF000000"/>
        <rFont val="Calibri"/>
        <charset val="134"/>
      </rPr>
      <t>S8999</t>
    </r>
  </si>
  <si>
    <r>
      <rPr>
        <b/>
        <sz val="8"/>
        <color rgb="FF000000"/>
        <rFont val="Calibri"/>
        <charset val="134"/>
      </rPr>
      <t>S9644</t>
    </r>
  </si>
  <si>
    <r>
      <rPr>
        <b/>
        <sz val="8"/>
        <color rgb="FF000000"/>
        <rFont val="Calibri"/>
        <charset val="134"/>
      </rPr>
      <t>S9825</t>
    </r>
  </si>
  <si>
    <r>
      <rPr>
        <b/>
        <sz val="8"/>
        <color rgb="FF000000"/>
        <rFont val="Calibri"/>
        <charset val="134"/>
      </rPr>
      <t>S9944</t>
    </r>
  </si>
  <si>
    <r>
      <rPr>
        <b/>
        <sz val="8"/>
        <color rgb="FF000000"/>
        <rFont val="Calibri"/>
        <charset val="134"/>
      </rPr>
      <t>E0114</t>
    </r>
  </si>
  <si>
    <r>
      <rPr>
        <b/>
        <sz val="8"/>
        <color rgb="FF000000"/>
        <rFont val="Calibri"/>
        <charset val="134"/>
      </rPr>
      <t>E0326</t>
    </r>
  </si>
  <si>
    <r>
      <rPr>
        <b/>
        <sz val="8"/>
        <color rgb="FF000000"/>
        <rFont val="Calibri"/>
        <charset val="134"/>
      </rPr>
      <t>E0940</t>
    </r>
  </si>
  <si>
    <r>
      <rPr>
        <b/>
        <sz val="8"/>
        <color rgb="FF000000"/>
        <rFont val="Calibri"/>
        <charset val="134"/>
      </rPr>
      <t>E1079</t>
    </r>
  </si>
  <si>
    <r>
      <rPr>
        <b/>
        <sz val="8"/>
        <color rgb="FF000000"/>
        <rFont val="Calibri"/>
        <charset val="134"/>
      </rPr>
      <t>E1125</t>
    </r>
  </si>
  <si>
    <r>
      <rPr>
        <b/>
        <sz val="8"/>
        <color rgb="FF000000"/>
        <rFont val="Calibri"/>
        <charset val="134"/>
      </rPr>
      <t>E1205</t>
    </r>
  </si>
  <si>
    <r>
      <rPr>
        <sz val="8"/>
        <color rgb="FF000000"/>
        <rFont val="Calibri"/>
        <charset val="134"/>
      </rPr>
      <t>Exatecan Mesylate</t>
    </r>
  </si>
  <si>
    <r>
      <rPr>
        <sz val="8"/>
        <color rgb="FF000000"/>
        <rFont val="Calibri"/>
        <charset val="134"/>
      </rPr>
      <t>BMS-P5</t>
    </r>
  </si>
  <si>
    <r>
      <rPr>
        <sz val="8"/>
        <color rgb="FF000000"/>
        <rFont val="Calibri"/>
        <charset val="134"/>
      </rPr>
      <t>Pirtobrutinib (LOXO-305)</t>
    </r>
  </si>
  <si>
    <r>
      <rPr>
        <sz val="8"/>
        <color rgb="FF000000"/>
        <rFont val="Calibri"/>
        <charset val="134"/>
      </rPr>
      <t>PRN1008</t>
    </r>
  </si>
  <si>
    <r>
      <rPr>
        <sz val="8"/>
        <color rgb="FF000000"/>
        <rFont val="Calibri"/>
        <charset val="134"/>
      </rPr>
      <t>Dilmapimod (SB-681323)</t>
    </r>
  </si>
  <si>
    <r>
      <rPr>
        <sz val="8"/>
        <color rgb="FF000000"/>
        <rFont val="Calibri"/>
        <charset val="134"/>
      </rPr>
      <t>S18-000003</t>
    </r>
  </si>
  <si>
    <r>
      <rPr>
        <sz val="8"/>
        <color rgb="FF000000"/>
        <rFont val="Calibri"/>
        <charset val="134"/>
      </rPr>
      <t>Propyl pyrazole triol (PPT)</t>
    </r>
  </si>
  <si>
    <r>
      <rPr>
        <sz val="8"/>
        <color rgb="FF000000"/>
        <rFont val="Calibri"/>
        <charset val="134"/>
      </rPr>
      <t>GNE-9815</t>
    </r>
  </si>
  <si>
    <r>
      <rPr>
        <sz val="8"/>
        <color rgb="FF000000"/>
        <rFont val="Calibri"/>
        <charset val="134"/>
      </rPr>
      <t>A-443654</t>
    </r>
  </si>
  <si>
    <r>
      <rPr>
        <sz val="8"/>
        <color rgb="FF000000"/>
        <rFont val="Calibri"/>
        <charset val="134"/>
      </rPr>
      <t>BAY 2666605</t>
    </r>
  </si>
  <si>
    <r>
      <rPr>
        <b/>
        <sz val="12"/>
        <color rgb="FFF9FBF8"/>
        <rFont val="Calibri"/>
        <charset val="134"/>
      </rPr>
      <t>Plate layout: L8500-47</t>
    </r>
  </si>
  <si>
    <r>
      <rPr>
        <b/>
        <sz val="8"/>
        <color rgb="FF000000"/>
        <rFont val="Calibri"/>
        <charset val="134"/>
      </rPr>
      <t>E1208</t>
    </r>
  </si>
  <si>
    <r>
      <rPr>
        <b/>
        <sz val="8"/>
        <color rgb="FF000000"/>
        <rFont val="Calibri"/>
        <charset val="134"/>
      </rPr>
      <t>E2370</t>
    </r>
  </si>
  <si>
    <r>
      <rPr>
        <b/>
        <sz val="8"/>
        <color rgb="FF000000"/>
        <rFont val="Calibri"/>
        <charset val="134"/>
      </rPr>
      <t>E2398</t>
    </r>
  </si>
  <si>
    <r>
      <rPr>
        <b/>
        <sz val="8"/>
        <color rgb="FF000000"/>
        <rFont val="Calibri"/>
        <charset val="134"/>
      </rPr>
      <t>E2653</t>
    </r>
  </si>
  <si>
    <r>
      <rPr>
        <b/>
        <sz val="8"/>
        <color rgb="FF000000"/>
        <rFont val="Calibri"/>
        <charset val="134"/>
      </rPr>
      <t>E2819</t>
    </r>
  </si>
  <si>
    <r>
      <rPr>
        <b/>
        <sz val="8"/>
        <color rgb="FF000000"/>
        <rFont val="Calibri"/>
        <charset val="134"/>
      </rPr>
      <t>E2848</t>
    </r>
  </si>
  <si>
    <r>
      <rPr>
        <b/>
        <sz val="8"/>
        <color rgb="FF000000"/>
        <rFont val="Calibri"/>
        <charset val="134"/>
      </rPr>
      <t>E4298</t>
    </r>
  </si>
  <si>
    <r>
      <rPr>
        <b/>
        <sz val="8"/>
        <color rgb="FF000000"/>
        <rFont val="Calibri"/>
        <charset val="134"/>
      </rPr>
      <t>E0460</t>
    </r>
  </si>
  <si>
    <r>
      <rPr>
        <b/>
        <sz val="8"/>
        <color rgb="FF000000"/>
        <rFont val="Calibri"/>
        <charset val="134"/>
      </rPr>
      <t>E1216</t>
    </r>
  </si>
  <si>
    <r>
      <rPr>
        <b/>
        <sz val="8"/>
        <color rgb="FF000000"/>
        <rFont val="Calibri"/>
        <charset val="134"/>
      </rPr>
      <t>E1276</t>
    </r>
  </si>
  <si>
    <r>
      <rPr>
        <sz val="8"/>
        <color rgb="FF000000"/>
        <rFont val="Calibri"/>
        <charset val="134"/>
      </rPr>
      <t>NPX800</t>
    </r>
  </si>
  <si>
    <r>
      <rPr>
        <sz val="8"/>
        <color rgb="FF000000"/>
        <rFont val="Calibri"/>
        <charset val="134"/>
      </rPr>
      <t>CDK-IN-2</t>
    </r>
  </si>
  <si>
    <r>
      <rPr>
        <sz val="8"/>
        <color rgb="FF000000"/>
        <rFont val="Calibri"/>
        <charset val="134"/>
      </rPr>
      <t>STAT5-IN-2</t>
    </r>
  </si>
  <si>
    <r>
      <rPr>
        <sz val="8"/>
        <color rgb="FF000000"/>
        <rFont val="Calibri"/>
        <charset val="134"/>
      </rPr>
      <t>JNK-IN-7</t>
    </r>
  </si>
  <si>
    <r>
      <rPr>
        <sz val="8"/>
        <color rgb="FF000000"/>
        <rFont val="Calibri"/>
        <charset val="134"/>
      </rPr>
      <t>PF-04802367</t>
    </r>
  </si>
  <si>
    <r>
      <rPr>
        <sz val="8"/>
        <color rgb="FF000000"/>
        <rFont val="Calibri"/>
        <charset val="134"/>
      </rPr>
      <t>Afoxolaner</t>
    </r>
  </si>
  <si>
    <r>
      <rPr>
        <sz val="8"/>
        <color rgb="FF000000"/>
        <rFont val="Calibri"/>
        <charset val="134"/>
      </rPr>
      <t>(-)-Carvone</t>
    </r>
  </si>
  <si>
    <r>
      <rPr>
        <sz val="8"/>
        <color rgb="FF000000"/>
        <rFont val="Calibri"/>
        <charset val="134"/>
      </rPr>
      <t>ELN441958</t>
    </r>
  </si>
  <si>
    <r>
      <rPr>
        <sz val="8"/>
        <color rgb="FF000000"/>
        <rFont val="Calibri"/>
        <charset val="134"/>
      </rPr>
      <t>Heclin</t>
    </r>
  </si>
  <si>
    <r>
      <rPr>
        <sz val="8"/>
        <color rgb="FF000000"/>
        <rFont val="Calibri"/>
        <charset val="134"/>
      </rPr>
      <t>MK-0159</t>
    </r>
  </si>
  <si>
    <r>
      <rPr>
        <b/>
        <sz val="8"/>
        <color rgb="FF000000"/>
        <rFont val="Calibri"/>
        <charset val="134"/>
      </rPr>
      <t>E1239</t>
    </r>
  </si>
  <si>
    <r>
      <rPr>
        <b/>
        <sz val="8"/>
        <color rgb="FF000000"/>
        <rFont val="Calibri"/>
        <charset val="134"/>
      </rPr>
      <t>E2372</t>
    </r>
  </si>
  <si>
    <r>
      <rPr>
        <b/>
        <sz val="8"/>
        <color rgb="FF000000"/>
        <rFont val="Calibri"/>
        <charset val="134"/>
      </rPr>
      <t>E2399</t>
    </r>
  </si>
  <si>
    <r>
      <rPr>
        <b/>
        <sz val="8"/>
        <color rgb="FF000000"/>
        <rFont val="Calibri"/>
        <charset val="134"/>
      </rPr>
      <t>E2656</t>
    </r>
  </si>
  <si>
    <r>
      <rPr>
        <b/>
        <sz val="8"/>
        <color rgb="FF000000"/>
        <rFont val="Calibri"/>
        <charset val="134"/>
      </rPr>
      <t>E2821</t>
    </r>
  </si>
  <si>
    <r>
      <rPr>
        <b/>
        <sz val="8"/>
        <color rgb="FF000000"/>
        <rFont val="Calibri"/>
        <charset val="134"/>
      </rPr>
      <t>E2853</t>
    </r>
  </si>
  <si>
    <r>
      <rPr>
        <b/>
        <sz val="8"/>
        <color rgb="FF000000"/>
        <rFont val="Calibri"/>
        <charset val="134"/>
      </rPr>
      <t>E0099</t>
    </r>
  </si>
  <si>
    <r>
      <rPr>
        <b/>
        <sz val="8"/>
        <color rgb="FF000000"/>
        <rFont val="Calibri"/>
        <charset val="134"/>
      </rPr>
      <t>E0612</t>
    </r>
  </si>
  <si>
    <r>
      <rPr>
        <b/>
        <sz val="8"/>
        <color rgb="FF000000"/>
        <rFont val="Calibri"/>
        <charset val="134"/>
      </rPr>
      <t>E1218</t>
    </r>
  </si>
  <si>
    <r>
      <rPr>
        <b/>
        <sz val="8"/>
        <color rgb="FF000000"/>
        <rFont val="Calibri"/>
        <charset val="134"/>
      </rPr>
      <t>E1297</t>
    </r>
  </si>
  <si>
    <r>
      <rPr>
        <sz val="8"/>
        <color rgb="FF000000"/>
        <rFont val="Calibri"/>
        <charset val="134"/>
      </rPr>
      <t>Apararenone</t>
    </r>
  </si>
  <si>
    <r>
      <rPr>
        <sz val="8"/>
        <color rgb="FF000000"/>
        <rFont val="Calibri"/>
        <charset val="134"/>
      </rPr>
      <t>p38-α MAPK-IN-1</t>
    </r>
  </si>
  <si>
    <r>
      <rPr>
        <sz val="8"/>
        <color rgb="FF000000"/>
        <rFont val="Calibri"/>
        <charset val="134"/>
      </rPr>
      <t>Falnidamol</t>
    </r>
  </si>
  <si>
    <r>
      <rPr>
        <sz val="8"/>
        <color rgb="FF000000"/>
        <rFont val="Calibri"/>
        <charset val="134"/>
      </rPr>
      <t>R1530</t>
    </r>
  </si>
  <si>
    <r>
      <rPr>
        <sz val="8"/>
        <color rgb="FF000000"/>
        <rFont val="Calibri"/>
        <charset val="134"/>
      </rPr>
      <t>RGB-286638 free base</t>
    </r>
  </si>
  <si>
    <r>
      <rPr>
        <sz val="8"/>
        <color rgb="FF000000"/>
        <rFont val="Calibri"/>
        <charset val="134"/>
      </rPr>
      <t>GSK626616</t>
    </r>
  </si>
  <si>
    <r>
      <rPr>
        <sz val="8"/>
        <color rgb="FF000000"/>
        <rFont val="Calibri"/>
        <charset val="134"/>
      </rPr>
      <t>GSK3987</t>
    </r>
  </si>
  <si>
    <r>
      <rPr>
        <sz val="8"/>
        <color rgb="FF000000"/>
        <rFont val="Calibri"/>
        <charset val="134"/>
      </rPr>
      <t>MF-766</t>
    </r>
  </si>
  <si>
    <r>
      <rPr>
        <sz val="8"/>
        <color rgb="FF000000"/>
        <rFont val="Calibri"/>
        <charset val="134"/>
      </rPr>
      <t>K6PC-5</t>
    </r>
  </si>
  <si>
    <r>
      <rPr>
        <sz val="8"/>
        <color rgb="FF000000"/>
        <rFont val="Calibri"/>
        <charset val="134"/>
      </rPr>
      <t>BGB 15025</t>
    </r>
  </si>
  <si>
    <r>
      <rPr>
        <b/>
        <sz val="8"/>
        <color rgb="FF000000"/>
        <rFont val="Calibri"/>
        <charset val="134"/>
      </rPr>
      <t>E1244</t>
    </r>
  </si>
  <si>
    <r>
      <rPr>
        <b/>
        <sz val="8"/>
        <color rgb="FF000000"/>
        <rFont val="Calibri"/>
        <charset val="134"/>
      </rPr>
      <t>E2375</t>
    </r>
  </si>
  <si>
    <r>
      <rPr>
        <b/>
        <sz val="8"/>
        <color rgb="FF000000"/>
        <rFont val="Calibri"/>
        <charset val="134"/>
      </rPr>
      <t>E2401</t>
    </r>
  </si>
  <si>
    <r>
      <rPr>
        <b/>
        <sz val="8"/>
        <color rgb="FF000000"/>
        <rFont val="Calibri"/>
        <charset val="134"/>
      </rPr>
      <t>E2658</t>
    </r>
  </si>
  <si>
    <r>
      <rPr>
        <b/>
        <sz val="8"/>
        <color rgb="FF000000"/>
        <rFont val="Calibri"/>
        <charset val="134"/>
      </rPr>
      <t>E2822</t>
    </r>
  </si>
  <si>
    <r>
      <rPr>
        <b/>
        <sz val="8"/>
        <color rgb="FF000000"/>
        <rFont val="Calibri"/>
        <charset val="134"/>
      </rPr>
      <t>P1106</t>
    </r>
  </si>
  <si>
    <r>
      <rPr>
        <b/>
        <sz val="8"/>
        <color rgb="FF000000"/>
        <rFont val="Calibri"/>
        <charset val="134"/>
      </rPr>
      <t>E0325</t>
    </r>
  </si>
  <si>
    <r>
      <rPr>
        <b/>
        <sz val="8"/>
        <color rgb="FF000000"/>
        <rFont val="Calibri"/>
        <charset val="134"/>
      </rPr>
      <t>E1056</t>
    </r>
  </si>
  <si>
    <r>
      <rPr>
        <b/>
        <sz val="8"/>
        <color rgb="FF000000"/>
        <rFont val="Calibri"/>
        <charset val="134"/>
      </rPr>
      <t>E1220</t>
    </r>
  </si>
  <si>
    <r>
      <rPr>
        <b/>
        <sz val="8"/>
        <color rgb="FF000000"/>
        <rFont val="Calibri"/>
        <charset val="134"/>
      </rPr>
      <t>E1300</t>
    </r>
  </si>
  <si>
    <r>
      <rPr>
        <sz val="8"/>
        <color rgb="FF000000"/>
        <rFont val="Calibri"/>
        <charset val="134"/>
      </rPr>
      <t>FINO2</t>
    </r>
  </si>
  <si>
    <r>
      <rPr>
        <sz val="8"/>
        <color rgb="FF000000"/>
        <rFont val="Calibri"/>
        <charset val="134"/>
      </rPr>
      <t>PI3K/mTOR Inhibitor-2</t>
    </r>
  </si>
  <si>
    <r>
      <rPr>
        <sz val="8"/>
        <color rgb="FF000000"/>
        <rFont val="Calibri"/>
        <charset val="134"/>
      </rPr>
      <t>SPP-86</t>
    </r>
  </si>
  <si>
    <r>
      <rPr>
        <sz val="8"/>
        <color rgb="FF000000"/>
        <rFont val="Calibri"/>
        <charset val="134"/>
      </rPr>
      <t>FN-1501</t>
    </r>
  </si>
  <si>
    <r>
      <rPr>
        <sz val="8"/>
        <color rgb="FF000000"/>
        <rFont val="Calibri"/>
        <charset val="134"/>
      </rPr>
      <t>GSK2983559 active metabolite</t>
    </r>
  </si>
  <si>
    <r>
      <rPr>
        <sz val="8"/>
        <color rgb="FF000000"/>
        <rFont val="Calibri"/>
        <charset val="134"/>
      </rPr>
      <t>D-JNKI-1</t>
    </r>
  </si>
  <si>
    <r>
      <rPr>
        <sz val="8"/>
        <color rgb="FF000000"/>
        <rFont val="Calibri"/>
        <charset val="134"/>
      </rPr>
      <t>NS3623</t>
    </r>
  </si>
  <si>
    <r>
      <rPr>
        <sz val="8"/>
        <color rgb="FF000000"/>
        <rFont val="Calibri"/>
        <charset val="134"/>
      </rPr>
      <t>Opnurasib (JDQ-443)</t>
    </r>
  </si>
  <si>
    <r>
      <rPr>
        <sz val="8"/>
        <color rgb="FF000000"/>
        <rFont val="Calibri"/>
        <charset val="134"/>
      </rPr>
      <t>CBR-470-1</t>
    </r>
  </si>
  <si>
    <r>
      <rPr>
        <sz val="8"/>
        <color rgb="FF000000"/>
        <rFont val="Calibri"/>
        <charset val="134"/>
      </rPr>
      <t>SJ6986</t>
    </r>
  </si>
  <si>
    <r>
      <rPr>
        <b/>
        <sz val="8"/>
        <color rgb="FF000000"/>
        <rFont val="Calibri"/>
        <charset val="134"/>
      </rPr>
      <t>E1247</t>
    </r>
  </si>
  <si>
    <r>
      <rPr>
        <b/>
        <sz val="8"/>
        <color rgb="FF000000"/>
        <rFont val="Calibri"/>
        <charset val="134"/>
      </rPr>
      <t>E2379</t>
    </r>
  </si>
  <si>
    <r>
      <rPr>
        <b/>
        <sz val="8"/>
        <color rgb="FF000000"/>
        <rFont val="Calibri"/>
        <charset val="134"/>
      </rPr>
      <t>E2404</t>
    </r>
  </si>
  <si>
    <r>
      <rPr>
        <b/>
        <sz val="8"/>
        <color rgb="FF000000"/>
        <rFont val="Calibri"/>
        <charset val="134"/>
      </rPr>
      <t>E2667</t>
    </r>
  </si>
  <si>
    <r>
      <rPr>
        <b/>
        <sz val="8"/>
        <color rgb="FF000000"/>
        <rFont val="Calibri"/>
        <charset val="134"/>
      </rPr>
      <t>E2823</t>
    </r>
  </si>
  <si>
    <r>
      <rPr>
        <b/>
        <sz val="8"/>
        <color rgb="FF000000"/>
        <rFont val="Calibri"/>
        <charset val="134"/>
      </rPr>
      <t>E0359</t>
    </r>
  </si>
  <si>
    <r>
      <rPr>
        <b/>
        <sz val="8"/>
        <color rgb="FF000000"/>
        <rFont val="Calibri"/>
        <charset val="134"/>
      </rPr>
      <t>E1119</t>
    </r>
  </si>
  <si>
    <r>
      <rPr>
        <b/>
        <sz val="8"/>
        <color rgb="FF000000"/>
        <rFont val="Calibri"/>
        <charset val="134"/>
      </rPr>
      <t>E1221</t>
    </r>
  </si>
  <si>
    <r>
      <rPr>
        <b/>
        <sz val="8"/>
        <color rgb="FF000000"/>
        <rFont val="Calibri"/>
        <charset val="134"/>
      </rPr>
      <t>E1305</t>
    </r>
  </si>
  <si>
    <r>
      <rPr>
        <sz val="8"/>
        <color rgb="FF000000"/>
        <rFont val="Calibri"/>
        <charset val="134"/>
      </rPr>
      <t>SR95531</t>
    </r>
  </si>
  <si>
    <r>
      <rPr>
        <sz val="8"/>
        <color rgb="FF000000"/>
        <rFont val="Calibri"/>
        <charset val="134"/>
      </rPr>
      <t>ASK1-IN-2</t>
    </r>
  </si>
  <si>
    <r>
      <rPr>
        <sz val="8"/>
        <color rgb="FF000000"/>
        <rFont val="Calibri"/>
        <charset val="134"/>
      </rPr>
      <t>NVP-LCQ195</t>
    </r>
  </si>
  <si>
    <r>
      <rPr>
        <sz val="8"/>
        <color rgb="FF000000"/>
        <rFont val="Calibri"/>
        <charset val="134"/>
      </rPr>
      <t>IPI-9119</t>
    </r>
  </si>
  <si>
    <r>
      <rPr>
        <sz val="8"/>
        <color rgb="FF000000"/>
        <rFont val="Calibri"/>
        <charset val="134"/>
      </rPr>
      <t>PIK-108</t>
    </r>
  </si>
  <si>
    <r>
      <rPr>
        <sz val="8"/>
        <color rgb="FF000000"/>
        <rFont val="Calibri"/>
        <charset val="134"/>
      </rPr>
      <t>Evocalcet</t>
    </r>
  </si>
  <si>
    <r>
      <rPr>
        <sz val="8"/>
        <color rgb="FF000000"/>
        <rFont val="Calibri"/>
        <charset val="134"/>
      </rPr>
      <t>EG00229</t>
    </r>
  </si>
  <si>
    <r>
      <rPr>
        <sz val="8"/>
        <color rgb="FF000000"/>
        <rFont val="Calibri"/>
        <charset val="134"/>
      </rPr>
      <t>CIA1</t>
    </r>
  </si>
  <si>
    <r>
      <rPr>
        <sz val="8"/>
        <color rgb="FF000000"/>
        <rFont val="Calibri"/>
        <charset val="134"/>
      </rPr>
      <t>RBN013209</t>
    </r>
  </si>
  <si>
    <r>
      <rPr>
        <b/>
        <sz val="8"/>
        <color rgb="FF000000"/>
        <rFont val="Calibri"/>
        <charset val="134"/>
      </rPr>
      <t>E1258</t>
    </r>
  </si>
  <si>
    <r>
      <rPr>
        <b/>
        <sz val="8"/>
        <color rgb="FF000000"/>
        <rFont val="Calibri"/>
        <charset val="134"/>
      </rPr>
      <t>E2380</t>
    </r>
  </si>
  <si>
    <r>
      <rPr>
        <b/>
        <sz val="8"/>
        <color rgb="FF000000"/>
        <rFont val="Calibri"/>
        <charset val="134"/>
      </rPr>
      <t>E2406</t>
    </r>
  </si>
  <si>
    <r>
      <rPr>
        <b/>
        <sz val="8"/>
        <color rgb="FF000000"/>
        <rFont val="Calibri"/>
        <charset val="134"/>
      </rPr>
      <t>E2694</t>
    </r>
  </si>
  <si>
    <r>
      <rPr>
        <b/>
        <sz val="8"/>
        <color rgb="FF000000"/>
        <rFont val="Calibri"/>
        <charset val="134"/>
      </rPr>
      <t>E2836</t>
    </r>
  </si>
  <si>
    <r>
      <rPr>
        <b/>
        <sz val="8"/>
        <color rgb="FF000000"/>
        <rFont val="Calibri"/>
        <charset val="134"/>
      </rPr>
      <t>P1150</t>
    </r>
  </si>
  <si>
    <r>
      <rPr>
        <b/>
        <sz val="8"/>
        <color rgb="FF000000"/>
        <rFont val="Calibri"/>
        <charset val="134"/>
      </rPr>
      <t>E0392</t>
    </r>
  </si>
  <si>
    <r>
      <rPr>
        <b/>
        <sz val="8"/>
        <color rgb="FF000000"/>
        <rFont val="Calibri"/>
        <charset val="134"/>
      </rPr>
      <t>E1141</t>
    </r>
  </si>
  <si>
    <r>
      <rPr>
        <b/>
        <sz val="8"/>
        <color rgb="FF000000"/>
        <rFont val="Calibri"/>
        <charset val="134"/>
      </rPr>
      <t>E1249</t>
    </r>
  </si>
  <si>
    <r>
      <rPr>
        <b/>
        <sz val="8"/>
        <color rgb="FF000000"/>
        <rFont val="Calibri"/>
        <charset val="134"/>
      </rPr>
      <t>E1310</t>
    </r>
  </si>
  <si>
    <r>
      <rPr>
        <sz val="8"/>
        <color rgb="FF000000"/>
        <rFont val="Calibri"/>
        <charset val="134"/>
      </rPr>
      <t>Pridopidine</t>
    </r>
  </si>
  <si>
    <r>
      <rPr>
        <sz val="8"/>
        <color rgb="FF000000"/>
        <rFont val="Calibri"/>
        <charset val="134"/>
      </rPr>
      <t>GNE 2861</t>
    </r>
  </si>
  <si>
    <r>
      <rPr>
        <sz val="8"/>
        <color rgb="FF000000"/>
        <rFont val="Calibri"/>
        <charset val="134"/>
      </rPr>
      <t>Paltusotine</t>
    </r>
  </si>
  <si>
    <r>
      <rPr>
        <sz val="8"/>
        <color rgb="FF000000"/>
        <rFont val="Calibri"/>
        <charset val="134"/>
      </rPr>
      <t>D-Saccharic acid 1,4-lactone monohydrate</t>
    </r>
  </si>
  <si>
    <r>
      <rPr>
        <sz val="8"/>
        <color rgb="FF000000"/>
        <rFont val="Calibri"/>
        <charset val="134"/>
      </rPr>
      <t>ALK inhibitor 1</t>
    </r>
  </si>
  <si>
    <r>
      <rPr>
        <sz val="8"/>
        <color rgb="FF000000"/>
        <rFont val="Calibri"/>
        <charset val="134"/>
      </rPr>
      <t>Saralasin Acetate</t>
    </r>
  </si>
  <si>
    <r>
      <rPr>
        <sz val="8"/>
        <color rgb="FF000000"/>
        <rFont val="Calibri"/>
        <charset val="134"/>
      </rPr>
      <t>Dubs-IN-1</t>
    </r>
  </si>
  <si>
    <r>
      <rPr>
        <sz val="8"/>
        <color rgb="FF000000"/>
        <rFont val="Calibri"/>
        <charset val="134"/>
      </rPr>
      <t>KI696</t>
    </r>
  </si>
  <si>
    <r>
      <rPr>
        <sz val="8"/>
        <color rgb="FF000000"/>
        <rFont val="Calibri"/>
        <charset val="134"/>
      </rPr>
      <t>Blebbistatin</t>
    </r>
  </si>
  <si>
    <r>
      <rPr>
        <sz val="8"/>
        <color rgb="FF000000"/>
        <rFont val="Calibri"/>
        <charset val="134"/>
      </rPr>
      <t>DPCPX</t>
    </r>
  </si>
  <si>
    <r>
      <rPr>
        <b/>
        <sz val="8"/>
        <color rgb="FF000000"/>
        <rFont val="Calibri"/>
        <charset val="134"/>
      </rPr>
      <t>E1259</t>
    </r>
  </si>
  <si>
    <r>
      <rPr>
        <b/>
        <sz val="8"/>
        <color rgb="FF000000"/>
        <rFont val="Calibri"/>
        <charset val="134"/>
      </rPr>
      <t>E2387</t>
    </r>
  </si>
  <si>
    <r>
      <rPr>
        <b/>
        <sz val="8"/>
        <color rgb="FF000000"/>
        <rFont val="Calibri"/>
        <charset val="134"/>
      </rPr>
      <t>E2515</t>
    </r>
  </si>
  <si>
    <r>
      <rPr>
        <b/>
        <sz val="8"/>
        <color rgb="FF000000"/>
        <rFont val="Calibri"/>
        <charset val="134"/>
      </rPr>
      <t>E2805</t>
    </r>
  </si>
  <si>
    <r>
      <rPr>
        <b/>
        <sz val="8"/>
        <color rgb="FF000000"/>
        <rFont val="Calibri"/>
        <charset val="134"/>
      </rPr>
      <t>E2837</t>
    </r>
  </si>
  <si>
    <r>
      <rPr>
        <b/>
        <sz val="8"/>
        <color rgb="FF000000"/>
        <rFont val="Calibri"/>
        <charset val="134"/>
      </rPr>
      <t>P1151</t>
    </r>
  </si>
  <si>
    <r>
      <rPr>
        <b/>
        <sz val="8"/>
        <color rgb="FF000000"/>
        <rFont val="Calibri"/>
        <charset val="134"/>
      </rPr>
      <t>E0441</t>
    </r>
  </si>
  <si>
    <r>
      <rPr>
        <b/>
        <sz val="8"/>
        <color rgb="FF000000"/>
        <rFont val="Calibri"/>
        <charset val="134"/>
      </rPr>
      <t>E1185</t>
    </r>
  </si>
  <si>
    <r>
      <rPr>
        <b/>
        <sz val="8"/>
        <color rgb="FF000000"/>
        <rFont val="Calibri"/>
        <charset val="134"/>
      </rPr>
      <t>E1261</t>
    </r>
  </si>
  <si>
    <r>
      <rPr>
        <b/>
        <sz val="8"/>
        <color rgb="FF000000"/>
        <rFont val="Calibri"/>
        <charset val="134"/>
      </rPr>
      <t>E1312</t>
    </r>
  </si>
  <si>
    <r>
      <rPr>
        <sz val="8"/>
        <color rgb="FF000000"/>
        <rFont val="Calibri"/>
        <charset val="134"/>
      </rPr>
      <t>DNQX</t>
    </r>
  </si>
  <si>
    <r>
      <rPr>
        <sz val="8"/>
        <color rgb="FF000000"/>
        <rFont val="Calibri"/>
        <charset val="134"/>
      </rPr>
      <t>FLT3-IN-2</t>
    </r>
  </si>
  <si>
    <r>
      <rPr>
        <sz val="8"/>
        <color rgb="FF000000"/>
        <rFont val="Calibri"/>
        <charset val="134"/>
      </rPr>
      <t>JT010</t>
    </r>
  </si>
  <si>
    <r>
      <rPr>
        <sz val="8"/>
        <color rgb="FF000000"/>
        <rFont val="Calibri"/>
        <charset val="134"/>
      </rPr>
      <t>WAY-320461</t>
    </r>
  </si>
  <si>
    <r>
      <rPr>
        <sz val="8"/>
        <color rgb="FF000000"/>
        <rFont val="Calibri"/>
        <charset val="134"/>
      </rPr>
      <t>Zabedosertib</t>
    </r>
  </si>
  <si>
    <r>
      <rPr>
        <sz val="8"/>
        <color rgb="FF000000"/>
        <rFont val="Calibri"/>
        <charset val="134"/>
      </rPr>
      <t>Difelikefalin</t>
    </r>
  </si>
  <si>
    <r>
      <rPr>
        <sz val="8"/>
        <color rgb="FF000000"/>
        <rFont val="Calibri"/>
        <charset val="134"/>
      </rPr>
      <t>NK-252</t>
    </r>
  </si>
  <si>
    <r>
      <rPr>
        <sz val="8"/>
        <color rgb="FF000000"/>
        <rFont val="Calibri"/>
        <charset val="134"/>
      </rPr>
      <t>SR-0813</t>
    </r>
  </si>
  <si>
    <r>
      <rPr>
        <sz val="8"/>
        <color rgb="FF000000"/>
        <rFont val="Calibri"/>
        <charset val="134"/>
      </rPr>
      <t>Chroman 1</t>
    </r>
  </si>
  <si>
    <r>
      <rPr>
        <sz val="8"/>
        <color rgb="FF000000"/>
        <rFont val="Calibri"/>
        <charset val="134"/>
      </rPr>
      <t>DPH</t>
    </r>
  </si>
  <si>
    <r>
      <rPr>
        <b/>
        <sz val="8"/>
        <color rgb="FF000000"/>
        <rFont val="Calibri"/>
        <charset val="134"/>
      </rPr>
      <t>E1277</t>
    </r>
  </si>
  <si>
    <r>
      <rPr>
        <b/>
        <sz val="8"/>
        <color rgb="FF000000"/>
        <rFont val="Calibri"/>
        <charset val="134"/>
      </rPr>
      <t>E2394</t>
    </r>
  </si>
  <si>
    <r>
      <rPr>
        <b/>
        <sz val="8"/>
        <color rgb="FF000000"/>
        <rFont val="Calibri"/>
        <charset val="134"/>
      </rPr>
      <t>E2629</t>
    </r>
  </si>
  <si>
    <r>
      <rPr>
        <b/>
        <sz val="8"/>
        <color rgb="FF000000"/>
        <rFont val="Calibri"/>
        <charset val="134"/>
      </rPr>
      <t>E2807</t>
    </r>
  </si>
  <si>
    <r>
      <rPr>
        <b/>
        <sz val="8"/>
        <color rgb="FF000000"/>
        <rFont val="Calibri"/>
        <charset val="134"/>
      </rPr>
      <t>E2839</t>
    </r>
  </si>
  <si>
    <r>
      <rPr>
        <b/>
        <sz val="8"/>
        <color rgb="FF000000"/>
        <rFont val="Calibri"/>
        <charset val="134"/>
      </rPr>
      <t>P1208</t>
    </r>
  </si>
  <si>
    <r>
      <rPr>
        <b/>
        <sz val="8"/>
        <color rgb="FF000000"/>
        <rFont val="Calibri"/>
        <charset val="134"/>
      </rPr>
      <t>E0443</t>
    </r>
  </si>
  <si>
    <r>
      <rPr>
        <b/>
        <sz val="8"/>
        <color rgb="FF000000"/>
        <rFont val="Calibri"/>
        <charset val="134"/>
      </rPr>
      <t>E1214</t>
    </r>
  </si>
  <si>
    <r>
      <rPr>
        <b/>
        <sz val="8"/>
        <color rgb="FF000000"/>
        <rFont val="Calibri"/>
        <charset val="134"/>
      </rPr>
      <t>E1267</t>
    </r>
  </si>
  <si>
    <r>
      <rPr>
        <b/>
        <sz val="8"/>
        <color rgb="FF000000"/>
        <rFont val="Calibri"/>
        <charset val="134"/>
      </rPr>
      <t>E1313</t>
    </r>
  </si>
  <si>
    <r>
      <rPr>
        <sz val="8"/>
        <color rgb="FF000000"/>
        <rFont val="Calibri"/>
        <charset val="134"/>
      </rPr>
      <t>TH10785</t>
    </r>
  </si>
  <si>
    <r>
      <rPr>
        <sz val="8"/>
        <color rgb="FF000000"/>
        <rFont val="Calibri"/>
        <charset val="134"/>
      </rPr>
      <t>TGFβRI-IN-3</t>
    </r>
  </si>
  <si>
    <r>
      <rPr>
        <sz val="8"/>
        <color rgb="FF000000"/>
        <rFont val="Calibri"/>
        <charset val="134"/>
      </rPr>
      <t>Vimseltinib</t>
    </r>
  </si>
  <si>
    <r>
      <rPr>
        <sz val="8"/>
        <color rgb="FF000000"/>
        <rFont val="Calibri"/>
        <charset val="134"/>
      </rPr>
      <t>WAY-641966</t>
    </r>
  </si>
  <si>
    <r>
      <rPr>
        <sz val="8"/>
        <color rgb="FF000000"/>
        <rFont val="Calibri"/>
        <charset val="134"/>
      </rPr>
      <t>Bisindolylmaleimide VIII (acetate)</t>
    </r>
  </si>
  <si>
    <r>
      <rPr>
        <sz val="8"/>
        <color rgb="FF000000"/>
        <rFont val="Calibri"/>
        <charset val="134"/>
      </rPr>
      <t>PMX 205</t>
    </r>
  </si>
  <si>
    <r>
      <rPr>
        <sz val="8"/>
        <color rgb="FF000000"/>
        <rFont val="Calibri"/>
        <charset val="134"/>
      </rPr>
      <t>LDC195943 (IMT1)</t>
    </r>
  </si>
  <si>
    <r>
      <rPr>
        <sz val="8"/>
        <color rgb="FF000000"/>
        <rFont val="Calibri"/>
        <charset val="134"/>
      </rPr>
      <t>KSQ-4279</t>
    </r>
  </si>
  <si>
    <r>
      <rPr>
        <sz val="8"/>
        <color rgb="FF000000"/>
        <rFont val="Calibri"/>
        <charset val="134"/>
      </rPr>
      <t>MDL-800</t>
    </r>
  </si>
  <si>
    <r>
      <rPr>
        <sz val="8"/>
        <color rgb="FF000000"/>
        <rFont val="Calibri"/>
        <charset val="134"/>
      </rPr>
      <t>N-Formyl-Met-Leu-Phe (fMLP)</t>
    </r>
  </si>
  <si>
    <r>
      <rPr>
        <b/>
        <sz val="8"/>
        <color rgb="FF000000"/>
        <rFont val="Calibri"/>
        <charset val="134"/>
      </rPr>
      <t>E2366</t>
    </r>
  </si>
  <si>
    <r>
      <rPr>
        <b/>
        <sz val="8"/>
        <color rgb="FF000000"/>
        <rFont val="Calibri"/>
        <charset val="134"/>
      </rPr>
      <t>E2397</t>
    </r>
  </si>
  <si>
    <r>
      <rPr>
        <b/>
        <sz val="8"/>
        <color rgb="FF000000"/>
        <rFont val="Calibri"/>
        <charset val="134"/>
      </rPr>
      <t>E2652</t>
    </r>
  </si>
  <si>
    <r>
      <rPr>
        <b/>
        <sz val="8"/>
        <color rgb="FF000000"/>
        <rFont val="Calibri"/>
        <charset val="134"/>
      </rPr>
      <t>E2813</t>
    </r>
  </si>
  <si>
    <r>
      <rPr>
        <b/>
        <sz val="8"/>
        <color rgb="FF000000"/>
        <rFont val="Calibri"/>
        <charset val="134"/>
      </rPr>
      <t>E2843</t>
    </r>
  </si>
  <si>
    <r>
      <rPr>
        <b/>
        <sz val="8"/>
        <color rgb="FF000000"/>
        <rFont val="Calibri"/>
        <charset val="134"/>
      </rPr>
      <t>P1234</t>
    </r>
  </si>
  <si>
    <r>
      <rPr>
        <b/>
        <sz val="8"/>
        <color rgb="FF000000"/>
        <rFont val="Calibri"/>
        <charset val="134"/>
      </rPr>
      <t>E0444</t>
    </r>
  </si>
  <si>
    <r>
      <rPr>
        <b/>
        <sz val="8"/>
        <color rgb="FF000000"/>
        <rFont val="Calibri"/>
        <charset val="134"/>
      </rPr>
      <t>E1215</t>
    </r>
  </si>
  <si>
    <r>
      <rPr>
        <b/>
        <sz val="8"/>
        <color rgb="FF000000"/>
        <rFont val="Calibri"/>
        <charset val="134"/>
      </rPr>
      <t>E1274</t>
    </r>
  </si>
  <si>
    <r>
      <rPr>
        <b/>
        <sz val="8"/>
        <color rgb="FF000000"/>
        <rFont val="Calibri"/>
        <charset val="134"/>
      </rPr>
      <t>E1314</t>
    </r>
  </si>
  <si>
    <r>
      <rPr>
        <sz val="8"/>
        <color rgb="FF000000"/>
        <rFont val="Calibri"/>
        <charset val="134"/>
      </rPr>
      <t>IHMT-PI3Kδ-372</t>
    </r>
  </si>
  <si>
    <r>
      <rPr>
        <sz val="8"/>
        <color rgb="FF000000"/>
        <rFont val="Calibri"/>
        <charset val="134"/>
      </rPr>
      <t>hVEGF-IN-1</t>
    </r>
  </si>
  <si>
    <r>
      <rPr>
        <sz val="8"/>
        <color rgb="FF000000"/>
        <rFont val="Calibri"/>
        <charset val="134"/>
      </rPr>
      <t>Kira8</t>
    </r>
  </si>
  <si>
    <r>
      <rPr>
        <sz val="8"/>
        <color rgb="FF000000"/>
        <rFont val="Calibri"/>
        <charset val="134"/>
      </rPr>
      <t>SR 11237</t>
    </r>
  </si>
  <si>
    <r>
      <rPr>
        <sz val="8"/>
        <color rgb="FF000000"/>
        <rFont val="Calibri"/>
        <charset val="134"/>
      </rPr>
      <t>Poseltinib</t>
    </r>
  </si>
  <si>
    <r>
      <rPr>
        <sz val="8"/>
        <color rgb="FF000000"/>
        <rFont val="Calibri"/>
        <charset val="134"/>
      </rPr>
      <t>Apamin</t>
    </r>
  </si>
  <si>
    <r>
      <rPr>
        <sz val="8"/>
        <color rgb="FF000000"/>
        <rFont val="Calibri"/>
        <charset val="134"/>
      </rPr>
      <t>LDC203974 (IMT1B)</t>
    </r>
  </si>
  <si>
    <r>
      <rPr>
        <sz val="8"/>
        <color rgb="FF000000"/>
        <rFont val="Calibri"/>
        <charset val="134"/>
      </rPr>
      <t>JQAD1</t>
    </r>
  </si>
  <si>
    <r>
      <rPr>
        <sz val="8"/>
        <color rgb="FF000000"/>
        <rFont val="Calibri"/>
        <charset val="134"/>
      </rPr>
      <t>TH1760</t>
    </r>
  </si>
  <si>
    <r>
      <rPr>
        <sz val="8"/>
        <color rgb="FF000000"/>
        <rFont val="Calibri"/>
        <charset val="134"/>
      </rPr>
      <t>TDI-011536</t>
    </r>
  </si>
  <si>
    <r>
      <rPr>
        <b/>
        <sz val="12"/>
        <color rgb="FFF9FBF8"/>
        <rFont val="Calibri"/>
        <charset val="134"/>
      </rPr>
      <t>Plate layout: L8500-48</t>
    </r>
  </si>
  <si>
    <r>
      <rPr>
        <b/>
        <sz val="8"/>
        <color rgb="FF000000"/>
        <rFont val="Calibri"/>
        <charset val="134"/>
      </rPr>
      <t>E1335</t>
    </r>
  </si>
  <si>
    <r>
      <rPr>
        <b/>
        <sz val="8"/>
        <color rgb="FF000000"/>
        <rFont val="Calibri"/>
        <charset val="134"/>
      </rPr>
      <t>E1375</t>
    </r>
  </si>
  <si>
    <r>
      <rPr>
        <b/>
        <sz val="8"/>
        <color rgb="FF000000"/>
        <rFont val="Calibri"/>
        <charset val="134"/>
      </rPr>
      <t>E1436</t>
    </r>
  </si>
  <si>
    <r>
      <rPr>
        <b/>
        <sz val="8"/>
        <color rgb="FF000000"/>
        <rFont val="Calibri"/>
        <charset val="134"/>
      </rPr>
      <t>E2886</t>
    </r>
  </si>
  <si>
    <r>
      <rPr>
        <b/>
        <sz val="8"/>
        <color rgb="FF000000"/>
        <rFont val="Calibri"/>
        <charset val="134"/>
      </rPr>
      <t>E2932</t>
    </r>
  </si>
  <si>
    <r>
      <rPr>
        <b/>
        <sz val="8"/>
        <color rgb="FF000000"/>
        <rFont val="Calibri"/>
        <charset val="134"/>
      </rPr>
      <t>E2984</t>
    </r>
  </si>
  <si>
    <r>
      <rPr>
        <b/>
        <sz val="8"/>
        <color rgb="FF000000"/>
        <rFont val="Calibri"/>
        <charset val="134"/>
      </rPr>
      <t>S0857</t>
    </r>
  </si>
  <si>
    <r>
      <rPr>
        <sz val="8"/>
        <color rgb="FF000000"/>
        <rFont val="Calibri"/>
        <charset val="134"/>
      </rPr>
      <t>SD49-7</t>
    </r>
  </si>
  <si>
    <r>
      <rPr>
        <sz val="8"/>
        <color rgb="FF000000"/>
        <rFont val="Calibri"/>
        <charset val="134"/>
      </rPr>
      <t>JKE-1674</t>
    </r>
  </si>
  <si>
    <r>
      <rPr>
        <sz val="8"/>
        <color rgb="FF000000"/>
        <rFont val="Calibri"/>
        <charset val="134"/>
      </rPr>
      <t>A2ti-2</t>
    </r>
  </si>
  <si>
    <r>
      <rPr>
        <sz val="8"/>
        <color rgb="FF000000"/>
        <rFont val="Calibri"/>
        <charset val="134"/>
      </rPr>
      <t>LY3000328</t>
    </r>
  </si>
  <si>
    <r>
      <rPr>
        <sz val="8"/>
        <color rgb="FF000000"/>
        <rFont val="Calibri"/>
        <charset val="134"/>
      </rPr>
      <t>SI-2 Hydrochloride</t>
    </r>
  </si>
  <si>
    <r>
      <rPr>
        <sz val="8"/>
        <color rgb="FF000000"/>
        <rFont val="Calibri"/>
        <charset val="134"/>
      </rPr>
      <t>GSK-7975A</t>
    </r>
  </si>
  <si>
    <r>
      <rPr>
        <sz val="8"/>
        <color rgb="FF000000"/>
        <rFont val="Calibri"/>
        <charset val="134"/>
      </rPr>
      <t>BLT-1</t>
    </r>
  </si>
  <si>
    <r>
      <rPr>
        <b/>
        <sz val="8"/>
        <color rgb="FF000000"/>
        <rFont val="Calibri"/>
        <charset val="134"/>
      </rPr>
      <t>E1322</t>
    </r>
  </si>
  <si>
    <r>
      <rPr>
        <b/>
        <sz val="8"/>
        <color rgb="FF000000"/>
        <rFont val="Calibri"/>
        <charset val="134"/>
      </rPr>
      <t>E1339</t>
    </r>
  </si>
  <si>
    <r>
      <rPr>
        <b/>
        <sz val="8"/>
        <color rgb="FF000000"/>
        <rFont val="Calibri"/>
        <charset val="134"/>
      </rPr>
      <t>E1381</t>
    </r>
  </si>
  <si>
    <r>
      <rPr>
        <b/>
        <sz val="8"/>
        <color rgb="FF000000"/>
        <rFont val="Calibri"/>
        <charset val="134"/>
      </rPr>
      <t>E1410</t>
    </r>
  </si>
  <si>
    <r>
      <rPr>
        <b/>
        <sz val="8"/>
        <color rgb="FF000000"/>
        <rFont val="Calibri"/>
        <charset val="134"/>
      </rPr>
      <t>E1468</t>
    </r>
  </si>
  <si>
    <r>
      <rPr>
        <b/>
        <sz val="8"/>
        <color rgb="FF000000"/>
        <rFont val="Calibri"/>
        <charset val="134"/>
      </rPr>
      <t>E2868</t>
    </r>
  </si>
  <si>
    <r>
      <rPr>
        <b/>
        <sz val="8"/>
        <color rgb="FF000000"/>
        <rFont val="Calibri"/>
        <charset val="134"/>
      </rPr>
      <t>E2887</t>
    </r>
  </si>
  <si>
    <r>
      <rPr>
        <b/>
        <sz val="8"/>
        <color rgb="FF000000"/>
        <rFont val="Calibri"/>
        <charset val="134"/>
      </rPr>
      <t>E2933</t>
    </r>
  </si>
  <si>
    <r>
      <rPr>
        <b/>
        <sz val="8"/>
        <color rgb="FF000000"/>
        <rFont val="Calibri"/>
        <charset val="134"/>
      </rPr>
      <t>E2993</t>
    </r>
  </si>
  <si>
    <r>
      <rPr>
        <b/>
        <sz val="8"/>
        <color rgb="FF000000"/>
        <rFont val="Calibri"/>
        <charset val="134"/>
      </rPr>
      <t>S0886</t>
    </r>
  </si>
  <si>
    <r>
      <rPr>
        <sz val="8"/>
        <color rgb="FF000000"/>
        <rFont val="Calibri"/>
        <charset val="134"/>
      </rPr>
      <t>GS-4224</t>
    </r>
  </si>
  <si>
    <r>
      <rPr>
        <sz val="8"/>
        <color rgb="FF000000"/>
        <rFont val="Calibri"/>
        <charset val="134"/>
      </rPr>
      <t>HPPE</t>
    </r>
  </si>
  <si>
    <r>
      <rPr>
        <sz val="8"/>
        <color rgb="FF000000"/>
        <rFont val="Calibri"/>
        <charset val="134"/>
      </rPr>
      <t>NX-2127</t>
    </r>
  </si>
  <si>
    <r>
      <rPr>
        <sz val="8"/>
        <color rgb="FF000000"/>
        <rFont val="Calibri"/>
        <charset val="134"/>
      </rPr>
      <t>Fluspirilene</t>
    </r>
  </si>
  <si>
    <r>
      <rPr>
        <sz val="8"/>
        <color rgb="FF000000"/>
        <rFont val="Calibri"/>
        <charset val="134"/>
      </rPr>
      <t>MSU-42011</t>
    </r>
  </si>
  <si>
    <r>
      <rPr>
        <sz val="8"/>
        <color rgb="FF000000"/>
        <rFont val="Calibri"/>
        <charset val="134"/>
      </rPr>
      <t>Naloxegol Oxalate</t>
    </r>
  </si>
  <si>
    <r>
      <rPr>
        <sz val="8"/>
        <color rgb="FF000000"/>
        <rFont val="Calibri"/>
        <charset val="134"/>
      </rPr>
      <t>MS023 hydrochloride</t>
    </r>
  </si>
  <si>
    <r>
      <rPr>
        <sz val="8"/>
        <color rgb="FF000000"/>
        <rFont val="Calibri"/>
        <charset val="134"/>
      </rPr>
      <t>MOMIPP</t>
    </r>
  </si>
  <si>
    <r>
      <rPr>
        <sz val="8"/>
        <color rgb="FF000000"/>
        <rFont val="Calibri"/>
        <charset val="134"/>
      </rPr>
      <t>Ruthenium Red</t>
    </r>
  </si>
  <si>
    <r>
      <rPr>
        <sz val="8"/>
        <color rgb="FF000000"/>
        <rFont val="Calibri"/>
        <charset val="134"/>
      </rPr>
      <t>SC-26196</t>
    </r>
  </si>
  <si>
    <r>
      <rPr>
        <b/>
        <sz val="8"/>
        <color rgb="FF000000"/>
        <rFont val="Calibri"/>
        <charset val="134"/>
      </rPr>
      <t>E1327</t>
    </r>
  </si>
  <si>
    <r>
      <rPr>
        <b/>
        <sz val="8"/>
        <color rgb="FF000000"/>
        <rFont val="Calibri"/>
        <charset val="134"/>
      </rPr>
      <t>E1342</t>
    </r>
  </si>
  <si>
    <r>
      <rPr>
        <b/>
        <sz val="8"/>
        <color rgb="FF000000"/>
        <rFont val="Calibri"/>
        <charset val="134"/>
      </rPr>
      <t>E1382</t>
    </r>
  </si>
  <si>
    <r>
      <rPr>
        <b/>
        <sz val="8"/>
        <color rgb="FF000000"/>
        <rFont val="Calibri"/>
        <charset val="134"/>
      </rPr>
      <t>E1411</t>
    </r>
  </si>
  <si>
    <r>
      <rPr>
        <b/>
        <sz val="8"/>
        <color rgb="FF000000"/>
        <rFont val="Calibri"/>
        <charset val="134"/>
      </rPr>
      <t>E1485</t>
    </r>
  </si>
  <si>
    <r>
      <rPr>
        <b/>
        <sz val="8"/>
        <color rgb="FF000000"/>
        <rFont val="Calibri"/>
        <charset val="134"/>
      </rPr>
      <t>E2871</t>
    </r>
  </si>
  <si>
    <r>
      <rPr>
        <b/>
        <sz val="8"/>
        <color rgb="FF000000"/>
        <rFont val="Calibri"/>
        <charset val="134"/>
      </rPr>
      <t>E2891</t>
    </r>
  </si>
  <si>
    <r>
      <rPr>
        <b/>
        <sz val="8"/>
        <color rgb="FF000000"/>
        <rFont val="Calibri"/>
        <charset val="134"/>
      </rPr>
      <t>E2939</t>
    </r>
  </si>
  <si>
    <r>
      <rPr>
        <b/>
        <sz val="8"/>
        <color rgb="FF000000"/>
        <rFont val="Calibri"/>
        <charset val="134"/>
      </rPr>
      <t>E4030</t>
    </r>
  </si>
  <si>
    <r>
      <rPr>
        <b/>
        <sz val="8"/>
        <color rgb="FF000000"/>
        <rFont val="Calibri"/>
        <charset val="134"/>
      </rPr>
      <t>S0984</t>
    </r>
  </si>
  <si>
    <r>
      <rPr>
        <sz val="8"/>
        <color rgb="FF000000"/>
        <rFont val="Calibri"/>
        <charset val="134"/>
      </rPr>
      <t>CWI1-2 hydrochloride</t>
    </r>
  </si>
  <si>
    <r>
      <rPr>
        <sz val="8"/>
        <color rgb="FF000000"/>
        <rFont val="Calibri"/>
        <charset val="134"/>
      </rPr>
      <t>Sebetralstat</t>
    </r>
  </si>
  <si>
    <r>
      <rPr>
        <sz val="8"/>
        <color rgb="FF000000"/>
        <rFont val="Calibri"/>
        <charset val="134"/>
      </rPr>
      <t>BI 1015550</t>
    </r>
  </si>
  <si>
    <r>
      <rPr>
        <sz val="8"/>
        <color rgb="FF000000"/>
        <rFont val="Calibri"/>
        <charset val="134"/>
      </rPr>
      <t>Tuvusertib</t>
    </r>
  </si>
  <si>
    <r>
      <rPr>
        <sz val="8"/>
        <color rgb="FF000000"/>
        <rFont val="Calibri"/>
        <charset val="134"/>
      </rPr>
      <t>IDE397 (GSK-4362676)</t>
    </r>
  </si>
  <si>
    <r>
      <rPr>
        <sz val="8"/>
        <color rgb="FF000000"/>
        <rFont val="Calibri"/>
        <charset val="134"/>
      </rPr>
      <t>Trovafloxacin Mesylate</t>
    </r>
  </si>
  <si>
    <r>
      <rPr>
        <sz val="8"/>
        <color rgb="FF000000"/>
        <rFont val="Calibri"/>
        <charset val="134"/>
      </rPr>
      <t>Dxd</t>
    </r>
  </si>
  <si>
    <r>
      <rPr>
        <sz val="8"/>
        <color rgb="FF000000"/>
        <rFont val="Calibri"/>
        <charset val="134"/>
      </rPr>
      <t>Didox</t>
    </r>
  </si>
  <si>
    <r>
      <rPr>
        <sz val="8"/>
        <color rgb="FF000000"/>
        <rFont val="Calibri"/>
        <charset val="134"/>
      </rPr>
      <t>N-p-Tosyl-L-phenylalanine chloromethyl ketone</t>
    </r>
  </si>
  <si>
    <r>
      <rPr>
        <sz val="8"/>
        <color rgb="FF000000"/>
        <rFont val="Calibri"/>
        <charset val="134"/>
      </rPr>
      <t>KCC-07</t>
    </r>
  </si>
  <si>
    <r>
      <rPr>
        <b/>
        <sz val="8"/>
        <color rgb="FF000000"/>
        <rFont val="Calibri"/>
        <charset val="134"/>
      </rPr>
      <t>E1328</t>
    </r>
  </si>
  <si>
    <r>
      <rPr>
        <b/>
        <sz val="8"/>
        <color rgb="FF000000"/>
        <rFont val="Calibri"/>
        <charset val="134"/>
      </rPr>
      <t>E1346</t>
    </r>
  </si>
  <si>
    <r>
      <rPr>
        <b/>
        <sz val="8"/>
        <color rgb="FF000000"/>
        <rFont val="Calibri"/>
        <charset val="134"/>
      </rPr>
      <t>E1386</t>
    </r>
  </si>
  <si>
    <r>
      <rPr>
        <b/>
        <sz val="8"/>
        <color rgb="FF000000"/>
        <rFont val="Calibri"/>
        <charset val="134"/>
      </rPr>
      <t>E1421</t>
    </r>
  </si>
  <si>
    <r>
      <rPr>
        <b/>
        <sz val="8"/>
        <color rgb="FF000000"/>
        <rFont val="Calibri"/>
        <charset val="134"/>
      </rPr>
      <t>E1502</t>
    </r>
  </si>
  <si>
    <r>
      <rPr>
        <b/>
        <sz val="8"/>
        <color rgb="FF000000"/>
        <rFont val="Calibri"/>
        <charset val="134"/>
      </rPr>
      <t>E2873</t>
    </r>
  </si>
  <si>
    <r>
      <rPr>
        <b/>
        <sz val="8"/>
        <color rgb="FF000000"/>
        <rFont val="Calibri"/>
        <charset val="134"/>
      </rPr>
      <t>E2899</t>
    </r>
  </si>
  <si>
    <r>
      <rPr>
        <b/>
        <sz val="8"/>
        <color rgb="FF000000"/>
        <rFont val="Calibri"/>
        <charset val="134"/>
      </rPr>
      <t>E2943</t>
    </r>
  </si>
  <si>
    <r>
      <rPr>
        <b/>
        <sz val="8"/>
        <color rgb="FF000000"/>
        <rFont val="Calibri"/>
        <charset val="134"/>
      </rPr>
      <t>E4032</t>
    </r>
  </si>
  <si>
    <r>
      <rPr>
        <b/>
        <sz val="8"/>
        <color rgb="FF000000"/>
        <rFont val="Calibri"/>
        <charset val="134"/>
      </rPr>
      <t>S1423</t>
    </r>
  </si>
  <si>
    <r>
      <rPr>
        <sz val="8"/>
        <color rgb="FF000000"/>
        <rFont val="Calibri"/>
        <charset val="134"/>
      </rPr>
      <t>TP-1454</t>
    </r>
  </si>
  <si>
    <r>
      <rPr>
        <sz val="8"/>
        <color rgb="FF000000"/>
        <rFont val="Calibri"/>
        <charset val="134"/>
      </rPr>
      <t>HS94</t>
    </r>
  </si>
  <si>
    <r>
      <rPr>
        <sz val="8"/>
        <color rgb="FF000000"/>
        <rFont val="Calibri"/>
        <charset val="134"/>
      </rPr>
      <t>KP-457</t>
    </r>
  </si>
  <si>
    <r>
      <rPr>
        <sz val="8"/>
        <color rgb="FF000000"/>
        <rFont val="Calibri"/>
        <charset val="134"/>
      </rPr>
      <t>A2ti-1</t>
    </r>
  </si>
  <si>
    <r>
      <rPr>
        <sz val="8"/>
        <color rgb="FF000000"/>
        <rFont val="Calibri"/>
        <charset val="134"/>
      </rPr>
      <t>Deutenzalutamide</t>
    </r>
  </si>
  <si>
    <r>
      <rPr>
        <sz val="8"/>
        <color rgb="FF000000"/>
        <rFont val="Calibri"/>
        <charset val="134"/>
      </rPr>
      <t>Laropiprant</t>
    </r>
  </si>
  <si>
    <r>
      <rPr>
        <sz val="8"/>
        <color rgb="FF000000"/>
        <rFont val="Calibri"/>
        <charset val="134"/>
      </rPr>
      <t>MG132 SSS</t>
    </r>
  </si>
  <si>
    <r>
      <rPr>
        <sz val="8"/>
        <color rgb="FF000000"/>
        <rFont val="Calibri"/>
        <charset val="134"/>
      </rPr>
      <t>Pifithrin-β</t>
    </r>
  </si>
  <si>
    <r>
      <rPr>
        <sz val="8"/>
        <color rgb="FF000000"/>
        <rFont val="Calibri"/>
        <charset val="134"/>
      </rPr>
      <t>5'-Deoxy-5'-(methylthio)adenosine</t>
    </r>
  </si>
  <si>
    <r>
      <rPr>
        <sz val="8"/>
        <color rgb="FF000000"/>
        <rFont val="Calibri"/>
        <charset val="134"/>
      </rPr>
      <t>Dobutamine HCl</t>
    </r>
  </si>
  <si>
    <r>
      <rPr>
        <b/>
        <sz val="8"/>
        <color rgb="FF000000"/>
        <rFont val="Calibri"/>
        <charset val="134"/>
      </rPr>
      <t>E1329</t>
    </r>
  </si>
  <si>
    <r>
      <rPr>
        <b/>
        <sz val="8"/>
        <color rgb="FF000000"/>
        <rFont val="Calibri"/>
        <charset val="134"/>
      </rPr>
      <t>E1348</t>
    </r>
  </si>
  <si>
    <r>
      <rPr>
        <b/>
        <sz val="8"/>
        <color rgb="FF000000"/>
        <rFont val="Calibri"/>
        <charset val="134"/>
      </rPr>
      <t>E1388</t>
    </r>
  </si>
  <si>
    <r>
      <rPr>
        <b/>
        <sz val="8"/>
        <color rgb="FF000000"/>
        <rFont val="Calibri"/>
        <charset val="134"/>
      </rPr>
      <t>E1425</t>
    </r>
  </si>
  <si>
    <r>
      <rPr>
        <b/>
        <sz val="8"/>
        <color rgb="FF000000"/>
        <rFont val="Calibri"/>
        <charset val="134"/>
      </rPr>
      <t>E2367</t>
    </r>
  </si>
  <si>
    <r>
      <rPr>
        <b/>
        <sz val="8"/>
        <color rgb="FF000000"/>
        <rFont val="Calibri"/>
        <charset val="134"/>
      </rPr>
      <t>E2874</t>
    </r>
  </si>
  <si>
    <r>
      <rPr>
        <b/>
        <sz val="8"/>
        <color rgb="FF000000"/>
        <rFont val="Calibri"/>
        <charset val="134"/>
      </rPr>
      <t>E2901</t>
    </r>
  </si>
  <si>
    <r>
      <rPr>
        <b/>
        <sz val="8"/>
        <color rgb="FF000000"/>
        <rFont val="Calibri"/>
        <charset val="134"/>
      </rPr>
      <t>E2944</t>
    </r>
  </si>
  <si>
    <r>
      <rPr>
        <b/>
        <sz val="8"/>
        <color rgb="FF000000"/>
        <rFont val="Calibri"/>
        <charset val="134"/>
      </rPr>
      <t>S0033</t>
    </r>
  </si>
  <si>
    <r>
      <rPr>
        <b/>
        <sz val="8"/>
        <color rgb="FF000000"/>
        <rFont val="Calibri"/>
        <charset val="134"/>
      </rPr>
      <t>S2833</t>
    </r>
  </si>
  <si>
    <r>
      <rPr>
        <sz val="8"/>
        <color rgb="FF000000"/>
        <rFont val="Calibri"/>
        <charset val="134"/>
      </rPr>
      <t>K-975</t>
    </r>
  </si>
  <si>
    <r>
      <rPr>
        <sz val="8"/>
        <color rgb="FF000000"/>
        <rFont val="Calibri"/>
        <charset val="134"/>
      </rPr>
      <t>E-7386</t>
    </r>
  </si>
  <si>
    <r>
      <rPr>
        <sz val="8"/>
        <color rgb="FF000000"/>
        <rFont val="Calibri"/>
        <charset val="134"/>
      </rPr>
      <t>ISA-2011B</t>
    </r>
  </si>
  <si>
    <r>
      <rPr>
        <sz val="8"/>
        <color rgb="FF000000"/>
        <rFont val="Calibri"/>
        <charset val="134"/>
      </rPr>
      <t>Nesuparib</t>
    </r>
  </si>
  <si>
    <r>
      <rPr>
        <sz val="8"/>
        <color rgb="FF000000"/>
        <rFont val="Calibri"/>
        <charset val="134"/>
      </rPr>
      <t>PK68</t>
    </r>
  </si>
  <si>
    <r>
      <rPr>
        <sz val="8"/>
        <color rgb="FF000000"/>
        <rFont val="Calibri"/>
        <charset val="134"/>
      </rPr>
      <t>Sofpironium bromide</t>
    </r>
  </si>
  <si>
    <r>
      <rPr>
        <sz val="8"/>
        <color rgb="FF000000"/>
        <rFont val="Calibri"/>
        <charset val="134"/>
      </rPr>
      <t>(-)-Isoproterenol hydrochloride</t>
    </r>
  </si>
  <si>
    <r>
      <rPr>
        <sz val="8"/>
        <color rgb="FF000000"/>
        <rFont val="Calibri"/>
        <charset val="134"/>
      </rPr>
      <t>Norepinephrine hydrochloride</t>
    </r>
  </si>
  <si>
    <r>
      <rPr>
        <sz val="8"/>
        <color rgb="FF000000"/>
        <rFont val="Calibri"/>
        <charset val="134"/>
      </rPr>
      <t>BAR502</t>
    </r>
  </si>
  <si>
    <r>
      <rPr>
        <sz val="8"/>
        <color rgb="FF000000"/>
        <rFont val="Calibri"/>
        <charset val="134"/>
      </rPr>
      <t>UVI 3003</t>
    </r>
  </si>
  <si>
    <r>
      <rPr>
        <b/>
        <sz val="8"/>
        <color rgb="FF000000"/>
        <rFont val="Calibri"/>
        <charset val="134"/>
      </rPr>
      <t>E1330</t>
    </r>
  </si>
  <si>
    <r>
      <rPr>
        <b/>
        <sz val="8"/>
        <color rgb="FF000000"/>
        <rFont val="Calibri"/>
        <charset val="134"/>
      </rPr>
      <t>E1351</t>
    </r>
  </si>
  <si>
    <r>
      <rPr>
        <b/>
        <sz val="8"/>
        <color rgb="FF000000"/>
        <rFont val="Calibri"/>
        <charset val="134"/>
      </rPr>
      <t>E1389</t>
    </r>
  </si>
  <si>
    <r>
      <rPr>
        <b/>
        <sz val="8"/>
        <color rgb="FF000000"/>
        <rFont val="Calibri"/>
        <charset val="134"/>
      </rPr>
      <t>E1427</t>
    </r>
  </si>
  <si>
    <r>
      <rPr>
        <b/>
        <sz val="8"/>
        <color rgb="FF000000"/>
        <rFont val="Calibri"/>
        <charset val="134"/>
      </rPr>
      <t>E2371</t>
    </r>
  </si>
  <si>
    <r>
      <rPr>
        <b/>
        <sz val="8"/>
        <color rgb="FF000000"/>
        <rFont val="Calibri"/>
        <charset val="134"/>
      </rPr>
      <t>E2875</t>
    </r>
  </si>
  <si>
    <r>
      <rPr>
        <b/>
        <sz val="8"/>
        <color rgb="FF000000"/>
        <rFont val="Calibri"/>
        <charset val="134"/>
      </rPr>
      <t>E2907</t>
    </r>
  </si>
  <si>
    <r>
      <rPr>
        <b/>
        <sz val="8"/>
        <color rgb="FF000000"/>
        <rFont val="Calibri"/>
        <charset val="134"/>
      </rPr>
      <t>E2964</t>
    </r>
  </si>
  <si>
    <r>
      <rPr>
        <b/>
        <sz val="8"/>
        <color rgb="FF000000"/>
        <rFont val="Calibri"/>
        <charset val="134"/>
      </rPr>
      <t>S2949</t>
    </r>
  </si>
  <si>
    <r>
      <rPr>
        <sz val="8"/>
        <color rgb="FF000000"/>
        <rFont val="Calibri"/>
        <charset val="134"/>
      </rPr>
      <t>Usp22i-S02</t>
    </r>
  </si>
  <si>
    <r>
      <rPr>
        <sz val="8"/>
        <color rgb="FF000000"/>
        <rFont val="Calibri"/>
        <charset val="134"/>
      </rPr>
      <t>NF-κΒ activator 1</t>
    </r>
  </si>
  <si>
    <r>
      <rPr>
        <sz val="8"/>
        <color rgb="FF000000"/>
        <rFont val="Calibri"/>
        <charset val="134"/>
      </rPr>
      <t>Eeyarestatin I</t>
    </r>
  </si>
  <si>
    <r>
      <rPr>
        <sz val="8"/>
        <color rgb="FF000000"/>
        <rFont val="Calibri"/>
        <charset val="134"/>
      </rPr>
      <t>MRT-2359</t>
    </r>
  </si>
  <si>
    <r>
      <rPr>
        <sz val="8"/>
        <color rgb="FF000000"/>
        <rFont val="Calibri"/>
        <charset val="134"/>
      </rPr>
      <t>YLF-466D</t>
    </r>
  </si>
  <si>
    <r>
      <rPr>
        <sz val="8"/>
        <color rgb="FF000000"/>
        <rFont val="Calibri"/>
        <charset val="134"/>
      </rPr>
      <t>Levobunolol(l-Bunolol) hydrochloride</t>
    </r>
  </si>
  <si>
    <r>
      <rPr>
        <sz val="8"/>
        <color rgb="FF000000"/>
        <rFont val="Calibri"/>
        <charset val="134"/>
      </rPr>
      <t>1-Thioglycerol</t>
    </r>
  </si>
  <si>
    <r>
      <rPr>
        <sz val="8"/>
        <color rgb="FF000000"/>
        <rFont val="Calibri"/>
        <charset val="134"/>
      </rPr>
      <t>Norepinephrine tartrate</t>
    </r>
  </si>
  <si>
    <r>
      <rPr>
        <sz val="8"/>
        <color rgb="FF000000"/>
        <rFont val="Calibri"/>
        <charset val="134"/>
      </rPr>
      <t>KPLH1130</t>
    </r>
  </si>
  <si>
    <r>
      <rPr>
        <b/>
        <sz val="8"/>
        <color rgb="FF000000"/>
        <rFont val="Calibri"/>
        <charset val="134"/>
      </rPr>
      <t>E1331</t>
    </r>
  </si>
  <si>
    <r>
      <rPr>
        <b/>
        <sz val="8"/>
        <color rgb="FF000000"/>
        <rFont val="Calibri"/>
        <charset val="134"/>
      </rPr>
      <t>E1353</t>
    </r>
  </si>
  <si>
    <r>
      <rPr>
        <b/>
        <sz val="8"/>
        <color rgb="FF000000"/>
        <rFont val="Calibri"/>
        <charset val="134"/>
      </rPr>
      <t>E1391</t>
    </r>
  </si>
  <si>
    <r>
      <rPr>
        <b/>
        <sz val="8"/>
        <color rgb="FF000000"/>
        <rFont val="Calibri"/>
        <charset val="134"/>
      </rPr>
      <t>E1428</t>
    </r>
  </si>
  <si>
    <r>
      <rPr>
        <b/>
        <sz val="8"/>
        <color rgb="FF000000"/>
        <rFont val="Calibri"/>
        <charset val="134"/>
      </rPr>
      <t>E2456</t>
    </r>
  </si>
  <si>
    <r>
      <rPr>
        <b/>
        <sz val="8"/>
        <color rgb="FF000000"/>
        <rFont val="Calibri"/>
        <charset val="134"/>
      </rPr>
      <t>E2876</t>
    </r>
  </si>
  <si>
    <r>
      <rPr>
        <b/>
        <sz val="8"/>
        <color rgb="FF000000"/>
        <rFont val="Calibri"/>
        <charset val="134"/>
      </rPr>
      <t>E2908</t>
    </r>
  </si>
  <si>
    <r>
      <rPr>
        <b/>
        <sz val="8"/>
        <color rgb="FF000000"/>
        <rFont val="Calibri"/>
        <charset val="134"/>
      </rPr>
      <t>E2980</t>
    </r>
  </si>
  <si>
    <r>
      <rPr>
        <b/>
        <sz val="8"/>
        <color rgb="FF000000"/>
        <rFont val="Calibri"/>
        <charset val="134"/>
      </rPr>
      <t>S0424</t>
    </r>
  </si>
  <si>
    <r>
      <rPr>
        <b/>
        <sz val="8"/>
        <color rgb="FF000000"/>
        <rFont val="Calibri"/>
        <charset val="134"/>
      </rPr>
      <t>S7354</t>
    </r>
  </si>
  <si>
    <r>
      <rPr>
        <sz val="8"/>
        <color rgb="FF000000"/>
        <rFont val="Calibri"/>
        <charset val="134"/>
      </rPr>
      <t>SU056</t>
    </r>
  </si>
  <si>
    <r>
      <rPr>
        <sz val="8"/>
        <color rgb="FF000000"/>
        <rFont val="Calibri"/>
        <charset val="134"/>
      </rPr>
      <t>AZD1656</t>
    </r>
  </si>
  <si>
    <r>
      <rPr>
        <sz val="8"/>
        <color rgb="FF000000"/>
        <rFont val="Calibri"/>
        <charset val="134"/>
      </rPr>
      <t>SP 600125, negative control</t>
    </r>
  </si>
  <si>
    <r>
      <rPr>
        <sz val="8"/>
        <color rgb="FF000000"/>
        <rFont val="Calibri"/>
        <charset val="134"/>
      </rPr>
      <t>Mps1-IN-6 (Compound 9)</t>
    </r>
  </si>
  <si>
    <r>
      <rPr>
        <sz val="8"/>
        <color rgb="FF000000"/>
        <rFont val="Calibri"/>
        <charset val="134"/>
      </rPr>
      <t>Soyasaponin Bb</t>
    </r>
  </si>
  <si>
    <r>
      <rPr>
        <sz val="8"/>
        <color rgb="FF000000"/>
        <rFont val="Calibri"/>
        <charset val="134"/>
      </rPr>
      <t>pemafibrate</t>
    </r>
  </si>
  <si>
    <r>
      <rPr>
        <sz val="8"/>
        <color rgb="FF000000"/>
        <rFont val="Calibri"/>
        <charset val="134"/>
      </rPr>
      <t>1-PHENYL-2-THIOUREA</t>
    </r>
  </si>
  <si>
    <r>
      <rPr>
        <sz val="8"/>
        <color rgb="FF000000"/>
        <rFont val="Calibri"/>
        <charset val="134"/>
      </rPr>
      <t>4-AMino-1-phenylpyrazolo[3,4-d]pyriMidine</t>
    </r>
  </si>
  <si>
    <r>
      <rPr>
        <sz val="8"/>
        <color rgb="FF000000"/>
        <rFont val="Calibri"/>
        <charset val="134"/>
      </rPr>
      <t>HA130</t>
    </r>
  </si>
  <si>
    <r>
      <rPr>
        <sz val="8"/>
        <color rgb="FF000000"/>
        <rFont val="Calibri"/>
        <charset val="134"/>
      </rPr>
      <t>Filanesib hydrochloride</t>
    </r>
  </si>
  <si>
    <r>
      <rPr>
        <b/>
        <sz val="8"/>
        <color rgb="FF000000"/>
        <rFont val="Calibri"/>
        <charset val="134"/>
      </rPr>
      <t>E1333</t>
    </r>
  </si>
  <si>
    <r>
      <rPr>
        <b/>
        <sz val="8"/>
        <color rgb="FF000000"/>
        <rFont val="Calibri"/>
        <charset val="134"/>
      </rPr>
      <t>E1368</t>
    </r>
  </si>
  <si>
    <r>
      <rPr>
        <b/>
        <sz val="8"/>
        <color rgb="FF000000"/>
        <rFont val="Calibri"/>
        <charset val="134"/>
      </rPr>
      <t>E1395</t>
    </r>
  </si>
  <si>
    <r>
      <rPr>
        <b/>
        <sz val="8"/>
        <color rgb="FF000000"/>
        <rFont val="Calibri"/>
        <charset val="134"/>
      </rPr>
      <t>E1429</t>
    </r>
  </si>
  <si>
    <r>
      <rPr>
        <b/>
        <sz val="8"/>
        <color rgb="FF000000"/>
        <rFont val="Calibri"/>
        <charset val="134"/>
      </rPr>
      <t>E2671</t>
    </r>
  </si>
  <si>
    <r>
      <rPr>
        <b/>
        <sz val="8"/>
        <color rgb="FF000000"/>
        <rFont val="Calibri"/>
        <charset val="134"/>
      </rPr>
      <t>E2880</t>
    </r>
  </si>
  <si>
    <r>
      <rPr>
        <b/>
        <sz val="8"/>
        <color rgb="FF000000"/>
        <rFont val="Calibri"/>
        <charset val="134"/>
      </rPr>
      <t>E2926</t>
    </r>
  </si>
  <si>
    <r>
      <rPr>
        <b/>
        <sz val="8"/>
        <color rgb="FF000000"/>
        <rFont val="Calibri"/>
        <charset val="134"/>
      </rPr>
      <t>E2982</t>
    </r>
  </si>
  <si>
    <r>
      <rPr>
        <b/>
        <sz val="8"/>
        <color rgb="FF000000"/>
        <rFont val="Calibri"/>
        <charset val="134"/>
      </rPr>
      <t>S0755</t>
    </r>
  </si>
  <si>
    <r>
      <rPr>
        <b/>
        <sz val="8"/>
        <color rgb="FF000000"/>
        <rFont val="Calibri"/>
        <charset val="134"/>
      </rPr>
      <t>S7919</t>
    </r>
  </si>
  <si>
    <r>
      <rPr>
        <sz val="8"/>
        <color rgb="FF000000"/>
        <rFont val="Calibri"/>
        <charset val="134"/>
      </rPr>
      <t>wiskostatin</t>
    </r>
  </si>
  <si>
    <r>
      <rPr>
        <sz val="8"/>
        <color rgb="FF000000"/>
        <rFont val="Calibri"/>
        <charset val="134"/>
      </rPr>
      <t>PD173212</t>
    </r>
  </si>
  <si>
    <r>
      <rPr>
        <sz val="8"/>
        <color rgb="FF000000"/>
        <rFont val="Calibri"/>
        <charset val="134"/>
      </rPr>
      <t>GW806742X</t>
    </r>
  </si>
  <si>
    <r>
      <rPr>
        <sz val="8"/>
        <color rgb="FF000000"/>
        <rFont val="Calibri"/>
        <charset val="134"/>
      </rPr>
      <t>T1-44</t>
    </r>
  </si>
  <si>
    <r>
      <rPr>
        <sz val="8"/>
        <color rgb="FF000000"/>
        <rFont val="Calibri"/>
        <charset val="134"/>
      </rPr>
      <t>SR 2640 hydrochloride</t>
    </r>
  </si>
  <si>
    <r>
      <rPr>
        <sz val="8"/>
        <color rgb="FF000000"/>
        <rFont val="Calibri"/>
        <charset val="134"/>
      </rPr>
      <t>methylnaltrexone bromide</t>
    </r>
  </si>
  <si>
    <r>
      <rPr>
        <sz val="8"/>
        <color rgb="FF000000"/>
        <rFont val="Calibri"/>
        <charset val="134"/>
      </rPr>
      <t>IFN alpha-IFNAR-IN-1 hydrochloride</t>
    </r>
  </si>
  <si>
    <r>
      <rPr>
        <sz val="8"/>
        <color rgb="FF000000"/>
        <rFont val="Calibri"/>
        <charset val="134"/>
      </rPr>
      <t>SLC13A5-IN-1</t>
    </r>
  </si>
  <si>
    <r>
      <rPr>
        <sz val="8"/>
        <color rgb="FF000000"/>
        <rFont val="Calibri"/>
        <charset val="134"/>
      </rPr>
      <t>AR-C155858</t>
    </r>
  </si>
  <si>
    <r>
      <rPr>
        <b/>
        <sz val="12"/>
        <color rgb="FFF9FBF8"/>
        <rFont val="Calibri"/>
        <charset val="134"/>
      </rPr>
      <t>Plate layout: L8500-49</t>
    </r>
  </si>
  <si>
    <r>
      <rPr>
        <b/>
        <sz val="8"/>
        <color rgb="FF000000"/>
        <rFont val="Calibri"/>
        <charset val="134"/>
      </rPr>
      <t>S8091</t>
    </r>
  </si>
  <si>
    <r>
      <rPr>
        <b/>
        <sz val="8"/>
        <color rgb="FF000000"/>
        <rFont val="Calibri"/>
        <charset val="134"/>
      </rPr>
      <t>S9936</t>
    </r>
  </si>
  <si>
    <r>
      <rPr>
        <b/>
        <sz val="8"/>
        <color rgb="FF000000"/>
        <rFont val="Calibri"/>
        <charset val="134"/>
      </rPr>
      <t>E1480</t>
    </r>
  </si>
  <si>
    <r>
      <rPr>
        <b/>
        <sz val="8"/>
        <color rgb="FF000000"/>
        <rFont val="Calibri"/>
        <charset val="134"/>
      </rPr>
      <t>E1573</t>
    </r>
  </si>
  <si>
    <r>
      <rPr>
        <b/>
        <sz val="8"/>
        <color rgb="FF000000"/>
        <rFont val="Calibri"/>
        <charset val="134"/>
      </rPr>
      <t>E1602</t>
    </r>
  </si>
  <si>
    <r>
      <rPr>
        <b/>
        <sz val="8"/>
        <color rgb="FF000000"/>
        <rFont val="Calibri"/>
        <charset val="134"/>
      </rPr>
      <t>E1654</t>
    </r>
  </si>
  <si>
    <r>
      <rPr>
        <b/>
        <sz val="8"/>
        <color rgb="FF000000"/>
        <rFont val="Calibri"/>
        <charset val="134"/>
      </rPr>
      <t>E1709</t>
    </r>
  </si>
  <si>
    <r>
      <rPr>
        <b/>
        <sz val="8"/>
        <color rgb="FF000000"/>
        <rFont val="Calibri"/>
        <charset val="134"/>
      </rPr>
      <t>E1734</t>
    </r>
  </si>
  <si>
    <r>
      <rPr>
        <b/>
        <sz val="8"/>
        <color rgb="FF000000"/>
        <rFont val="Calibri"/>
        <charset val="134"/>
      </rPr>
      <t>E1775</t>
    </r>
  </si>
  <si>
    <r>
      <rPr>
        <b/>
        <sz val="8"/>
        <color rgb="FF000000"/>
        <rFont val="Calibri"/>
        <charset val="134"/>
      </rPr>
      <t>E2985</t>
    </r>
  </si>
  <si>
    <r>
      <rPr>
        <sz val="8"/>
        <color rgb="FF000000"/>
        <rFont val="Calibri"/>
        <charset val="134"/>
      </rPr>
      <t>25-Hydroxycholesterol</t>
    </r>
  </si>
  <si>
    <r>
      <rPr>
        <sz val="8"/>
        <color rgb="FF000000"/>
        <rFont val="Calibri"/>
        <charset val="134"/>
      </rPr>
      <t>ART558</t>
    </r>
  </si>
  <si>
    <r>
      <rPr>
        <sz val="8"/>
        <color rgb="FF000000"/>
        <rFont val="Calibri"/>
        <charset val="134"/>
      </rPr>
      <t>DJ4</t>
    </r>
  </si>
  <si>
    <r>
      <rPr>
        <sz val="8"/>
        <color rgb="FF000000"/>
        <rFont val="Calibri"/>
        <charset val="134"/>
      </rPr>
      <t>ARV-766</t>
    </r>
  </si>
  <si>
    <r>
      <rPr>
        <sz val="8"/>
        <color rgb="FF000000"/>
        <rFont val="Calibri"/>
        <charset val="134"/>
      </rPr>
      <t>Lotiglipron</t>
    </r>
  </si>
  <si>
    <r>
      <rPr>
        <sz val="8"/>
        <color rgb="FF000000"/>
        <rFont val="Calibri"/>
        <charset val="134"/>
      </rPr>
      <t>CTPB</t>
    </r>
  </si>
  <si>
    <r>
      <rPr>
        <sz val="8"/>
        <color rgb="FF000000"/>
        <rFont val="Calibri"/>
        <charset val="134"/>
      </rPr>
      <t>Fialuridine</t>
    </r>
  </si>
  <si>
    <r>
      <rPr>
        <sz val="8"/>
        <color rgb="FF000000"/>
        <rFont val="Calibri"/>
        <charset val="134"/>
      </rPr>
      <t>OD36</t>
    </r>
  </si>
  <si>
    <r>
      <rPr>
        <sz val="8"/>
        <color rgb="FF000000"/>
        <rFont val="Calibri"/>
        <charset val="134"/>
      </rPr>
      <t>2,4-Thiazolidinedione</t>
    </r>
  </si>
  <si>
    <r>
      <rPr>
        <sz val="8"/>
        <color rgb="FF000000"/>
        <rFont val="Calibri"/>
        <charset val="134"/>
      </rPr>
      <t>Capadenoson</t>
    </r>
  </si>
  <si>
    <r>
      <rPr>
        <b/>
        <sz val="8"/>
        <color rgb="FF000000"/>
        <rFont val="Calibri"/>
        <charset val="134"/>
      </rPr>
      <t>S8212</t>
    </r>
  </si>
  <si>
    <r>
      <rPr>
        <b/>
        <sz val="8"/>
        <color rgb="FF000000"/>
        <rFont val="Calibri"/>
        <charset val="134"/>
      </rPr>
      <t>E0109</t>
    </r>
  </si>
  <si>
    <r>
      <rPr>
        <b/>
        <sz val="8"/>
        <color rgb="FF000000"/>
        <rFont val="Calibri"/>
        <charset val="134"/>
      </rPr>
      <t>E1495</t>
    </r>
  </si>
  <si>
    <r>
      <rPr>
        <b/>
        <sz val="8"/>
        <color rgb="FF000000"/>
        <rFont val="Calibri"/>
        <charset val="134"/>
      </rPr>
      <t>E1574</t>
    </r>
  </si>
  <si>
    <r>
      <rPr>
        <b/>
        <sz val="8"/>
        <color rgb="FF000000"/>
        <rFont val="Calibri"/>
        <charset val="134"/>
      </rPr>
      <t>E1603</t>
    </r>
  </si>
  <si>
    <r>
      <rPr>
        <b/>
        <sz val="8"/>
        <color rgb="FF000000"/>
        <rFont val="Calibri"/>
        <charset val="134"/>
      </rPr>
      <t>E1656</t>
    </r>
  </si>
  <si>
    <r>
      <rPr>
        <b/>
        <sz val="8"/>
        <color rgb="FF000000"/>
        <rFont val="Calibri"/>
        <charset val="134"/>
      </rPr>
      <t>E1712</t>
    </r>
  </si>
  <si>
    <r>
      <rPr>
        <b/>
        <sz val="8"/>
        <color rgb="FF000000"/>
        <rFont val="Calibri"/>
        <charset val="134"/>
      </rPr>
      <t>E1735</t>
    </r>
  </si>
  <si>
    <r>
      <rPr>
        <b/>
        <sz val="8"/>
        <color rgb="FF000000"/>
        <rFont val="Calibri"/>
        <charset val="134"/>
      </rPr>
      <t>E1780</t>
    </r>
  </si>
  <si>
    <r>
      <rPr>
        <b/>
        <sz val="8"/>
        <color rgb="FF000000"/>
        <rFont val="Calibri"/>
        <charset val="134"/>
      </rPr>
      <t>E2986</t>
    </r>
  </si>
  <si>
    <r>
      <rPr>
        <sz val="8"/>
        <color rgb="FF000000"/>
        <rFont val="Calibri"/>
        <charset val="134"/>
      </rPr>
      <t>Olcegepant</t>
    </r>
  </si>
  <si>
    <r>
      <rPr>
        <sz val="8"/>
        <color rgb="FF000000"/>
        <rFont val="Calibri"/>
        <charset val="134"/>
      </rPr>
      <t>Fezolinetant</t>
    </r>
  </si>
  <si>
    <r>
      <rPr>
        <sz val="8"/>
        <color rgb="FF000000"/>
        <rFont val="Calibri"/>
        <charset val="134"/>
      </rPr>
      <t>PF-07220060 (CDK4/6-IN-6)</t>
    </r>
  </si>
  <si>
    <r>
      <rPr>
        <sz val="8"/>
        <color rgb="FF000000"/>
        <rFont val="Calibri"/>
        <charset val="134"/>
      </rPr>
      <t>FSEN1</t>
    </r>
  </si>
  <si>
    <r>
      <rPr>
        <sz val="8"/>
        <color rgb="FF000000"/>
        <rFont val="Calibri"/>
        <charset val="134"/>
      </rPr>
      <t>ACT001(DMAMCL)</t>
    </r>
  </si>
  <si>
    <r>
      <rPr>
        <sz val="8"/>
        <color rgb="FF000000"/>
        <rFont val="Calibri"/>
        <charset val="134"/>
      </rPr>
      <t>AS601245</t>
    </r>
  </si>
  <si>
    <r>
      <rPr>
        <sz val="8"/>
        <color rgb="FF000000"/>
        <rFont val="Calibri"/>
        <charset val="134"/>
      </rPr>
      <t>FM19G11</t>
    </r>
  </si>
  <si>
    <r>
      <rPr>
        <sz val="8"/>
        <color rgb="FF000000"/>
        <rFont val="Calibri"/>
        <charset val="134"/>
      </rPr>
      <t>PK11007</t>
    </r>
  </si>
  <si>
    <r>
      <rPr>
        <sz val="8"/>
        <color rgb="FF000000"/>
        <rFont val="Calibri"/>
        <charset val="134"/>
      </rPr>
      <t>Alexidine dihydrochloride</t>
    </r>
  </si>
  <si>
    <r>
      <rPr>
        <sz val="8"/>
        <color rgb="FF000000"/>
        <rFont val="Calibri"/>
        <charset val="134"/>
      </rPr>
      <t>ONO-AE3-208</t>
    </r>
  </si>
  <si>
    <r>
      <rPr>
        <b/>
        <sz val="8"/>
        <color rgb="FF000000"/>
        <rFont val="Calibri"/>
        <charset val="134"/>
      </rPr>
      <t>S8473</t>
    </r>
  </si>
  <si>
    <r>
      <rPr>
        <b/>
        <sz val="8"/>
        <color rgb="FF000000"/>
        <rFont val="Calibri"/>
        <charset val="134"/>
      </rPr>
      <t>E0437</t>
    </r>
  </si>
  <si>
    <r>
      <rPr>
        <b/>
        <sz val="8"/>
        <color rgb="FF000000"/>
        <rFont val="Calibri"/>
        <charset val="134"/>
      </rPr>
      <t>E1507</t>
    </r>
  </si>
  <si>
    <r>
      <rPr>
        <b/>
        <sz val="8"/>
        <color rgb="FF000000"/>
        <rFont val="Calibri"/>
        <charset val="134"/>
      </rPr>
      <t>E1575</t>
    </r>
  </si>
  <si>
    <r>
      <rPr>
        <b/>
        <sz val="8"/>
        <color rgb="FF000000"/>
        <rFont val="Calibri"/>
        <charset val="134"/>
      </rPr>
      <t>E1605</t>
    </r>
  </si>
  <si>
    <r>
      <rPr>
        <b/>
        <sz val="8"/>
        <color rgb="FF000000"/>
        <rFont val="Calibri"/>
        <charset val="134"/>
      </rPr>
      <t>E1657</t>
    </r>
  </si>
  <si>
    <r>
      <rPr>
        <b/>
        <sz val="8"/>
        <color rgb="FF000000"/>
        <rFont val="Calibri"/>
        <charset val="134"/>
      </rPr>
      <t>E1714</t>
    </r>
  </si>
  <si>
    <r>
      <rPr>
        <b/>
        <sz val="8"/>
        <color rgb="FF000000"/>
        <rFont val="Calibri"/>
        <charset val="134"/>
      </rPr>
      <t>E1739</t>
    </r>
  </si>
  <si>
    <r>
      <rPr>
        <b/>
        <sz val="8"/>
        <color rgb="FF000000"/>
        <rFont val="Calibri"/>
        <charset val="134"/>
      </rPr>
      <t>E1812</t>
    </r>
  </si>
  <si>
    <r>
      <rPr>
        <b/>
        <sz val="8"/>
        <color rgb="FF000000"/>
        <rFont val="Calibri"/>
        <charset val="134"/>
      </rPr>
      <t>E4031</t>
    </r>
  </si>
  <si>
    <r>
      <rPr>
        <sz val="8"/>
        <color rgb="FF000000"/>
        <rFont val="Calibri"/>
        <charset val="134"/>
      </rPr>
      <t>CA-170 (AUPM-170)</t>
    </r>
  </si>
  <si>
    <r>
      <rPr>
        <sz val="8"/>
        <color rgb="FF000000"/>
        <rFont val="Calibri"/>
        <charset val="134"/>
      </rPr>
      <t>ZAP-180013</t>
    </r>
  </si>
  <si>
    <r>
      <rPr>
        <sz val="8"/>
        <color rgb="FF000000"/>
        <rFont val="Calibri"/>
        <charset val="134"/>
      </rPr>
      <t>Zilurgisertib fumarate</t>
    </r>
  </si>
  <si>
    <r>
      <rPr>
        <sz val="8"/>
        <color rgb="FF000000"/>
        <rFont val="Calibri"/>
        <charset val="134"/>
      </rPr>
      <t>EN450</t>
    </r>
  </si>
  <si>
    <r>
      <rPr>
        <sz val="8"/>
        <color rgb="FF000000"/>
        <rFont val="Calibri"/>
        <charset val="134"/>
      </rPr>
      <t>Avotaciclib trihydrochloride</t>
    </r>
  </si>
  <si>
    <r>
      <rPr>
        <sz val="8"/>
        <color rgb="FF000000"/>
        <rFont val="Calibri"/>
        <charset val="134"/>
      </rPr>
      <t>Gamcemetinib (CC-99677)</t>
    </r>
  </si>
  <si>
    <r>
      <rPr>
        <sz val="8"/>
        <color rgb="FF000000"/>
        <rFont val="Calibri"/>
        <charset val="134"/>
      </rPr>
      <t>B022</t>
    </r>
  </si>
  <si>
    <r>
      <rPr>
        <sz val="8"/>
        <color rgb="FF000000"/>
        <rFont val="Calibri"/>
        <charset val="134"/>
      </rPr>
      <t>MST-312</t>
    </r>
  </si>
  <si>
    <r>
      <rPr>
        <sz val="8"/>
        <color rgb="FF000000"/>
        <rFont val="Calibri"/>
        <charset val="134"/>
      </rPr>
      <t>N6F11</t>
    </r>
  </si>
  <si>
    <r>
      <rPr>
        <sz val="8"/>
        <color rgb="FF000000"/>
        <rFont val="Calibri"/>
        <charset val="134"/>
      </rPr>
      <t>8-Cyclopentyl-1,3-dimethylxanthine</t>
    </r>
  </si>
  <si>
    <r>
      <rPr>
        <b/>
        <sz val="8"/>
        <color rgb="FF000000"/>
        <rFont val="Calibri"/>
        <charset val="134"/>
      </rPr>
      <t>S8908</t>
    </r>
  </si>
  <si>
    <r>
      <rPr>
        <b/>
        <sz val="8"/>
        <color rgb="FF000000"/>
        <rFont val="Calibri"/>
        <charset val="134"/>
      </rPr>
      <t>E1217</t>
    </r>
  </si>
  <si>
    <r>
      <rPr>
        <b/>
        <sz val="8"/>
        <color rgb="FF000000"/>
        <rFont val="Calibri"/>
        <charset val="134"/>
      </rPr>
      <t>E1512</t>
    </r>
  </si>
  <si>
    <r>
      <rPr>
        <b/>
        <sz val="8"/>
        <color rgb="FF000000"/>
        <rFont val="Calibri"/>
        <charset val="134"/>
      </rPr>
      <t>E1578</t>
    </r>
  </si>
  <si>
    <r>
      <rPr>
        <b/>
        <sz val="8"/>
        <color rgb="FF000000"/>
        <rFont val="Calibri"/>
        <charset val="134"/>
      </rPr>
      <t>E1618</t>
    </r>
  </si>
  <si>
    <r>
      <rPr>
        <b/>
        <sz val="8"/>
        <color rgb="FF000000"/>
        <rFont val="Calibri"/>
        <charset val="134"/>
      </rPr>
      <t>E1658</t>
    </r>
  </si>
  <si>
    <r>
      <rPr>
        <b/>
        <sz val="8"/>
        <color rgb="FF000000"/>
        <rFont val="Calibri"/>
        <charset val="134"/>
      </rPr>
      <t>E1716</t>
    </r>
  </si>
  <si>
    <r>
      <rPr>
        <b/>
        <sz val="8"/>
        <color rgb="FF000000"/>
        <rFont val="Calibri"/>
        <charset val="134"/>
      </rPr>
      <t>E1742</t>
    </r>
  </si>
  <si>
    <r>
      <rPr>
        <b/>
        <sz val="8"/>
        <color rgb="FF000000"/>
        <rFont val="Calibri"/>
        <charset val="134"/>
      </rPr>
      <t>E2363</t>
    </r>
  </si>
  <si>
    <r>
      <rPr>
        <b/>
        <sz val="8"/>
        <color rgb="FF000000"/>
        <rFont val="Calibri"/>
        <charset val="134"/>
      </rPr>
      <t>E4312</t>
    </r>
  </si>
  <si>
    <r>
      <rPr>
        <sz val="8"/>
        <color rgb="FF000000"/>
        <rFont val="Calibri"/>
        <charset val="134"/>
      </rPr>
      <t>AB680</t>
    </r>
  </si>
  <si>
    <r>
      <rPr>
        <sz val="8"/>
        <color rgb="FF000000"/>
        <rFont val="Calibri"/>
        <charset val="134"/>
      </rPr>
      <t>PCLX-001 (DDD86481)</t>
    </r>
  </si>
  <si>
    <r>
      <rPr>
        <sz val="8"/>
        <color rgb="FF000000"/>
        <rFont val="Calibri"/>
        <charset val="134"/>
      </rPr>
      <t>M3541</t>
    </r>
  </si>
  <si>
    <r>
      <rPr>
        <sz val="8"/>
        <color rgb="FF000000"/>
        <rFont val="Calibri"/>
        <charset val="134"/>
      </rPr>
      <t>garsorasib (D-1553 )</t>
    </r>
  </si>
  <si>
    <r>
      <rPr>
        <sz val="8"/>
        <color rgb="FF000000"/>
        <rFont val="Calibri"/>
        <charset val="134"/>
      </rPr>
      <t>TC-S 7009</t>
    </r>
  </si>
  <si>
    <r>
      <rPr>
        <sz val="8"/>
        <color rgb="FF000000"/>
        <rFont val="Calibri"/>
        <charset val="134"/>
      </rPr>
      <t>PRT543</t>
    </r>
  </si>
  <si>
    <r>
      <rPr>
        <sz val="8"/>
        <color rgb="FF000000"/>
        <rFont val="Calibri"/>
        <charset val="134"/>
      </rPr>
      <t>SR9011</t>
    </r>
  </si>
  <si>
    <r>
      <rPr>
        <sz val="8"/>
        <color rgb="FF000000"/>
        <rFont val="Calibri"/>
        <charset val="134"/>
      </rPr>
      <t>Reversan</t>
    </r>
  </si>
  <si>
    <r>
      <rPr>
        <sz val="8"/>
        <color rgb="FF000000"/>
        <rFont val="Calibri"/>
        <charset val="134"/>
      </rPr>
      <t>Etrasimod(APD334)</t>
    </r>
  </si>
  <si>
    <r>
      <rPr>
        <sz val="8"/>
        <color rgb="FF000000"/>
        <rFont val="Calibri"/>
        <charset val="134"/>
      </rPr>
      <t>CSRM617 hydrochloride</t>
    </r>
  </si>
  <si>
    <r>
      <rPr>
        <b/>
        <sz val="8"/>
        <color rgb="FF000000"/>
        <rFont val="Calibri"/>
        <charset val="134"/>
      </rPr>
      <t>S8928</t>
    </r>
  </si>
  <si>
    <r>
      <rPr>
        <b/>
        <sz val="8"/>
        <color rgb="FF000000"/>
        <rFont val="Calibri"/>
        <charset val="134"/>
      </rPr>
      <t>E1412</t>
    </r>
  </si>
  <si>
    <r>
      <rPr>
        <b/>
        <sz val="8"/>
        <color rgb="FF000000"/>
        <rFont val="Calibri"/>
        <charset val="134"/>
      </rPr>
      <t>E1526</t>
    </r>
  </si>
  <si>
    <r>
      <rPr>
        <b/>
        <sz val="8"/>
        <color rgb="FF000000"/>
        <rFont val="Calibri"/>
        <charset val="134"/>
      </rPr>
      <t>E1579</t>
    </r>
  </si>
  <si>
    <r>
      <rPr>
        <b/>
        <sz val="8"/>
        <color rgb="FF000000"/>
        <rFont val="Calibri"/>
        <charset val="134"/>
      </rPr>
      <t>E1636</t>
    </r>
  </si>
  <si>
    <r>
      <rPr>
        <b/>
        <sz val="8"/>
        <color rgb="FF000000"/>
        <rFont val="Calibri"/>
        <charset val="134"/>
      </rPr>
      <t>E1661</t>
    </r>
  </si>
  <si>
    <r>
      <rPr>
        <b/>
        <sz val="8"/>
        <color rgb="FF000000"/>
        <rFont val="Calibri"/>
        <charset val="134"/>
      </rPr>
      <t>E1727</t>
    </r>
  </si>
  <si>
    <r>
      <rPr>
        <b/>
        <sz val="8"/>
        <color rgb="FF000000"/>
        <rFont val="Calibri"/>
        <charset val="134"/>
      </rPr>
      <t>E1743</t>
    </r>
  </si>
  <si>
    <r>
      <rPr>
        <b/>
        <sz val="8"/>
        <color rgb="FF000000"/>
        <rFont val="Calibri"/>
        <charset val="134"/>
      </rPr>
      <t>E2668</t>
    </r>
  </si>
  <si>
    <r>
      <rPr>
        <b/>
        <sz val="8"/>
        <color rgb="FF000000"/>
        <rFont val="Calibri"/>
        <charset val="134"/>
      </rPr>
      <t>E4432</t>
    </r>
  </si>
  <si>
    <r>
      <rPr>
        <sz val="8"/>
        <color rgb="FF000000"/>
        <rFont val="Calibri"/>
        <charset val="134"/>
      </rPr>
      <t>FX11</t>
    </r>
  </si>
  <si>
    <r>
      <rPr>
        <sz val="8"/>
        <color rgb="FF000000"/>
        <rFont val="Calibri"/>
        <charset val="134"/>
      </rPr>
      <t>DEG-35</t>
    </r>
  </si>
  <si>
    <r>
      <rPr>
        <sz val="8"/>
        <color rgb="FF000000"/>
        <rFont val="Calibri"/>
        <charset val="134"/>
      </rPr>
      <t>Zasocitinib</t>
    </r>
  </si>
  <si>
    <r>
      <rPr>
        <sz val="8"/>
        <color rgb="FF000000"/>
        <rFont val="Calibri"/>
        <charset val="134"/>
      </rPr>
      <t>UCL-TRO-1938</t>
    </r>
  </si>
  <si>
    <r>
      <rPr>
        <sz val="8"/>
        <color rgb="FF000000"/>
        <rFont val="Calibri"/>
        <charset val="134"/>
      </rPr>
      <t>MV1035</t>
    </r>
  </si>
  <si>
    <r>
      <rPr>
        <sz val="8"/>
        <color rgb="FF000000"/>
        <rFont val="Calibri"/>
        <charset val="134"/>
      </rPr>
      <t>Adaptaquin</t>
    </r>
  </si>
  <si>
    <r>
      <rPr>
        <sz val="8"/>
        <color rgb="FF000000"/>
        <rFont val="Calibri"/>
        <charset val="134"/>
      </rPr>
      <t>Pimicotinib</t>
    </r>
  </si>
  <si>
    <r>
      <rPr>
        <sz val="8"/>
        <color rgb="FF000000"/>
        <rFont val="Calibri"/>
        <charset val="134"/>
      </rPr>
      <t>VX-561(CTP-656, Deutivacaftor)</t>
    </r>
  </si>
  <si>
    <r>
      <rPr>
        <sz val="8"/>
        <color rgb="FF000000"/>
        <rFont val="Calibri"/>
        <charset val="134"/>
      </rPr>
      <t>Cirtuvivint</t>
    </r>
  </si>
  <si>
    <r>
      <rPr>
        <sz val="8"/>
        <color rgb="FF000000"/>
        <rFont val="Calibri"/>
        <charset val="134"/>
      </rPr>
      <t>3,3-Dimethyl-1-butanol</t>
    </r>
  </si>
  <si>
    <r>
      <rPr>
        <b/>
        <sz val="8"/>
        <color rgb="FF000000"/>
        <rFont val="Calibri"/>
        <charset val="134"/>
      </rPr>
      <t>S9863</t>
    </r>
  </si>
  <si>
    <r>
      <rPr>
        <b/>
        <sz val="8"/>
        <color rgb="FF000000"/>
        <rFont val="Calibri"/>
        <charset val="134"/>
      </rPr>
      <t>E1431</t>
    </r>
  </si>
  <si>
    <r>
      <rPr>
        <b/>
        <sz val="8"/>
        <color rgb="FF000000"/>
        <rFont val="Calibri"/>
        <charset val="134"/>
      </rPr>
      <t>E1529</t>
    </r>
  </si>
  <si>
    <r>
      <rPr>
        <b/>
        <sz val="8"/>
        <color rgb="FF000000"/>
        <rFont val="Calibri"/>
        <charset val="134"/>
      </rPr>
      <t>E1596</t>
    </r>
  </si>
  <si>
    <r>
      <rPr>
        <b/>
        <sz val="8"/>
        <color rgb="FF000000"/>
        <rFont val="Calibri"/>
        <charset val="134"/>
      </rPr>
      <t>E1649</t>
    </r>
  </si>
  <si>
    <r>
      <rPr>
        <b/>
        <sz val="8"/>
        <color rgb="FF000000"/>
        <rFont val="Calibri"/>
        <charset val="134"/>
      </rPr>
      <t>E1667</t>
    </r>
  </si>
  <si>
    <r>
      <rPr>
        <b/>
        <sz val="8"/>
        <color rgb="FF000000"/>
        <rFont val="Calibri"/>
        <charset val="134"/>
      </rPr>
      <t>E1731</t>
    </r>
  </si>
  <si>
    <r>
      <rPr>
        <b/>
        <sz val="8"/>
        <color rgb="FF000000"/>
        <rFont val="Calibri"/>
        <charset val="134"/>
      </rPr>
      <t>E1744</t>
    </r>
  </si>
  <si>
    <r>
      <rPr>
        <b/>
        <sz val="8"/>
        <color rgb="FF000000"/>
        <rFont val="Calibri"/>
        <charset val="134"/>
      </rPr>
      <t>E2912</t>
    </r>
  </si>
  <si>
    <r>
      <rPr>
        <b/>
        <sz val="8"/>
        <color rgb="FF000000"/>
        <rFont val="Calibri"/>
        <charset val="134"/>
      </rPr>
      <t>E4450</t>
    </r>
  </si>
  <si>
    <r>
      <rPr>
        <sz val="8"/>
        <color rgb="FF000000"/>
        <rFont val="Calibri"/>
        <charset val="134"/>
      </rPr>
      <t>INCB086550</t>
    </r>
  </si>
  <si>
    <r>
      <rPr>
        <sz val="8"/>
        <color rgb="FF000000"/>
        <rFont val="Calibri"/>
        <charset val="134"/>
      </rPr>
      <t>Lirafugratinib</t>
    </r>
  </si>
  <si>
    <r>
      <rPr>
        <sz val="8"/>
        <color rgb="FF000000"/>
        <rFont val="Calibri"/>
        <charset val="134"/>
      </rPr>
      <t>ART812</t>
    </r>
  </si>
  <si>
    <r>
      <rPr>
        <sz val="8"/>
        <color rgb="FF000000"/>
        <rFont val="Calibri"/>
        <charset val="134"/>
      </rPr>
      <t>AOH1996</t>
    </r>
  </si>
  <si>
    <r>
      <rPr>
        <sz val="8"/>
        <color rgb="FF000000"/>
        <rFont val="Calibri"/>
        <charset val="134"/>
      </rPr>
      <t>Exarafenib</t>
    </r>
  </si>
  <si>
    <r>
      <rPr>
        <sz val="8"/>
        <color rgb="FF000000"/>
        <rFont val="Calibri"/>
        <charset val="134"/>
      </rPr>
      <t>LY2880070</t>
    </r>
  </si>
  <si>
    <r>
      <rPr>
        <sz val="8"/>
        <color rgb="FF000000"/>
        <rFont val="Calibri"/>
        <charset val="134"/>
      </rPr>
      <t>JW74</t>
    </r>
  </si>
  <si>
    <r>
      <rPr>
        <sz val="8"/>
        <color rgb="FF000000"/>
        <rFont val="Calibri"/>
        <charset val="134"/>
      </rPr>
      <t>UNC5293</t>
    </r>
  </si>
  <si>
    <r>
      <rPr>
        <sz val="8"/>
        <color rgb="FF000000"/>
        <rFont val="Calibri"/>
        <charset val="134"/>
      </rPr>
      <t>MEHP</t>
    </r>
  </si>
  <si>
    <r>
      <rPr>
        <sz val="8"/>
        <color rgb="FF000000"/>
        <rFont val="Calibri"/>
        <charset val="134"/>
      </rPr>
      <t>N6-Cyclopentyladenosine</t>
    </r>
  </si>
  <si>
    <r>
      <rPr>
        <b/>
        <sz val="8"/>
        <color rgb="FF000000"/>
        <rFont val="Calibri"/>
        <charset val="134"/>
      </rPr>
      <t>S9865</t>
    </r>
  </si>
  <si>
    <r>
      <rPr>
        <b/>
        <sz val="8"/>
        <color rgb="FF000000"/>
        <rFont val="Calibri"/>
        <charset val="134"/>
      </rPr>
      <t>E1435</t>
    </r>
  </si>
  <si>
    <r>
      <rPr>
        <b/>
        <sz val="8"/>
        <color rgb="FF000000"/>
        <rFont val="Calibri"/>
        <charset val="134"/>
      </rPr>
      <t>E1538</t>
    </r>
  </si>
  <si>
    <r>
      <rPr>
        <b/>
        <sz val="8"/>
        <color rgb="FF000000"/>
        <rFont val="Calibri"/>
        <charset val="134"/>
      </rPr>
      <t>E1598</t>
    </r>
  </si>
  <si>
    <r>
      <rPr>
        <b/>
        <sz val="8"/>
        <color rgb="FF000000"/>
        <rFont val="Calibri"/>
        <charset val="134"/>
      </rPr>
      <t>E1650</t>
    </r>
  </si>
  <si>
    <r>
      <rPr>
        <b/>
        <sz val="8"/>
        <color rgb="FF000000"/>
        <rFont val="Calibri"/>
        <charset val="134"/>
      </rPr>
      <t>E1684</t>
    </r>
  </si>
  <si>
    <r>
      <rPr>
        <b/>
        <sz val="8"/>
        <color rgb="FF000000"/>
        <rFont val="Calibri"/>
        <charset val="134"/>
      </rPr>
      <t>E1732</t>
    </r>
  </si>
  <si>
    <r>
      <rPr>
        <b/>
        <sz val="8"/>
        <color rgb="FF000000"/>
        <rFont val="Calibri"/>
        <charset val="134"/>
      </rPr>
      <t>E1746</t>
    </r>
  </si>
  <si>
    <r>
      <rPr>
        <b/>
        <sz val="8"/>
        <color rgb="FF000000"/>
        <rFont val="Calibri"/>
        <charset val="134"/>
      </rPr>
      <t>E2981</t>
    </r>
  </si>
  <si>
    <r>
      <rPr>
        <b/>
        <sz val="8"/>
        <color rgb="FF000000"/>
        <rFont val="Calibri"/>
        <charset val="134"/>
      </rPr>
      <t>E4454</t>
    </r>
  </si>
  <si>
    <r>
      <rPr>
        <sz val="8"/>
        <color rgb="FF000000"/>
        <rFont val="Calibri"/>
        <charset val="134"/>
      </rPr>
      <t>CB-5339</t>
    </r>
  </si>
  <si>
    <r>
      <rPr>
        <sz val="8"/>
        <color rgb="FF000000"/>
        <rFont val="Calibri"/>
        <charset val="134"/>
      </rPr>
      <t>Tinengotinib</t>
    </r>
  </si>
  <si>
    <r>
      <rPr>
        <sz val="8"/>
        <color rgb="FF000000"/>
        <rFont val="Calibri"/>
        <charset val="134"/>
      </rPr>
      <t>PRGL493</t>
    </r>
  </si>
  <si>
    <r>
      <rPr>
        <sz val="8"/>
        <color rgb="FF000000"/>
        <rFont val="Calibri"/>
        <charset val="134"/>
      </rPr>
      <t>VT103</t>
    </r>
  </si>
  <si>
    <r>
      <rPr>
        <sz val="8"/>
        <color rgb="FF000000"/>
        <rFont val="Calibri"/>
        <charset val="134"/>
      </rPr>
      <t>Opevesostat (ODM208)</t>
    </r>
  </si>
  <si>
    <r>
      <rPr>
        <sz val="8"/>
        <color rgb="FF000000"/>
        <rFont val="Calibri"/>
        <charset val="134"/>
      </rPr>
      <t>C1632</t>
    </r>
  </si>
  <si>
    <r>
      <rPr>
        <sz val="8"/>
        <color rgb="FF000000"/>
        <rFont val="Calibri"/>
        <charset val="134"/>
      </rPr>
      <t>Itacnosertib (TP-0184)</t>
    </r>
  </si>
  <si>
    <r>
      <rPr>
        <sz val="8"/>
        <color rgb="FF000000"/>
        <rFont val="Calibri"/>
        <charset val="134"/>
      </rPr>
      <t>Protokylol hydrochloride</t>
    </r>
  </si>
  <si>
    <r>
      <rPr>
        <sz val="8"/>
        <color rgb="FF000000"/>
        <rFont val="Calibri"/>
        <charset val="134"/>
      </rPr>
      <t>PI4KIIIbeta-IN-10</t>
    </r>
  </si>
  <si>
    <r>
      <rPr>
        <sz val="8"/>
        <color rgb="FF000000"/>
        <rFont val="Calibri"/>
        <charset val="134"/>
      </rPr>
      <t>DL-Thiorphan</t>
    </r>
  </si>
  <si>
    <r>
      <rPr>
        <b/>
        <sz val="8"/>
        <color rgb="FF000000"/>
        <rFont val="Calibri"/>
        <charset val="134"/>
      </rPr>
      <t>S9931</t>
    </r>
  </si>
  <si>
    <r>
      <rPr>
        <b/>
        <sz val="8"/>
        <color rgb="FF000000"/>
        <rFont val="Calibri"/>
        <charset val="134"/>
      </rPr>
      <t>E1478</t>
    </r>
  </si>
  <si>
    <r>
      <rPr>
        <b/>
        <sz val="8"/>
        <color rgb="FF000000"/>
        <rFont val="Calibri"/>
        <charset val="134"/>
      </rPr>
      <t>E1549</t>
    </r>
  </si>
  <si>
    <r>
      <rPr>
        <b/>
        <sz val="8"/>
        <color rgb="FF000000"/>
        <rFont val="Calibri"/>
        <charset val="134"/>
      </rPr>
      <t>E1599</t>
    </r>
  </si>
  <si>
    <r>
      <rPr>
        <b/>
        <sz val="8"/>
        <color rgb="FF000000"/>
        <rFont val="Calibri"/>
        <charset val="134"/>
      </rPr>
      <t>E1651</t>
    </r>
  </si>
  <si>
    <r>
      <rPr>
        <b/>
        <sz val="8"/>
        <color rgb="FF000000"/>
        <rFont val="Calibri"/>
        <charset val="134"/>
      </rPr>
      <t>E1692</t>
    </r>
  </si>
  <si>
    <r>
      <rPr>
        <b/>
        <sz val="8"/>
        <color rgb="FF000000"/>
        <rFont val="Calibri"/>
        <charset val="134"/>
      </rPr>
      <t>E1733</t>
    </r>
  </si>
  <si>
    <r>
      <rPr>
        <b/>
        <sz val="8"/>
        <color rgb="FF000000"/>
        <rFont val="Calibri"/>
        <charset val="134"/>
      </rPr>
      <t>E1773</t>
    </r>
  </si>
  <si>
    <r>
      <rPr>
        <b/>
        <sz val="8"/>
        <color rgb="FF000000"/>
        <rFont val="Calibri"/>
        <charset val="134"/>
      </rPr>
      <t>E2983</t>
    </r>
  </si>
  <si>
    <r>
      <rPr>
        <b/>
        <sz val="8"/>
        <color rgb="FF000000"/>
        <rFont val="Calibri"/>
        <charset val="134"/>
      </rPr>
      <t>E4466</t>
    </r>
  </si>
  <si>
    <r>
      <rPr>
        <sz val="8"/>
        <color rgb="FF000000"/>
        <rFont val="Calibri"/>
        <charset val="134"/>
      </rPr>
      <t>Enpatoran Hydrochloride</t>
    </r>
  </si>
  <si>
    <r>
      <rPr>
        <sz val="8"/>
        <color rgb="FF000000"/>
        <rFont val="Calibri"/>
        <charset val="134"/>
      </rPr>
      <t>BDTX-1535</t>
    </r>
  </si>
  <si>
    <r>
      <rPr>
        <sz val="8"/>
        <color rgb="FF000000"/>
        <rFont val="Calibri"/>
        <charset val="134"/>
      </rPr>
      <t>AZD0095</t>
    </r>
  </si>
  <si>
    <r>
      <rPr>
        <sz val="8"/>
        <color rgb="FF000000"/>
        <rFont val="Calibri"/>
        <charset val="134"/>
      </rPr>
      <t>VT107</t>
    </r>
  </si>
  <si>
    <r>
      <rPr>
        <sz val="8"/>
        <color rgb="FF000000"/>
        <rFont val="Calibri"/>
        <charset val="134"/>
      </rPr>
      <t>CD532</t>
    </r>
  </si>
  <si>
    <r>
      <rPr>
        <sz val="8"/>
        <color rgb="FF000000"/>
        <rFont val="Calibri"/>
        <charset val="134"/>
      </rPr>
      <t>BAY 2965501</t>
    </r>
  </si>
  <si>
    <r>
      <rPr>
        <sz val="8"/>
        <color rgb="FF000000"/>
        <rFont val="Calibri"/>
        <charset val="134"/>
      </rPr>
      <t>PBIT</t>
    </r>
  </si>
  <si>
    <r>
      <rPr>
        <sz val="8"/>
        <color rgb="FF000000"/>
        <rFont val="Calibri"/>
        <charset val="134"/>
      </rPr>
      <t>Fasoracetam (NS 105)</t>
    </r>
  </si>
  <si>
    <r>
      <rPr>
        <sz val="8"/>
        <color rgb="FF000000"/>
        <rFont val="Calibri"/>
        <charset val="134"/>
      </rPr>
      <t>PF-04957325</t>
    </r>
  </si>
  <si>
    <r>
      <rPr>
        <sz val="8"/>
        <color rgb="FF000000"/>
        <rFont val="Calibri"/>
        <charset val="134"/>
      </rPr>
      <t>Saquinavir Mesylate</t>
    </r>
  </si>
  <si>
    <r>
      <rPr>
        <b/>
        <sz val="12"/>
        <color rgb="FFF9FBF8"/>
        <rFont val="Calibri"/>
        <charset val="134"/>
      </rPr>
      <t>Plate layout: L8500-50</t>
    </r>
  </si>
  <si>
    <r>
      <rPr>
        <b/>
        <sz val="8"/>
        <color rgb="FF000000"/>
        <rFont val="Calibri"/>
        <charset val="134"/>
      </rPr>
      <t>E4472</t>
    </r>
  </si>
  <si>
    <r>
      <rPr>
        <b/>
        <sz val="8"/>
        <color rgb="FF000000"/>
        <rFont val="Calibri"/>
        <charset val="134"/>
      </rPr>
      <t>S7236</t>
    </r>
  </si>
  <si>
    <r>
      <rPr>
        <b/>
        <sz val="8"/>
        <color rgb="FF000000"/>
        <rFont val="Calibri"/>
        <charset val="134"/>
      </rPr>
      <t>E1203</t>
    </r>
  </si>
  <si>
    <r>
      <rPr>
        <b/>
        <sz val="8"/>
        <color rgb="FF000000"/>
        <rFont val="Calibri"/>
        <charset val="134"/>
      </rPr>
      <t>E1474</t>
    </r>
  </si>
  <si>
    <r>
      <rPr>
        <b/>
        <sz val="8"/>
        <color rgb="FF000000"/>
        <rFont val="Calibri"/>
        <charset val="134"/>
      </rPr>
      <t>E1535</t>
    </r>
  </si>
  <si>
    <r>
      <rPr>
        <sz val="8"/>
        <color rgb="FF000000"/>
        <rFont val="Calibri"/>
        <charset val="134"/>
      </rPr>
      <t>Clavulanic acid</t>
    </r>
  </si>
  <si>
    <r>
      <rPr>
        <sz val="8"/>
        <color rgb="FF000000"/>
        <rFont val="Calibri"/>
        <charset val="134"/>
      </rPr>
      <t>Cariprazine hydrochloride</t>
    </r>
  </si>
  <si>
    <r>
      <rPr>
        <sz val="8"/>
        <color rgb="FF000000"/>
        <rFont val="Calibri"/>
        <charset val="134"/>
      </rPr>
      <t>Sirpiglenastat</t>
    </r>
  </si>
  <si>
    <r>
      <rPr>
        <sz val="8"/>
        <color rgb="FF000000"/>
        <rFont val="Calibri"/>
        <charset val="134"/>
      </rPr>
      <t>BI-2865</t>
    </r>
  </si>
  <si>
    <r>
      <rPr>
        <sz val="8"/>
        <color rgb="FF000000"/>
        <rFont val="Calibri"/>
        <charset val="134"/>
      </rPr>
      <t>icFSP1</t>
    </r>
  </si>
  <si>
    <r>
      <rPr>
        <b/>
        <sz val="8"/>
        <color rgb="FF000000"/>
        <rFont val="Calibri"/>
        <charset val="134"/>
      </rPr>
      <t>E4474</t>
    </r>
  </si>
  <si>
    <r>
      <rPr>
        <b/>
        <sz val="8"/>
        <color rgb="FF000000"/>
        <rFont val="Calibri"/>
        <charset val="134"/>
      </rPr>
      <t>S8395</t>
    </r>
  </si>
  <si>
    <r>
      <rPr>
        <b/>
        <sz val="8"/>
        <color rgb="FF000000"/>
        <rFont val="Calibri"/>
        <charset val="134"/>
      </rPr>
      <t>E1280</t>
    </r>
  </si>
  <si>
    <r>
      <rPr>
        <b/>
        <sz val="8"/>
        <color rgb="FF000000"/>
        <rFont val="Calibri"/>
        <charset val="134"/>
      </rPr>
      <t>E1477</t>
    </r>
  </si>
  <si>
    <r>
      <rPr>
        <b/>
        <sz val="8"/>
        <color rgb="FF000000"/>
        <rFont val="Calibri"/>
        <charset val="134"/>
      </rPr>
      <t>E4016</t>
    </r>
  </si>
  <si>
    <r>
      <rPr>
        <sz val="8"/>
        <color rgb="FF000000"/>
        <rFont val="Calibri"/>
        <charset val="134"/>
      </rPr>
      <t>Infigratinib Phosphate</t>
    </r>
  </si>
  <si>
    <r>
      <rPr>
        <sz val="8"/>
        <color rgb="FF000000"/>
        <rFont val="Calibri"/>
        <charset val="134"/>
      </rPr>
      <t>INDY</t>
    </r>
  </si>
  <si>
    <r>
      <rPr>
        <sz val="8"/>
        <color rgb="FF000000"/>
        <rFont val="Calibri"/>
        <charset val="134"/>
      </rPr>
      <t>Ubrogepant</t>
    </r>
  </si>
  <si>
    <r>
      <rPr>
        <sz val="8"/>
        <color rgb="FF000000"/>
        <rFont val="Calibri"/>
        <charset val="134"/>
      </rPr>
      <t>EP4-IN-1</t>
    </r>
  </si>
  <si>
    <r>
      <rPr>
        <sz val="8"/>
        <color rgb="FF000000"/>
        <rFont val="Calibri"/>
        <charset val="134"/>
      </rPr>
      <t>Phenylarsine oxide</t>
    </r>
  </si>
  <si>
    <r>
      <rPr>
        <b/>
        <sz val="8"/>
        <color rgb="FF000000"/>
        <rFont val="Calibri"/>
        <charset val="134"/>
      </rPr>
      <t>E4477</t>
    </r>
  </si>
  <si>
    <r>
      <rPr>
        <b/>
        <sz val="8"/>
        <color rgb="FF000000"/>
        <rFont val="Calibri"/>
        <charset val="134"/>
      </rPr>
      <t>S8545</t>
    </r>
  </si>
  <si>
    <r>
      <rPr>
        <b/>
        <sz val="8"/>
        <color rgb="FF000000"/>
        <rFont val="Calibri"/>
        <charset val="134"/>
      </rPr>
      <t>E1318</t>
    </r>
  </si>
  <si>
    <r>
      <rPr>
        <b/>
        <sz val="8"/>
        <color rgb="FF000000"/>
        <rFont val="Calibri"/>
        <charset val="134"/>
      </rPr>
      <t>E1479</t>
    </r>
  </si>
  <si>
    <r>
      <rPr>
        <b/>
        <sz val="8"/>
        <color rgb="FF000000"/>
        <rFont val="Calibri"/>
        <charset val="134"/>
      </rPr>
      <t>E1638</t>
    </r>
  </si>
  <si>
    <r>
      <rPr>
        <sz val="8"/>
        <color rgb="FF000000"/>
        <rFont val="Calibri"/>
        <charset val="134"/>
      </rPr>
      <t>Lumateperone</t>
    </r>
  </si>
  <si>
    <r>
      <rPr>
        <sz val="8"/>
        <color rgb="FF000000"/>
        <rFont val="Calibri"/>
        <charset val="134"/>
      </rPr>
      <t>TEN-010 (RG6146,Ro-6870810,(S)-JQ-35)</t>
    </r>
  </si>
  <si>
    <r>
      <rPr>
        <sz val="8"/>
        <color rgb="FF000000"/>
        <rFont val="Calibri"/>
        <charset val="134"/>
      </rPr>
      <t>Mavorixafor</t>
    </r>
  </si>
  <si>
    <r>
      <rPr>
        <sz val="8"/>
        <color rgb="FF000000"/>
        <rFont val="Calibri"/>
        <charset val="134"/>
      </rPr>
      <t>I-138</t>
    </r>
  </si>
  <si>
    <r>
      <rPr>
        <sz val="8"/>
        <color rgb="FF000000"/>
        <rFont val="Calibri"/>
        <charset val="134"/>
      </rPr>
      <t>ALKBH5 inhibitor 2 (Cpd 20m)</t>
    </r>
  </si>
  <si>
    <r>
      <rPr>
        <b/>
        <sz val="8"/>
        <color rgb="FF000000"/>
        <rFont val="Calibri"/>
        <charset val="134"/>
      </rPr>
      <t>S0987</t>
    </r>
  </si>
  <si>
    <r>
      <rPr>
        <b/>
        <sz val="8"/>
        <color rgb="FF000000"/>
        <rFont val="Calibri"/>
        <charset val="134"/>
      </rPr>
      <t>S8617</t>
    </r>
  </si>
  <si>
    <r>
      <rPr>
        <b/>
        <sz val="8"/>
        <color rgb="FF000000"/>
        <rFont val="Calibri"/>
        <charset val="134"/>
      </rPr>
      <t>E1409</t>
    </r>
  </si>
  <si>
    <r>
      <rPr>
        <b/>
        <sz val="8"/>
        <color rgb="FF000000"/>
        <rFont val="Calibri"/>
        <charset val="134"/>
      </rPr>
      <t>E1483</t>
    </r>
  </si>
  <si>
    <r>
      <rPr>
        <b/>
        <sz val="8"/>
        <color rgb="FF000000"/>
        <rFont val="Calibri"/>
        <charset val="134"/>
      </rPr>
      <t>P1079</t>
    </r>
  </si>
  <si>
    <r>
      <rPr>
        <sz val="8"/>
        <color rgb="FF000000"/>
        <rFont val="Calibri"/>
        <charset val="134"/>
      </rPr>
      <t>MYCMI-6</t>
    </r>
  </si>
  <si>
    <r>
      <rPr>
        <sz val="8"/>
        <color rgb="FF000000"/>
        <rFont val="Calibri"/>
        <charset val="134"/>
      </rPr>
      <t>Acriflavine</t>
    </r>
  </si>
  <si>
    <r>
      <rPr>
        <sz val="8"/>
        <color rgb="FF000000"/>
        <rFont val="Calibri"/>
        <charset val="134"/>
      </rPr>
      <t>Zidesamtinib</t>
    </r>
  </si>
  <si>
    <r>
      <rPr>
        <sz val="8"/>
        <color rgb="FF000000"/>
        <rFont val="Calibri"/>
        <charset val="134"/>
      </rPr>
      <t>IK-930</t>
    </r>
  </si>
  <si>
    <r>
      <rPr>
        <sz val="8"/>
        <color rgb="FF000000"/>
        <rFont val="Calibri"/>
        <charset val="134"/>
      </rPr>
      <t>Bax inhibitor peptide V5</t>
    </r>
  </si>
  <si>
    <r>
      <rPr>
        <b/>
        <sz val="8"/>
        <color rgb="FF000000"/>
        <rFont val="Calibri"/>
        <charset val="134"/>
      </rPr>
      <t>S2520</t>
    </r>
  </si>
  <si>
    <r>
      <rPr>
        <b/>
        <sz val="8"/>
        <color rgb="FF000000"/>
        <rFont val="Calibri"/>
        <charset val="134"/>
      </rPr>
      <t>S9741</t>
    </r>
  </si>
  <si>
    <r>
      <rPr>
        <b/>
        <sz val="8"/>
        <color rgb="FF000000"/>
        <rFont val="Calibri"/>
        <charset val="134"/>
      </rPr>
      <t>E1413</t>
    </r>
  </si>
  <si>
    <r>
      <rPr>
        <b/>
        <sz val="8"/>
        <color rgb="FF000000"/>
        <rFont val="Calibri"/>
        <charset val="134"/>
      </rPr>
      <t>E1486</t>
    </r>
  </si>
  <si>
    <r>
      <rPr>
        <b/>
        <sz val="8"/>
        <color rgb="FF000000"/>
        <rFont val="Calibri"/>
        <charset val="134"/>
      </rPr>
      <t>P1100</t>
    </r>
  </si>
  <si>
    <r>
      <rPr>
        <sz val="8"/>
        <color rgb="FF000000"/>
        <rFont val="Calibri"/>
        <charset val="134"/>
      </rPr>
      <t>CD437(AHPN)</t>
    </r>
  </si>
  <si>
    <r>
      <rPr>
        <sz val="8"/>
        <color rgb="FF000000"/>
        <rFont val="Calibri"/>
        <charset val="134"/>
      </rPr>
      <t>TAS-119</t>
    </r>
  </si>
  <si>
    <r>
      <rPr>
        <sz val="8"/>
        <color rgb="FF000000"/>
        <rFont val="Calibri"/>
        <charset val="134"/>
      </rPr>
      <t>DEG-77</t>
    </r>
  </si>
  <si>
    <r>
      <rPr>
        <sz val="8"/>
        <color rgb="FF000000"/>
        <rFont val="Calibri"/>
        <charset val="134"/>
      </rPr>
      <t>Zamaporvint (RXC004)</t>
    </r>
  </si>
  <si>
    <r>
      <rPr>
        <sz val="8"/>
        <color rgb="FF000000"/>
        <rFont val="Calibri"/>
        <charset val="134"/>
      </rPr>
      <t>Lysipressin Acetate</t>
    </r>
  </si>
  <si>
    <r>
      <rPr>
        <b/>
        <sz val="8"/>
        <color rgb="FF000000"/>
        <rFont val="Calibri"/>
        <charset val="134"/>
      </rPr>
      <t>S2966</t>
    </r>
  </si>
  <si>
    <r>
      <rPr>
        <b/>
        <sz val="8"/>
        <color rgb="FF000000"/>
        <rFont val="Calibri"/>
        <charset val="134"/>
      </rPr>
      <t>E0305</t>
    </r>
  </si>
  <si>
    <r>
      <rPr>
        <b/>
        <sz val="8"/>
        <color rgb="FF000000"/>
        <rFont val="Calibri"/>
        <charset val="134"/>
      </rPr>
      <t>E1433</t>
    </r>
  </si>
  <si>
    <r>
      <rPr>
        <b/>
        <sz val="8"/>
        <color rgb="FF000000"/>
        <rFont val="Calibri"/>
        <charset val="134"/>
      </rPr>
      <t>E1497</t>
    </r>
  </si>
  <si>
    <r>
      <rPr>
        <b/>
        <sz val="8"/>
        <color rgb="FF000000"/>
        <rFont val="Calibri"/>
        <charset val="134"/>
      </rPr>
      <t>E1537</t>
    </r>
  </si>
  <si>
    <r>
      <rPr>
        <sz val="8"/>
        <color rgb="FF000000"/>
        <rFont val="Calibri"/>
        <charset val="134"/>
      </rPr>
      <t>TTK21</t>
    </r>
  </si>
  <si>
    <r>
      <rPr>
        <sz val="8"/>
        <color rgb="FF000000"/>
        <rFont val="Calibri"/>
        <charset val="134"/>
      </rPr>
      <t>UNC 3230</t>
    </r>
  </si>
  <si>
    <r>
      <rPr>
        <sz val="8"/>
        <color rgb="FF000000"/>
        <rFont val="Calibri"/>
        <charset val="134"/>
      </rPr>
      <t>LY3537982 (KRAS G12C inhibitor 19)</t>
    </r>
  </si>
  <si>
    <r>
      <rPr>
        <sz val="8"/>
        <color rgb="FF000000"/>
        <rFont val="Calibri"/>
        <charset val="134"/>
      </rPr>
      <t>Tulmimetostat</t>
    </r>
  </si>
  <si>
    <r>
      <rPr>
        <sz val="8"/>
        <color rgb="FF000000"/>
        <rFont val="Calibri"/>
        <charset val="134"/>
      </rPr>
      <t>MMRi62</t>
    </r>
  </si>
  <si>
    <r>
      <rPr>
        <b/>
        <sz val="8"/>
        <color rgb="FF000000"/>
        <rFont val="Calibri"/>
        <charset val="134"/>
      </rPr>
      <t>S3575</t>
    </r>
  </si>
  <si>
    <r>
      <rPr>
        <b/>
        <sz val="8"/>
        <color rgb="FF000000"/>
        <rFont val="Calibri"/>
        <charset val="134"/>
      </rPr>
      <t>E0608</t>
    </r>
  </si>
  <si>
    <r>
      <rPr>
        <b/>
        <sz val="8"/>
        <color rgb="FF000000"/>
        <rFont val="Calibri"/>
        <charset val="134"/>
      </rPr>
      <t>E1445</t>
    </r>
  </si>
  <si>
    <r>
      <rPr>
        <b/>
        <sz val="8"/>
        <color rgb="FF000000"/>
        <rFont val="Calibri"/>
        <charset val="134"/>
      </rPr>
      <t>E1509</t>
    </r>
  </si>
  <si>
    <r>
      <rPr>
        <sz val="8"/>
        <color rgb="FF000000"/>
        <rFont val="Calibri"/>
        <charset val="134"/>
      </rPr>
      <t>Zandelisib</t>
    </r>
  </si>
  <si>
    <r>
      <rPr>
        <sz val="8"/>
        <color rgb="FF000000"/>
        <rFont val="Calibri"/>
        <charset val="134"/>
      </rPr>
      <t>Pyrilutamide(KX-826)</t>
    </r>
  </si>
  <si>
    <r>
      <rPr>
        <sz val="8"/>
        <color rgb="FF000000"/>
        <rFont val="Calibri"/>
        <charset val="134"/>
      </rPr>
      <t>Palovarotene</t>
    </r>
  </si>
  <si>
    <r>
      <rPr>
        <sz val="8"/>
        <color rgb="FF000000"/>
        <rFont val="Calibri"/>
        <charset val="134"/>
      </rPr>
      <t>Bezuclastinib</t>
    </r>
  </si>
  <si>
    <r>
      <rPr>
        <b/>
        <sz val="8"/>
        <color rgb="FF000000"/>
        <rFont val="Calibri"/>
        <charset val="134"/>
      </rPr>
      <t>S6952</t>
    </r>
  </si>
  <si>
    <r>
      <rPr>
        <b/>
        <sz val="8"/>
        <color rgb="FF000000"/>
        <rFont val="Calibri"/>
        <charset val="134"/>
      </rPr>
      <t>E1028</t>
    </r>
  </si>
  <si>
    <r>
      <rPr>
        <b/>
        <sz val="8"/>
        <color rgb="FF000000"/>
        <rFont val="Calibri"/>
        <charset val="134"/>
      </rPr>
      <t>E1469</t>
    </r>
  </si>
  <si>
    <r>
      <rPr>
        <b/>
        <sz val="8"/>
        <color rgb="FF000000"/>
        <rFont val="Calibri"/>
        <charset val="134"/>
      </rPr>
      <t>E1517</t>
    </r>
  </si>
  <si>
    <r>
      <rPr>
        <sz val="8"/>
        <color rgb="FF000000"/>
        <rFont val="Calibri"/>
        <charset val="134"/>
      </rPr>
      <t>MK-28</t>
    </r>
  </si>
  <si>
    <r>
      <rPr>
        <sz val="8"/>
        <color rgb="FF000000"/>
        <rFont val="Calibri"/>
        <charset val="134"/>
      </rPr>
      <t>POMHEX</t>
    </r>
  </si>
  <si>
    <r>
      <rPr>
        <sz val="8"/>
        <color rgb="FF000000"/>
        <rFont val="Calibri"/>
        <charset val="134"/>
      </rPr>
      <t>ITF3756</t>
    </r>
  </si>
  <si>
    <r>
      <rPr>
        <sz val="8"/>
        <color rgb="FF000000"/>
        <rFont val="Calibri"/>
        <charset val="134"/>
      </rPr>
      <t>ZEN-3694</t>
    </r>
  </si>
  <si>
    <r>
      <rPr>
        <b/>
        <sz val="12"/>
        <color rgb="FFF9FBF8"/>
        <rFont val="Calibri"/>
        <charset val="134"/>
      </rPr>
      <t>Plate layout: L8500-51</t>
    </r>
  </si>
  <si>
    <r>
      <rPr>
        <b/>
        <sz val="8"/>
        <color rgb="FFFF0000"/>
        <rFont val="Calibri"/>
        <charset val="134"/>
      </rPr>
      <t>S1037</t>
    </r>
  </si>
  <si>
    <r>
      <rPr>
        <b/>
        <sz val="8"/>
        <color rgb="FFFF0000"/>
        <rFont val="Calibri"/>
        <charset val="134"/>
      </rPr>
      <t>S1384</t>
    </r>
  </si>
  <si>
    <r>
      <rPr>
        <b/>
        <sz val="8"/>
        <color rgb="FFFF0000"/>
        <rFont val="Calibri"/>
        <charset val="134"/>
      </rPr>
      <t>S1857</t>
    </r>
  </si>
  <si>
    <r>
      <rPr>
        <b/>
        <sz val="8"/>
        <color rgb="FFFF0000"/>
        <rFont val="Calibri"/>
        <charset val="134"/>
      </rPr>
      <t>S2462</t>
    </r>
  </si>
  <si>
    <r>
      <rPr>
        <b/>
        <sz val="8"/>
        <color rgb="FFFF0000"/>
        <rFont val="Calibri"/>
        <charset val="134"/>
      </rPr>
      <t>S3050</t>
    </r>
  </si>
  <si>
    <r>
      <rPr>
        <b/>
        <sz val="8"/>
        <color rgb="FFFF0000"/>
        <rFont val="Calibri"/>
        <charset val="134"/>
      </rPr>
      <t>S3631</t>
    </r>
  </si>
  <si>
    <r>
      <rPr>
        <b/>
        <sz val="8"/>
        <color rgb="FFFF0000"/>
        <rFont val="Calibri"/>
        <charset val="134"/>
      </rPr>
      <t>S4013</t>
    </r>
  </si>
  <si>
    <r>
      <rPr>
        <b/>
        <sz val="8"/>
        <color rgb="FFFF0000"/>
        <rFont val="Calibri"/>
        <charset val="134"/>
      </rPr>
      <t>S4144</t>
    </r>
  </si>
  <si>
    <r>
      <rPr>
        <b/>
        <sz val="8"/>
        <color rgb="FFFF0000"/>
        <rFont val="Calibri"/>
        <charset val="134"/>
      </rPr>
      <t>S4684</t>
    </r>
  </si>
  <si>
    <r>
      <rPr>
        <b/>
        <sz val="8"/>
        <color rgb="FFFF0000"/>
        <rFont val="Calibri"/>
        <charset val="134"/>
      </rPr>
      <t>S5097</t>
    </r>
  </si>
  <si>
    <r>
      <rPr>
        <sz val="8"/>
        <color rgb="FFFF0000"/>
        <rFont val="Calibri"/>
        <charset val="134"/>
      </rPr>
      <t>Perifosine (KRX-0401)</t>
    </r>
  </si>
  <si>
    <r>
      <rPr>
        <sz val="8"/>
        <color rgb="FFFF0000"/>
        <rFont val="Calibri"/>
        <charset val="134"/>
      </rPr>
      <t>Mizoribine</t>
    </r>
  </si>
  <si>
    <r>
      <rPr>
        <sz val="8"/>
        <color rgb="FFFF0000"/>
        <rFont val="Calibri"/>
        <charset val="134"/>
      </rPr>
      <t>Etidronate</t>
    </r>
  </si>
  <si>
    <r>
      <rPr>
        <sz val="8"/>
        <color rgb="FFFF0000"/>
        <rFont val="Calibri"/>
        <charset val="134"/>
      </rPr>
      <t>Donepezil HCl</t>
    </r>
  </si>
  <si>
    <r>
      <rPr>
        <sz val="8"/>
        <color rgb="FFFF0000"/>
        <rFont val="Calibri"/>
        <charset val="134"/>
      </rPr>
      <t>Palonosetron HCl</t>
    </r>
  </si>
  <si>
    <r>
      <rPr>
        <sz val="8"/>
        <color rgb="FFFF0000"/>
        <rFont val="Calibri"/>
        <charset val="134"/>
      </rPr>
      <t>(S)-Methylisothiourea sulfate</t>
    </r>
  </si>
  <si>
    <r>
      <rPr>
        <sz val="8"/>
        <color rgb="FFFF0000"/>
        <rFont val="Calibri"/>
        <charset val="134"/>
      </rPr>
      <t>Sodium Monofluorophosphate</t>
    </r>
  </si>
  <si>
    <r>
      <rPr>
        <sz val="8"/>
        <color rgb="FFFF0000"/>
        <rFont val="Calibri"/>
        <charset val="134"/>
      </rPr>
      <t>Amprolium HCl</t>
    </r>
  </si>
  <si>
    <r>
      <rPr>
        <sz val="8"/>
        <color rgb="FFFF0000"/>
        <rFont val="Calibri"/>
        <charset val="134"/>
      </rPr>
      <t>Sildenafil</t>
    </r>
  </si>
  <si>
    <r>
      <rPr>
        <sz val="8"/>
        <color rgb="FFFF0000"/>
        <rFont val="Calibri"/>
        <charset val="134"/>
      </rPr>
      <t>Methotrexate disodium</t>
    </r>
  </si>
  <si>
    <r>
      <rPr>
        <b/>
        <sz val="8"/>
        <color rgb="FFFF0000"/>
        <rFont val="Calibri"/>
        <charset val="134"/>
      </rPr>
      <t>S1116</t>
    </r>
  </si>
  <si>
    <r>
      <rPr>
        <b/>
        <sz val="8"/>
        <color rgb="FFFF0000"/>
        <rFont val="Calibri"/>
        <charset val="134"/>
      </rPr>
      <t>S1440</t>
    </r>
  </si>
  <si>
    <r>
      <rPr>
        <b/>
        <sz val="8"/>
        <color rgb="FFFF0000"/>
        <rFont val="Calibri"/>
        <charset val="134"/>
      </rPr>
      <t>S1893</t>
    </r>
  </si>
  <si>
    <r>
      <rPr>
        <b/>
        <sz val="8"/>
        <color rgb="FFFF0000"/>
        <rFont val="Calibri"/>
        <charset val="134"/>
      </rPr>
      <t>S2490</t>
    </r>
  </si>
  <si>
    <r>
      <rPr>
        <b/>
        <sz val="8"/>
        <color rgb="FFFF0000"/>
        <rFont val="Calibri"/>
        <charset val="134"/>
      </rPr>
      <t>S3056</t>
    </r>
  </si>
  <si>
    <r>
      <rPr>
        <b/>
        <sz val="8"/>
        <color rgb="FFFF0000"/>
        <rFont val="Calibri"/>
        <charset val="134"/>
      </rPr>
      <t>S3662</t>
    </r>
  </si>
  <si>
    <r>
      <rPr>
        <b/>
        <sz val="8"/>
        <color rgb="FFFF0000"/>
        <rFont val="Calibri"/>
        <charset val="134"/>
      </rPr>
      <t>S4027</t>
    </r>
  </si>
  <si>
    <r>
      <rPr>
        <b/>
        <sz val="8"/>
        <color rgb="FFFF0000"/>
        <rFont val="Calibri"/>
        <charset val="134"/>
      </rPr>
      <t>S4157</t>
    </r>
  </si>
  <si>
    <r>
      <rPr>
        <b/>
        <sz val="8"/>
        <color rgb="FFFF0000"/>
        <rFont val="Calibri"/>
        <charset val="134"/>
      </rPr>
      <t>S4700</t>
    </r>
  </si>
  <si>
    <r>
      <rPr>
        <b/>
        <sz val="8"/>
        <color rgb="FFFF0000"/>
        <rFont val="Calibri"/>
        <charset val="134"/>
      </rPr>
      <t>S5115</t>
    </r>
  </si>
  <si>
    <r>
      <rPr>
        <sz val="8"/>
        <color rgb="FFFF0000"/>
        <rFont val="Calibri"/>
        <charset val="134"/>
      </rPr>
      <t>Palbociclib (PD-0332991) HCl</t>
    </r>
  </si>
  <si>
    <r>
      <rPr>
        <sz val="8"/>
        <color rgb="FFFF0000"/>
        <rFont val="Calibri"/>
        <charset val="134"/>
      </rPr>
      <t>Varenicline Tartrate (CP 526555-18)</t>
    </r>
  </si>
  <si>
    <r>
      <rPr>
        <sz val="8"/>
        <color rgb="FFFF0000"/>
        <rFont val="Calibri"/>
        <charset val="134"/>
      </rPr>
      <t>D-glutamine</t>
    </r>
  </si>
  <si>
    <r>
      <rPr>
        <sz val="8"/>
        <color rgb="FFFF0000"/>
        <rFont val="Calibri"/>
        <charset val="134"/>
      </rPr>
      <t>Neostigmine Bromide</t>
    </r>
  </si>
  <si>
    <r>
      <rPr>
        <sz val="8"/>
        <color rgb="FFFF0000"/>
        <rFont val="Calibri"/>
        <charset val="134"/>
      </rPr>
      <t>Miltefosine</t>
    </r>
  </si>
  <si>
    <r>
      <rPr>
        <sz val="8"/>
        <color rgb="FFFF0000"/>
        <rFont val="Calibri"/>
        <charset val="134"/>
      </rPr>
      <t>Pirenzepine dihydrochloride</t>
    </r>
  </si>
  <si>
    <r>
      <rPr>
        <sz val="8"/>
        <color rgb="FFFF0000"/>
        <rFont val="Calibri"/>
        <charset val="134"/>
      </rPr>
      <t>Flavoxate HCl</t>
    </r>
  </si>
  <si>
    <r>
      <rPr>
        <sz val="8"/>
        <color rgb="FFFF0000"/>
        <rFont val="Calibri"/>
        <charset val="134"/>
      </rPr>
      <t>Chloroquine diphosphate</t>
    </r>
  </si>
  <si>
    <r>
      <rPr>
        <sz val="8"/>
        <color rgb="FFFF0000"/>
        <rFont val="Calibri"/>
        <charset val="134"/>
      </rPr>
      <t>4-Aminobutyric acid (GABA)</t>
    </r>
  </si>
  <si>
    <r>
      <rPr>
        <sz val="8"/>
        <color rgb="FFFF0000"/>
        <rFont val="Calibri"/>
        <charset val="134"/>
      </rPr>
      <t>Sodium L-ascorbyl-2-phosphate</t>
    </r>
  </si>
  <si>
    <r>
      <rPr>
        <b/>
        <sz val="8"/>
        <color rgb="FFFF0000"/>
        <rFont val="Calibri"/>
        <charset val="134"/>
      </rPr>
      <t>S1135</t>
    </r>
  </si>
  <si>
    <r>
      <rPr>
        <b/>
        <sz val="8"/>
        <color rgb="FFFF0000"/>
        <rFont val="Calibri"/>
        <charset val="134"/>
      </rPr>
      <t>S1494</t>
    </r>
  </si>
  <si>
    <r>
      <rPr>
        <b/>
        <sz val="8"/>
        <color rgb="FFFF0000"/>
        <rFont val="Calibri"/>
        <charset val="134"/>
      </rPr>
      <t>S1984</t>
    </r>
  </si>
  <si>
    <r>
      <rPr>
        <b/>
        <sz val="8"/>
        <color rgb="FFFF0000"/>
        <rFont val="Calibri"/>
        <charset val="134"/>
      </rPr>
      <t>S2507</t>
    </r>
  </si>
  <si>
    <r>
      <rPr>
        <b/>
        <sz val="8"/>
        <color rgb="FFFF0000"/>
        <rFont val="Calibri"/>
        <charset val="134"/>
      </rPr>
      <t>S3072</t>
    </r>
  </si>
  <si>
    <r>
      <rPr>
        <b/>
        <sz val="8"/>
        <color rgb="FFFF0000"/>
        <rFont val="Calibri"/>
        <charset val="134"/>
      </rPr>
      <t>S3737</t>
    </r>
  </si>
  <si>
    <r>
      <rPr>
        <b/>
        <sz val="8"/>
        <color rgb="FFFF0000"/>
        <rFont val="Calibri"/>
        <charset val="134"/>
      </rPr>
      <t>S4028</t>
    </r>
  </si>
  <si>
    <r>
      <rPr>
        <b/>
        <sz val="8"/>
        <color rgb="FFFF0000"/>
        <rFont val="Calibri"/>
        <charset val="134"/>
      </rPr>
      <t>S4180</t>
    </r>
  </si>
  <si>
    <r>
      <rPr>
        <b/>
        <sz val="8"/>
        <color rgb="FFFF0000"/>
        <rFont val="Calibri"/>
        <charset val="134"/>
      </rPr>
      <t>S4702</t>
    </r>
  </si>
  <si>
    <r>
      <rPr>
        <b/>
        <sz val="8"/>
        <color rgb="FFFF0000"/>
        <rFont val="Calibri"/>
        <charset val="134"/>
      </rPr>
      <t>S5131</t>
    </r>
  </si>
  <si>
    <r>
      <rPr>
        <sz val="8"/>
        <color rgb="FFFF0000"/>
        <rFont val="Calibri"/>
        <charset val="134"/>
      </rPr>
      <t>Pemetrexed (LY-231514) disodium</t>
    </r>
  </si>
  <si>
    <r>
      <rPr>
        <sz val="8"/>
        <color rgb="FFFF0000"/>
        <rFont val="Calibri"/>
        <charset val="134"/>
      </rPr>
      <t>Ralimetinib (LY2228820) dimesylate</t>
    </r>
  </si>
  <si>
    <r>
      <rPr>
        <sz val="8"/>
        <color rgb="FFFF0000"/>
        <rFont val="Calibri"/>
        <charset val="134"/>
      </rPr>
      <t>Ticlopidine HCl</t>
    </r>
  </si>
  <si>
    <r>
      <rPr>
        <sz val="8"/>
        <color rgb="FFFF0000"/>
        <rFont val="Calibri"/>
        <charset val="134"/>
      </rPr>
      <t>Salbutamol Sulfate</t>
    </r>
  </si>
  <si>
    <r>
      <rPr>
        <sz val="8"/>
        <color rgb="FFFF0000"/>
        <rFont val="Calibri"/>
        <charset val="134"/>
      </rPr>
      <t>(R)-baclofen</t>
    </r>
  </si>
  <si>
    <r>
      <rPr>
        <sz val="8"/>
        <color rgb="FFFF0000"/>
        <rFont val="Calibri"/>
        <charset val="134"/>
      </rPr>
      <t>Cangrelor Tetrasodium</t>
    </r>
  </si>
  <si>
    <r>
      <rPr>
        <sz val="8"/>
        <color rgb="FFFF0000"/>
        <rFont val="Calibri"/>
        <charset val="134"/>
      </rPr>
      <t>Dexamethasone Sodium Phosphate</t>
    </r>
  </si>
  <si>
    <r>
      <rPr>
        <sz val="8"/>
        <color rgb="FFFF0000"/>
        <rFont val="Calibri"/>
        <charset val="134"/>
      </rPr>
      <t>Nefopam HCl</t>
    </r>
  </si>
  <si>
    <r>
      <rPr>
        <sz val="8"/>
        <color rgb="FFFF0000"/>
        <rFont val="Calibri"/>
        <charset val="134"/>
      </rPr>
      <t>Sarcosine</t>
    </r>
  </si>
  <si>
    <r>
      <rPr>
        <sz val="8"/>
        <color rgb="FFFF0000"/>
        <rFont val="Calibri"/>
        <charset val="134"/>
      </rPr>
      <t>Homotaurine</t>
    </r>
  </si>
  <si>
    <r>
      <rPr>
        <b/>
        <sz val="8"/>
        <color rgb="FFFF0000"/>
        <rFont val="Calibri"/>
        <charset val="134"/>
      </rPr>
      <t>S1149</t>
    </r>
  </si>
  <si>
    <r>
      <rPr>
        <b/>
        <sz val="8"/>
        <color rgb="FFFF0000"/>
        <rFont val="Calibri"/>
        <charset val="134"/>
      </rPr>
      <t>S1506</t>
    </r>
  </si>
  <si>
    <r>
      <rPr>
        <b/>
        <sz val="8"/>
        <color rgb="FFFF0000"/>
        <rFont val="Calibri"/>
        <charset val="134"/>
      </rPr>
      <t>S1995</t>
    </r>
  </si>
  <si>
    <r>
      <rPr>
        <b/>
        <sz val="8"/>
        <color rgb="FFFF0000"/>
        <rFont val="Calibri"/>
        <charset val="134"/>
      </rPr>
      <t>S2560</t>
    </r>
  </si>
  <si>
    <r>
      <rPr>
        <b/>
        <sz val="8"/>
        <color rgb="FFFF0000"/>
        <rFont val="Calibri"/>
        <charset val="134"/>
      </rPr>
      <t>S3146</t>
    </r>
  </si>
  <si>
    <r>
      <rPr>
        <b/>
        <sz val="8"/>
        <color rgb="FFFF0000"/>
        <rFont val="Calibri"/>
        <charset val="134"/>
      </rPr>
      <t>S3748</t>
    </r>
  </si>
  <si>
    <r>
      <rPr>
        <b/>
        <sz val="8"/>
        <color rgb="FFFF0000"/>
        <rFont val="Calibri"/>
        <charset val="134"/>
      </rPr>
      <t>S4069</t>
    </r>
  </si>
  <si>
    <r>
      <rPr>
        <b/>
        <sz val="8"/>
        <color rgb="FFFF0000"/>
        <rFont val="Calibri"/>
        <charset val="134"/>
      </rPr>
      <t>S4245</t>
    </r>
  </si>
  <si>
    <r>
      <rPr>
        <b/>
        <sz val="8"/>
        <color rgb="FFFF0000"/>
        <rFont val="Calibri"/>
        <charset val="134"/>
      </rPr>
      <t>S4703</t>
    </r>
  </si>
  <si>
    <r>
      <rPr>
        <b/>
        <sz val="8"/>
        <color rgb="FFFF0000"/>
        <rFont val="Calibri"/>
        <charset val="134"/>
      </rPr>
      <t>S5137</t>
    </r>
  </si>
  <si>
    <r>
      <rPr>
        <sz val="8"/>
        <color rgb="FFFF0000"/>
        <rFont val="Calibri"/>
        <charset val="134"/>
      </rPr>
      <t>Gemcitabine (LY-188011) HCl</t>
    </r>
  </si>
  <si>
    <r>
      <rPr>
        <sz val="8"/>
        <color rgb="FFFF0000"/>
        <rFont val="Calibri"/>
        <charset val="134"/>
      </rPr>
      <t>Perindopril Erbumine</t>
    </r>
  </si>
  <si>
    <r>
      <rPr>
        <sz val="8"/>
        <color rgb="FFFF0000"/>
        <rFont val="Calibri"/>
        <charset val="134"/>
      </rPr>
      <t>Procarbazine HCl</t>
    </r>
  </si>
  <si>
    <r>
      <rPr>
        <sz val="8"/>
        <color rgb="FFFF0000"/>
        <rFont val="Calibri"/>
        <charset val="134"/>
      </rPr>
      <t>Amiloride HCl dihydrate</t>
    </r>
  </si>
  <si>
    <r>
      <rPr>
        <sz val="8"/>
        <color rgb="FFFF0000"/>
        <rFont val="Calibri"/>
        <charset val="134"/>
      </rPr>
      <t>Tripelennamine HCl</t>
    </r>
  </si>
  <si>
    <r>
      <rPr>
        <sz val="8"/>
        <color rgb="FFFF0000"/>
        <rFont val="Calibri"/>
        <charset val="134"/>
      </rPr>
      <t>Acamprosate Calcium</t>
    </r>
  </si>
  <si>
    <r>
      <rPr>
        <sz val="8"/>
        <color rgb="FFFF0000"/>
        <rFont val="Calibri"/>
        <charset val="134"/>
      </rPr>
      <t>Hexamethonium Dibromide</t>
    </r>
  </si>
  <si>
    <r>
      <rPr>
        <sz val="8"/>
        <color rgb="FFFF0000"/>
        <rFont val="Calibri"/>
        <charset val="134"/>
      </rPr>
      <t>Sodium ascorbate</t>
    </r>
  </si>
  <si>
    <r>
      <rPr>
        <sz val="8"/>
        <color rgb="FFFF0000"/>
        <rFont val="Calibri"/>
        <charset val="134"/>
      </rPr>
      <t>Choline bitartrate</t>
    </r>
  </si>
  <si>
    <r>
      <rPr>
        <sz val="8"/>
        <color rgb="FFFF0000"/>
        <rFont val="Calibri"/>
        <charset val="134"/>
      </rPr>
      <t>O-Phospho-L-serine</t>
    </r>
  </si>
  <si>
    <r>
      <rPr>
        <b/>
        <sz val="8"/>
        <color rgb="FFFF0000"/>
        <rFont val="Calibri"/>
        <charset val="134"/>
      </rPr>
      <t>S1338</t>
    </r>
  </si>
  <si>
    <r>
      <rPr>
        <b/>
        <sz val="8"/>
        <color rgb="FFFF0000"/>
        <rFont val="Calibri"/>
        <charset val="134"/>
      </rPr>
      <t>S1516</t>
    </r>
  </si>
  <si>
    <r>
      <rPr>
        <b/>
        <sz val="8"/>
        <color rgb="FFFF0000"/>
        <rFont val="Calibri"/>
        <charset val="134"/>
      </rPr>
      <t>S1999</t>
    </r>
  </si>
  <si>
    <r>
      <rPr>
        <b/>
        <sz val="8"/>
        <color rgb="FFFF0000"/>
        <rFont val="Calibri"/>
        <charset val="134"/>
      </rPr>
      <t>S2877</t>
    </r>
  </si>
  <si>
    <r>
      <rPr>
        <b/>
        <sz val="8"/>
        <color rgb="FFFF0000"/>
        <rFont val="Calibri"/>
        <charset val="134"/>
      </rPr>
      <t>S3165</t>
    </r>
  </si>
  <si>
    <r>
      <rPr>
        <b/>
        <sz val="8"/>
        <color rgb="FFFF0000"/>
        <rFont val="Calibri"/>
        <charset val="134"/>
      </rPr>
      <t>S3753</t>
    </r>
  </si>
  <si>
    <r>
      <rPr>
        <b/>
        <sz val="8"/>
        <color rgb="FFFF0000"/>
        <rFont val="Calibri"/>
        <charset val="134"/>
      </rPr>
      <t>S4117</t>
    </r>
  </si>
  <si>
    <r>
      <rPr>
        <b/>
        <sz val="8"/>
        <color rgb="FFFF0000"/>
        <rFont val="Calibri"/>
        <charset val="134"/>
      </rPr>
      <t>S4360</t>
    </r>
  </si>
  <si>
    <r>
      <rPr>
        <b/>
        <sz val="8"/>
        <color rgb="FFFF0000"/>
        <rFont val="Calibri"/>
        <charset val="134"/>
      </rPr>
      <t>S4721</t>
    </r>
  </si>
  <si>
    <r>
      <rPr>
        <b/>
        <sz val="8"/>
        <color rgb="FFFF0000"/>
        <rFont val="Calibri"/>
        <charset val="134"/>
      </rPr>
      <t>S5220</t>
    </r>
  </si>
  <si>
    <r>
      <rPr>
        <sz val="8"/>
        <color rgb="FFFF0000"/>
        <rFont val="Calibri"/>
        <charset val="134"/>
      </rPr>
      <t>Gabapentin HCl</t>
    </r>
  </si>
  <si>
    <r>
      <rPr>
        <sz val="8"/>
        <color rgb="FFFF0000"/>
        <rFont val="Calibri"/>
        <charset val="134"/>
      </rPr>
      <t>Cidofovir</t>
    </r>
  </si>
  <si>
    <r>
      <rPr>
        <sz val="8"/>
        <color rgb="FFFF0000"/>
        <rFont val="Calibri"/>
        <charset val="134"/>
      </rPr>
      <t>Sodium butyrate</t>
    </r>
  </si>
  <si>
    <r>
      <rPr>
        <sz val="8"/>
        <color rgb="FFFF0000"/>
        <rFont val="Calibri"/>
        <charset val="134"/>
      </rPr>
      <t>L-NAME HCl</t>
    </r>
  </si>
  <si>
    <r>
      <rPr>
        <sz val="8"/>
        <color rgb="FFFF0000"/>
        <rFont val="Calibri"/>
        <charset val="134"/>
      </rPr>
      <t>Abacavir sulfate</t>
    </r>
  </si>
  <si>
    <r>
      <rPr>
        <sz val="8"/>
        <color rgb="FFFF0000"/>
        <rFont val="Calibri"/>
        <charset val="134"/>
      </rPr>
      <t>L-Leucine</t>
    </r>
  </si>
  <si>
    <r>
      <rPr>
        <sz val="8"/>
        <color rgb="FFFF0000"/>
        <rFont val="Calibri"/>
        <charset val="134"/>
      </rPr>
      <t>Histamine Phosphate</t>
    </r>
  </si>
  <si>
    <r>
      <rPr>
        <sz val="8"/>
        <color rgb="FFFF0000"/>
        <rFont val="Calibri"/>
        <charset val="134"/>
      </rPr>
      <t>Tolmetin Sodium</t>
    </r>
  </si>
  <si>
    <r>
      <rPr>
        <sz val="8"/>
        <color rgb="FFFF0000"/>
        <rFont val="Calibri"/>
        <charset val="134"/>
      </rPr>
      <t>L-Glutamic acid monosodium salt</t>
    </r>
  </si>
  <si>
    <r>
      <rPr>
        <sz val="8"/>
        <color rgb="FFFF0000"/>
        <rFont val="Calibri"/>
        <charset val="134"/>
      </rPr>
      <t>D-Pantethine</t>
    </r>
  </si>
  <si>
    <r>
      <rPr>
        <b/>
        <sz val="8"/>
        <color rgb="FFFF0000"/>
        <rFont val="Calibri"/>
        <charset val="134"/>
      </rPr>
      <t>S1339</t>
    </r>
  </si>
  <si>
    <r>
      <rPr>
        <b/>
        <sz val="8"/>
        <color rgb="FFFF0000"/>
        <rFont val="Calibri"/>
        <charset val="134"/>
      </rPr>
      <t>S1518</t>
    </r>
  </si>
  <si>
    <r>
      <rPr>
        <b/>
        <sz val="8"/>
        <color rgb="FFFF0000"/>
        <rFont val="Calibri"/>
        <charset val="134"/>
      </rPr>
      <t>S2000</t>
    </r>
  </si>
  <si>
    <r>
      <rPr>
        <b/>
        <sz val="8"/>
        <color rgb="FFFF0000"/>
        <rFont val="Calibri"/>
        <charset val="134"/>
      </rPr>
      <t>S2879</t>
    </r>
  </si>
  <si>
    <r>
      <rPr>
        <b/>
        <sz val="8"/>
        <color rgb="FFFF0000"/>
        <rFont val="Calibri"/>
        <charset val="134"/>
      </rPr>
      <t>S3174</t>
    </r>
  </si>
  <si>
    <r>
      <rPr>
        <b/>
        <sz val="8"/>
        <color rgb="FFFF0000"/>
        <rFont val="Calibri"/>
        <charset val="134"/>
      </rPr>
      <t>S3793</t>
    </r>
  </si>
  <si>
    <r>
      <rPr>
        <b/>
        <sz val="8"/>
        <color rgb="FFFF0000"/>
        <rFont val="Calibri"/>
        <charset val="134"/>
      </rPr>
      <t>S4121</t>
    </r>
  </si>
  <si>
    <r>
      <rPr>
        <b/>
        <sz val="8"/>
        <color rgb="FFFF0000"/>
        <rFont val="Calibri"/>
        <charset val="134"/>
      </rPr>
      <t>S4430</t>
    </r>
  </si>
  <si>
    <r>
      <rPr>
        <b/>
        <sz val="8"/>
        <color rgb="FFFF0000"/>
        <rFont val="Calibri"/>
        <charset val="134"/>
      </rPr>
      <t>S4740</t>
    </r>
  </si>
  <si>
    <r>
      <rPr>
        <b/>
        <sz val="8"/>
        <color rgb="FFFF0000"/>
        <rFont val="Calibri"/>
        <charset val="134"/>
      </rPr>
      <t>S5252</t>
    </r>
  </si>
  <si>
    <r>
      <rPr>
        <sz val="8"/>
        <color rgb="FFFF0000"/>
        <rFont val="Calibri"/>
        <charset val="134"/>
      </rPr>
      <t>Galanthamine HBr</t>
    </r>
  </si>
  <si>
    <r>
      <rPr>
        <sz val="8"/>
        <color rgb="FFFF0000"/>
        <rFont val="Calibri"/>
        <charset val="134"/>
      </rPr>
      <t>Ibuprofen Lysine</t>
    </r>
  </si>
  <si>
    <r>
      <rPr>
        <sz val="8"/>
        <color rgb="FFFF0000"/>
        <rFont val="Calibri"/>
        <charset val="134"/>
      </rPr>
      <t>Sodium orthovanadate</t>
    </r>
  </si>
  <si>
    <r>
      <rPr>
        <sz val="8"/>
        <color rgb="FFFF0000"/>
        <rFont val="Calibri"/>
        <charset val="134"/>
      </rPr>
      <t>AMD3465 hexahydrobromide</t>
    </r>
  </si>
  <si>
    <r>
      <rPr>
        <sz val="8"/>
        <color rgb="FFFF0000"/>
        <rFont val="Calibri"/>
        <charset val="134"/>
      </rPr>
      <t>L-Arginine HCl (L-Arg)</t>
    </r>
  </si>
  <si>
    <r>
      <rPr>
        <sz val="8"/>
        <color rgb="FFFF0000"/>
        <rFont val="Calibri"/>
        <charset val="134"/>
      </rPr>
      <t>Phytic acid</t>
    </r>
  </si>
  <si>
    <r>
      <rPr>
        <sz val="8"/>
        <color rgb="FFFF0000"/>
        <rFont val="Calibri"/>
        <charset val="134"/>
      </rPr>
      <t>Succinylcholine Chloride Dihydrate</t>
    </r>
  </si>
  <si>
    <r>
      <rPr>
        <sz val="8"/>
        <color rgb="FFFF0000"/>
        <rFont val="Calibri"/>
        <charset val="134"/>
      </rPr>
      <t>Hydroxychloroquine Sulfate (NSC 4375)</t>
    </r>
  </si>
  <si>
    <r>
      <rPr>
        <sz val="8"/>
        <color rgb="FFFF0000"/>
        <rFont val="Calibri"/>
        <charset val="134"/>
      </rPr>
      <t>Sodium ferulate</t>
    </r>
  </si>
  <si>
    <r>
      <rPr>
        <sz val="8"/>
        <color rgb="FFFF0000"/>
        <rFont val="Calibri"/>
        <charset val="134"/>
      </rPr>
      <t>Ozagrel sodium</t>
    </r>
  </si>
  <si>
    <r>
      <rPr>
        <b/>
        <sz val="8"/>
        <color rgb="FFFF0000"/>
        <rFont val="Calibri"/>
        <charset val="134"/>
      </rPr>
      <t>S1345</t>
    </r>
  </si>
  <si>
    <r>
      <rPr>
        <b/>
        <sz val="8"/>
        <color rgb="FFFF0000"/>
        <rFont val="Calibri"/>
        <charset val="134"/>
      </rPr>
      <t>S1579</t>
    </r>
  </si>
  <si>
    <r>
      <rPr>
        <b/>
        <sz val="8"/>
        <color rgb="FFFF0000"/>
        <rFont val="Calibri"/>
        <charset val="134"/>
      </rPr>
      <t>S2076</t>
    </r>
  </si>
  <si>
    <r>
      <rPr>
        <b/>
        <sz val="8"/>
        <color rgb="FFFF0000"/>
        <rFont val="Calibri"/>
        <charset val="134"/>
      </rPr>
      <t>S3013</t>
    </r>
  </si>
  <si>
    <r>
      <rPr>
        <b/>
        <sz val="8"/>
        <color rgb="FFFF0000"/>
        <rFont val="Calibri"/>
        <charset val="134"/>
      </rPr>
      <t>S3211</t>
    </r>
  </si>
  <si>
    <r>
      <rPr>
        <b/>
        <sz val="8"/>
        <color rgb="FFFF0000"/>
        <rFont val="Calibri"/>
        <charset val="134"/>
      </rPr>
      <t>S3973</t>
    </r>
  </si>
  <si>
    <r>
      <rPr>
        <b/>
        <sz val="8"/>
        <color rgb="FFFF0000"/>
        <rFont val="Calibri"/>
        <charset val="134"/>
      </rPr>
      <t>S4127</t>
    </r>
  </si>
  <si>
    <r>
      <rPr>
        <b/>
        <sz val="8"/>
        <color rgb="FFFF0000"/>
        <rFont val="Calibri"/>
        <charset val="134"/>
      </rPr>
      <t>S4575</t>
    </r>
  </si>
  <si>
    <r>
      <rPr>
        <b/>
        <sz val="8"/>
        <color rgb="FFFF0000"/>
        <rFont val="Calibri"/>
        <charset val="134"/>
      </rPr>
      <t>S4741</t>
    </r>
  </si>
  <si>
    <r>
      <rPr>
        <b/>
        <sz val="8"/>
        <color rgb="FFFF0000"/>
        <rFont val="Calibri"/>
        <charset val="134"/>
      </rPr>
      <t>S5267</t>
    </r>
  </si>
  <si>
    <r>
      <rPr>
        <sz val="8"/>
        <color rgb="FFFF0000"/>
        <rFont val="Calibri"/>
        <charset val="134"/>
      </rPr>
      <t>Granisetron HCl</t>
    </r>
  </si>
  <si>
    <r>
      <rPr>
        <sz val="8"/>
        <color rgb="FFFF0000"/>
        <rFont val="Calibri"/>
        <charset val="134"/>
      </rPr>
      <t>Palbociclib (PD0332991) Isethionate</t>
    </r>
  </si>
  <si>
    <r>
      <rPr>
        <sz val="8"/>
        <color rgb="FFFF0000"/>
        <rFont val="Calibri"/>
        <charset val="134"/>
      </rPr>
      <t>Lisinopril dihydrate</t>
    </r>
  </si>
  <si>
    <r>
      <rPr>
        <sz val="8"/>
        <color rgb="FFFF0000"/>
        <rFont val="Calibri"/>
        <charset val="134"/>
      </rPr>
      <t>Plerixafor (AMD3100) 8HCl</t>
    </r>
  </si>
  <si>
    <r>
      <rPr>
        <sz val="8"/>
        <color rgb="FFFF0000"/>
        <rFont val="Calibri"/>
        <charset val="134"/>
      </rPr>
      <t>Thiamine HCl (Vitamin B1)</t>
    </r>
  </si>
  <si>
    <r>
      <rPr>
        <sz val="8"/>
        <color rgb="FFFF0000"/>
        <rFont val="Calibri"/>
        <charset val="134"/>
      </rPr>
      <t>L-SelenoMethionine</t>
    </r>
  </si>
  <si>
    <r>
      <rPr>
        <sz val="8"/>
        <color rgb="FFFF0000"/>
        <rFont val="Calibri"/>
        <charset val="134"/>
      </rPr>
      <t>Terbutaline Sulfate</t>
    </r>
  </si>
  <si>
    <r>
      <rPr>
        <sz val="8"/>
        <color rgb="FFFF0000"/>
        <rFont val="Calibri"/>
        <charset val="134"/>
      </rPr>
      <t>Pralidoxime chloride</t>
    </r>
  </si>
  <si>
    <r>
      <rPr>
        <sz val="8"/>
        <color rgb="FFFF0000"/>
        <rFont val="Calibri"/>
        <charset val="134"/>
      </rPr>
      <t>Danshensu</t>
    </r>
  </si>
  <si>
    <r>
      <rPr>
        <sz val="8"/>
        <color rgb="FFFF0000"/>
        <rFont val="Calibri"/>
        <charset val="134"/>
      </rPr>
      <t>Nylidrin Hydrochloride</t>
    </r>
  </si>
  <si>
    <r>
      <rPr>
        <b/>
        <sz val="8"/>
        <color rgb="FFFF0000"/>
        <rFont val="Calibri"/>
        <charset val="134"/>
      </rPr>
      <t>S1375</t>
    </r>
  </si>
  <si>
    <r>
      <rPr>
        <b/>
        <sz val="8"/>
        <color rgb="FFFF0000"/>
        <rFont val="Calibri"/>
        <charset val="134"/>
      </rPr>
      <t>S1648</t>
    </r>
  </si>
  <si>
    <r>
      <rPr>
        <b/>
        <sz val="8"/>
        <color rgb="FFFF0000"/>
        <rFont val="Calibri"/>
        <charset val="134"/>
      </rPr>
      <t>S2133</t>
    </r>
  </si>
  <si>
    <r>
      <rPr>
        <b/>
        <sz val="8"/>
        <color rgb="FFFF0000"/>
        <rFont val="Calibri"/>
        <charset val="134"/>
      </rPr>
      <t>S3048</t>
    </r>
  </si>
  <si>
    <r>
      <rPr>
        <b/>
        <sz val="8"/>
        <color rgb="FFFF0000"/>
        <rFont val="Calibri"/>
        <charset val="134"/>
      </rPr>
      <t>S3620</t>
    </r>
  </si>
  <si>
    <r>
      <rPr>
        <b/>
        <sz val="8"/>
        <color rgb="FFFF0000"/>
        <rFont val="Calibri"/>
        <charset val="134"/>
      </rPr>
      <t>S4008</t>
    </r>
  </si>
  <si>
    <r>
      <rPr>
        <b/>
        <sz val="8"/>
        <color rgb="FFFF0000"/>
        <rFont val="Calibri"/>
        <charset val="134"/>
      </rPr>
      <t>S4130</t>
    </r>
  </si>
  <si>
    <r>
      <rPr>
        <b/>
        <sz val="8"/>
        <color rgb="FFFF0000"/>
        <rFont val="Calibri"/>
        <charset val="134"/>
      </rPr>
      <t>S4582</t>
    </r>
  </si>
  <si>
    <r>
      <rPr>
        <b/>
        <sz val="8"/>
        <color rgb="FFFF0000"/>
        <rFont val="Calibri"/>
        <charset val="134"/>
      </rPr>
      <t>S4811</t>
    </r>
  </si>
  <si>
    <r>
      <rPr>
        <b/>
        <sz val="8"/>
        <color rgb="FFFF0000"/>
        <rFont val="Calibri"/>
        <charset val="134"/>
      </rPr>
      <t>S5374</t>
    </r>
  </si>
  <si>
    <r>
      <rPr>
        <sz val="8"/>
        <color rgb="FFFF0000"/>
        <rFont val="Calibri"/>
        <charset val="134"/>
      </rPr>
      <t>Dorzolamide HCl</t>
    </r>
  </si>
  <si>
    <r>
      <rPr>
        <sz val="8"/>
        <color rgb="FFFF0000"/>
        <rFont val="Calibri"/>
        <charset val="134"/>
      </rPr>
      <t>Cytarabine (U-19920A)</t>
    </r>
  </si>
  <si>
    <r>
      <rPr>
        <sz val="8"/>
        <color rgb="FFFF0000"/>
        <rFont val="Calibri"/>
        <charset val="134"/>
      </rPr>
      <t>Gabapentin</t>
    </r>
  </si>
  <si>
    <r>
      <rPr>
        <sz val="8"/>
        <color rgb="FFFF0000"/>
        <rFont val="Calibri"/>
        <charset val="134"/>
      </rPr>
      <t>Solifenacin succinate</t>
    </r>
  </si>
  <si>
    <r>
      <rPr>
        <sz val="8"/>
        <color rgb="FFFF0000"/>
        <rFont val="Calibri"/>
        <charset val="134"/>
      </rPr>
      <t>β-Glycerophosphate sodium salt hydrate</t>
    </r>
  </si>
  <si>
    <r>
      <rPr>
        <sz val="8"/>
        <color rgb="FFFF0000"/>
        <rFont val="Calibri"/>
        <charset val="134"/>
      </rPr>
      <t>Pemirolast potassium</t>
    </r>
  </si>
  <si>
    <r>
      <rPr>
        <sz val="8"/>
        <color rgb="FFFF0000"/>
        <rFont val="Calibri"/>
        <charset val="134"/>
      </rPr>
      <t>Mildronate</t>
    </r>
  </si>
  <si>
    <r>
      <rPr>
        <sz val="8"/>
        <color rgb="FFFF0000"/>
        <rFont val="Calibri"/>
        <charset val="134"/>
      </rPr>
      <t>Eflornithine (MDL-71782) hydrochloride hydrate</t>
    </r>
  </si>
  <si>
    <r>
      <rPr>
        <sz val="8"/>
        <color rgb="FFFF0000"/>
        <rFont val="Calibri"/>
        <charset val="134"/>
      </rPr>
      <t>VitaMin U</t>
    </r>
  </si>
  <si>
    <r>
      <rPr>
        <sz val="8"/>
        <color rgb="FFFF0000"/>
        <rFont val="Calibri"/>
        <charset val="134"/>
      </rPr>
      <t>5'-Cytidylic acid</t>
    </r>
  </si>
  <si>
    <r>
      <rPr>
        <b/>
        <sz val="12"/>
        <color rgb="FFF9FBF8"/>
        <rFont val="Calibri"/>
        <charset val="134"/>
      </rPr>
      <t>Plate layout: L8500-52</t>
    </r>
  </si>
  <si>
    <r>
      <rPr>
        <b/>
        <sz val="8"/>
        <color rgb="FFFF0000"/>
        <rFont val="Calibri"/>
        <charset val="134"/>
      </rPr>
      <t>S5384</t>
    </r>
  </si>
  <si>
    <r>
      <rPr>
        <b/>
        <sz val="8"/>
        <color rgb="FFFF0000"/>
        <rFont val="Calibri"/>
        <charset val="134"/>
      </rPr>
      <t>S6106</t>
    </r>
  </si>
  <si>
    <r>
      <rPr>
        <b/>
        <sz val="8"/>
        <color rgb="FFFF0000"/>
        <rFont val="Calibri"/>
        <charset val="134"/>
      </rPr>
      <t>S7507</t>
    </r>
  </si>
  <si>
    <r>
      <rPr>
        <b/>
        <sz val="8"/>
        <color rgb="FFFF0000"/>
        <rFont val="Calibri"/>
        <charset val="134"/>
      </rPr>
      <t>S8008</t>
    </r>
  </si>
  <si>
    <r>
      <rPr>
        <b/>
        <sz val="8"/>
        <color rgb="FFFF0000"/>
        <rFont val="Calibri"/>
        <charset val="134"/>
      </rPr>
      <t>S3076</t>
    </r>
  </si>
  <si>
    <r>
      <rPr>
        <b/>
        <sz val="8"/>
        <color rgb="FFFF0000"/>
        <rFont val="Calibri"/>
        <charset val="134"/>
      </rPr>
      <t>S8164</t>
    </r>
  </si>
  <si>
    <r>
      <rPr>
        <b/>
        <sz val="8"/>
        <color rgb="FFFF0000"/>
        <rFont val="Calibri"/>
        <charset val="134"/>
      </rPr>
      <t>E0016</t>
    </r>
  </si>
  <si>
    <r>
      <rPr>
        <sz val="8"/>
        <color rgb="FFFF0000"/>
        <rFont val="Calibri"/>
        <charset val="134"/>
      </rPr>
      <t>UTP Trisodium Salt</t>
    </r>
  </si>
  <si>
    <r>
      <rPr>
        <sz val="8"/>
        <color rgb="FFFF0000"/>
        <rFont val="Calibri"/>
        <charset val="134"/>
      </rPr>
      <t>3-Chloro-L-tyrosine</t>
    </r>
  </si>
  <si>
    <r>
      <rPr>
        <sz val="8"/>
        <color rgb="FFFF0000"/>
        <rFont val="Calibri"/>
        <charset val="134"/>
      </rPr>
      <t>LDN-193189 2HCl</t>
    </r>
  </si>
  <si>
    <r>
      <rPr>
        <sz val="8"/>
        <color rgb="FFFF0000"/>
        <rFont val="Calibri"/>
        <charset val="134"/>
      </rPr>
      <t>RGD (Arg-Gly-Asp) Peptides</t>
    </r>
  </si>
  <si>
    <r>
      <rPr>
        <sz val="8"/>
        <color rgb="FFFF0000"/>
        <rFont val="Calibri"/>
        <charset val="134"/>
      </rPr>
      <t>Foscarnet Sodium</t>
    </r>
  </si>
  <si>
    <r>
      <rPr>
        <sz val="8"/>
        <color rgb="FFFF0000"/>
        <rFont val="Calibri"/>
        <charset val="134"/>
      </rPr>
      <t>YAP-TEAD Inhibitor 1 (Peptide 17)</t>
    </r>
  </si>
  <si>
    <r>
      <rPr>
        <sz val="8"/>
        <color rgb="FFFF0000"/>
        <rFont val="Calibri"/>
        <charset val="134"/>
      </rPr>
      <t>Tertiapin-Q</t>
    </r>
  </si>
  <si>
    <r>
      <rPr>
        <b/>
        <sz val="8"/>
        <color rgb="FFFF0000"/>
        <rFont val="Calibri"/>
        <charset val="134"/>
      </rPr>
      <t>S5431</t>
    </r>
  </si>
  <si>
    <r>
      <rPr>
        <b/>
        <sz val="8"/>
        <color rgb="FFFF0000"/>
        <rFont val="Calibri"/>
        <charset val="134"/>
      </rPr>
      <t>S6109</t>
    </r>
  </si>
  <si>
    <r>
      <rPr>
        <b/>
        <sz val="8"/>
        <color rgb="FFFF0000"/>
        <rFont val="Calibri"/>
        <charset val="134"/>
      </rPr>
      <t>S7537</t>
    </r>
  </si>
  <si>
    <r>
      <rPr>
        <b/>
        <sz val="8"/>
        <color rgb="FFFF0000"/>
        <rFont val="Calibri"/>
        <charset val="134"/>
      </rPr>
      <t>S8442</t>
    </r>
  </si>
  <si>
    <r>
      <rPr>
        <b/>
        <sz val="8"/>
        <color rgb="FFFF0000"/>
        <rFont val="Calibri"/>
        <charset val="134"/>
      </rPr>
      <t>S2441</t>
    </r>
  </si>
  <si>
    <r>
      <rPr>
        <b/>
        <sz val="8"/>
        <color rgb="FFFF0000"/>
        <rFont val="Calibri"/>
        <charset val="134"/>
      </rPr>
      <t>S8187</t>
    </r>
  </si>
  <si>
    <r>
      <rPr>
        <b/>
        <sz val="8"/>
        <color rgb="FFFF0000"/>
        <rFont val="Calibri"/>
        <charset val="134"/>
      </rPr>
      <t>E1223</t>
    </r>
  </si>
  <si>
    <r>
      <rPr>
        <sz val="8"/>
        <color rgb="FFFF0000"/>
        <rFont val="Calibri"/>
        <charset val="134"/>
      </rPr>
      <t>L-Homoarginine hydrochloride</t>
    </r>
  </si>
  <si>
    <r>
      <rPr>
        <sz val="8"/>
        <color rgb="FFFF0000"/>
        <rFont val="Calibri"/>
        <charset val="134"/>
      </rPr>
      <t>H-HoArg-OH</t>
    </r>
  </si>
  <si>
    <r>
      <rPr>
        <sz val="8"/>
        <color rgb="FFFF0000"/>
        <rFont val="Calibri"/>
        <charset val="134"/>
      </rPr>
      <t>LB-100</t>
    </r>
  </si>
  <si>
    <r>
      <rPr>
        <sz val="8"/>
        <color rgb="FFFF0000"/>
        <rFont val="Calibri"/>
        <charset val="134"/>
      </rPr>
      <t>TAK-659</t>
    </r>
  </si>
  <si>
    <r>
      <rPr>
        <sz val="8"/>
        <color rgb="FFFF0000"/>
        <rFont val="Calibri"/>
        <charset val="134"/>
      </rPr>
      <t>Estramustine phosphate sodium</t>
    </r>
  </si>
  <si>
    <r>
      <rPr>
        <sz val="8"/>
        <color rgb="FFFF0000"/>
        <rFont val="Calibri"/>
        <charset val="134"/>
      </rPr>
      <t>ReACp53</t>
    </r>
  </si>
  <si>
    <r>
      <rPr>
        <sz val="8"/>
        <color rgb="FFFF0000"/>
        <rFont val="Calibri"/>
        <charset val="134"/>
      </rPr>
      <t>RGX-202</t>
    </r>
  </si>
  <si>
    <r>
      <rPr>
        <b/>
        <sz val="8"/>
        <color rgb="FFFF0000"/>
        <rFont val="Calibri"/>
        <charset val="134"/>
      </rPr>
      <t>S5545</t>
    </r>
  </si>
  <si>
    <r>
      <rPr>
        <b/>
        <sz val="8"/>
        <color rgb="FFFF0000"/>
        <rFont val="Calibri"/>
        <charset val="134"/>
      </rPr>
      <t>S6224</t>
    </r>
  </si>
  <si>
    <r>
      <rPr>
        <b/>
        <sz val="8"/>
        <color rgb="FFFF0000"/>
        <rFont val="Calibri"/>
        <charset val="134"/>
      </rPr>
      <t>S7547</t>
    </r>
  </si>
  <si>
    <r>
      <rPr>
        <b/>
        <sz val="8"/>
        <color rgb="FFFF0000"/>
        <rFont val="Calibri"/>
        <charset val="134"/>
      </rPr>
      <t>S8454</t>
    </r>
  </si>
  <si>
    <r>
      <rPr>
        <b/>
        <sz val="8"/>
        <color rgb="FFFF0000"/>
        <rFont val="Calibri"/>
        <charset val="134"/>
      </rPr>
      <t>S2435</t>
    </r>
  </si>
  <si>
    <r>
      <rPr>
        <b/>
        <sz val="8"/>
        <color rgb="FFFF0000"/>
        <rFont val="Calibri"/>
        <charset val="134"/>
      </rPr>
      <t>S8197</t>
    </r>
  </si>
  <si>
    <r>
      <rPr>
        <b/>
        <sz val="8"/>
        <color rgb="FFFF0000"/>
        <rFont val="Calibri"/>
        <charset val="134"/>
      </rPr>
      <t>E1723</t>
    </r>
  </si>
  <si>
    <r>
      <rPr>
        <sz val="8"/>
        <color rgb="FFFF0000"/>
        <rFont val="Calibri"/>
        <charset val="134"/>
      </rPr>
      <t>DL-Serine</t>
    </r>
  </si>
  <si>
    <r>
      <rPr>
        <sz val="8"/>
        <color rgb="FFFF0000"/>
        <rFont val="Calibri"/>
        <charset val="134"/>
      </rPr>
      <t>(R)-Serine</t>
    </r>
  </si>
  <si>
    <r>
      <rPr>
        <sz val="8"/>
        <color rgb="FFFF0000"/>
        <rFont val="Calibri"/>
        <charset val="134"/>
      </rPr>
      <t>XL413 (BMS-863233)</t>
    </r>
  </si>
  <si>
    <r>
      <rPr>
        <sz val="8"/>
        <color rgb="FFFF0000"/>
        <rFont val="Calibri"/>
        <charset val="134"/>
      </rPr>
      <t>ATN-161 (Ac-PHSCN-NH2)</t>
    </r>
  </si>
  <si>
    <r>
      <rPr>
        <sz val="8"/>
        <color rgb="FFFF0000"/>
        <rFont val="Calibri"/>
        <charset val="134"/>
      </rPr>
      <t>Sodium stibogluconate</t>
    </r>
  </si>
  <si>
    <r>
      <rPr>
        <sz val="8"/>
        <color rgb="FFFF0000"/>
        <rFont val="Calibri"/>
        <charset val="134"/>
      </rPr>
      <t>APTSTAT3-9R</t>
    </r>
  </si>
  <si>
    <r>
      <rPr>
        <sz val="8"/>
        <color rgb="FFFF0000"/>
        <rFont val="Calibri"/>
        <charset val="134"/>
      </rPr>
      <t>NSC16168</t>
    </r>
  </si>
  <si>
    <r>
      <rPr>
        <b/>
        <sz val="8"/>
        <color rgb="FFFF0000"/>
        <rFont val="Calibri"/>
        <charset val="134"/>
      </rPr>
      <t>S5584</t>
    </r>
  </si>
  <si>
    <r>
      <rPr>
        <b/>
        <sz val="8"/>
        <color rgb="FFFF0000"/>
        <rFont val="Calibri"/>
        <charset val="134"/>
      </rPr>
      <t>S6266</t>
    </r>
  </si>
  <si>
    <r>
      <rPr>
        <b/>
        <sz val="8"/>
        <color rgb="FFFF0000"/>
        <rFont val="Calibri"/>
        <charset val="134"/>
      </rPr>
      <t>S7548</t>
    </r>
  </si>
  <si>
    <r>
      <rPr>
        <b/>
        <sz val="8"/>
        <color rgb="FFFF0000"/>
        <rFont val="Calibri"/>
        <charset val="134"/>
      </rPr>
      <t>S8501</t>
    </r>
  </si>
  <si>
    <r>
      <rPr>
        <b/>
        <sz val="8"/>
        <color rgb="FFFF0000"/>
        <rFont val="Calibri"/>
        <charset val="134"/>
      </rPr>
      <t>S6077</t>
    </r>
  </si>
  <si>
    <r>
      <rPr>
        <b/>
        <sz val="8"/>
        <color rgb="FFFF0000"/>
        <rFont val="Calibri"/>
        <charset val="134"/>
      </rPr>
      <t>S8416</t>
    </r>
  </si>
  <si>
    <r>
      <rPr>
        <b/>
        <sz val="8"/>
        <color rgb="FFFF0000"/>
        <rFont val="Calibri"/>
        <charset val="134"/>
      </rPr>
      <t>E1246</t>
    </r>
  </si>
  <si>
    <r>
      <rPr>
        <sz val="8"/>
        <color rgb="FFFF0000"/>
        <rFont val="Calibri"/>
        <charset val="134"/>
      </rPr>
      <t>Citronellol</t>
    </r>
  </si>
  <si>
    <r>
      <rPr>
        <sz val="8"/>
        <color rgb="FFFF0000"/>
        <rFont val="Calibri"/>
        <charset val="134"/>
      </rPr>
      <t>(S)-Glutamic acid</t>
    </r>
  </si>
  <si>
    <r>
      <rPr>
        <sz val="8"/>
        <color rgb="FFFF0000"/>
        <rFont val="Calibri"/>
        <charset val="134"/>
      </rPr>
      <t>Rilmenidine Phosphate</t>
    </r>
  </si>
  <si>
    <r>
      <rPr>
        <sz val="8"/>
        <color rgb="FFFF0000"/>
        <rFont val="Calibri"/>
        <charset val="134"/>
      </rPr>
      <t>Adaptavir (DAPTA)</t>
    </r>
  </si>
  <si>
    <r>
      <rPr>
        <sz val="8"/>
        <color rgb="FFFF0000"/>
        <rFont val="Calibri"/>
        <charset val="134"/>
      </rPr>
      <t>Cytidine 5′-triphosphate (disodium salt)</t>
    </r>
  </si>
  <si>
    <r>
      <rPr>
        <sz val="8"/>
        <color rgb="FFFF0000"/>
        <rFont val="Calibri"/>
        <charset val="134"/>
      </rPr>
      <t>PACAP 6-38</t>
    </r>
  </si>
  <si>
    <r>
      <rPr>
        <sz val="8"/>
        <color rgb="FFFF0000"/>
        <rFont val="Calibri"/>
        <charset val="134"/>
      </rPr>
      <t>D-AP5</t>
    </r>
  </si>
  <si>
    <r>
      <rPr>
        <b/>
        <sz val="8"/>
        <color rgb="FFFF0000"/>
        <rFont val="Calibri"/>
        <charset val="134"/>
      </rPr>
      <t>S5588</t>
    </r>
  </si>
  <si>
    <r>
      <rPr>
        <b/>
        <sz val="8"/>
        <color rgb="FFFF0000"/>
        <rFont val="Calibri"/>
        <charset val="134"/>
      </rPr>
      <t>S6592</t>
    </r>
  </si>
  <si>
    <r>
      <rPr>
        <b/>
        <sz val="8"/>
        <color rgb="FFFF0000"/>
        <rFont val="Calibri"/>
        <charset val="134"/>
      </rPr>
      <t>S7785</t>
    </r>
  </si>
  <si>
    <r>
      <rPr>
        <b/>
        <sz val="8"/>
        <color rgb="FFFF0000"/>
        <rFont val="Calibri"/>
        <charset val="134"/>
      </rPr>
      <t>S8549</t>
    </r>
  </si>
  <si>
    <r>
      <rPr>
        <b/>
        <sz val="8"/>
        <color rgb="FFFF0000"/>
        <rFont val="Calibri"/>
        <charset val="134"/>
      </rPr>
      <t>S0833</t>
    </r>
  </si>
  <si>
    <r>
      <rPr>
        <b/>
        <sz val="8"/>
        <color rgb="FFFF0000"/>
        <rFont val="Calibri"/>
        <charset val="134"/>
      </rPr>
      <t>S8505</t>
    </r>
  </si>
  <si>
    <r>
      <rPr>
        <b/>
        <sz val="8"/>
        <color rgb="FFFF0000"/>
        <rFont val="Calibri"/>
        <charset val="134"/>
      </rPr>
      <t>E2979</t>
    </r>
  </si>
  <si>
    <r>
      <rPr>
        <sz val="8"/>
        <color rgb="FFFF0000"/>
        <rFont val="Calibri"/>
        <charset val="134"/>
      </rPr>
      <t>Creatine</t>
    </r>
  </si>
  <si>
    <r>
      <rPr>
        <sz val="8"/>
        <color rgb="FFFF0000"/>
        <rFont val="Calibri"/>
        <charset val="134"/>
      </rPr>
      <t>Diquafosol Tetrasodium</t>
    </r>
  </si>
  <si>
    <r>
      <rPr>
        <sz val="8"/>
        <color rgb="FFFF0000"/>
        <rFont val="Calibri"/>
        <charset val="134"/>
      </rPr>
      <t>Pemetrexed Disodium Hydrate</t>
    </r>
  </si>
  <si>
    <r>
      <rPr>
        <sz val="8"/>
        <color rgb="FFFF0000"/>
        <rFont val="Calibri"/>
        <charset val="134"/>
      </rPr>
      <t>AUNP-12</t>
    </r>
  </si>
  <si>
    <r>
      <rPr>
        <sz val="8"/>
        <color rgb="FFFF0000"/>
        <rFont val="Calibri"/>
        <charset val="134"/>
      </rPr>
      <t>EIDD-1931</t>
    </r>
  </si>
  <si>
    <r>
      <rPr>
        <sz val="8"/>
        <color rgb="FFFF0000"/>
        <rFont val="Calibri"/>
        <charset val="134"/>
      </rPr>
      <t>LY2510924</t>
    </r>
  </si>
  <si>
    <r>
      <rPr>
        <sz val="8"/>
        <color rgb="FFFF0000"/>
        <rFont val="Calibri"/>
        <charset val="134"/>
      </rPr>
      <t>DL-AP5 (2-APV)</t>
    </r>
  </si>
  <si>
    <r>
      <rPr>
        <b/>
        <sz val="8"/>
        <color rgb="FFFF0000"/>
        <rFont val="Calibri"/>
        <charset val="134"/>
      </rPr>
      <t>S5612</t>
    </r>
  </si>
  <si>
    <r>
      <rPr>
        <b/>
        <sz val="8"/>
        <color rgb="FFFF0000"/>
        <rFont val="Calibri"/>
        <charset val="134"/>
      </rPr>
      <t>S7204</t>
    </r>
  </si>
  <si>
    <r>
      <rPr>
        <b/>
        <sz val="8"/>
        <color rgb="FFFF0000"/>
        <rFont val="Calibri"/>
        <charset val="134"/>
      </rPr>
      <t>S7809</t>
    </r>
  </si>
  <si>
    <r>
      <rPr>
        <b/>
        <sz val="8"/>
        <color rgb="FFFF0000"/>
        <rFont val="Calibri"/>
        <charset val="134"/>
      </rPr>
      <t>S8651</t>
    </r>
  </si>
  <si>
    <r>
      <rPr>
        <b/>
        <sz val="8"/>
        <color rgb="FFFF0000"/>
        <rFont val="Calibri"/>
        <charset val="134"/>
      </rPr>
      <t>S3406</t>
    </r>
  </si>
  <si>
    <r>
      <rPr>
        <b/>
        <sz val="8"/>
        <color rgb="FFFF0000"/>
        <rFont val="Calibri"/>
        <charset val="134"/>
      </rPr>
      <t>S8522</t>
    </r>
  </si>
  <si>
    <r>
      <rPr>
        <b/>
        <sz val="8"/>
        <color rgb="FFFF0000"/>
        <rFont val="Calibri"/>
        <charset val="134"/>
      </rPr>
      <t>E4037</t>
    </r>
  </si>
  <si>
    <r>
      <rPr>
        <sz val="8"/>
        <color rgb="FFFF0000"/>
        <rFont val="Calibri"/>
        <charset val="134"/>
      </rPr>
      <t>Isonipecotic acid</t>
    </r>
  </si>
  <si>
    <r>
      <rPr>
        <sz val="8"/>
        <color rgb="FFFF0000"/>
        <rFont val="Calibri"/>
        <charset val="134"/>
      </rPr>
      <t>Fosbretabulin (Combretastatin A4 Phosphate (CA4P)) Disodium</t>
    </r>
  </si>
  <si>
    <r>
      <rPr>
        <sz val="8"/>
        <color rgb="FFFF0000"/>
        <rFont val="Calibri"/>
        <charset val="134"/>
      </rPr>
      <t>MCC950 Sodium (CP-456773 Sodium)</t>
    </r>
  </si>
  <si>
    <r>
      <rPr>
        <sz val="8"/>
        <color rgb="FFFF0000"/>
        <rFont val="Calibri"/>
        <charset val="134"/>
      </rPr>
      <t>bpV (HOpic)</t>
    </r>
  </si>
  <si>
    <r>
      <rPr>
        <sz val="8"/>
        <color rgb="FFFF0000"/>
        <rFont val="Calibri"/>
        <charset val="134"/>
      </rPr>
      <t>LDN-192960</t>
    </r>
  </si>
  <si>
    <r>
      <rPr>
        <sz val="8"/>
        <color rgb="FFFF0000"/>
        <rFont val="Calibri"/>
        <charset val="134"/>
      </rPr>
      <t>Compstatin</t>
    </r>
  </si>
  <si>
    <r>
      <rPr>
        <sz val="8"/>
        <color rgb="FFFF0000"/>
        <rFont val="Calibri"/>
        <charset val="134"/>
      </rPr>
      <t>L-Canavanine sulfate</t>
    </r>
  </si>
  <si>
    <r>
      <rPr>
        <b/>
        <sz val="8"/>
        <color rgb="FFFF0000"/>
        <rFont val="Calibri"/>
        <charset val="134"/>
      </rPr>
      <t>S6044</t>
    </r>
  </si>
  <si>
    <r>
      <rPr>
        <b/>
        <sz val="8"/>
        <color rgb="FFFF0000"/>
        <rFont val="Calibri"/>
        <charset val="134"/>
      </rPr>
      <t>S7306</t>
    </r>
  </si>
  <si>
    <r>
      <rPr>
        <b/>
        <sz val="8"/>
        <color rgb="FFFF0000"/>
        <rFont val="Calibri"/>
        <charset val="134"/>
      </rPr>
      <t>S7873</t>
    </r>
  </si>
  <si>
    <r>
      <rPr>
        <b/>
        <sz val="8"/>
        <color rgb="FFFF0000"/>
        <rFont val="Calibri"/>
        <charset val="134"/>
      </rPr>
      <t>P1084</t>
    </r>
  </si>
  <si>
    <r>
      <rPr>
        <b/>
        <sz val="8"/>
        <color rgb="FFFF0000"/>
        <rFont val="Calibri"/>
        <charset val="134"/>
      </rPr>
      <t>S3736</t>
    </r>
  </si>
  <si>
    <r>
      <rPr>
        <b/>
        <sz val="8"/>
        <color rgb="FFFF0000"/>
        <rFont val="Calibri"/>
        <charset val="134"/>
      </rPr>
      <t>S8554</t>
    </r>
  </si>
  <si>
    <r>
      <rPr>
        <sz val="8"/>
        <color rgb="FFFF0000"/>
        <rFont val="Calibri"/>
        <charset val="134"/>
      </rPr>
      <t>H-Tyr(3-I)-OH</t>
    </r>
  </si>
  <si>
    <r>
      <rPr>
        <sz val="8"/>
        <color rgb="FFFF0000"/>
        <rFont val="Calibri"/>
        <charset val="134"/>
      </rPr>
      <t>Dorsomorphin (Compound C) 2HCl</t>
    </r>
  </si>
  <si>
    <r>
      <rPr>
        <sz val="8"/>
        <color rgb="FFFF0000"/>
        <rFont val="Calibri"/>
        <charset val="134"/>
      </rPr>
      <t>Disodium (R)-2-Hydroxyglutarate</t>
    </r>
  </si>
  <si>
    <r>
      <rPr>
        <sz val="8"/>
        <color rgb="FFFF0000"/>
        <rFont val="Calibri"/>
        <charset val="134"/>
      </rPr>
      <t>Desmopressin Acetate</t>
    </r>
  </si>
  <si>
    <r>
      <rPr>
        <sz val="8"/>
        <color rgb="FFFF0000"/>
        <rFont val="Calibri"/>
        <charset val="134"/>
      </rPr>
      <t>Fondaparinux Sodium (Org 31540)</t>
    </r>
  </si>
  <si>
    <r>
      <rPr>
        <sz val="8"/>
        <color rgb="FFFF0000"/>
        <rFont val="Calibri"/>
        <charset val="134"/>
      </rPr>
      <t>Super-TDU</t>
    </r>
  </si>
  <si>
    <r>
      <rPr>
        <b/>
        <sz val="8"/>
        <color rgb="FFFF0000"/>
        <rFont val="Calibri"/>
        <charset val="134"/>
      </rPr>
      <t>S6102</t>
    </r>
  </si>
  <si>
    <r>
      <rPr>
        <b/>
        <sz val="8"/>
        <color rgb="FFFF0000"/>
        <rFont val="Calibri"/>
        <charset val="134"/>
      </rPr>
      <t>S7362</t>
    </r>
  </si>
  <si>
    <r>
      <rPr>
        <b/>
        <sz val="8"/>
        <color rgb="FFFF0000"/>
        <rFont val="Calibri"/>
        <charset val="134"/>
      </rPr>
      <t>S7901</t>
    </r>
  </si>
  <si>
    <r>
      <rPr>
        <b/>
        <sz val="8"/>
        <color rgb="FFFF0000"/>
        <rFont val="Calibri"/>
        <charset val="134"/>
      </rPr>
      <t>P1085</t>
    </r>
  </si>
  <si>
    <r>
      <rPr>
        <b/>
        <sz val="8"/>
        <color rgb="FFFF0000"/>
        <rFont val="Calibri"/>
        <charset val="134"/>
      </rPr>
      <t>S5797</t>
    </r>
  </si>
  <si>
    <r>
      <rPr>
        <b/>
        <sz val="8"/>
        <color rgb="FFFF0000"/>
        <rFont val="Calibri"/>
        <charset val="134"/>
      </rPr>
      <t>S9725</t>
    </r>
  </si>
  <si>
    <r>
      <rPr>
        <sz val="8"/>
        <color rgb="FFFF0000"/>
        <rFont val="Calibri"/>
        <charset val="134"/>
      </rPr>
      <t>Thiamine pyrophosphate hydrochloride</t>
    </r>
  </si>
  <si>
    <r>
      <rPr>
        <sz val="8"/>
        <color rgb="FFFF0000"/>
        <rFont val="Calibri"/>
        <charset val="134"/>
      </rPr>
      <t>AZD5582</t>
    </r>
  </si>
  <si>
    <r>
      <rPr>
        <sz val="8"/>
        <color rgb="FFFF0000"/>
        <rFont val="Calibri"/>
        <charset val="134"/>
      </rPr>
      <t>Ac-DEVD-CHO</t>
    </r>
  </si>
  <si>
    <r>
      <rPr>
        <sz val="8"/>
        <color rgb="FFFF0000"/>
        <rFont val="Calibri"/>
        <charset val="134"/>
      </rPr>
      <t>Angiotensin II human Acetate</t>
    </r>
  </si>
  <si>
    <r>
      <rPr>
        <sz val="8"/>
        <color rgb="FFFF0000"/>
        <rFont val="Calibri"/>
        <charset val="134"/>
      </rPr>
      <t>Metyrosine</t>
    </r>
  </si>
  <si>
    <r>
      <rPr>
        <sz val="8"/>
        <color rgb="FFFF0000"/>
        <rFont val="Calibri"/>
        <charset val="134"/>
      </rPr>
      <t>Balixafortide (POL6326)</t>
    </r>
  </si>
  <si>
    <r>
      <rPr>
        <b/>
        <sz val="12"/>
        <color rgb="FFF9FBF8"/>
        <rFont val="Calibri"/>
        <charset val="134"/>
      </rPr>
      <t>Plate layout: L8500-53</t>
    </r>
  </si>
  <si>
    <r>
      <rPr>
        <b/>
        <sz val="8"/>
        <color rgb="FF0070C0"/>
        <rFont val="Calibri"/>
        <charset val="134"/>
      </rPr>
      <t>S1019</t>
    </r>
  </si>
  <si>
    <r>
      <rPr>
        <b/>
        <sz val="8"/>
        <color rgb="FF0070C0"/>
        <rFont val="Calibri"/>
        <charset val="134"/>
      </rPr>
      <t>S1288</t>
    </r>
  </si>
  <si>
    <r>
      <rPr>
        <b/>
        <sz val="8"/>
        <color rgb="FF0070C0"/>
        <rFont val="Calibri"/>
        <charset val="134"/>
      </rPr>
      <t>S1509</t>
    </r>
  </si>
  <si>
    <r>
      <rPr>
        <b/>
        <sz val="8"/>
        <color rgb="FF0070C0"/>
        <rFont val="Calibri"/>
        <charset val="134"/>
      </rPr>
      <t>S1929</t>
    </r>
  </si>
  <si>
    <r>
      <rPr>
        <b/>
        <sz val="8"/>
        <color rgb="FF0070C0"/>
        <rFont val="Calibri"/>
        <charset val="134"/>
      </rPr>
      <t>S2232</t>
    </r>
  </si>
  <si>
    <r>
      <rPr>
        <b/>
        <sz val="8"/>
        <color rgb="FF0070C0"/>
        <rFont val="Calibri"/>
        <charset val="134"/>
      </rPr>
      <t>S2704</t>
    </r>
  </si>
  <si>
    <r>
      <rPr>
        <b/>
        <sz val="8"/>
        <color rgb="FF0070C0"/>
        <rFont val="Calibri"/>
        <charset val="134"/>
      </rPr>
      <t>S2920</t>
    </r>
  </si>
  <si>
    <r>
      <rPr>
        <b/>
        <sz val="8"/>
        <color rgb="FF0070C0"/>
        <rFont val="Calibri"/>
        <charset val="134"/>
      </rPr>
      <t>S4126</t>
    </r>
  </si>
  <si>
    <r>
      <rPr>
        <b/>
        <sz val="8"/>
        <color rgb="FF0070C0"/>
        <rFont val="Calibri"/>
        <charset val="134"/>
      </rPr>
      <t>S5232</t>
    </r>
  </si>
  <si>
    <r>
      <rPr>
        <b/>
        <sz val="8"/>
        <color rgb="FF0070C0"/>
        <rFont val="Calibri"/>
        <charset val="134"/>
      </rPr>
      <t>S5902</t>
    </r>
  </si>
  <si>
    <r>
      <rPr>
        <sz val="8"/>
        <color rgb="FF0070C0"/>
        <rFont val="Calibri"/>
        <charset val="134"/>
      </rPr>
      <t>Canertinib (CI-1033)</t>
    </r>
  </si>
  <si>
    <r>
      <rPr>
        <sz val="8"/>
        <color rgb="FF0070C0"/>
        <rFont val="Calibri"/>
        <charset val="134"/>
      </rPr>
      <t>Camptothecin (NSC-100880)</t>
    </r>
  </si>
  <si>
    <r>
      <rPr>
        <sz val="8"/>
        <color rgb="FF0070C0"/>
        <rFont val="Calibri"/>
        <charset val="134"/>
      </rPr>
      <t>Norfloxacin</t>
    </r>
  </si>
  <si>
    <r>
      <rPr>
        <sz val="8"/>
        <color rgb="FF0070C0"/>
        <rFont val="Calibri"/>
        <charset val="134"/>
      </rPr>
      <t>Irsogladine</t>
    </r>
  </si>
  <si>
    <r>
      <rPr>
        <sz val="8"/>
        <color rgb="FF0070C0"/>
        <rFont val="Calibri"/>
        <charset val="134"/>
      </rPr>
      <t>Ketanserin</t>
    </r>
  </si>
  <si>
    <r>
      <rPr>
        <sz val="8"/>
        <color rgb="FF0070C0"/>
        <rFont val="Calibri"/>
        <charset val="134"/>
      </rPr>
      <t>LY2109761</t>
    </r>
  </si>
  <si>
    <r>
      <rPr>
        <sz val="8"/>
        <color rgb="FF0070C0"/>
        <rFont val="Calibri"/>
        <charset val="134"/>
      </rPr>
      <t>Mozavaptan</t>
    </r>
  </si>
  <si>
    <r>
      <rPr>
        <sz val="8"/>
        <color rgb="FF0070C0"/>
        <rFont val="Calibri"/>
        <charset val="134"/>
      </rPr>
      <t>Retinyl (Vitamin A) Palmitate</t>
    </r>
  </si>
  <si>
    <r>
      <rPr>
        <sz val="8"/>
        <color rgb="FF0070C0"/>
        <rFont val="Calibri"/>
        <charset val="134"/>
      </rPr>
      <t>Alectinib (CH5424802) hydrochloride</t>
    </r>
  </si>
  <si>
    <r>
      <rPr>
        <sz val="8"/>
        <color rgb="FF0070C0"/>
        <rFont val="Calibri"/>
        <charset val="134"/>
      </rPr>
      <t>1,2,3,4,5,6-Hexabromocyclohexane</t>
    </r>
  </si>
  <si>
    <r>
      <rPr>
        <b/>
        <sz val="8"/>
        <color rgb="FF0070C0"/>
        <rFont val="Calibri"/>
        <charset val="134"/>
      </rPr>
      <t>S1023</t>
    </r>
  </si>
  <si>
    <r>
      <rPr>
        <b/>
        <sz val="8"/>
        <color rgb="FF0070C0"/>
        <rFont val="Calibri"/>
        <charset val="134"/>
      </rPr>
      <t>S1327</t>
    </r>
  </si>
  <si>
    <r>
      <rPr>
        <b/>
        <sz val="8"/>
        <color rgb="FF0070C0"/>
        <rFont val="Calibri"/>
        <charset val="134"/>
      </rPr>
      <t>S1519</t>
    </r>
  </si>
  <si>
    <r>
      <rPr>
        <b/>
        <sz val="8"/>
        <color rgb="FF0070C0"/>
        <rFont val="Calibri"/>
        <charset val="134"/>
      </rPr>
      <t>S1986</t>
    </r>
  </si>
  <si>
    <r>
      <rPr>
        <b/>
        <sz val="8"/>
        <color rgb="FF0070C0"/>
        <rFont val="Calibri"/>
        <charset val="134"/>
      </rPr>
      <t>S2251</t>
    </r>
  </si>
  <si>
    <r>
      <rPr>
        <b/>
        <sz val="8"/>
        <color rgb="FF0070C0"/>
        <rFont val="Calibri"/>
        <charset val="134"/>
      </rPr>
      <t>S2735</t>
    </r>
  </si>
  <si>
    <r>
      <rPr>
        <b/>
        <sz val="8"/>
        <color rgb="FF0070C0"/>
        <rFont val="Calibri"/>
        <charset val="134"/>
      </rPr>
      <t>S3041</t>
    </r>
  </si>
  <si>
    <r>
      <rPr>
        <b/>
        <sz val="8"/>
        <color rgb="FF0070C0"/>
        <rFont val="Calibri"/>
        <charset val="134"/>
      </rPr>
      <t>S4218</t>
    </r>
  </si>
  <si>
    <r>
      <rPr>
        <b/>
        <sz val="8"/>
        <color rgb="FF0070C0"/>
        <rFont val="Calibri"/>
        <charset val="134"/>
      </rPr>
      <t>S5249</t>
    </r>
  </si>
  <si>
    <r>
      <rPr>
        <b/>
        <sz val="8"/>
        <color rgb="FF0070C0"/>
        <rFont val="Calibri"/>
        <charset val="134"/>
      </rPr>
      <t>S6001</t>
    </r>
  </si>
  <si>
    <r>
      <rPr>
        <sz val="8"/>
        <color rgb="FF0070C0"/>
        <rFont val="Calibri"/>
        <charset val="134"/>
      </rPr>
      <t>Erlotinib (OSI-774) HCl</t>
    </r>
  </si>
  <si>
    <r>
      <rPr>
        <sz val="8"/>
        <color rgb="FF0070C0"/>
        <rFont val="Calibri"/>
        <charset val="134"/>
      </rPr>
      <t>Ellagic acid</t>
    </r>
  </si>
  <si>
    <r>
      <rPr>
        <sz val="8"/>
        <color rgb="FF0070C0"/>
        <rFont val="Calibri"/>
        <charset val="134"/>
      </rPr>
      <t>CCT129202</t>
    </r>
  </si>
  <si>
    <r>
      <rPr>
        <sz val="8"/>
        <color rgb="FF0070C0"/>
        <rFont val="Calibri"/>
        <charset val="134"/>
      </rPr>
      <t>Meclizine 2HCl</t>
    </r>
  </si>
  <si>
    <r>
      <rPr>
        <sz val="8"/>
        <color rgb="FF0070C0"/>
        <rFont val="Calibri"/>
        <charset val="134"/>
      </rPr>
      <t>(-)-Huperzine A (HupA)</t>
    </r>
  </si>
  <si>
    <r>
      <rPr>
        <sz val="8"/>
        <color rgb="FF0070C0"/>
        <rFont val="Calibri"/>
        <charset val="134"/>
      </rPr>
      <t>MK-8776 (SCH 900776)</t>
    </r>
  </si>
  <si>
    <r>
      <rPr>
        <sz val="8"/>
        <color rgb="FF0070C0"/>
        <rFont val="Calibri"/>
        <charset val="134"/>
      </rPr>
      <t>Droxidopa</t>
    </r>
  </si>
  <si>
    <r>
      <rPr>
        <sz val="8"/>
        <color rgb="FF0070C0"/>
        <rFont val="Calibri"/>
        <charset val="134"/>
      </rPr>
      <t>Amoxapine</t>
    </r>
  </si>
  <si>
    <r>
      <rPr>
        <sz val="8"/>
        <color rgb="FF0070C0"/>
        <rFont val="Calibri"/>
        <charset val="134"/>
      </rPr>
      <t>Coptisine chloride</t>
    </r>
  </si>
  <si>
    <r>
      <rPr>
        <sz val="8"/>
        <color rgb="FF0070C0"/>
        <rFont val="Calibri"/>
        <charset val="134"/>
      </rPr>
      <t>pomaglumetad (LY404039)</t>
    </r>
  </si>
  <si>
    <r>
      <rPr>
        <b/>
        <sz val="8"/>
        <color rgb="FF0070C0"/>
        <rFont val="Calibri"/>
        <charset val="134"/>
      </rPr>
      <t>S1043</t>
    </r>
  </si>
  <si>
    <r>
      <rPr>
        <b/>
        <sz val="8"/>
        <color rgb="FF0070C0"/>
        <rFont val="Calibri"/>
        <charset val="134"/>
      </rPr>
      <t>S1353</t>
    </r>
  </si>
  <si>
    <r>
      <rPr>
        <b/>
        <sz val="8"/>
        <color rgb="FF0070C0"/>
        <rFont val="Calibri"/>
        <charset val="134"/>
      </rPr>
      <t>S1615</t>
    </r>
  </si>
  <si>
    <r>
      <rPr>
        <b/>
        <sz val="8"/>
        <color rgb="FF0070C0"/>
        <rFont val="Calibri"/>
        <charset val="134"/>
      </rPr>
      <t>S2035</t>
    </r>
  </si>
  <si>
    <r>
      <rPr>
        <b/>
        <sz val="8"/>
        <color rgb="FF0070C0"/>
        <rFont val="Calibri"/>
        <charset val="134"/>
      </rPr>
      <t>S2292</t>
    </r>
  </si>
  <si>
    <r>
      <rPr>
        <b/>
        <sz val="8"/>
        <color rgb="FF0070C0"/>
        <rFont val="Calibri"/>
        <charset val="134"/>
      </rPr>
      <t>S2744</t>
    </r>
  </si>
  <si>
    <r>
      <rPr>
        <b/>
        <sz val="8"/>
        <color rgb="FF0070C0"/>
        <rFont val="Calibri"/>
        <charset val="134"/>
      </rPr>
      <t>S3042</t>
    </r>
  </si>
  <si>
    <r>
      <rPr>
        <b/>
        <sz val="8"/>
        <color rgb="FF0070C0"/>
        <rFont val="Calibri"/>
        <charset val="134"/>
      </rPr>
      <t>S4262</t>
    </r>
  </si>
  <si>
    <r>
      <rPr>
        <b/>
        <sz val="8"/>
        <color rgb="FF0070C0"/>
        <rFont val="Calibri"/>
        <charset val="134"/>
      </rPr>
      <t>S5272</t>
    </r>
  </si>
  <si>
    <r>
      <rPr>
        <b/>
        <sz val="8"/>
        <color rgb="FF0070C0"/>
        <rFont val="Calibri"/>
        <charset val="134"/>
      </rPr>
      <t>S6606</t>
    </r>
  </si>
  <si>
    <r>
      <rPr>
        <sz val="8"/>
        <color rgb="FF0070C0"/>
        <rFont val="Calibri"/>
        <charset val="134"/>
      </rPr>
      <t>Tandutinib (MLN518)</t>
    </r>
  </si>
  <si>
    <r>
      <rPr>
        <sz val="8"/>
        <color rgb="FF0070C0"/>
        <rFont val="Calibri"/>
        <charset val="134"/>
      </rPr>
      <t>Ketoconazole (R 41400)</t>
    </r>
  </si>
  <si>
    <r>
      <rPr>
        <sz val="8"/>
        <color rgb="FF0070C0"/>
        <rFont val="Calibri"/>
        <charset val="134"/>
      </rPr>
      <t>Risperidone</t>
    </r>
  </si>
  <si>
    <r>
      <rPr>
        <sz val="8"/>
        <color rgb="FF0070C0"/>
        <rFont val="Calibri"/>
        <charset val="134"/>
      </rPr>
      <t>Epalrestat (ONO-2235)</t>
    </r>
  </si>
  <si>
    <r>
      <rPr>
        <sz val="8"/>
        <color rgb="FF0070C0"/>
        <rFont val="Calibri"/>
        <charset val="134"/>
      </rPr>
      <t>Diosmin</t>
    </r>
  </si>
  <si>
    <r>
      <rPr>
        <sz val="8"/>
        <color rgb="FF0070C0"/>
        <rFont val="Calibri"/>
        <charset val="134"/>
      </rPr>
      <t>CCT137690</t>
    </r>
  </si>
  <si>
    <r>
      <rPr>
        <sz val="8"/>
        <color rgb="FF0070C0"/>
        <rFont val="Calibri"/>
        <charset val="134"/>
      </rPr>
      <t>Purmorphamine</t>
    </r>
  </si>
  <si>
    <r>
      <rPr>
        <sz val="8"/>
        <color rgb="FF0070C0"/>
        <rFont val="Calibri"/>
        <charset val="134"/>
      </rPr>
      <t>Ebastine</t>
    </r>
  </si>
  <si>
    <r>
      <rPr>
        <sz val="8"/>
        <color rgb="FF0070C0"/>
        <rFont val="Calibri"/>
        <charset val="134"/>
      </rPr>
      <t>Toceranib phosphate</t>
    </r>
  </si>
  <si>
    <r>
      <rPr>
        <sz val="8"/>
        <color rgb="FF0070C0"/>
        <rFont val="Calibri"/>
        <charset val="134"/>
      </rPr>
      <t>CDD3505</t>
    </r>
  </si>
  <si>
    <r>
      <rPr>
        <b/>
        <sz val="8"/>
        <color rgb="FF0070C0"/>
        <rFont val="Calibri"/>
        <charset val="134"/>
      </rPr>
      <t>S1046</t>
    </r>
  </si>
  <si>
    <r>
      <rPr>
        <b/>
        <sz val="8"/>
        <color rgb="FF0070C0"/>
        <rFont val="Calibri"/>
        <charset val="134"/>
      </rPr>
      <t>S1360</t>
    </r>
  </si>
  <si>
    <r>
      <rPr>
        <b/>
        <sz val="8"/>
        <color rgb="FF0070C0"/>
        <rFont val="Calibri"/>
        <charset val="134"/>
      </rPr>
      <t>S1642</t>
    </r>
  </si>
  <si>
    <r>
      <rPr>
        <b/>
        <sz val="8"/>
        <color rgb="FF0070C0"/>
        <rFont val="Calibri"/>
        <charset val="134"/>
      </rPr>
      <t>S2047</t>
    </r>
  </si>
  <si>
    <r>
      <rPr>
        <b/>
        <sz val="8"/>
        <color rgb="FF0070C0"/>
        <rFont val="Calibri"/>
        <charset val="134"/>
      </rPr>
      <t>S2476</t>
    </r>
  </si>
  <si>
    <r>
      <rPr>
        <b/>
        <sz val="8"/>
        <color rgb="FF0070C0"/>
        <rFont val="Calibri"/>
        <charset val="134"/>
      </rPr>
      <t>S2788</t>
    </r>
  </si>
  <si>
    <r>
      <rPr>
        <b/>
        <sz val="8"/>
        <color rgb="FF0070C0"/>
        <rFont val="Calibri"/>
        <charset val="134"/>
      </rPr>
      <t>S3064</t>
    </r>
  </si>
  <si>
    <r>
      <rPr>
        <b/>
        <sz val="8"/>
        <color rgb="FF0070C0"/>
        <rFont val="Calibri"/>
        <charset val="134"/>
      </rPr>
      <t>S4605</t>
    </r>
  </si>
  <si>
    <r>
      <rPr>
        <b/>
        <sz val="8"/>
        <color rgb="FF0070C0"/>
        <rFont val="Calibri"/>
        <charset val="134"/>
      </rPr>
      <t>S5427</t>
    </r>
  </si>
  <si>
    <r>
      <rPr>
        <b/>
        <sz val="8"/>
        <color rgb="FF0070C0"/>
        <rFont val="Calibri"/>
        <charset val="134"/>
      </rPr>
      <t>S6618</t>
    </r>
  </si>
  <si>
    <r>
      <rPr>
        <sz val="8"/>
        <color rgb="FF0070C0"/>
        <rFont val="Calibri"/>
        <charset val="134"/>
      </rPr>
      <t>Vandetanib (ZD6474)</t>
    </r>
  </si>
  <si>
    <r>
      <rPr>
        <sz val="8"/>
        <color rgb="FF0070C0"/>
        <rFont val="Calibri"/>
        <charset val="134"/>
      </rPr>
      <t>GSK1059615</t>
    </r>
  </si>
  <si>
    <r>
      <rPr>
        <sz val="8"/>
        <color rgb="FF0070C0"/>
        <rFont val="Calibri"/>
        <charset val="134"/>
      </rPr>
      <t>Methyldopa</t>
    </r>
  </si>
  <si>
    <r>
      <rPr>
        <sz val="8"/>
        <color rgb="FF0070C0"/>
        <rFont val="Calibri"/>
        <charset val="134"/>
      </rPr>
      <t>Lornoxicam</t>
    </r>
  </si>
  <si>
    <r>
      <rPr>
        <sz val="8"/>
        <color rgb="FF0070C0"/>
        <rFont val="Calibri"/>
        <charset val="134"/>
      </rPr>
      <t>Itraconazole (R 51211)</t>
    </r>
  </si>
  <si>
    <r>
      <rPr>
        <sz val="8"/>
        <color rgb="FF0070C0"/>
        <rFont val="Calibri"/>
        <charset val="134"/>
      </rPr>
      <t>Capmatinib (INCB28060)</t>
    </r>
  </si>
  <si>
    <r>
      <rPr>
        <sz val="8"/>
        <color rgb="FF0070C0"/>
        <rFont val="Calibri"/>
        <charset val="134"/>
      </rPr>
      <t>Ambroxol HCl</t>
    </r>
  </si>
  <si>
    <r>
      <rPr>
        <sz val="8"/>
        <color rgb="FF0070C0"/>
        <rFont val="Calibri"/>
        <charset val="134"/>
      </rPr>
      <t>Folic acid</t>
    </r>
  </si>
  <si>
    <r>
      <rPr>
        <sz val="8"/>
        <color rgb="FF0070C0"/>
        <rFont val="Calibri"/>
        <charset val="134"/>
      </rPr>
      <t>Alloxazine</t>
    </r>
  </si>
  <si>
    <r>
      <rPr>
        <sz val="8"/>
        <color rgb="FF0070C0"/>
        <rFont val="Calibri"/>
        <charset val="134"/>
      </rPr>
      <t>JNJ-42153605</t>
    </r>
  </si>
  <si>
    <r>
      <rPr>
        <b/>
        <sz val="8"/>
        <color rgb="FF0070C0"/>
        <rFont val="Calibri"/>
        <charset val="134"/>
      </rPr>
      <t>S1108</t>
    </r>
  </si>
  <si>
    <r>
      <rPr>
        <b/>
        <sz val="8"/>
        <color rgb="FF0070C0"/>
        <rFont val="Calibri"/>
        <charset val="134"/>
      </rPr>
      <t>S1424</t>
    </r>
  </si>
  <si>
    <r>
      <rPr>
        <b/>
        <sz val="8"/>
        <color rgb="FF0070C0"/>
        <rFont val="Calibri"/>
        <charset val="134"/>
      </rPr>
      <t>S1698</t>
    </r>
  </si>
  <si>
    <r>
      <rPr>
        <b/>
        <sz val="8"/>
        <color rgb="FF0070C0"/>
        <rFont val="Calibri"/>
        <charset val="134"/>
      </rPr>
      <t>S2110</t>
    </r>
  </si>
  <si>
    <r>
      <rPr>
        <b/>
        <sz val="8"/>
        <color rgb="FF0070C0"/>
        <rFont val="Calibri"/>
        <charset val="134"/>
      </rPr>
      <t>S2582</t>
    </r>
  </si>
  <si>
    <r>
      <rPr>
        <b/>
        <sz val="8"/>
        <color rgb="FF0070C0"/>
        <rFont val="Calibri"/>
        <charset val="134"/>
      </rPr>
      <t>S2805</t>
    </r>
  </si>
  <si>
    <r>
      <rPr>
        <b/>
        <sz val="8"/>
        <color rgb="FF0070C0"/>
        <rFont val="Calibri"/>
        <charset val="134"/>
      </rPr>
      <t>S3721</t>
    </r>
  </si>
  <si>
    <r>
      <rPr>
        <b/>
        <sz val="8"/>
        <color rgb="FF0070C0"/>
        <rFont val="Calibri"/>
        <charset val="134"/>
      </rPr>
      <t>S4642</t>
    </r>
  </si>
  <si>
    <r>
      <rPr>
        <b/>
        <sz val="8"/>
        <color rgb="FF0070C0"/>
        <rFont val="Calibri"/>
        <charset val="134"/>
      </rPr>
      <t>S5516</t>
    </r>
  </si>
  <si>
    <r>
      <rPr>
        <b/>
        <sz val="8"/>
        <color rgb="FF0070C0"/>
        <rFont val="Calibri"/>
        <charset val="134"/>
      </rPr>
      <t>S6642</t>
    </r>
  </si>
  <si>
    <r>
      <rPr>
        <sz val="8"/>
        <color rgb="FF0070C0"/>
        <rFont val="Calibri"/>
        <charset val="134"/>
      </rPr>
      <t>TAE684 (NVP-TAE684)</t>
    </r>
  </si>
  <si>
    <r>
      <rPr>
        <sz val="8"/>
        <color rgb="FF0070C0"/>
        <rFont val="Calibri"/>
        <charset val="134"/>
      </rPr>
      <t>Prazosin HCl</t>
    </r>
  </si>
  <si>
    <r>
      <rPr>
        <sz val="8"/>
        <color rgb="FF0070C0"/>
        <rFont val="Calibri"/>
        <charset val="134"/>
      </rPr>
      <t>Torsemide</t>
    </r>
  </si>
  <si>
    <r>
      <rPr>
        <sz val="8"/>
        <color rgb="FF0070C0"/>
        <rFont val="Calibri"/>
        <charset val="134"/>
      </rPr>
      <t>Vinpocetine</t>
    </r>
  </si>
  <si>
    <r>
      <rPr>
        <sz val="8"/>
        <color rgb="FF0070C0"/>
        <rFont val="Calibri"/>
        <charset val="134"/>
      </rPr>
      <t>Trazodone HCl</t>
    </r>
  </si>
  <si>
    <r>
      <rPr>
        <sz val="8"/>
        <color rgb="FF0070C0"/>
        <rFont val="Calibri"/>
        <charset val="134"/>
      </rPr>
      <t>LY364947</t>
    </r>
  </si>
  <si>
    <r>
      <rPr>
        <sz val="8"/>
        <color rgb="FF0070C0"/>
        <rFont val="Calibri"/>
        <charset val="134"/>
      </rPr>
      <t>Bilastine</t>
    </r>
  </si>
  <si>
    <r>
      <rPr>
        <sz val="8"/>
        <color rgb="FF0070C0"/>
        <rFont val="Calibri"/>
        <charset val="134"/>
      </rPr>
      <t>Dolutegravir Sodium</t>
    </r>
  </si>
  <si>
    <r>
      <rPr>
        <sz val="8"/>
        <color rgb="FF0070C0"/>
        <rFont val="Calibri"/>
        <charset val="134"/>
      </rPr>
      <t>Ellagic Acid hydrate</t>
    </r>
  </si>
  <si>
    <r>
      <rPr>
        <sz val="8"/>
        <color rgb="FF0070C0"/>
        <rFont val="Calibri"/>
        <charset val="134"/>
      </rPr>
      <t>Branaplam (LMI070)</t>
    </r>
  </si>
  <si>
    <r>
      <rPr>
        <b/>
        <sz val="8"/>
        <color rgb="FF0070C0"/>
        <rFont val="Calibri"/>
        <charset val="134"/>
      </rPr>
      <t>S1112</t>
    </r>
  </si>
  <si>
    <r>
      <rPr>
        <b/>
        <sz val="8"/>
        <color rgb="FF0070C0"/>
        <rFont val="Calibri"/>
        <charset val="134"/>
      </rPr>
      <t>S1463</t>
    </r>
  </si>
  <si>
    <r>
      <rPr>
        <b/>
        <sz val="8"/>
        <color rgb="FF0070C0"/>
        <rFont val="Calibri"/>
        <charset val="134"/>
      </rPr>
      <t>S1707</t>
    </r>
  </si>
  <si>
    <r>
      <rPr>
        <b/>
        <sz val="8"/>
        <color rgb="FF0070C0"/>
        <rFont val="Calibri"/>
        <charset val="134"/>
      </rPr>
      <t>S2150</t>
    </r>
  </si>
  <si>
    <r>
      <rPr>
        <b/>
        <sz val="8"/>
        <color rgb="FF0070C0"/>
        <rFont val="Calibri"/>
        <charset val="134"/>
      </rPr>
      <t>S2628</t>
    </r>
  </si>
  <si>
    <r>
      <rPr>
        <b/>
        <sz val="8"/>
        <color rgb="FF0070C0"/>
        <rFont val="Calibri"/>
        <charset val="134"/>
      </rPr>
      <t>S2827</t>
    </r>
  </si>
  <si>
    <r>
      <rPr>
        <b/>
        <sz val="8"/>
        <color rgb="FF0070C0"/>
        <rFont val="Calibri"/>
        <charset val="134"/>
      </rPr>
      <t>S3770</t>
    </r>
  </si>
  <si>
    <r>
      <rPr>
        <b/>
        <sz val="8"/>
        <color rgb="FF0070C0"/>
        <rFont val="Calibri"/>
        <charset val="134"/>
      </rPr>
      <t>S4654</t>
    </r>
  </si>
  <si>
    <r>
      <rPr>
        <b/>
        <sz val="8"/>
        <color rgb="FF0070C0"/>
        <rFont val="Calibri"/>
        <charset val="134"/>
      </rPr>
      <t>S5577</t>
    </r>
  </si>
  <si>
    <r>
      <rPr>
        <b/>
        <sz val="8"/>
        <color rgb="FF0070C0"/>
        <rFont val="Calibri"/>
        <charset val="134"/>
      </rPr>
      <t>S6719</t>
    </r>
  </si>
  <si>
    <r>
      <rPr>
        <sz val="8"/>
        <color rgb="FF0070C0"/>
        <rFont val="Calibri"/>
        <charset val="134"/>
      </rPr>
      <t>SGX-523</t>
    </r>
  </si>
  <si>
    <r>
      <rPr>
        <sz val="8"/>
        <color rgb="FF0070C0"/>
        <rFont val="Calibri"/>
        <charset val="134"/>
      </rPr>
      <t>Ofloxacin</t>
    </r>
  </si>
  <si>
    <r>
      <rPr>
        <sz val="8"/>
        <color rgb="FF0070C0"/>
        <rFont val="Calibri"/>
        <charset val="134"/>
      </rPr>
      <t>Eplerenone (CGP 30083)</t>
    </r>
  </si>
  <si>
    <r>
      <rPr>
        <sz val="8"/>
        <color rgb="FF0070C0"/>
        <rFont val="Calibri"/>
        <charset val="134"/>
      </rPr>
      <t>Neratinib (HKI-272)</t>
    </r>
  </si>
  <si>
    <r>
      <rPr>
        <sz val="8"/>
        <color rgb="FF0070C0"/>
        <rFont val="Calibri"/>
        <charset val="134"/>
      </rPr>
      <t>Gedatolisib (PKI-587)</t>
    </r>
  </si>
  <si>
    <r>
      <rPr>
        <sz val="8"/>
        <color rgb="FF0070C0"/>
        <rFont val="Calibri"/>
        <charset val="134"/>
      </rPr>
      <t>Torin 1</t>
    </r>
  </si>
  <si>
    <r>
      <rPr>
        <sz val="8"/>
        <color rgb="FF0070C0"/>
        <rFont val="Calibri"/>
        <charset val="134"/>
      </rPr>
      <t>Sodium Aescinate</t>
    </r>
  </si>
  <si>
    <r>
      <rPr>
        <sz val="8"/>
        <color rgb="FF0070C0"/>
        <rFont val="Calibri"/>
        <charset val="134"/>
      </rPr>
      <t>Netupitant</t>
    </r>
  </si>
  <si>
    <r>
      <rPr>
        <sz val="8"/>
        <color rgb="FF0070C0"/>
        <rFont val="Calibri"/>
        <charset val="134"/>
      </rPr>
      <t>6-Biopterin</t>
    </r>
  </si>
  <si>
    <r>
      <rPr>
        <sz val="8"/>
        <color rgb="FF0070C0"/>
        <rFont val="Calibri"/>
        <charset val="134"/>
      </rPr>
      <t>E6446 dihydrochloride</t>
    </r>
  </si>
  <si>
    <r>
      <rPr>
        <b/>
        <sz val="8"/>
        <color rgb="FF0070C0"/>
        <rFont val="Calibri"/>
        <charset val="134"/>
      </rPr>
      <t>S1118</t>
    </r>
  </si>
  <si>
    <r>
      <rPr>
        <b/>
        <sz val="8"/>
        <color rgb="FF0070C0"/>
        <rFont val="Calibri"/>
        <charset val="134"/>
      </rPr>
      <t>S1464</t>
    </r>
  </si>
  <si>
    <r>
      <rPr>
        <b/>
        <sz val="8"/>
        <color rgb="FF0070C0"/>
        <rFont val="Calibri"/>
        <charset val="134"/>
      </rPr>
      <t>S1724</t>
    </r>
  </si>
  <si>
    <r>
      <rPr>
        <b/>
        <sz val="8"/>
        <color rgb="FF0070C0"/>
        <rFont val="Calibri"/>
        <charset val="134"/>
      </rPr>
      <t>S2157</t>
    </r>
  </si>
  <si>
    <r>
      <rPr>
        <b/>
        <sz val="8"/>
        <color rgb="FF0070C0"/>
        <rFont val="Calibri"/>
        <charset val="134"/>
      </rPr>
      <t>S2638</t>
    </r>
  </si>
  <si>
    <r>
      <rPr>
        <b/>
        <sz val="8"/>
        <color rgb="FF0070C0"/>
        <rFont val="Calibri"/>
        <charset val="134"/>
      </rPr>
      <t>S2870</t>
    </r>
  </si>
  <si>
    <r>
      <rPr>
        <b/>
        <sz val="8"/>
        <color rgb="FF0070C0"/>
        <rFont val="Calibri"/>
        <charset val="134"/>
      </rPr>
      <t>S3821</t>
    </r>
  </si>
  <si>
    <r>
      <rPr>
        <b/>
        <sz val="8"/>
        <color rgb="FF0070C0"/>
        <rFont val="Calibri"/>
        <charset val="134"/>
      </rPr>
      <t>S4930</t>
    </r>
  </si>
  <si>
    <r>
      <rPr>
        <b/>
        <sz val="8"/>
        <color rgb="FF0070C0"/>
        <rFont val="Calibri"/>
        <charset val="134"/>
      </rPr>
      <t>S5611</t>
    </r>
  </si>
  <si>
    <r>
      <rPr>
        <b/>
        <sz val="8"/>
        <color rgb="FF0070C0"/>
        <rFont val="Calibri"/>
        <charset val="134"/>
      </rPr>
      <t>S7004</t>
    </r>
  </si>
  <si>
    <r>
      <rPr>
        <sz val="8"/>
        <color rgb="FF0070C0"/>
        <rFont val="Calibri"/>
        <charset val="134"/>
      </rPr>
      <t>XL147 analogue</t>
    </r>
  </si>
  <si>
    <r>
      <rPr>
        <sz val="8"/>
        <color rgb="FF0070C0"/>
        <rFont val="Calibri"/>
        <charset val="134"/>
      </rPr>
      <t>Marbofloxacin</t>
    </r>
  </si>
  <si>
    <r>
      <rPr>
        <sz val="8"/>
        <color rgb="FF0070C0"/>
        <rFont val="Calibri"/>
        <charset val="134"/>
      </rPr>
      <t>Paliperidone</t>
    </r>
  </si>
  <si>
    <r>
      <rPr>
        <sz val="8"/>
        <color rgb="FF0070C0"/>
        <rFont val="Calibri"/>
        <charset val="134"/>
      </rPr>
      <t>Taladegib (LY2940680)</t>
    </r>
  </si>
  <si>
    <r>
      <rPr>
        <sz val="8"/>
        <color rgb="FF0070C0"/>
        <rFont val="Calibri"/>
        <charset val="134"/>
      </rPr>
      <t>NU7441 (KU-57788)</t>
    </r>
  </si>
  <si>
    <r>
      <rPr>
        <sz val="8"/>
        <color rgb="FF0070C0"/>
        <rFont val="Calibri"/>
        <charset val="134"/>
      </rPr>
      <t>TG100713</t>
    </r>
  </si>
  <si>
    <r>
      <rPr>
        <sz val="8"/>
        <color rgb="FF0070C0"/>
        <rFont val="Calibri"/>
        <charset val="134"/>
      </rPr>
      <t>Nuciferine</t>
    </r>
  </si>
  <si>
    <r>
      <rPr>
        <sz val="8"/>
        <color rgb="FF0070C0"/>
        <rFont val="Calibri"/>
        <charset val="134"/>
      </rPr>
      <t>Cetilistat</t>
    </r>
  </si>
  <si>
    <r>
      <rPr>
        <sz val="8"/>
        <color rgb="FF0070C0"/>
        <rFont val="Calibri"/>
        <charset val="134"/>
      </rPr>
      <t>2-cyano-Pyrimidine</t>
    </r>
  </si>
  <si>
    <r>
      <rPr>
        <sz val="8"/>
        <color rgb="FF0070C0"/>
        <rFont val="Calibri"/>
        <charset val="134"/>
      </rPr>
      <t>EPZ005687</t>
    </r>
  </si>
  <si>
    <r>
      <rPr>
        <b/>
        <sz val="8"/>
        <color rgb="FF0070C0"/>
        <rFont val="Calibri"/>
        <charset val="134"/>
      </rPr>
      <t>S1205</t>
    </r>
  </si>
  <si>
    <r>
      <rPr>
        <b/>
        <sz val="8"/>
        <color rgb="FF0070C0"/>
        <rFont val="Calibri"/>
        <charset val="134"/>
      </rPr>
      <t>S1507</t>
    </r>
  </si>
  <si>
    <r>
      <rPr>
        <b/>
        <sz val="8"/>
        <color rgb="FF0070C0"/>
        <rFont val="Calibri"/>
        <charset val="134"/>
      </rPr>
      <t>S1837</t>
    </r>
  </si>
  <si>
    <r>
      <rPr>
        <b/>
        <sz val="8"/>
        <color rgb="FF0070C0"/>
        <rFont val="Calibri"/>
        <charset val="134"/>
      </rPr>
      <t>S2206</t>
    </r>
  </si>
  <si>
    <r>
      <rPr>
        <b/>
        <sz val="8"/>
        <color rgb="FF0070C0"/>
        <rFont val="Calibri"/>
        <charset val="134"/>
      </rPr>
      <t>S2684</t>
    </r>
  </si>
  <si>
    <r>
      <rPr>
        <b/>
        <sz val="8"/>
        <color rgb="FF0070C0"/>
        <rFont val="Calibri"/>
        <charset val="134"/>
      </rPr>
      <t>S2893</t>
    </r>
  </si>
  <si>
    <r>
      <rPr>
        <b/>
        <sz val="8"/>
        <color rgb="FF0070C0"/>
        <rFont val="Calibri"/>
        <charset val="134"/>
      </rPr>
      <t>S4033</t>
    </r>
  </si>
  <si>
    <r>
      <rPr>
        <b/>
        <sz val="8"/>
        <color rgb="FF0070C0"/>
        <rFont val="Calibri"/>
        <charset val="134"/>
      </rPr>
      <t>S5018</t>
    </r>
  </si>
  <si>
    <r>
      <rPr>
        <b/>
        <sz val="8"/>
        <color rgb="FF0070C0"/>
        <rFont val="Calibri"/>
        <charset val="134"/>
      </rPr>
      <t>S5712</t>
    </r>
  </si>
  <si>
    <r>
      <rPr>
        <b/>
        <sz val="8"/>
        <color rgb="FF0070C0"/>
        <rFont val="Calibri"/>
        <charset val="134"/>
      </rPr>
      <t>S7035</t>
    </r>
  </si>
  <si>
    <r>
      <rPr>
        <sz val="8"/>
        <color rgb="FF0070C0"/>
        <rFont val="Calibri"/>
        <charset val="134"/>
      </rPr>
      <t>PIK-75 HCl</t>
    </r>
  </si>
  <si>
    <r>
      <rPr>
        <sz val="8"/>
        <color rgb="FF0070C0"/>
        <rFont val="Calibri"/>
        <charset val="134"/>
      </rPr>
      <t>Irbesartan</t>
    </r>
  </si>
  <si>
    <r>
      <rPr>
        <sz val="8"/>
        <color rgb="FF0070C0"/>
        <rFont val="Calibri"/>
        <charset val="134"/>
      </rPr>
      <t>Flubendazole</t>
    </r>
  </si>
  <si>
    <r>
      <rPr>
        <sz val="8"/>
        <color rgb="FF0070C0"/>
        <rFont val="Calibri"/>
        <charset val="134"/>
      </rPr>
      <t>Fostamatinib (R788) disodium</t>
    </r>
  </si>
  <si>
    <r>
      <rPr>
        <sz val="8"/>
        <color rgb="FF0070C0"/>
        <rFont val="Calibri"/>
        <charset val="134"/>
      </rPr>
      <t>Pidnarulex (CX-5461)</t>
    </r>
  </si>
  <si>
    <r>
      <rPr>
        <sz val="8"/>
        <color rgb="FF0070C0"/>
        <rFont val="Calibri"/>
        <charset val="134"/>
      </rPr>
      <t>NU7026</t>
    </r>
  </si>
  <si>
    <r>
      <rPr>
        <sz val="8"/>
        <color rgb="FF0070C0"/>
        <rFont val="Calibri"/>
        <charset val="134"/>
      </rPr>
      <t>Sennoside A</t>
    </r>
  </si>
  <si>
    <r>
      <rPr>
        <sz val="8"/>
        <color rgb="FF0070C0"/>
        <rFont val="Calibri"/>
        <charset val="134"/>
      </rPr>
      <t>Mebhydrolin napadisylate</t>
    </r>
  </si>
  <si>
    <r>
      <rPr>
        <sz val="8"/>
        <color rgb="FF0070C0"/>
        <rFont val="Calibri"/>
        <charset val="134"/>
      </rPr>
      <t>Zofenopril calcium</t>
    </r>
  </si>
  <si>
    <r>
      <rPr>
        <sz val="8"/>
        <color rgb="FF0070C0"/>
        <rFont val="Calibri"/>
        <charset val="134"/>
      </rPr>
      <t>XL388</t>
    </r>
  </si>
  <si>
    <r>
      <rPr>
        <b/>
        <sz val="12"/>
        <color rgb="FFF9FBF8"/>
        <rFont val="Calibri"/>
        <charset val="134"/>
      </rPr>
      <t>Plate layout: L8500-54</t>
    </r>
  </si>
  <si>
    <r>
      <rPr>
        <b/>
        <sz val="8"/>
        <color rgb="FF0070C0"/>
        <rFont val="Calibri"/>
        <charset val="134"/>
      </rPr>
      <t>S7061</t>
    </r>
  </si>
  <si>
    <r>
      <rPr>
        <b/>
        <sz val="8"/>
        <color rgb="FF0070C0"/>
        <rFont val="Calibri"/>
        <charset val="134"/>
      </rPr>
      <t>S7485</t>
    </r>
  </si>
  <si>
    <r>
      <rPr>
        <b/>
        <sz val="8"/>
        <color rgb="FF0070C0"/>
        <rFont val="Calibri"/>
        <charset val="134"/>
      </rPr>
      <t>S7842</t>
    </r>
  </si>
  <si>
    <r>
      <rPr>
        <b/>
        <sz val="8"/>
        <color rgb="FF0070C0"/>
        <rFont val="Calibri"/>
        <charset val="134"/>
      </rPr>
      <t>S8568</t>
    </r>
  </si>
  <si>
    <r>
      <rPr>
        <b/>
        <sz val="8"/>
        <color rgb="FF0070C0"/>
        <rFont val="Calibri"/>
        <charset val="134"/>
      </rPr>
      <t>S3570</t>
    </r>
  </si>
  <si>
    <r>
      <rPr>
        <b/>
        <sz val="8"/>
        <color rgb="FF0070C0"/>
        <rFont val="Calibri"/>
        <charset val="134"/>
      </rPr>
      <t>E1155</t>
    </r>
  </si>
  <si>
    <r>
      <rPr>
        <b/>
        <sz val="8"/>
        <color rgb="FF0070C0"/>
        <rFont val="Calibri"/>
        <charset val="134"/>
      </rPr>
      <t>E1678</t>
    </r>
  </si>
  <si>
    <r>
      <rPr>
        <sz val="8"/>
        <color rgb="FF0070C0"/>
        <rFont val="Calibri"/>
        <charset val="134"/>
      </rPr>
      <t>GSK126</t>
    </r>
  </si>
  <si>
    <r>
      <rPr>
        <sz val="8"/>
        <color rgb="FF0070C0"/>
        <rFont val="Calibri"/>
        <charset val="134"/>
      </rPr>
      <t>CCT007093</t>
    </r>
  </si>
  <si>
    <r>
      <rPr>
        <sz val="8"/>
        <color rgb="FF0070C0"/>
        <rFont val="Calibri"/>
        <charset val="134"/>
      </rPr>
      <t>LY3009120</t>
    </r>
  </si>
  <si>
    <r>
      <rPr>
        <sz val="8"/>
        <color rgb="FF0070C0"/>
        <rFont val="Calibri"/>
        <charset val="134"/>
      </rPr>
      <t>G1T38</t>
    </r>
  </si>
  <si>
    <r>
      <rPr>
        <sz val="8"/>
        <color rgb="FF0070C0"/>
        <rFont val="Calibri"/>
        <charset val="134"/>
      </rPr>
      <t>ARRY-382</t>
    </r>
  </si>
  <si>
    <r>
      <rPr>
        <sz val="8"/>
        <color rgb="FF0070C0"/>
        <rFont val="Calibri"/>
        <charset val="134"/>
      </rPr>
      <t>HS-276</t>
    </r>
  </si>
  <si>
    <r>
      <rPr>
        <sz val="8"/>
        <color rgb="FF0070C0"/>
        <rFont val="Calibri"/>
        <charset val="134"/>
      </rPr>
      <t>SPOP-i-6lc</t>
    </r>
  </si>
  <si>
    <r>
      <rPr>
        <b/>
        <sz val="8"/>
        <color rgb="FF0070C0"/>
        <rFont val="Calibri"/>
        <charset val="134"/>
      </rPr>
      <t>S7085</t>
    </r>
  </si>
  <si>
    <r>
      <rPr>
        <b/>
        <sz val="8"/>
        <color rgb="FF0070C0"/>
        <rFont val="Calibri"/>
        <charset val="134"/>
      </rPr>
      <t>S7518</t>
    </r>
  </si>
  <si>
    <r>
      <rPr>
        <b/>
        <sz val="8"/>
        <color rgb="FF0070C0"/>
        <rFont val="Calibri"/>
        <charset val="134"/>
      </rPr>
      <t>S7846</t>
    </r>
  </si>
  <si>
    <r>
      <rPr>
        <b/>
        <sz val="8"/>
        <color rgb="FF0070C0"/>
        <rFont val="Calibri"/>
        <charset val="134"/>
      </rPr>
      <t>S8724</t>
    </r>
  </si>
  <si>
    <r>
      <rPr>
        <b/>
        <sz val="8"/>
        <color rgb="FF0070C0"/>
        <rFont val="Calibri"/>
        <charset val="134"/>
      </rPr>
      <t>S6385</t>
    </r>
  </si>
  <si>
    <r>
      <rPr>
        <b/>
        <sz val="8"/>
        <color rgb="FF0070C0"/>
        <rFont val="Calibri"/>
        <charset val="134"/>
      </rPr>
      <t>E1157</t>
    </r>
  </si>
  <si>
    <r>
      <rPr>
        <b/>
        <sz val="8"/>
        <color rgb="FF0070C0"/>
        <rFont val="Calibri"/>
        <charset val="134"/>
      </rPr>
      <t>E4468</t>
    </r>
  </si>
  <si>
    <r>
      <rPr>
        <sz val="8"/>
        <color rgb="FF0070C0"/>
        <rFont val="Calibri"/>
        <charset val="134"/>
      </rPr>
      <t>IWP-2</t>
    </r>
  </si>
  <si>
    <r>
      <rPr>
        <sz val="8"/>
        <color rgb="FF0070C0"/>
        <rFont val="Calibri"/>
        <charset val="134"/>
      </rPr>
      <t>Voreloxin (SNS-595) hydrochloride</t>
    </r>
  </si>
  <si>
    <r>
      <rPr>
        <sz val="8"/>
        <color rgb="FF0070C0"/>
        <rFont val="Calibri"/>
        <charset val="134"/>
      </rPr>
      <t>Dubermatinib(TP-0903)</t>
    </r>
  </si>
  <si>
    <r>
      <rPr>
        <sz val="8"/>
        <color rgb="FF0070C0"/>
        <rFont val="Calibri"/>
        <charset val="134"/>
      </rPr>
      <t>Lazertinib</t>
    </r>
  </si>
  <si>
    <r>
      <rPr>
        <sz val="8"/>
        <color rgb="FF0070C0"/>
        <rFont val="Calibri"/>
        <charset val="134"/>
      </rPr>
      <t>Prexasertib (LY2606368)</t>
    </r>
  </si>
  <si>
    <r>
      <rPr>
        <sz val="8"/>
        <color rgb="FF0070C0"/>
        <rFont val="Calibri"/>
        <charset val="134"/>
      </rPr>
      <t>Pan-RAS-IN-1</t>
    </r>
  </si>
  <si>
    <r>
      <rPr>
        <sz val="8"/>
        <color rgb="FF0070C0"/>
        <rFont val="Calibri"/>
        <charset val="134"/>
      </rPr>
      <t>Cabotegravir Sodium</t>
    </r>
  </si>
  <si>
    <r>
      <rPr>
        <b/>
        <sz val="8"/>
        <color rgb="FF0070C0"/>
        <rFont val="Calibri"/>
        <charset val="134"/>
      </rPr>
      <t>S7105</t>
    </r>
  </si>
  <si>
    <r>
      <rPr>
        <b/>
        <sz val="8"/>
        <color rgb="FF0070C0"/>
        <rFont val="Calibri"/>
        <charset val="134"/>
      </rPr>
      <t>S7654</t>
    </r>
  </si>
  <si>
    <r>
      <rPr>
        <b/>
        <sz val="8"/>
        <color rgb="FF0070C0"/>
        <rFont val="Calibri"/>
        <charset val="134"/>
      </rPr>
      <t>S8012</t>
    </r>
  </si>
  <si>
    <r>
      <rPr>
        <b/>
        <sz val="8"/>
        <color rgb="FF0070C0"/>
        <rFont val="Calibri"/>
        <charset val="134"/>
      </rPr>
      <t>S9257</t>
    </r>
  </si>
  <si>
    <r>
      <rPr>
        <b/>
        <sz val="8"/>
        <color rgb="FF0070C0"/>
        <rFont val="Calibri"/>
        <charset val="134"/>
      </rPr>
      <t>S6937</t>
    </r>
  </si>
  <si>
    <r>
      <rPr>
        <b/>
        <sz val="8"/>
        <color rgb="FF0070C0"/>
        <rFont val="Calibri"/>
        <charset val="134"/>
      </rPr>
      <t>E2818</t>
    </r>
  </si>
  <si>
    <r>
      <rPr>
        <sz val="8"/>
        <color rgb="FF0070C0"/>
        <rFont val="Calibri"/>
        <charset val="134"/>
      </rPr>
      <t>BAM7</t>
    </r>
  </si>
  <si>
    <r>
      <rPr>
        <sz val="8"/>
        <color rgb="FF0070C0"/>
        <rFont val="Calibri"/>
        <charset val="134"/>
      </rPr>
      <t>Defactinib (VS-6063)</t>
    </r>
  </si>
  <si>
    <r>
      <rPr>
        <sz val="8"/>
        <color rgb="FF0070C0"/>
        <rFont val="Calibri"/>
        <charset val="134"/>
      </rPr>
      <t>Otenabant (CP-945598) HCl</t>
    </r>
  </si>
  <si>
    <r>
      <rPr>
        <sz val="8"/>
        <color rgb="FF0070C0"/>
        <rFont val="Calibri"/>
        <charset val="134"/>
      </rPr>
      <t>Acetylshikonin</t>
    </r>
  </si>
  <si>
    <r>
      <rPr>
        <sz val="8"/>
        <color rgb="FF0070C0"/>
        <rFont val="Calibri"/>
        <charset val="134"/>
      </rPr>
      <t>BI-3802</t>
    </r>
  </si>
  <si>
    <r>
      <rPr>
        <sz val="8"/>
        <color rgb="FF0070C0"/>
        <rFont val="Calibri"/>
        <charset val="134"/>
      </rPr>
      <t>MARK4 inhibitor 1</t>
    </r>
  </si>
  <si>
    <r>
      <rPr>
        <b/>
        <sz val="8"/>
        <color rgb="FF0070C0"/>
        <rFont val="Calibri"/>
        <charset val="134"/>
      </rPr>
      <t>S7128</t>
    </r>
  </si>
  <si>
    <r>
      <rPr>
        <b/>
        <sz val="8"/>
        <color rgb="FF0070C0"/>
        <rFont val="Calibri"/>
        <charset val="134"/>
      </rPr>
      <t>S7698</t>
    </r>
  </si>
  <si>
    <r>
      <rPr>
        <b/>
        <sz val="8"/>
        <color rgb="FF0070C0"/>
        <rFont val="Calibri"/>
        <charset val="134"/>
      </rPr>
      <t>S8113</t>
    </r>
  </si>
  <si>
    <r>
      <rPr>
        <b/>
        <sz val="8"/>
        <color rgb="FF0070C0"/>
        <rFont val="Calibri"/>
        <charset val="134"/>
      </rPr>
      <t>S5098</t>
    </r>
  </si>
  <si>
    <r>
      <rPr>
        <b/>
        <sz val="8"/>
        <color rgb="FF0070C0"/>
        <rFont val="Calibri"/>
        <charset val="134"/>
      </rPr>
      <t>S7089</t>
    </r>
  </si>
  <si>
    <r>
      <rPr>
        <b/>
        <sz val="8"/>
        <color rgb="FF0070C0"/>
        <rFont val="Calibri"/>
        <charset val="134"/>
      </rPr>
      <t>S4586</t>
    </r>
  </si>
  <si>
    <r>
      <rPr>
        <sz val="8"/>
        <color rgb="FF0070C0"/>
        <rFont val="Calibri"/>
        <charset val="134"/>
      </rPr>
      <t>Tazemetostat (EPZ-6438)</t>
    </r>
  </si>
  <si>
    <r>
      <rPr>
        <sz val="8"/>
        <color rgb="FF0070C0"/>
        <rFont val="Calibri"/>
        <charset val="134"/>
      </rPr>
      <t>LY2584702</t>
    </r>
  </si>
  <si>
    <r>
      <rPr>
        <sz val="8"/>
        <color rgb="FF0070C0"/>
        <rFont val="Calibri"/>
        <charset val="134"/>
      </rPr>
      <t>BI-9564</t>
    </r>
  </si>
  <si>
    <r>
      <rPr>
        <sz val="8"/>
        <color rgb="FF0070C0"/>
        <rFont val="Calibri"/>
        <charset val="134"/>
      </rPr>
      <t>Gefitinib hydrochloride</t>
    </r>
  </si>
  <si>
    <r>
      <rPr>
        <sz val="8"/>
        <color rgb="FF0070C0"/>
        <rFont val="Calibri"/>
        <charset val="134"/>
      </rPr>
      <t>SM-164</t>
    </r>
  </si>
  <si>
    <r>
      <rPr>
        <sz val="8"/>
        <color rgb="FF0070C0"/>
        <rFont val="Calibri"/>
        <charset val="134"/>
      </rPr>
      <t>4-Chloro-DL-phenylalanine</t>
    </r>
  </si>
  <si>
    <r>
      <rPr>
        <b/>
        <sz val="8"/>
        <color rgb="FF0070C0"/>
        <rFont val="Calibri"/>
        <charset val="134"/>
      </rPr>
      <t>S7164</t>
    </r>
  </si>
  <si>
    <r>
      <rPr>
        <b/>
        <sz val="8"/>
        <color rgb="FF0070C0"/>
        <rFont val="Calibri"/>
        <charset val="134"/>
      </rPr>
      <t>S7756</t>
    </r>
  </si>
  <si>
    <r>
      <rPr>
        <b/>
        <sz val="8"/>
        <color rgb="FF0070C0"/>
        <rFont val="Calibri"/>
        <charset val="134"/>
      </rPr>
      <t>S8138</t>
    </r>
  </si>
  <si>
    <r>
      <rPr>
        <b/>
        <sz val="8"/>
        <color rgb="FF0070C0"/>
        <rFont val="Calibri"/>
        <charset val="134"/>
      </rPr>
      <t>S2213</t>
    </r>
  </si>
  <si>
    <r>
      <rPr>
        <b/>
        <sz val="8"/>
        <color rgb="FF0070C0"/>
        <rFont val="Calibri"/>
        <charset val="134"/>
      </rPr>
      <t>S9464</t>
    </r>
  </si>
  <si>
    <r>
      <rPr>
        <b/>
        <sz val="8"/>
        <color rgb="FF0070C0"/>
        <rFont val="Calibri"/>
        <charset val="134"/>
      </rPr>
      <t>E0214</t>
    </r>
  </si>
  <si>
    <r>
      <rPr>
        <sz val="8"/>
        <color rgb="FF0070C0"/>
        <rFont val="Calibri"/>
        <charset val="134"/>
      </rPr>
      <t>GSK343</t>
    </r>
  </si>
  <si>
    <r>
      <rPr>
        <sz val="8"/>
        <color rgb="FF0070C0"/>
        <rFont val="Calibri"/>
        <charset val="134"/>
      </rPr>
      <t>Indoximod (NLG-8189）</t>
    </r>
  </si>
  <si>
    <r>
      <rPr>
        <sz val="8"/>
        <color rgb="FF0070C0"/>
        <rFont val="Calibri"/>
        <charset val="134"/>
      </rPr>
      <t>Molidustat (BAY 85-3934)</t>
    </r>
  </si>
  <si>
    <r>
      <rPr>
        <sz val="8"/>
        <color rgb="FF0070C0"/>
        <rFont val="Calibri"/>
        <charset val="134"/>
      </rPr>
      <t>AMG-47a</t>
    </r>
  </si>
  <si>
    <r>
      <rPr>
        <sz val="8"/>
        <color rgb="FF0070C0"/>
        <rFont val="Calibri"/>
        <charset val="134"/>
      </rPr>
      <t>Tranylcypromine Sulfate</t>
    </r>
  </si>
  <si>
    <r>
      <rPr>
        <sz val="8"/>
        <color rgb="FF0070C0"/>
        <rFont val="Calibri"/>
        <charset val="134"/>
      </rPr>
      <t>Pachymic acid</t>
    </r>
  </si>
  <si>
    <r>
      <rPr>
        <b/>
        <sz val="8"/>
        <color rgb="FF0070C0"/>
        <rFont val="Calibri"/>
        <charset val="134"/>
      </rPr>
      <t>S7221</t>
    </r>
  </si>
  <si>
    <r>
      <rPr>
        <b/>
        <sz val="8"/>
        <color rgb="FF0070C0"/>
        <rFont val="Calibri"/>
        <charset val="134"/>
      </rPr>
      <t>S7790</t>
    </r>
  </si>
  <si>
    <r>
      <rPr>
        <b/>
        <sz val="8"/>
        <color rgb="FF0070C0"/>
        <rFont val="Calibri"/>
        <charset val="134"/>
      </rPr>
      <t>S8229</t>
    </r>
  </si>
  <si>
    <r>
      <rPr>
        <b/>
        <sz val="8"/>
        <color rgb="FF0070C0"/>
        <rFont val="Calibri"/>
        <charset val="134"/>
      </rPr>
      <t>S8927</t>
    </r>
  </si>
  <si>
    <r>
      <rPr>
        <b/>
        <sz val="8"/>
        <color rgb="FF0070C0"/>
        <rFont val="Calibri"/>
        <charset val="134"/>
      </rPr>
      <t>S9826</t>
    </r>
  </si>
  <si>
    <r>
      <rPr>
        <b/>
        <sz val="8"/>
        <color rgb="FF0070C0"/>
        <rFont val="Calibri"/>
        <charset val="134"/>
      </rPr>
      <t>E1345</t>
    </r>
  </si>
  <si>
    <r>
      <rPr>
        <sz val="8"/>
        <color rgb="FF0070C0"/>
        <rFont val="Calibri"/>
        <charset val="134"/>
      </rPr>
      <t>Vesatolimod (GS-9620)</t>
    </r>
  </si>
  <si>
    <r>
      <rPr>
        <sz val="8"/>
        <color rgb="FF0070C0"/>
        <rFont val="Calibri"/>
        <charset val="134"/>
      </rPr>
      <t>A-1210477</t>
    </r>
  </si>
  <si>
    <r>
      <rPr>
        <sz val="8"/>
        <color rgb="FF0070C0"/>
        <rFont val="Calibri"/>
        <charset val="134"/>
      </rPr>
      <t>Brigatinib (AP26113)</t>
    </r>
  </si>
  <si>
    <r>
      <rPr>
        <sz val="8"/>
        <color rgb="FF0070C0"/>
        <rFont val="Calibri"/>
        <charset val="134"/>
      </rPr>
      <t>GSK2983559 (compound 3)</t>
    </r>
  </si>
  <si>
    <r>
      <rPr>
        <sz val="8"/>
        <color rgb="FF0070C0"/>
        <rFont val="Calibri"/>
        <charset val="134"/>
      </rPr>
      <t>TPX-0046</t>
    </r>
  </si>
  <si>
    <r>
      <rPr>
        <sz val="8"/>
        <color rgb="FF0070C0"/>
        <rFont val="Calibri"/>
        <charset val="134"/>
      </rPr>
      <t>HS148</t>
    </r>
  </si>
  <si>
    <r>
      <rPr>
        <b/>
        <sz val="8"/>
        <color rgb="FF0070C0"/>
        <rFont val="Calibri"/>
        <charset val="134"/>
      </rPr>
      <t>S7342</t>
    </r>
  </si>
  <si>
    <r>
      <rPr>
        <b/>
        <sz val="8"/>
        <color rgb="FF0070C0"/>
        <rFont val="Calibri"/>
        <charset val="134"/>
      </rPr>
      <t>S7819</t>
    </r>
  </si>
  <si>
    <r>
      <rPr>
        <b/>
        <sz val="8"/>
        <color rgb="FF0070C0"/>
        <rFont val="Calibri"/>
        <charset val="134"/>
      </rPr>
      <t>S8527</t>
    </r>
  </si>
  <si>
    <r>
      <rPr>
        <b/>
        <sz val="8"/>
        <color rgb="FF0070C0"/>
        <rFont val="Calibri"/>
        <charset val="134"/>
      </rPr>
      <t>S8875</t>
    </r>
  </si>
  <si>
    <r>
      <rPr>
        <b/>
        <sz val="8"/>
        <color rgb="FF0070C0"/>
        <rFont val="Calibri"/>
        <charset val="134"/>
      </rPr>
      <t>S9872</t>
    </r>
  </si>
  <si>
    <r>
      <rPr>
        <b/>
        <sz val="8"/>
        <color rgb="FF0070C0"/>
        <rFont val="Calibri"/>
        <charset val="134"/>
      </rPr>
      <t>E1484</t>
    </r>
  </si>
  <si>
    <r>
      <rPr>
        <sz val="8"/>
        <color rgb="FF0070C0"/>
        <rFont val="Calibri"/>
        <charset val="134"/>
      </rPr>
      <t>UNC2250</t>
    </r>
  </si>
  <si>
    <r>
      <rPr>
        <sz val="8"/>
        <color rgb="FF0070C0"/>
        <rFont val="Calibri"/>
        <charset val="134"/>
      </rPr>
      <t>BLU9931</t>
    </r>
  </si>
  <si>
    <r>
      <rPr>
        <sz val="8"/>
        <color rgb="FF0070C0"/>
        <rFont val="Calibri"/>
        <charset val="134"/>
      </rPr>
      <t>ROC-325</t>
    </r>
  </si>
  <si>
    <r>
      <rPr>
        <sz val="8"/>
        <color rgb="FF0070C0"/>
        <rFont val="Calibri"/>
        <charset val="134"/>
      </rPr>
      <t>MKC8866</t>
    </r>
  </si>
  <si>
    <r>
      <rPr>
        <sz val="8"/>
        <color rgb="FF0070C0"/>
        <rFont val="Calibri"/>
        <charset val="134"/>
      </rPr>
      <t>AG-270</t>
    </r>
  </si>
  <si>
    <r>
      <rPr>
        <sz val="8"/>
        <color rgb="FF0070C0"/>
        <rFont val="Calibri"/>
        <charset val="134"/>
      </rPr>
      <t>PDS-0330</t>
    </r>
  </si>
  <si>
    <r>
      <rPr>
        <b/>
        <sz val="8"/>
        <color rgb="FF0070C0"/>
        <rFont val="Calibri"/>
        <charset val="134"/>
      </rPr>
      <t>S7400</t>
    </r>
  </si>
  <si>
    <r>
      <rPr>
        <b/>
        <sz val="8"/>
        <color rgb="FF0070C0"/>
        <rFont val="Calibri"/>
        <charset val="134"/>
      </rPr>
      <t>S7840</t>
    </r>
  </si>
  <si>
    <r>
      <rPr>
        <b/>
        <sz val="8"/>
        <color rgb="FF0070C0"/>
        <rFont val="Calibri"/>
        <charset val="134"/>
      </rPr>
      <t>S8548</t>
    </r>
  </si>
  <si>
    <r>
      <rPr>
        <b/>
        <sz val="8"/>
        <color rgb="FF0070C0"/>
        <rFont val="Calibri"/>
        <charset val="134"/>
      </rPr>
      <t>S8274</t>
    </r>
  </si>
  <si>
    <r>
      <rPr>
        <b/>
        <sz val="8"/>
        <color rgb="FF0070C0"/>
        <rFont val="Calibri"/>
        <charset val="134"/>
      </rPr>
      <t>E0033</t>
    </r>
  </si>
  <si>
    <r>
      <rPr>
        <b/>
        <sz val="8"/>
        <color rgb="FF0070C0"/>
        <rFont val="Calibri"/>
        <charset val="134"/>
      </rPr>
      <t>E2890</t>
    </r>
  </si>
  <si>
    <r>
      <rPr>
        <sz val="8"/>
        <color rgb="FF0070C0"/>
        <rFont val="Calibri"/>
        <charset val="134"/>
      </rPr>
      <t>ISRIB (trans-isomer)</t>
    </r>
  </si>
  <si>
    <r>
      <rPr>
        <sz val="8"/>
        <color rgb="FF0070C0"/>
        <rFont val="Calibri"/>
        <charset val="134"/>
      </rPr>
      <t>Dorsomorphin (Compound C)</t>
    </r>
  </si>
  <si>
    <r>
      <rPr>
        <sz val="8"/>
        <color rgb="FF0070C0"/>
        <rFont val="Calibri"/>
        <charset val="134"/>
      </rPr>
      <t>Roblitinib (FGF401)</t>
    </r>
  </si>
  <si>
    <r>
      <rPr>
        <sz val="8"/>
        <color rgb="FF0070C0"/>
        <rFont val="Calibri"/>
        <charset val="134"/>
      </rPr>
      <t>STO-609</t>
    </r>
  </si>
  <si>
    <r>
      <rPr>
        <sz val="8"/>
        <color rgb="FF0070C0"/>
        <rFont val="Calibri"/>
        <charset val="134"/>
      </rPr>
      <t>IWP-4</t>
    </r>
  </si>
  <si>
    <r>
      <rPr>
        <sz val="8"/>
        <color rgb="FF0070C0"/>
        <rFont val="Calibri"/>
        <charset val="134"/>
      </rPr>
      <t>CHIR-090</t>
    </r>
  </si>
  <si>
    <r>
      <rPr>
        <b/>
        <sz val="12"/>
        <color rgb="FFF9FBF8"/>
        <rFont val="Calibri"/>
        <charset val="134"/>
      </rPr>
      <t>Plate layout: L8500-55</t>
    </r>
  </si>
  <si>
    <r>
      <rPr>
        <b/>
        <sz val="8"/>
        <color rgb="FF00B050"/>
        <rFont val="Calibri"/>
        <charset val="134"/>
      </rPr>
      <t>S1224</t>
    </r>
  </si>
  <si>
    <r>
      <rPr>
        <b/>
        <sz val="8"/>
        <color rgb="FF00B050"/>
        <rFont val="Calibri"/>
        <charset val="134"/>
      </rPr>
      <t>S2095</t>
    </r>
  </si>
  <si>
    <r>
      <rPr>
        <sz val="8"/>
        <color rgb="FF00B050"/>
        <rFont val="Calibri"/>
        <charset val="134"/>
      </rPr>
      <t>Oxaliplatin (NSC 266046)</t>
    </r>
  </si>
  <si>
    <r>
      <rPr>
        <sz val="8"/>
        <color rgb="FF00B050"/>
        <rFont val="Calibri"/>
        <charset val="134"/>
      </rPr>
      <t>Fosinopril Sodium</t>
    </r>
  </si>
  <si>
    <r>
      <rPr>
        <b/>
        <sz val="8"/>
        <color rgb="FF00B050"/>
        <rFont val="Calibri"/>
        <charset val="134"/>
      </rPr>
      <t>S1346</t>
    </r>
  </si>
  <si>
    <r>
      <rPr>
        <b/>
        <sz val="8"/>
        <color rgb="FF00B050"/>
        <rFont val="Calibri"/>
        <charset val="134"/>
      </rPr>
      <t>S2050</t>
    </r>
  </si>
  <si>
    <r>
      <rPr>
        <sz val="8"/>
        <color rgb="FF00B050"/>
        <rFont val="Calibri"/>
        <charset val="134"/>
      </rPr>
      <t>Heparin sodium</t>
    </r>
  </si>
  <si>
    <r>
      <rPr>
        <sz val="8"/>
        <color rgb="FF00B050"/>
        <rFont val="Calibri"/>
        <charset val="134"/>
      </rPr>
      <t>Strontium Ranelate</t>
    </r>
  </si>
  <si>
    <r>
      <rPr>
        <b/>
        <sz val="8"/>
        <color rgb="FF00B050"/>
        <rFont val="Calibri"/>
        <charset val="134"/>
      </rPr>
      <t>S1911</t>
    </r>
  </si>
  <si>
    <r>
      <rPr>
        <b/>
        <sz val="8"/>
        <color rgb="FF00B050"/>
        <rFont val="Calibri"/>
        <charset val="134"/>
      </rPr>
      <t>S7377</t>
    </r>
  </si>
  <si>
    <r>
      <rPr>
        <sz val="8"/>
        <color rgb="FF00B050"/>
        <rFont val="Calibri"/>
        <charset val="134"/>
      </rPr>
      <t>Disodium Cromoglycate</t>
    </r>
  </si>
  <si>
    <r>
      <rPr>
        <sz val="8"/>
        <color rgb="FF00B050"/>
        <rFont val="Calibri"/>
        <charset val="134"/>
      </rPr>
      <t>Aprotinin</t>
    </r>
  </si>
  <si>
    <r>
      <rPr>
        <b/>
        <sz val="8"/>
        <color rgb="FF00B050"/>
        <rFont val="Calibri"/>
        <charset val="134"/>
      </rPr>
      <t>S1982</t>
    </r>
  </si>
  <si>
    <r>
      <rPr>
        <sz val="8"/>
        <color rgb="FF00B050"/>
        <rFont val="Calibri"/>
        <charset val="134"/>
      </rPr>
      <t>Adenine sulfate</t>
    </r>
  </si>
  <si>
    <r>
      <rPr>
        <b/>
        <sz val="8"/>
        <color rgb="FF00B050"/>
        <rFont val="Calibri"/>
        <charset val="134"/>
      </rPr>
      <t>S2106</t>
    </r>
  </si>
  <si>
    <r>
      <rPr>
        <sz val="8"/>
        <color rgb="FF00B050"/>
        <rFont val="Calibri"/>
        <charset val="134"/>
      </rPr>
      <t>Azasetron HCl</t>
    </r>
  </si>
  <si>
    <r>
      <rPr>
        <b/>
        <sz val="8"/>
        <color rgb="FF00B050"/>
        <rFont val="Calibri"/>
        <charset val="134"/>
      </rPr>
      <t>S2562</t>
    </r>
  </si>
  <si>
    <r>
      <rPr>
        <sz val="8"/>
        <color rgb="FF00B050"/>
        <rFont val="Calibri"/>
        <charset val="134"/>
      </rPr>
      <t>Hydralazine HCl</t>
    </r>
  </si>
  <si>
    <r>
      <rPr>
        <b/>
        <sz val="8"/>
        <color rgb="FF00B050"/>
        <rFont val="Calibri"/>
        <charset val="134"/>
      </rPr>
      <t>S4694</t>
    </r>
  </si>
  <si>
    <r>
      <rPr>
        <sz val="8"/>
        <color rgb="FF00B050"/>
        <rFont val="Calibri"/>
        <charset val="134"/>
      </rPr>
      <t>Alosetron Hydrochloride</t>
    </r>
  </si>
  <si>
    <r>
      <rPr>
        <b/>
        <sz val="8"/>
        <color rgb="FF00B050"/>
        <rFont val="Calibri"/>
        <charset val="134"/>
      </rPr>
      <t>S8030</t>
    </r>
  </si>
  <si>
    <r>
      <rPr>
        <sz val="8"/>
        <color rgb="FF00B050"/>
        <rFont val="Calibri"/>
        <charset val="134"/>
      </rPr>
      <t>Plerixafor (AMD3100)</t>
    </r>
  </si>
  <si>
    <t>Cat</t>
  </si>
  <si>
    <r>
      <rPr>
        <b/>
        <sz val="12"/>
        <color rgb="FFF9FBF8"/>
        <rFont val="Calibri"/>
        <charset val="134"/>
      </rPr>
      <t>Name</t>
    </r>
  </si>
  <si>
    <r>
      <rPr>
        <b/>
        <sz val="12"/>
        <color rgb="FFF9FBF8"/>
        <rFont val="Calibri"/>
        <charset val="134"/>
      </rPr>
      <t>Plate Location</t>
    </r>
  </si>
  <si>
    <r>
      <rPr>
        <b/>
        <sz val="12"/>
        <color rgb="FFF9FBF8"/>
        <rFont val="Calibri"/>
        <charset val="134"/>
      </rPr>
      <t>Rack Number</t>
    </r>
  </si>
  <si>
    <r>
      <rPr>
        <b/>
        <sz val="12"/>
        <color rgb="FFF9FBF8"/>
        <rFont val="Calibri"/>
        <charset val="134"/>
      </rPr>
      <t>Formulation</t>
    </r>
  </si>
  <si>
    <r>
      <rPr>
        <b/>
        <sz val="12"/>
        <color rgb="FFF9FBF8"/>
        <rFont val="Calibri"/>
        <charset val="134"/>
      </rPr>
      <t>Target</t>
    </r>
  </si>
  <si>
    <r>
      <rPr>
        <b/>
        <sz val="12"/>
        <color rgb="FFF9FBF8"/>
        <rFont val="Calibri"/>
        <charset val="134"/>
      </rPr>
      <t>Pathway</t>
    </r>
  </si>
  <si>
    <r>
      <rPr>
        <b/>
        <sz val="12"/>
        <color rgb="FFF9FBF8"/>
        <rFont val="Calibri"/>
        <charset val="134"/>
      </rPr>
      <t>Information</t>
    </r>
  </si>
  <si>
    <r>
      <rPr>
        <b/>
        <sz val="12"/>
        <color rgb="FFF9FBF8"/>
        <rFont val="Calibri"/>
        <charset val="134"/>
      </rPr>
      <t>M.w.</t>
    </r>
  </si>
  <si>
    <t>CAS Number</t>
  </si>
  <si>
    <r>
      <rPr>
        <b/>
        <sz val="12"/>
        <color rgb="FFF9FBF8"/>
        <rFont val="Calibri"/>
        <charset val="134"/>
      </rPr>
      <t>DMSO (mg/mL)Max Solubility</t>
    </r>
  </si>
  <si>
    <r>
      <rPr>
        <b/>
        <sz val="12"/>
        <color rgb="FFF9FBF8"/>
        <rFont val="Calibri"/>
        <charset val="134"/>
      </rPr>
      <t>DMSO (mM)Max Solubility</t>
    </r>
  </si>
  <si>
    <r>
      <rPr>
        <b/>
        <sz val="12"/>
        <color rgb="FFF9FBF8"/>
        <rFont val="Calibri"/>
        <charset val="134"/>
      </rPr>
      <t>Water (mg/mL)Max Solubility</t>
    </r>
  </si>
  <si>
    <r>
      <rPr>
        <b/>
        <sz val="12"/>
        <color rgb="FFF9FBF8"/>
        <rFont val="Calibri"/>
        <charset val="134"/>
      </rPr>
      <t>Water (mM)Max Solubility</t>
    </r>
  </si>
  <si>
    <r>
      <rPr>
        <b/>
        <sz val="12"/>
        <color rgb="FFF9FBF8"/>
        <rFont val="Calibri"/>
        <charset val="134"/>
      </rPr>
      <t>URL</t>
    </r>
  </si>
  <si>
    <r>
      <rPr>
        <b/>
        <sz val="12"/>
        <color rgb="FFF9FBF8"/>
        <rFont val="Calibri"/>
        <charset val="134"/>
      </rPr>
      <t>Formula</t>
    </r>
  </si>
  <si>
    <r>
      <rPr>
        <b/>
        <sz val="12"/>
        <color rgb="FFF9FBF8"/>
        <rFont val="Calibri"/>
        <charset val="134"/>
      </rPr>
      <t>Form</t>
    </r>
  </si>
  <si>
    <r>
      <rPr>
        <b/>
        <sz val="12"/>
        <color rgb="FFF9FBF8"/>
        <rFont val="Calibri"/>
        <charset val="134"/>
      </rPr>
      <t>Synonyms</t>
    </r>
  </si>
  <si>
    <r>
      <rPr>
        <b/>
        <sz val="12"/>
        <color rgb="FFF9FBF8"/>
        <rFont val="Calibri"/>
        <charset val="134"/>
      </rPr>
      <t>SMILES</t>
    </r>
  </si>
  <si>
    <r>
      <rPr>
        <b/>
        <sz val="12"/>
        <color rgb="FFF9FBF8"/>
        <rFont val="Calibri"/>
        <charset val="134"/>
      </rPr>
      <t>ALogP</t>
    </r>
  </si>
  <si>
    <r>
      <rPr>
        <b/>
        <sz val="12"/>
        <color rgb="FFF9FBF8"/>
        <rFont val="Calibri"/>
        <charset val="134"/>
      </rPr>
      <t>HBA_Count</t>
    </r>
  </si>
  <si>
    <r>
      <rPr>
        <b/>
        <sz val="12"/>
        <color rgb="FFF9FBF8"/>
        <rFont val="Calibri"/>
        <charset val="134"/>
      </rPr>
      <t>HBD_Count</t>
    </r>
  </si>
  <si>
    <r>
      <rPr>
        <b/>
        <sz val="12"/>
        <color rgb="FFF9FBF8"/>
        <rFont val="Calibri"/>
        <charset val="134"/>
      </rPr>
      <t>RotatableBond</t>
    </r>
  </si>
  <si>
    <r>
      <rPr>
        <sz val="12"/>
        <rFont val="Calibri"/>
        <charset val="134"/>
      </rPr>
      <t>S1002</t>
    </r>
  </si>
  <si>
    <r>
      <rPr>
        <sz val="12"/>
        <rFont val="Calibri"/>
        <charset val="134"/>
      </rPr>
      <t>ABT-737</t>
    </r>
  </si>
  <si>
    <r>
      <rPr>
        <sz val="12"/>
        <color rgb="FF000000"/>
        <rFont val="Calibri"/>
        <charset val="134"/>
      </rPr>
      <t>a2</t>
    </r>
  </si>
  <si>
    <r>
      <rPr>
        <sz val="12"/>
        <color rgb="FF000000"/>
        <rFont val="Calibri"/>
        <charset val="134"/>
      </rPr>
      <t>L8500-01</t>
    </r>
  </si>
  <si>
    <r>
      <rPr>
        <sz val="12"/>
        <rFont val="Calibri"/>
        <charset val="134"/>
      </rPr>
      <t>in 10mM DMSO</t>
    </r>
  </si>
  <si>
    <r>
      <rPr>
        <sz val="12"/>
        <rFont val="Calibri"/>
        <charset val="134"/>
      </rPr>
      <t>Apoptosis related,Autophagy,Bcl-2,Mitophagy</t>
    </r>
  </si>
  <si>
    <r>
      <rPr>
        <sz val="12"/>
        <rFont val="Calibri"/>
        <charset val="134"/>
      </rPr>
      <t>Apoptosis</t>
    </r>
  </si>
  <si>
    <r>
      <rPr>
        <sz val="12"/>
        <rFont val="Calibri"/>
        <charset val="134"/>
      </rPr>
      <t>ABT-737 is a BH3 mimetic inhibitor of Bcl-xL, Bcl-2 and Bcl-w with EC50 of 78.7 nM, 30.3 nM and 197.8 nM in cell-free assays, respectively; no inhibition observed against Mcl-1, Bcl-B or Bfl-1. ABT-737 induces mitochondrial pathway apoptosis and mitophagy. Phase 2.</t>
    </r>
  </si>
  <si>
    <t>852808-04-9</t>
  </si>
  <si>
    <r>
      <rPr>
        <sz val="12"/>
        <rFont val="Calibri"/>
        <charset val="134"/>
      </rPr>
      <t>&lt;1</t>
    </r>
  </si>
  <si>
    <r>
      <rPr>
        <sz val="12"/>
        <rFont val="Calibri"/>
        <charset val="134"/>
      </rPr>
      <t>http://selleckchem.com/products/ABT-737.html</t>
    </r>
  </si>
  <si>
    <r>
      <rPr>
        <sz val="12"/>
        <rFont val="Calibri"/>
        <charset val="134"/>
      </rPr>
      <t>C42H45ClN6O5S2</t>
    </r>
  </si>
  <si>
    <r>
      <rPr>
        <sz val="12"/>
        <rFont val="Calibri"/>
        <charset val="134"/>
      </rPr>
      <t>free base</t>
    </r>
  </si>
  <si>
    <r>
      <rPr>
        <sz val="12"/>
        <rFont val="Calibri"/>
        <charset val="134"/>
      </rPr>
      <t>N/A</t>
    </r>
  </si>
  <si>
    <r>
      <rPr>
        <sz val="12"/>
        <rFont val="Calibri"/>
        <charset val="134"/>
      </rPr>
      <t>CN(C)CCC(CSC1=CC=CC=C1)NC2=CC=C(C=C2[N+]([O-])=O)[S](=O)(=O)NC(=O)C3=CC=C(C=C3)N4CCN(CC4)CC5=C(C=CC=C5)C6=CC=C(Cl)C=C6</t>
    </r>
  </si>
  <si>
    <r>
      <rPr>
        <sz val="12"/>
        <rFont val="Calibri"/>
        <charset val="134"/>
      </rPr>
      <t>S1003</t>
    </r>
  </si>
  <si>
    <r>
      <rPr>
        <sz val="12"/>
        <rFont val="Calibri"/>
        <charset val="134"/>
      </rPr>
      <t>Linifanib (ABT-869)</t>
    </r>
  </si>
  <si>
    <r>
      <rPr>
        <sz val="12"/>
        <color rgb="FF000000"/>
        <rFont val="Calibri"/>
        <charset val="134"/>
      </rPr>
      <t>b2</t>
    </r>
  </si>
  <si>
    <r>
      <rPr>
        <sz val="12"/>
        <rFont val="Calibri"/>
        <charset val="134"/>
      </rPr>
      <t>Apoptosis related,Autophagy,CSF-1R,FLT3,PDGFR,VEGFR</t>
    </r>
  </si>
  <si>
    <r>
      <rPr>
        <sz val="12"/>
        <rFont val="Calibri"/>
        <charset val="134"/>
      </rPr>
      <t>Protein Tyrosine Kinase</t>
    </r>
  </si>
  <si>
    <r>
      <rPr>
        <sz val="12"/>
        <rFont val="Calibri"/>
        <charset val="134"/>
      </rPr>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r>
  </si>
  <si>
    <t>796967-16-3</t>
  </si>
  <si>
    <r>
      <rPr>
        <sz val="12"/>
        <rFont val="Calibri"/>
        <charset val="134"/>
      </rPr>
      <t>http://selleckchem.com/products/ABT-869.html</t>
    </r>
  </si>
  <si>
    <r>
      <rPr>
        <sz val="12"/>
        <rFont val="Calibri"/>
        <charset val="134"/>
      </rPr>
      <t>C21H18FN5O</t>
    </r>
  </si>
  <si>
    <r>
      <rPr>
        <sz val="12"/>
        <rFont val="Calibri"/>
        <charset val="134"/>
      </rPr>
      <t>AL39324,RG3635</t>
    </r>
  </si>
  <si>
    <r>
      <rPr>
        <sz val="12"/>
        <rFont val="Calibri"/>
        <charset val="134"/>
      </rPr>
      <t>CC1=CC(=C(F)C=C1)NC(=O)NC2=CC=C(C=C2)C3=C4C(=N[NH]C4=CC=C3)N</t>
    </r>
  </si>
  <si>
    <r>
      <rPr>
        <sz val="12"/>
        <rFont val="Calibri"/>
        <charset val="134"/>
      </rPr>
      <t>S1004</t>
    </r>
  </si>
  <si>
    <r>
      <rPr>
        <sz val="12"/>
        <rFont val="Calibri"/>
        <charset val="134"/>
      </rPr>
      <t>Veliparib (ABT-888)</t>
    </r>
  </si>
  <si>
    <r>
      <rPr>
        <sz val="12"/>
        <color rgb="FF000000"/>
        <rFont val="Calibri"/>
        <charset val="134"/>
      </rPr>
      <t>c2</t>
    </r>
  </si>
  <si>
    <r>
      <rPr>
        <sz val="12"/>
        <rFont val="Calibri"/>
        <charset val="134"/>
      </rPr>
      <t>Apoptosis related,Autophagy,PARP</t>
    </r>
  </si>
  <si>
    <r>
      <rPr>
        <sz val="12"/>
        <rFont val="Calibri"/>
        <charset val="134"/>
      </rPr>
      <t>DNA Damage/DNA Repair</t>
    </r>
  </si>
  <si>
    <r>
      <rPr>
        <sz val="12"/>
        <rFont val="Calibri"/>
        <charset val="134"/>
      </rPr>
      <t>Veliparib (ABT-888, NSC 737664) is a potent inhibitor of PARP1 and PARP2 with Ki of 5.2 nM and 2.9 nM in cell-free assays, respectively. It is inactive to SIRT2. Veliparib increases autophagy and apoptosis. Phase 3.</t>
    </r>
  </si>
  <si>
    <t>912444-00-9</t>
  </si>
  <si>
    <r>
      <rPr>
        <sz val="12"/>
        <rFont val="Calibri"/>
        <charset val="134"/>
      </rPr>
      <t>http://selleckchem.com/products/ABT-888.html</t>
    </r>
  </si>
  <si>
    <r>
      <rPr>
        <sz val="12"/>
        <rFont val="Calibri"/>
        <charset val="134"/>
      </rPr>
      <t>C13H16N4O</t>
    </r>
  </si>
  <si>
    <r>
      <rPr>
        <sz val="12"/>
        <rFont val="Calibri"/>
        <charset val="134"/>
      </rPr>
      <t>NSC 737664</t>
    </r>
  </si>
  <si>
    <r>
      <rPr>
        <sz val="12"/>
        <rFont val="Calibri"/>
        <charset val="134"/>
      </rPr>
      <t>CC1(CCCN1)C2=NC3=C(C=CC=C3[NH]2)C(N)=O</t>
    </r>
  </si>
  <si>
    <r>
      <rPr>
        <sz val="12"/>
        <rFont val="Calibri"/>
        <charset val="134"/>
      </rPr>
      <t>S1005</t>
    </r>
  </si>
  <si>
    <r>
      <rPr>
        <sz val="12"/>
        <rFont val="Calibri"/>
        <charset val="134"/>
      </rPr>
      <t>Axitinib (AG 013736)</t>
    </r>
  </si>
  <si>
    <r>
      <rPr>
        <sz val="12"/>
        <color rgb="FF000000"/>
        <rFont val="Calibri"/>
        <charset val="134"/>
      </rPr>
      <t>d2</t>
    </r>
  </si>
  <si>
    <r>
      <rPr>
        <sz val="12"/>
        <rFont val="Calibri"/>
        <charset val="134"/>
      </rPr>
      <t>c-Kit,PDGFR,VEGFR</t>
    </r>
  </si>
  <si>
    <r>
      <rPr>
        <sz val="12"/>
        <rFont val="Calibri"/>
        <charset val="134"/>
      </rPr>
      <t>Axitinib (AG 013736) is a multi-target inhibitor of VEGFR1, VEGFR2, VEGFR3, PDGFRβ and c-Kit with IC50 of 0.1 nM, 0.2 nM, 0.1-0.3 nM, 1.6 nM and 1.7 nM in Porcine aorta endothelial cells, respectively.</t>
    </r>
  </si>
  <si>
    <t>319460-85-0</t>
  </si>
  <si>
    <r>
      <rPr>
        <sz val="12"/>
        <rFont val="Calibri"/>
        <charset val="134"/>
      </rPr>
      <t>http://selleckchem.com/products/Axitinib.html</t>
    </r>
  </si>
  <si>
    <r>
      <rPr>
        <sz val="12"/>
        <rFont val="Calibri"/>
        <charset val="134"/>
      </rPr>
      <t>C22H18N4OS</t>
    </r>
  </si>
  <si>
    <r>
      <rPr>
        <sz val="12"/>
        <rFont val="Calibri"/>
        <charset val="134"/>
      </rPr>
      <t>AG 013736</t>
    </r>
  </si>
  <si>
    <r>
      <rPr>
        <sz val="12"/>
        <rFont val="Calibri"/>
        <charset val="134"/>
      </rPr>
      <t>CNC(=O)C1=CC=CC=C1SC2=CC3=C(C=C2)C(=N[NH]3)\C=C\C4=CC=CC=N4</t>
    </r>
  </si>
  <si>
    <r>
      <rPr>
        <sz val="12"/>
        <rFont val="Calibri"/>
        <charset val="134"/>
      </rPr>
      <t>S1006</t>
    </r>
  </si>
  <si>
    <r>
      <rPr>
        <sz val="12"/>
        <rFont val="Calibri"/>
        <charset val="134"/>
      </rPr>
      <t>Saracatinib (AZD0530)</t>
    </r>
  </si>
  <si>
    <r>
      <rPr>
        <sz val="12"/>
        <color rgb="FF000000"/>
        <rFont val="Calibri"/>
        <charset val="134"/>
      </rPr>
      <t>e2</t>
    </r>
  </si>
  <si>
    <r>
      <rPr>
        <sz val="12"/>
        <rFont val="Calibri"/>
        <charset val="134"/>
      </rPr>
      <t>Autophagy,EGFR,Src</t>
    </r>
  </si>
  <si>
    <r>
      <rPr>
        <sz val="12"/>
        <rFont val="Calibri"/>
        <charset val="134"/>
      </rPr>
      <t>Angiogenesis</t>
    </r>
  </si>
  <si>
    <r>
      <rPr>
        <sz val="12"/>
        <rFont val="Calibri"/>
        <charset val="134"/>
      </rPr>
      <t>Saracatinib (AZD0530) is a potent Src inhibitor with IC50 of 2.7 nM in cell-free assays, and potent to c-Yes, Fyn, Lyn, Blk, Fgr and Lck; less active for Abl and EGFR (L858R and L861Q). Saracatinib induces autophagy. Phase 2/3.</t>
    </r>
  </si>
  <si>
    <t>379231-04-6</t>
  </si>
  <si>
    <r>
      <rPr>
        <sz val="12"/>
        <rFont val="Calibri"/>
        <charset val="134"/>
      </rPr>
      <t>http://selleckchem.com/products/AZD0530.html</t>
    </r>
  </si>
  <si>
    <r>
      <rPr>
        <sz val="12"/>
        <rFont val="Calibri"/>
        <charset val="134"/>
      </rPr>
      <t>C27H32ClN5O5</t>
    </r>
  </si>
  <si>
    <r>
      <rPr>
        <sz val="12"/>
        <rFont val="Calibri"/>
        <charset val="134"/>
      </rPr>
      <t>CN1CCN(CCOC2=CC(=C3C(=NC=NC3=C2)NC4=C(Cl)C=CC5=C4OCO5)OC6CCOCC6)CC1</t>
    </r>
  </si>
  <si>
    <r>
      <rPr>
        <sz val="12"/>
        <rFont val="Calibri"/>
        <charset val="134"/>
      </rPr>
      <t>S1007</t>
    </r>
  </si>
  <si>
    <r>
      <rPr>
        <sz val="12"/>
        <rFont val="Calibri"/>
        <charset val="134"/>
      </rPr>
      <t>Roxadustat (FG-4592)</t>
    </r>
  </si>
  <si>
    <r>
      <rPr>
        <sz val="12"/>
        <color rgb="FF000000"/>
        <rFont val="Calibri"/>
        <charset val="134"/>
      </rPr>
      <t>f2</t>
    </r>
  </si>
  <si>
    <r>
      <rPr>
        <sz val="12"/>
        <rFont val="Calibri"/>
        <charset val="134"/>
      </rPr>
      <t>Ferroptosis,HIF</t>
    </r>
  </si>
  <si>
    <r>
      <rPr>
        <sz val="12"/>
        <rFont val="Calibri"/>
        <charset val="134"/>
      </rPr>
      <t>Roxadustat (FG-4592) is an HIF-α prolyl hydroxylase inhibitor in a cell-free assay, stabilizes HIF-2 and induces EPO production. Roxadustat potentiates RSL3 induced ferroptosis. Phase 3.</t>
    </r>
  </si>
  <si>
    <t>808118-40-3</t>
  </si>
  <si>
    <r>
      <rPr>
        <sz val="12"/>
        <rFont val="Calibri"/>
        <charset val="134"/>
      </rPr>
      <t>http://selleckchem.com/products/fg-4592.html</t>
    </r>
  </si>
  <si>
    <r>
      <rPr>
        <sz val="12"/>
        <rFont val="Calibri"/>
        <charset val="134"/>
      </rPr>
      <t>C19H16N2O5</t>
    </r>
  </si>
  <si>
    <r>
      <rPr>
        <sz val="12"/>
        <rFont val="Calibri"/>
        <charset val="134"/>
      </rPr>
      <t>ASP1517</t>
    </r>
  </si>
  <si>
    <r>
      <rPr>
        <sz val="12"/>
        <rFont val="Calibri"/>
        <charset val="134"/>
      </rPr>
      <t>CC1=NC(=C(O)C2=C1C=C(OC3=CC=CC=C3)C=C2)C(=O)NCC(O)=O</t>
    </r>
  </si>
  <si>
    <r>
      <rPr>
        <sz val="12"/>
        <rFont val="Calibri"/>
        <charset val="134"/>
      </rPr>
      <t>S1008</t>
    </r>
  </si>
  <si>
    <r>
      <rPr>
        <sz val="12"/>
        <rFont val="Calibri"/>
        <charset val="134"/>
      </rPr>
      <t>Selumetinib (AZD6244)</t>
    </r>
  </si>
  <si>
    <r>
      <rPr>
        <sz val="12"/>
        <color rgb="FF000000"/>
        <rFont val="Calibri"/>
        <charset val="134"/>
      </rPr>
      <t>g2</t>
    </r>
  </si>
  <si>
    <r>
      <rPr>
        <sz val="12"/>
        <rFont val="Calibri"/>
        <charset val="134"/>
      </rPr>
      <t>Apoptosis related,MEK</t>
    </r>
  </si>
  <si>
    <r>
      <rPr>
        <sz val="12"/>
        <rFont val="Calibri"/>
        <charset val="134"/>
      </rPr>
      <t>MAPK</t>
    </r>
  </si>
  <si>
    <r>
      <rPr>
        <sz val="12"/>
        <rFont val="Calibri"/>
        <charset val="134"/>
      </rPr>
      <t>Selumetinib (AZD6244, ARRY-142886) is a potent, highly selective MEK inhibitor with IC50 of 14 nM for MEK1 and Kd value of 530 nM for MEK2. It</t>
    </r>
    <r>
      <rPr>
        <sz val="12"/>
        <rFont val="Calibri"/>
        <charset val="134"/>
      </rPr>
      <t xml:space="preserve">  </t>
    </r>
    <r>
      <rPr>
        <sz val="12"/>
        <rFont val="Calibri"/>
        <charset val="134"/>
      </rPr>
      <t>also inhibits ERK1/2 phosphorylation with IC50 of 10 nM, no inhibition to p38α, MKK6, EGFR, ErbB2, ERK2, B-Raf, etc. Selumetinib suppresses cell proliferation, migration and trigger apoptosis. Phase 3.</t>
    </r>
  </si>
  <si>
    <t>606143-52-6</t>
  </si>
  <si>
    <r>
      <rPr>
        <sz val="12"/>
        <rFont val="Calibri"/>
        <charset val="134"/>
      </rPr>
      <t>http://selleckchem.com/products/AZD6244.html</t>
    </r>
  </si>
  <si>
    <r>
      <rPr>
        <sz val="12"/>
        <rFont val="Calibri"/>
        <charset val="134"/>
      </rPr>
      <t>C17H15BrClFN4O3</t>
    </r>
  </si>
  <si>
    <r>
      <rPr>
        <sz val="12"/>
        <rFont val="Calibri"/>
        <charset val="134"/>
      </rPr>
      <t>ARRY-142886</t>
    </r>
  </si>
  <si>
    <r>
      <rPr>
        <sz val="12"/>
        <rFont val="Calibri"/>
        <charset val="134"/>
      </rPr>
      <t>C[N]1C=NC2=C(F)C(=C(C=C12)C(=O)NOCCO)NC3=CC=C(Br)C=C3Cl</t>
    </r>
  </si>
  <si>
    <r>
      <rPr>
        <sz val="12"/>
        <rFont val="Calibri"/>
        <charset val="134"/>
      </rPr>
      <t>S1010</t>
    </r>
  </si>
  <si>
    <r>
      <rPr>
        <sz val="12"/>
        <rFont val="Calibri"/>
        <charset val="134"/>
      </rPr>
      <t>Nintedanib (BIBF 1120)</t>
    </r>
  </si>
  <si>
    <r>
      <rPr>
        <sz val="12"/>
        <color rgb="FF000000"/>
        <rFont val="Calibri"/>
        <charset val="134"/>
      </rPr>
      <t>h2</t>
    </r>
  </si>
  <si>
    <r>
      <rPr>
        <sz val="12"/>
        <rFont val="Calibri"/>
        <charset val="134"/>
      </rPr>
      <t>FGFR,PDGFR,Src,VEGFR</t>
    </r>
  </si>
  <si>
    <r>
      <rPr>
        <sz val="12"/>
        <rFont val="Calibri"/>
        <charset val="134"/>
      </rPr>
      <t>Nintedanib (BIBF 1120, Intedanib, Vargatef, Ofev) is a potent triple angiokinase inhibitor for VEGFR1/2/3, FGFR1/2/3 and PDGFRα/β with IC50 of 34 nM/13 nM/13 nM, 69 nM/37 nM/108 nM and 59 nM/65 nM in cell-free assays. Phase 3.</t>
    </r>
  </si>
  <si>
    <t>656247-17-5</t>
  </si>
  <si>
    <r>
      <rPr>
        <sz val="12"/>
        <rFont val="Calibri"/>
        <charset val="134"/>
      </rPr>
      <t>http://selleckchem.com/products/BIBF1120.html</t>
    </r>
  </si>
  <si>
    <r>
      <rPr>
        <sz val="12"/>
        <rFont val="Calibri"/>
        <charset val="134"/>
      </rPr>
      <t>C31H33N5O4</t>
    </r>
  </si>
  <si>
    <r>
      <rPr>
        <sz val="12"/>
        <rFont val="Calibri"/>
        <charset val="134"/>
      </rPr>
      <t>Intedanib, Vargatef, Ofev</t>
    </r>
  </si>
  <si>
    <r>
      <rPr>
        <sz val="12"/>
        <rFont val="Calibri"/>
        <charset val="134"/>
      </rPr>
      <t>COC(=O)C1=CC=C\2C(=C1)NC(=O)C2=C(NC3=CC=C(C=C3)N(C)C(=O)CN4CCN(C)CC4)/C5=CC=CC=C5</t>
    </r>
  </si>
  <si>
    <r>
      <rPr>
        <sz val="12"/>
        <rFont val="Calibri"/>
        <charset val="134"/>
      </rPr>
      <t>S1011</t>
    </r>
  </si>
  <si>
    <r>
      <rPr>
        <sz val="12"/>
        <rFont val="Calibri"/>
        <charset val="134"/>
      </rPr>
      <t>Afatinib (BIBW2992)</t>
    </r>
  </si>
  <si>
    <r>
      <rPr>
        <sz val="12"/>
        <color rgb="FF000000"/>
        <rFont val="Calibri"/>
        <charset val="134"/>
      </rPr>
      <t>a3</t>
    </r>
  </si>
  <si>
    <r>
      <rPr>
        <sz val="12"/>
        <rFont val="Calibri"/>
        <charset val="134"/>
      </rPr>
      <t>Autophagy,EGFR,HER2</t>
    </r>
  </si>
  <si>
    <r>
      <rPr>
        <sz val="12"/>
        <rFont val="Calibri"/>
        <charset val="134"/>
      </rPr>
      <t>Afatinib (BIBW2992) inhibits EGFR/ErbB irreversibly in vitro with IC50 of 0.5, 0.4, 10, 14, 1 nM for EGFRwt, EGFR L858R , EGFR L858R/T790M ErbB2 (HER2) and ErbB4 (HER4), respectively. Afatinib induces autophagy.</t>
    </r>
  </si>
  <si>
    <t>850140-72-6</t>
  </si>
  <si>
    <r>
      <rPr>
        <sz val="12"/>
        <rFont val="Calibri"/>
        <charset val="134"/>
      </rPr>
      <t>http://selleckchem.com/products/BIBW2992.html</t>
    </r>
  </si>
  <si>
    <r>
      <rPr>
        <sz val="12"/>
        <rFont val="Calibri"/>
        <charset val="134"/>
      </rPr>
      <t>C24H25ClFN5O3</t>
    </r>
  </si>
  <si>
    <r>
      <rPr>
        <sz val="12"/>
        <rFont val="Calibri"/>
        <charset val="134"/>
      </rPr>
      <t>Free Base</t>
    </r>
  </si>
  <si>
    <r>
      <rPr>
        <sz val="12"/>
        <rFont val="Calibri"/>
        <charset val="134"/>
      </rPr>
      <t>BIBW2992</t>
    </r>
  </si>
  <si>
    <r>
      <rPr>
        <sz val="12"/>
        <rFont val="Calibri"/>
        <charset val="134"/>
      </rPr>
      <t>CN(C)C/C=C/C(=O)NC1=CC2=C(NC3=CC=C(F)C(=C3)Cl)N=CN=C2C=C1OC4CCOC4</t>
    </r>
  </si>
  <si>
    <r>
      <rPr>
        <sz val="12"/>
        <rFont val="Calibri"/>
        <charset val="134"/>
      </rPr>
      <t>S1012</t>
    </r>
  </si>
  <si>
    <r>
      <rPr>
        <sz val="12"/>
        <rFont val="Calibri"/>
        <charset val="134"/>
      </rPr>
      <t>BMS-536924</t>
    </r>
  </si>
  <si>
    <r>
      <rPr>
        <sz val="12"/>
        <color rgb="FF000000"/>
        <rFont val="Calibri"/>
        <charset val="134"/>
      </rPr>
      <t>b3</t>
    </r>
  </si>
  <si>
    <r>
      <rPr>
        <sz val="12"/>
        <rFont val="Calibri"/>
        <charset val="134"/>
      </rPr>
      <t>IGF-1R</t>
    </r>
  </si>
  <si>
    <r>
      <rPr>
        <sz val="12"/>
        <rFont val="Calibri"/>
        <charset val="134"/>
      </rPr>
      <t>BMS-536924 (CS-0117) is an ATP-competitive IGF-1R/IR inhibitor with IC50 of 100 nM/73 nM, modest activity for Mek, Fak, and Lck with very little activity for Akt1, MAPK1/2.</t>
    </r>
  </si>
  <si>
    <t>468740-43-4</t>
  </si>
  <si>
    <r>
      <rPr>
        <sz val="12"/>
        <rFont val="Calibri"/>
        <charset val="134"/>
      </rPr>
      <t>http://selleckchem.com/products/BMS-536924.html</t>
    </r>
  </si>
  <si>
    <r>
      <rPr>
        <sz val="12"/>
        <rFont val="Calibri"/>
        <charset val="134"/>
      </rPr>
      <t>C25H26ClN5O3</t>
    </r>
  </si>
  <si>
    <r>
      <rPr>
        <sz val="12"/>
        <rFont val="Calibri"/>
        <charset val="134"/>
      </rPr>
      <t>CS-0117</t>
    </r>
  </si>
  <si>
    <r>
      <rPr>
        <sz val="12"/>
        <rFont val="Calibri"/>
        <charset val="134"/>
      </rPr>
      <t>CC1=C2N=C([NH]C2=CC(=C1)N3CCOCC3)C4=C(NCC(O)C5=CC=CC(=C5)Cl)C=CNC4=O</t>
    </r>
  </si>
  <si>
    <r>
      <rPr>
        <sz val="12"/>
        <rFont val="Calibri"/>
        <charset val="134"/>
      </rPr>
      <t>S1013</t>
    </r>
  </si>
  <si>
    <r>
      <rPr>
        <sz val="12"/>
        <rFont val="Calibri"/>
        <charset val="134"/>
      </rPr>
      <t>Bortezomib (PS-341)</t>
    </r>
  </si>
  <si>
    <r>
      <rPr>
        <sz val="12"/>
        <color rgb="FF000000"/>
        <rFont val="Calibri"/>
        <charset val="134"/>
      </rPr>
      <t>c3</t>
    </r>
  </si>
  <si>
    <r>
      <rPr>
        <sz val="12"/>
        <rFont val="Calibri"/>
        <charset val="134"/>
      </rPr>
      <t>Autophagy,Cathepsin B,Cysteine Protease,ERK,NF-κB,Proteasome</t>
    </r>
  </si>
  <si>
    <r>
      <rPr>
        <sz val="12"/>
        <rFont val="Calibri"/>
        <charset val="134"/>
      </rPr>
      <t>Proteases</t>
    </r>
  </si>
  <si>
    <r>
      <rPr>
        <sz val="12"/>
        <rFont val="Calibri"/>
        <charset val="134"/>
      </rPr>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r>
  </si>
  <si>
    <t>179324-69-7</t>
  </si>
  <si>
    <r>
      <rPr>
        <sz val="12"/>
        <rFont val="Calibri"/>
        <charset val="134"/>
      </rPr>
      <t>http://selleckchem.com/products/Bortezomib.html</t>
    </r>
  </si>
  <si>
    <r>
      <rPr>
        <sz val="12"/>
        <rFont val="Calibri"/>
        <charset val="134"/>
      </rPr>
      <t>C19H25BN4O4</t>
    </r>
  </si>
  <si>
    <r>
      <rPr>
        <sz val="12"/>
        <rFont val="Calibri"/>
        <charset val="134"/>
      </rPr>
      <t>Velcade, LDP-341, MLM341, NSC 681239,PS-341</t>
    </r>
  </si>
  <si>
    <r>
      <rPr>
        <sz val="12"/>
        <rFont val="Calibri"/>
        <charset val="134"/>
      </rPr>
      <t>CC(C)CC(NC(=O)C(CC1=CC=CC=C1)NC(=O)C2=NC=CN=C2)B(O)O</t>
    </r>
  </si>
  <si>
    <r>
      <rPr>
        <sz val="12"/>
        <rFont val="Calibri"/>
        <charset val="134"/>
      </rPr>
      <t>S1014</t>
    </r>
  </si>
  <si>
    <r>
      <rPr>
        <sz val="12"/>
        <rFont val="Calibri"/>
        <charset val="134"/>
      </rPr>
      <t>Bosutinib (SKI-606)</t>
    </r>
  </si>
  <si>
    <r>
      <rPr>
        <sz val="12"/>
        <color rgb="FF000000"/>
        <rFont val="Calibri"/>
        <charset val="134"/>
      </rPr>
      <t>d3</t>
    </r>
  </si>
  <si>
    <r>
      <rPr>
        <sz val="12"/>
        <rFont val="Calibri"/>
        <charset val="134"/>
      </rPr>
      <t>Autophagy,Bcr-Abl,ERK,S6 Kinase,Src,STAT</t>
    </r>
  </si>
  <si>
    <r>
      <rPr>
        <sz val="12"/>
        <rFont val="Calibri"/>
        <charset val="134"/>
      </rPr>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r>
  </si>
  <si>
    <t>380843-75-4</t>
  </si>
  <si>
    <r>
      <rPr>
        <sz val="12"/>
        <rFont val="Calibri"/>
        <charset val="134"/>
      </rPr>
      <t>http://selleckchem.com/products/Bosutinib.html</t>
    </r>
  </si>
  <si>
    <r>
      <rPr>
        <sz val="12"/>
        <rFont val="Calibri"/>
        <charset val="134"/>
      </rPr>
      <t>C26H29Cl2N5O3</t>
    </r>
  </si>
  <si>
    <r>
      <rPr>
        <sz val="12"/>
        <rFont val="Calibri"/>
        <charset val="134"/>
      </rPr>
      <t>SKI-606</t>
    </r>
  </si>
  <si>
    <r>
      <rPr>
        <sz val="12"/>
        <rFont val="Calibri"/>
        <charset val="134"/>
      </rPr>
      <t>COC1=C(Cl)C=C(Cl)C(=C1)NC2=C(C=NC3=CC(=C(OC)C=C23)OCCCN4CCN(C)CC4)C#N</t>
    </r>
  </si>
  <si>
    <r>
      <rPr>
        <sz val="12"/>
        <rFont val="Calibri"/>
        <charset val="134"/>
      </rPr>
      <t>S1017</t>
    </r>
  </si>
  <si>
    <r>
      <rPr>
        <sz val="12"/>
        <rFont val="Calibri"/>
        <charset val="134"/>
      </rPr>
      <t>Cediranib (AZD2171)</t>
    </r>
  </si>
  <si>
    <r>
      <rPr>
        <sz val="12"/>
        <color rgb="FF000000"/>
        <rFont val="Calibri"/>
        <charset val="134"/>
      </rPr>
      <t>e3</t>
    </r>
  </si>
  <si>
    <r>
      <rPr>
        <sz val="12"/>
        <rFont val="Calibri"/>
        <charset val="134"/>
      </rPr>
      <t>Autophagy,c-Kit,PDGFR,VEGFR</t>
    </r>
  </si>
  <si>
    <r>
      <rPr>
        <sz val="12"/>
        <rFont val="Calibri"/>
        <charset val="134"/>
      </rPr>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r>
  </si>
  <si>
    <t>288383-20-0</t>
  </si>
  <si>
    <r>
      <rPr>
        <sz val="12"/>
        <rFont val="Calibri"/>
        <charset val="134"/>
      </rPr>
      <t>http://selleckchem.com/products/Cediranib.html</t>
    </r>
  </si>
  <si>
    <r>
      <rPr>
        <sz val="12"/>
        <rFont val="Calibri"/>
        <charset val="134"/>
      </rPr>
      <t>C25H27FN4O3</t>
    </r>
  </si>
  <si>
    <r>
      <rPr>
        <sz val="12"/>
        <rFont val="Calibri"/>
        <charset val="134"/>
      </rPr>
      <t>NSC-732208</t>
    </r>
  </si>
  <si>
    <r>
      <rPr>
        <sz val="12"/>
        <rFont val="Calibri"/>
        <charset val="134"/>
      </rPr>
      <t>COC1=C(OCCCN2CCCC2)C=C3N=CN=C(OC4=C(F)C5=C([NH]C(=C5)C)C=C4)C3=C1</t>
    </r>
  </si>
  <si>
    <r>
      <rPr>
        <sz val="12"/>
        <rFont val="Calibri"/>
        <charset val="134"/>
      </rPr>
      <t>S1018</t>
    </r>
  </si>
  <si>
    <r>
      <rPr>
        <sz val="12"/>
        <rFont val="Calibri"/>
        <charset val="134"/>
      </rPr>
      <t>Dovitinib (TKI-258)</t>
    </r>
  </si>
  <si>
    <r>
      <rPr>
        <sz val="12"/>
        <color rgb="FF000000"/>
        <rFont val="Calibri"/>
        <charset val="134"/>
      </rPr>
      <t>f3</t>
    </r>
  </si>
  <si>
    <r>
      <rPr>
        <sz val="12"/>
        <rFont val="Calibri"/>
        <charset val="134"/>
      </rPr>
      <t>c-Kit,FGFR,FLT3,PDGFR,VEGFR</t>
    </r>
  </si>
  <si>
    <r>
      <rPr>
        <sz val="12"/>
        <rFont val="Calibri"/>
        <charset val="134"/>
      </rPr>
      <t>Dovitinib (TKI258, CHIR258) is a multitargeted RTK inhibitor, mostly for class III (FLT3/c-Kit) with IC50 of 1 nM/2 nM, also potent to class IV (FGFR1/3) and class V (VEGFR1-4) RTKs with IC50 of 8-13 nM, less potent to InsR, EGFR, c-Met, EphA2, Tie2, IGF-1R and HER2 in cell-free assays. Phase 4.</t>
    </r>
  </si>
  <si>
    <t>405169-16-6</t>
  </si>
  <si>
    <r>
      <rPr>
        <sz val="12"/>
        <rFont val="Calibri"/>
        <charset val="134"/>
      </rPr>
      <t>http://selleckchem.com/products/CHIR-258.html</t>
    </r>
  </si>
  <si>
    <r>
      <rPr>
        <sz val="12"/>
        <rFont val="Calibri"/>
        <charset val="134"/>
      </rPr>
      <t>C21H21FN6O</t>
    </r>
  </si>
  <si>
    <r>
      <rPr>
        <sz val="12"/>
        <rFont val="Calibri"/>
        <charset val="134"/>
      </rPr>
      <t>Citrate</t>
    </r>
  </si>
  <si>
    <r>
      <rPr>
        <sz val="12"/>
        <rFont val="Calibri"/>
        <charset val="134"/>
      </rPr>
      <t>CHIR-258</t>
    </r>
  </si>
  <si>
    <r>
      <rPr>
        <sz val="12"/>
        <rFont val="Calibri"/>
        <charset val="134"/>
      </rPr>
      <t>CN1CCN(CC1)C2=CC3=C(C=C2)N=C([NH]3)C4=C(N)C5=C(NC4=O)C=CC=C5F</t>
    </r>
  </si>
  <si>
    <r>
      <rPr>
        <sz val="12"/>
        <rFont val="Calibri"/>
        <charset val="134"/>
      </rPr>
      <t>S1020</t>
    </r>
  </si>
  <si>
    <r>
      <rPr>
        <sz val="12"/>
        <rFont val="Calibri"/>
        <charset val="134"/>
      </rPr>
      <t>PD184352 (CI-1040)</t>
    </r>
  </si>
  <si>
    <r>
      <rPr>
        <sz val="12"/>
        <color rgb="FF000000"/>
        <rFont val="Calibri"/>
        <charset val="134"/>
      </rPr>
      <t>g3</t>
    </r>
  </si>
  <si>
    <r>
      <rPr>
        <sz val="12"/>
        <rFont val="Calibri"/>
        <charset val="134"/>
      </rPr>
      <t>PD184352 (CI-1040) is an ATP non-competitive MEK1/2 inhibitor with IC50 of 17 nM in cell-based assays, 100-fold more selective for MEK1/2 than MEK5. PD184352 (CI-1040) selectively induces apoptosis.</t>
    </r>
  </si>
  <si>
    <t>212631-79-3</t>
  </si>
  <si>
    <r>
      <rPr>
        <sz val="12"/>
        <rFont val="Calibri"/>
        <charset val="134"/>
      </rPr>
      <t>http://selleckchem.com/products/CI-1040-(PD184352).html</t>
    </r>
  </si>
  <si>
    <r>
      <rPr>
        <sz val="12"/>
        <rFont val="Calibri"/>
        <charset val="134"/>
      </rPr>
      <t>C17H14ClF2IN2O2</t>
    </r>
  </si>
  <si>
    <r>
      <rPr>
        <sz val="12"/>
        <rFont val="Calibri"/>
        <charset val="134"/>
      </rPr>
      <t>FC1=CC=C(C(=O)NOCC2CC2)C(=C1F)NC3=CC=C(I)C=C3Cl</t>
    </r>
  </si>
  <si>
    <r>
      <rPr>
        <sz val="12"/>
        <rFont val="Calibri"/>
        <charset val="134"/>
      </rPr>
      <t>S1021</t>
    </r>
  </si>
  <si>
    <r>
      <rPr>
        <sz val="12"/>
        <rFont val="Calibri"/>
        <charset val="134"/>
      </rPr>
      <t>Dasatinib (BMS-354825)</t>
    </r>
  </si>
  <si>
    <r>
      <rPr>
        <sz val="12"/>
        <color rgb="FF000000"/>
        <rFont val="Calibri"/>
        <charset val="134"/>
      </rPr>
      <t>h3</t>
    </r>
  </si>
  <si>
    <r>
      <rPr>
        <sz val="12"/>
        <rFont val="Calibri"/>
        <charset val="134"/>
      </rPr>
      <t>Apoptosis related,Autophagy,Bcr-Abl,c-Kit,Src</t>
    </r>
  </si>
  <si>
    <r>
      <rPr>
        <sz val="12"/>
        <rFont val="Calibri"/>
        <charset val="134"/>
      </rPr>
      <t>Dasatinib (BMS-354825) is a novel, potent and multi-targeted inhibitor that targets Abl, Src and c-Kit, with IC50 of &lt;1 nM, 0.8 nM and 79 nM in cell-free assays, respectively. Dasatinib induces autophagy and apoptosis with anti-tumor activity.</t>
    </r>
  </si>
  <si>
    <t>302962-49-8</t>
  </si>
  <si>
    <r>
      <rPr>
        <sz val="12"/>
        <rFont val="Calibri"/>
        <charset val="134"/>
      </rPr>
      <t>http://selleckchem.com/products/Dasatinib.html</t>
    </r>
  </si>
  <si>
    <r>
      <rPr>
        <sz val="12"/>
        <rFont val="Calibri"/>
        <charset val="134"/>
      </rPr>
      <t>C22H26ClN7O2S</t>
    </r>
  </si>
  <si>
    <r>
      <rPr>
        <sz val="12"/>
        <rFont val="Calibri"/>
        <charset val="134"/>
      </rPr>
      <t>BMS-354825</t>
    </r>
  </si>
  <si>
    <r>
      <rPr>
        <sz val="12"/>
        <rFont val="Calibri"/>
        <charset val="134"/>
      </rPr>
      <t>CC1=NC(=CC(=N1)N2CCN(CCO)CC2)NC3=NC=C(S3)C(=O)NC4=C(Cl)C=CC=C4C</t>
    </r>
  </si>
  <si>
    <r>
      <rPr>
        <sz val="12"/>
        <rFont val="Calibri"/>
        <charset val="134"/>
      </rPr>
      <t>S1022</t>
    </r>
  </si>
  <si>
    <r>
      <rPr>
        <sz val="12"/>
        <rFont val="Calibri"/>
        <charset val="134"/>
      </rPr>
      <t>Ridaforolimus (Deforolimus, MK-8669)</t>
    </r>
  </si>
  <si>
    <r>
      <rPr>
        <sz val="12"/>
        <color rgb="FF000000"/>
        <rFont val="Calibri"/>
        <charset val="134"/>
      </rPr>
      <t>a4</t>
    </r>
  </si>
  <si>
    <r>
      <rPr>
        <sz val="12"/>
        <rFont val="Calibri"/>
        <charset val="134"/>
      </rPr>
      <t>FKBP,mTOR</t>
    </r>
  </si>
  <si>
    <r>
      <rPr>
        <sz val="12"/>
        <rFont val="Calibri"/>
        <charset val="134"/>
      </rPr>
      <t>PI3K/Akt/mTOR</t>
    </r>
  </si>
  <si>
    <r>
      <rPr>
        <sz val="12"/>
        <rFont val="Calibri"/>
        <charset val="134"/>
      </rPr>
      <t>Ridaforolimus (Deforolimus, MK-8669, AP23573) is a selective mTOR inhibitor with IC50 of 0.2 nM in HT-1080 cell line; while not classified as a prodrug, mTOR inhibition and FKBP12 binding is similar to rapamycin. Phase 3.</t>
    </r>
  </si>
  <si>
    <t>572924-54-0</t>
  </si>
  <si>
    <r>
      <rPr>
        <sz val="12"/>
        <rFont val="Calibri"/>
        <charset val="134"/>
      </rPr>
      <t>http://selleckchem.com/products/Deforolimus.html</t>
    </r>
  </si>
  <si>
    <r>
      <rPr>
        <sz val="12"/>
        <rFont val="Calibri"/>
        <charset val="134"/>
      </rPr>
      <t>C53H84NO14P</t>
    </r>
  </si>
  <si>
    <r>
      <rPr>
        <sz val="12"/>
        <rFont val="Calibri"/>
        <charset val="134"/>
      </rPr>
      <t>AP23573</t>
    </r>
  </si>
  <si>
    <r>
      <rPr>
        <sz val="12"/>
        <rFont val="Calibri"/>
        <charset val="134"/>
      </rPr>
      <t>COC1CC(CCC1O[P](C)(C)=O)CC(C)C2CC(=O)C(C)\C=C(C)\C(O)C(OC)C(=O)C(C)CC(C)/C=C/C=C/C=C(C)/C(CC3CCC(C)C(O)(O3)C(=O)C(=O)N4CCCCC4C(=O)O2)OC</t>
    </r>
  </si>
  <si>
    <r>
      <rPr>
        <sz val="12"/>
        <rFont val="Calibri"/>
        <charset val="134"/>
      </rPr>
      <t>S1025</t>
    </r>
  </si>
  <si>
    <r>
      <rPr>
        <sz val="12"/>
        <rFont val="Calibri"/>
        <charset val="134"/>
      </rPr>
      <t>Gefitinib (ZD1839)</t>
    </r>
  </si>
  <si>
    <r>
      <rPr>
        <sz val="12"/>
        <color rgb="FF000000"/>
        <rFont val="Calibri"/>
        <charset val="134"/>
      </rPr>
      <t>b4</t>
    </r>
  </si>
  <si>
    <r>
      <rPr>
        <sz val="12"/>
        <rFont val="Calibri"/>
        <charset val="134"/>
      </rPr>
      <t>Apoptosis related,Autophagy,EGFR</t>
    </r>
  </si>
  <si>
    <r>
      <rPr>
        <sz val="12"/>
        <rFont val="Calibri"/>
        <charset val="134"/>
      </rPr>
      <t>Gefitinib (ZD-1839, Iressa) is an EGFR inhibitor for Tyr1173, Tyr992, Tyr1173 and Tyr992 in the NR6wtEGFR and NR6W cells with IC50 of 37 nM, 37nM, 26 nM and 57 nM, respectively. Gefitinib promotes autophagy and apoptosis of lung cancer cells via blockade of the PI3K/AKT/mTOR pathway.</t>
    </r>
  </si>
  <si>
    <t>184475-35-2</t>
  </si>
  <si>
    <r>
      <rPr>
        <sz val="12"/>
        <rFont val="Calibri"/>
        <charset val="134"/>
      </rPr>
      <t>http://selleckchem.com/products/Gefitinib.html</t>
    </r>
  </si>
  <si>
    <r>
      <rPr>
        <sz val="12"/>
        <rFont val="Calibri"/>
        <charset val="134"/>
      </rPr>
      <t>C22H24ClFN4O3</t>
    </r>
  </si>
  <si>
    <r>
      <rPr>
        <sz val="12"/>
        <rFont val="Calibri"/>
        <charset val="134"/>
      </rPr>
      <t>Iressa,ZD1839</t>
    </r>
  </si>
  <si>
    <r>
      <rPr>
        <sz val="12"/>
        <rFont val="Calibri"/>
        <charset val="134"/>
      </rPr>
      <t>COC1=C(OCCCN2CCOCC2)C=C3C(=NC=NC3=C1)NC4=CC=C(F)C(=C4)Cl</t>
    </r>
  </si>
  <si>
    <r>
      <rPr>
        <sz val="12"/>
        <rFont val="Calibri"/>
        <charset val="134"/>
      </rPr>
      <t>S1026</t>
    </r>
  </si>
  <si>
    <r>
      <rPr>
        <sz val="12"/>
        <rFont val="Calibri"/>
        <charset val="134"/>
      </rPr>
      <t>Imatinib (STI571) Mesylate</t>
    </r>
  </si>
  <si>
    <r>
      <rPr>
        <sz val="12"/>
        <color rgb="FF000000"/>
        <rFont val="Calibri"/>
        <charset val="134"/>
      </rPr>
      <t>c4</t>
    </r>
  </si>
  <si>
    <r>
      <rPr>
        <sz val="12"/>
        <rFont val="Calibri"/>
        <charset val="134"/>
      </rPr>
      <t>Autophagy,Bcr-Abl,c-Kit,PDGFR</t>
    </r>
  </si>
  <si>
    <r>
      <rPr>
        <sz val="12"/>
        <rFont val="Calibri"/>
        <charset val="134"/>
      </rPr>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r>
  </si>
  <si>
    <t>220127-57-1</t>
  </si>
  <si>
    <r>
      <rPr>
        <sz val="12"/>
        <rFont val="Calibri"/>
        <charset val="134"/>
      </rPr>
      <t>http://selleckchem.com/products/Imatinib-Mesylate.html</t>
    </r>
  </si>
  <si>
    <r>
      <rPr>
        <sz val="12"/>
        <rFont val="Calibri"/>
        <charset val="134"/>
      </rPr>
      <t>C29H31N7O.CH4SO3</t>
    </r>
  </si>
  <si>
    <r>
      <rPr>
        <sz val="12"/>
        <rFont val="Calibri"/>
        <charset val="134"/>
      </rPr>
      <t>Mesylate</t>
    </r>
  </si>
  <si>
    <r>
      <rPr>
        <sz val="12"/>
        <rFont val="Calibri"/>
        <charset val="134"/>
      </rPr>
      <t>Gleevec, Glivec, CGP-57148B,STI571</t>
    </r>
  </si>
  <si>
    <r>
      <rPr>
        <sz val="12"/>
        <rFont val="Calibri"/>
        <charset val="134"/>
      </rPr>
      <t>CN1CCN(CC1)CC2=CC=C(C=C2)C(=O)NC3=CC=C(C)C(=C3)NC4=NC=CC(=N4)C5=CC=CN=C5.C[S](O)(=O)=O</t>
    </r>
  </si>
  <si>
    <r>
      <rPr>
        <sz val="12"/>
        <rFont val="Calibri"/>
        <charset val="134"/>
      </rPr>
      <t>S1028</t>
    </r>
  </si>
  <si>
    <r>
      <rPr>
        <sz val="12"/>
        <rFont val="Calibri"/>
        <charset val="134"/>
      </rPr>
      <t>Lapatinib (GW-572016) Ditosylate</t>
    </r>
  </si>
  <si>
    <r>
      <rPr>
        <sz val="12"/>
        <color rgb="FF000000"/>
        <rFont val="Calibri"/>
        <charset val="134"/>
      </rPr>
      <t>d4</t>
    </r>
  </si>
  <si>
    <r>
      <rPr>
        <sz val="12"/>
        <rFont val="Calibri"/>
        <charset val="134"/>
      </rPr>
      <t>EGFR,HER2</t>
    </r>
  </si>
  <si>
    <r>
      <rPr>
        <sz val="12"/>
        <rFont val="Calibri"/>
        <charset val="134"/>
      </rPr>
      <t>Lapatinib (GW-572016) Ditosylate is a potent EGFR and ErbB2 inhibitor with IC50 of 10.8 and 9.2 nM in cell-free assays, respectively.</t>
    </r>
  </si>
  <si>
    <t>388082-77-7</t>
  </si>
  <si>
    <r>
      <rPr>
        <sz val="12"/>
        <rFont val="Calibri"/>
        <charset val="134"/>
      </rPr>
      <t>http://selleckchem.com/products/Lapatinib-Ditosylate.html</t>
    </r>
  </si>
  <si>
    <r>
      <rPr>
        <sz val="12"/>
        <rFont val="Calibri"/>
        <charset val="134"/>
      </rPr>
      <t>C29H26ClFN4O4S.2C7H8O3S</t>
    </r>
  </si>
  <si>
    <r>
      <rPr>
        <sz val="12"/>
        <rFont val="Calibri"/>
        <charset val="134"/>
      </rPr>
      <t>Ditosylat</t>
    </r>
  </si>
  <si>
    <r>
      <rPr>
        <sz val="12"/>
        <rFont val="Calibri"/>
        <charset val="134"/>
      </rPr>
      <t>GW-572016</t>
    </r>
  </si>
  <si>
    <r>
      <rPr>
        <sz val="12"/>
        <rFont val="Calibri"/>
        <charset val="134"/>
      </rPr>
      <t>CC1=CC=C(C=C1)[S](O)(=O)=O.CC2=CC=C(C=C2)[S](O)(=O)=O.C[S](=O)(=O)CCNCC3=CC=C(O3)C4=CC=C5N=CN=C(NC6=CC=C(OCC7=CC=CC(=C7)F)C(=C6)Cl)C5=C4</t>
    </r>
  </si>
  <si>
    <r>
      <rPr>
        <sz val="12"/>
        <rFont val="Calibri"/>
        <charset val="134"/>
      </rPr>
      <t>S1029</t>
    </r>
  </si>
  <si>
    <r>
      <rPr>
        <sz val="12"/>
        <rFont val="Calibri"/>
        <charset val="134"/>
      </rPr>
      <t>Lenalidomide (CC-5013)</t>
    </r>
  </si>
  <si>
    <r>
      <rPr>
        <sz val="12"/>
        <color rgb="FF000000"/>
        <rFont val="Calibri"/>
        <charset val="134"/>
      </rPr>
      <t>e4</t>
    </r>
  </si>
  <si>
    <r>
      <rPr>
        <sz val="12"/>
        <rFont val="Calibri"/>
        <charset val="134"/>
      </rPr>
      <t>Apoptosis related,Caspase,E3 Ligase ,E3 ligase Ligand,TNF-alpha,VEGFR</t>
    </r>
  </si>
  <si>
    <r>
      <rPr>
        <sz val="12"/>
        <rFont val="Calibri"/>
        <charset val="134"/>
      </rPr>
      <t>Ubiquitin</t>
    </r>
  </si>
  <si>
    <r>
      <rPr>
        <sz val="12"/>
        <rFont val="Calibri"/>
        <charset val="134"/>
      </rPr>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r>
  </si>
  <si>
    <t>191732-72-6</t>
  </si>
  <si>
    <r>
      <rPr>
        <sz val="12"/>
        <rFont val="Calibri"/>
        <charset val="134"/>
      </rPr>
      <t>https://www.selleckchem.com/products/lenalidomide-s1029.html</t>
    </r>
  </si>
  <si>
    <r>
      <rPr>
        <sz val="12"/>
        <rFont val="Calibri"/>
        <charset val="134"/>
      </rPr>
      <t>C13H13N3O3</t>
    </r>
  </si>
  <si>
    <r>
      <rPr>
        <sz val="12"/>
        <rFont val="Calibri"/>
        <charset val="134"/>
      </rPr>
      <t>CC-5013</t>
    </r>
  </si>
  <si>
    <r>
      <rPr>
        <sz val="12"/>
        <rFont val="Calibri"/>
        <charset val="134"/>
      </rPr>
      <t>NC1=C2CN(C3CCC(=O)NC3=O)C(=O)C2=CC=C1</t>
    </r>
  </si>
  <si>
    <r>
      <rPr>
        <sz val="12"/>
        <rFont val="Calibri"/>
        <charset val="134"/>
      </rPr>
      <t>S1030</t>
    </r>
  </si>
  <si>
    <r>
      <rPr>
        <sz val="12"/>
        <rFont val="Calibri"/>
        <charset val="134"/>
      </rPr>
      <t>Panobinostat (LBH589)</t>
    </r>
  </si>
  <si>
    <r>
      <rPr>
        <sz val="12"/>
        <color rgb="FF000000"/>
        <rFont val="Calibri"/>
        <charset val="134"/>
      </rPr>
      <t>f4</t>
    </r>
  </si>
  <si>
    <r>
      <rPr>
        <sz val="12"/>
        <rFont val="Calibri"/>
        <charset val="134"/>
      </rPr>
      <t>Apoptosis related,Autophagy,HDAC,HIV Protease</t>
    </r>
  </si>
  <si>
    <r>
      <rPr>
        <sz val="12"/>
        <rFont val="Calibri"/>
        <charset val="134"/>
      </rPr>
      <t>Epigenetics</t>
    </r>
  </si>
  <si>
    <r>
      <rPr>
        <sz val="12"/>
        <rFont val="Calibri"/>
        <charset val="134"/>
      </rPr>
      <t>Panobinostat (LBH589, NVP-LBH589) is a novel broad-spectrum HDAC inhibitor with IC50 of 5 nM in a cell-free assay. Panobinostat (LBH589) induces autophagy and apoptosis. Panobinostat effectively disrupts HIV latency in vivo. Phase 3.</t>
    </r>
  </si>
  <si>
    <t>404950-80-7</t>
  </si>
  <si>
    <r>
      <rPr>
        <sz val="12"/>
        <rFont val="Calibri"/>
        <charset val="134"/>
      </rPr>
      <t>http://selleckchem.com/products/LBH-589.html</t>
    </r>
  </si>
  <si>
    <r>
      <rPr>
        <sz val="12"/>
        <rFont val="Calibri"/>
        <charset val="134"/>
      </rPr>
      <t>C21H23N3O2</t>
    </r>
  </si>
  <si>
    <r>
      <rPr>
        <sz val="12"/>
        <rFont val="Calibri"/>
        <charset val="134"/>
      </rPr>
      <t>NVP-LBH589</t>
    </r>
  </si>
  <si>
    <r>
      <rPr>
        <sz val="12"/>
        <rFont val="Calibri"/>
        <charset val="134"/>
      </rPr>
      <t>CC1=C(CCNCC2=CC=C(\C=C\C(=O)NO)C=C2)C3=C([NH]1)C=CC=C3</t>
    </r>
  </si>
  <si>
    <r>
      <rPr>
        <sz val="12"/>
        <rFont val="Calibri"/>
        <charset val="134"/>
      </rPr>
      <t>S1032</t>
    </r>
  </si>
  <si>
    <r>
      <rPr>
        <sz val="12"/>
        <rFont val="Calibri"/>
        <charset val="134"/>
      </rPr>
      <t>Motesanib Diphosphate (AMG-706)</t>
    </r>
  </si>
  <si>
    <r>
      <rPr>
        <sz val="12"/>
        <color rgb="FF000000"/>
        <rFont val="Calibri"/>
        <charset val="134"/>
      </rPr>
      <t>g4</t>
    </r>
  </si>
  <si>
    <r>
      <rPr>
        <sz val="12"/>
        <rFont val="Calibri"/>
        <charset val="134"/>
      </rPr>
      <t>Motesanib Diphosphate (AMG-706) is a potent ATP-competitive inhibitor of VEGFR1/2/3 with IC50 of 2 nM/3 nM/6 nM, respectively; similar activity against Kit (c-Kit), ~10-fold more selective for VEGFR than PDGFR and Ret. Phase 3.</t>
    </r>
  </si>
  <si>
    <t>857876-30-3</t>
  </si>
  <si>
    <r>
      <rPr>
        <sz val="12"/>
        <rFont val="Calibri"/>
        <charset val="134"/>
      </rPr>
      <t>http://selleckchem.com/products/Motesanib-Diphosphate.html</t>
    </r>
  </si>
  <si>
    <r>
      <rPr>
        <sz val="12"/>
        <rFont val="Calibri"/>
        <charset val="134"/>
      </rPr>
      <t>C22H23N5O.2H3PO4</t>
    </r>
  </si>
  <si>
    <r>
      <rPr>
        <sz val="12"/>
        <rFont val="Calibri"/>
        <charset val="134"/>
      </rPr>
      <t>Diphosphate</t>
    </r>
  </si>
  <si>
    <r>
      <rPr>
        <sz val="12"/>
        <rFont val="Calibri"/>
        <charset val="134"/>
      </rPr>
      <t>CC1(C)CNC2=CC(=CC=C12)NC(=O)C3=C(NCC4=CC=NC=C4)N=CC=C3.O[P](O)(O)=O.O[P](O)(O)=O</t>
    </r>
  </si>
  <si>
    <r>
      <rPr>
        <sz val="12"/>
        <rFont val="Calibri"/>
        <charset val="134"/>
      </rPr>
      <t>S1033</t>
    </r>
  </si>
  <si>
    <r>
      <rPr>
        <sz val="12"/>
        <rFont val="Calibri"/>
        <charset val="134"/>
      </rPr>
      <t>Nilotinib (AMN-107)</t>
    </r>
  </si>
  <si>
    <r>
      <rPr>
        <sz val="12"/>
        <color rgb="FF000000"/>
        <rFont val="Calibri"/>
        <charset val="134"/>
      </rPr>
      <t>h4</t>
    </r>
  </si>
  <si>
    <r>
      <rPr>
        <sz val="12"/>
        <rFont val="Calibri"/>
        <charset val="134"/>
      </rPr>
      <t>AMPK,Autophagy,Bcr-Abl</t>
    </r>
  </si>
  <si>
    <r>
      <rPr>
        <sz val="12"/>
        <rFont val="Calibri"/>
        <charset val="134"/>
      </rPr>
      <t>Nilotinib (AMN-107) is a selective Bcr-Abl inhibitor with IC50 less than 30 nM in Murine myeloid progenitor cells. Nilotinib induces autophagy through AMPK activition.</t>
    </r>
  </si>
  <si>
    <t>641571-10-0</t>
  </si>
  <si>
    <r>
      <rPr>
        <sz val="12"/>
        <rFont val="Calibri"/>
        <charset val="134"/>
      </rPr>
      <t>http://selleckchem.com/products/Nilotinib.html</t>
    </r>
  </si>
  <si>
    <r>
      <rPr>
        <sz val="12"/>
        <rFont val="Calibri"/>
        <charset val="134"/>
      </rPr>
      <t>C28H22F3N7O</t>
    </r>
  </si>
  <si>
    <r>
      <rPr>
        <sz val="12"/>
        <rFont val="Calibri"/>
        <charset val="134"/>
      </rPr>
      <t>AMN-107</t>
    </r>
  </si>
  <si>
    <r>
      <rPr>
        <sz val="12"/>
        <rFont val="Calibri"/>
        <charset val="134"/>
      </rPr>
      <t>CC1=C[N](C=N1)C2=CC(=CC(=C2)C(F)(F)F)NC(=O)C3=CC=C(C)C(=C3)NC4=NC=CC(=N4)C5=CN=CC=C5</t>
    </r>
  </si>
  <si>
    <r>
      <rPr>
        <sz val="12"/>
        <rFont val="Calibri"/>
        <charset val="134"/>
      </rPr>
      <t>S1035</t>
    </r>
  </si>
  <si>
    <r>
      <rPr>
        <sz val="12"/>
        <rFont val="Calibri"/>
        <charset val="134"/>
      </rPr>
      <t>Pazopanib HCl (GW786034 HCl)</t>
    </r>
  </si>
  <si>
    <r>
      <rPr>
        <sz val="12"/>
        <color rgb="FF000000"/>
        <rFont val="Calibri"/>
        <charset val="134"/>
      </rPr>
      <t>a5</t>
    </r>
  </si>
  <si>
    <r>
      <rPr>
        <sz val="12"/>
        <rFont val="Calibri"/>
        <charset val="134"/>
      </rPr>
      <t>Autophagy,c-Kit,CSF-1R,FGFR,PDGFR,VEGFR</t>
    </r>
  </si>
  <si>
    <r>
      <rPr>
        <sz val="12"/>
        <rFont val="Calibri"/>
        <charset val="134"/>
      </rPr>
      <t>Pazopanib HCl (GW786034 HCl) is a novel multi-target inhibitor of VEGFR1, VEGFR2, VEGFR3, PDGFR, FGFR, c-Kit and c-Fms with IC50 of 10 nM, 30 nM, 47 nM, 84 nM, 74 nM, 140 nM and 146 nM in cell-free assays, respectively. Pazopanib induces autophagic Type II cell death.</t>
    </r>
  </si>
  <si>
    <t>635702-64-6</t>
  </si>
  <si>
    <r>
      <rPr>
        <sz val="12"/>
        <rFont val="Calibri"/>
        <charset val="134"/>
      </rPr>
      <t>http://selleckchem.com/products/Pazopanib-Hydrochloride.html</t>
    </r>
  </si>
  <si>
    <r>
      <rPr>
        <sz val="12"/>
        <rFont val="Calibri"/>
        <charset val="134"/>
      </rPr>
      <t>C21H23N7O2S.HCl</t>
    </r>
  </si>
  <si>
    <r>
      <rPr>
        <sz val="12"/>
        <rFont val="Calibri"/>
        <charset val="134"/>
      </rPr>
      <t>Hydrochloride</t>
    </r>
  </si>
  <si>
    <r>
      <rPr>
        <sz val="12"/>
        <rFont val="Calibri"/>
        <charset val="134"/>
      </rPr>
      <t>GW786034 HCl</t>
    </r>
  </si>
  <si>
    <r>
      <rPr>
        <sz val="12"/>
        <rFont val="Calibri"/>
        <charset val="134"/>
      </rPr>
      <t>Cl.C[N]1N=C2C=C(C=CC2=C1C)N(C)C3=NC(=NC=C3)NC4=CC=C(C)C(=C4)[S](N)(=O)=O</t>
    </r>
  </si>
  <si>
    <r>
      <rPr>
        <sz val="12"/>
        <rFont val="Calibri"/>
        <charset val="134"/>
      </rPr>
      <t>S1036</t>
    </r>
  </si>
  <si>
    <r>
      <rPr>
        <sz val="12"/>
        <rFont val="Calibri"/>
        <charset val="134"/>
      </rPr>
      <t>Mirdametinib (PD0325901)</t>
    </r>
  </si>
  <si>
    <r>
      <rPr>
        <sz val="12"/>
        <color rgb="FF000000"/>
        <rFont val="Calibri"/>
        <charset val="134"/>
      </rPr>
      <t>b5</t>
    </r>
  </si>
  <si>
    <r>
      <rPr>
        <sz val="12"/>
        <rFont val="Calibri"/>
        <charset val="134"/>
      </rPr>
      <t>MEK</t>
    </r>
  </si>
  <si>
    <r>
      <rPr>
        <sz val="12"/>
        <rFont val="Calibri"/>
        <charset val="134"/>
      </rPr>
      <t>Mirdametinib (PD0325901) is a selective and non ATP-competitive MEK inhibitor with IC50 of 0.33 nM in cell-free assays, roughly 500-fold more potent than CI-1040 on phosphorylation of ERK1 and ERK2. Phase 2.</t>
    </r>
  </si>
  <si>
    <t>391210-10-9</t>
  </si>
  <si>
    <r>
      <rPr>
        <sz val="12"/>
        <rFont val="Calibri"/>
        <charset val="134"/>
      </rPr>
      <t>http://selleckchem.com/products/PD-0325901.html</t>
    </r>
  </si>
  <si>
    <r>
      <rPr>
        <sz val="12"/>
        <rFont val="Calibri"/>
        <charset val="134"/>
      </rPr>
      <t>C16H14F3IN2O4</t>
    </r>
  </si>
  <si>
    <r>
      <rPr>
        <sz val="12"/>
        <rFont val="Calibri"/>
        <charset val="134"/>
      </rPr>
      <t>OCC(O)CONC(=O)C1=C(NC2=CC=C(I)C=C2F)C(=C(F)C=C1)F</t>
    </r>
  </si>
  <si>
    <r>
      <rPr>
        <sz val="12"/>
        <rFont val="Calibri"/>
        <charset val="134"/>
      </rPr>
      <t>S1038</t>
    </r>
  </si>
  <si>
    <r>
      <rPr>
        <sz val="12"/>
        <rFont val="Calibri"/>
        <charset val="134"/>
      </rPr>
      <t>PI-103</t>
    </r>
  </si>
  <si>
    <r>
      <rPr>
        <sz val="12"/>
        <color rgb="FF000000"/>
        <rFont val="Calibri"/>
        <charset val="134"/>
      </rPr>
      <t>c5</t>
    </r>
  </si>
  <si>
    <r>
      <rPr>
        <sz val="12"/>
        <rFont val="Calibri"/>
        <charset val="134"/>
      </rPr>
      <t>Apoptosis related,Autophagy,DNA-PK,mTOR,PI3K</t>
    </r>
  </si>
  <si>
    <r>
      <rPr>
        <sz val="12"/>
        <rFont val="Calibri"/>
        <charset val="134"/>
      </rPr>
      <t>PI-103 is a multi-targeted PI3K inhibitor for p110α/β/δ/γ with IC50 of 2 nM/3 nM/3 nM/15 nM in cell-free assays, less potent to mTOR/DNA-PK with IC50 of 30 nM/23 nM. PI-103 induces apoptosis in murine T-cell Lymphoma.</t>
    </r>
  </si>
  <si>
    <t>371935-74-9</t>
  </si>
  <si>
    <r>
      <rPr>
        <sz val="12"/>
        <rFont val="Calibri"/>
        <charset val="134"/>
      </rPr>
      <t>http://selleckchem.com/products/PI-103.html</t>
    </r>
  </si>
  <si>
    <r>
      <rPr>
        <sz val="12"/>
        <rFont val="Calibri"/>
        <charset val="134"/>
      </rPr>
      <t>C19H16N4O3</t>
    </r>
  </si>
  <si>
    <r>
      <rPr>
        <sz val="12"/>
        <rFont val="Calibri"/>
        <charset val="134"/>
      </rPr>
      <t>OC1=CC(=CC=C1)C2=NC3=C(OC4=C3C=CC=N4)C(=N2)N5CCOCC5</t>
    </r>
  </si>
  <si>
    <r>
      <rPr>
        <sz val="12"/>
        <rFont val="Calibri"/>
        <charset val="134"/>
      </rPr>
      <t>S1039</t>
    </r>
  </si>
  <si>
    <r>
      <rPr>
        <sz val="12"/>
        <rFont val="Calibri"/>
        <charset val="134"/>
      </rPr>
      <t>Rapamycin (AY-22989)</t>
    </r>
  </si>
  <si>
    <r>
      <rPr>
        <sz val="12"/>
        <color rgb="FF000000"/>
        <rFont val="Calibri"/>
        <charset val="134"/>
      </rPr>
      <t>d5</t>
    </r>
  </si>
  <si>
    <r>
      <rPr>
        <sz val="12"/>
        <rFont val="Calibri"/>
        <charset val="134"/>
      </rPr>
      <t>Antineoplastic and Immunosuppressive Antibiotics,Autophagy,mTOR</t>
    </r>
  </si>
  <si>
    <r>
      <rPr>
        <sz val="12"/>
        <rFont val="Calibri"/>
        <charset val="134"/>
      </rPr>
      <t>Rapamycin (AY-22989, Rapamune, Sirolimus, NSC-2260804,AY-22989) is a specific mTOR inhibitor with IC50 of ~0.1 nM HEK293 cells.</t>
    </r>
  </si>
  <si>
    <t>53123-88-9</t>
  </si>
  <si>
    <r>
      <rPr>
        <sz val="12"/>
        <rFont val="Calibri"/>
        <charset val="134"/>
      </rPr>
      <t>http://selleckchem.com/products/Rapamycin.html</t>
    </r>
  </si>
  <si>
    <r>
      <rPr>
        <sz val="12"/>
        <rFont val="Calibri"/>
        <charset val="134"/>
      </rPr>
      <t>C51H79NO13</t>
    </r>
  </si>
  <si>
    <r>
      <rPr>
        <sz val="12"/>
        <rFont val="Calibri"/>
        <charset val="134"/>
      </rPr>
      <t>Rapamune, Sirolimus, NSC-2260804,AY-22989</t>
    </r>
  </si>
  <si>
    <r>
      <rPr>
        <sz val="12"/>
        <rFont val="Calibri"/>
        <charset val="134"/>
      </rPr>
      <t>COC1CC(CCC1O)CC(C)C2CC(=O)C(C)\C=C(/C)C(O)C(OC)C(=O)C(C)CC(C)/C=C/C=C/C=C(C)/C(CC3CCC(C)C(O)(O3)C(=O)C(=O)N4CCCCC4C(=O)O2)OC</t>
    </r>
  </si>
  <si>
    <r>
      <rPr>
        <sz val="12"/>
        <rFont val="Calibri"/>
        <charset val="134"/>
      </rPr>
      <t>S1040</t>
    </r>
  </si>
  <si>
    <r>
      <rPr>
        <sz val="12"/>
        <rFont val="Calibri"/>
        <charset val="134"/>
      </rPr>
      <t>Sorafenib (BAY 43-9006) tosylate</t>
    </r>
  </si>
  <si>
    <r>
      <rPr>
        <sz val="12"/>
        <color rgb="FF000000"/>
        <rFont val="Calibri"/>
        <charset val="134"/>
      </rPr>
      <t>e5</t>
    </r>
  </si>
  <si>
    <r>
      <rPr>
        <sz val="12"/>
        <rFont val="Calibri"/>
        <charset val="134"/>
      </rPr>
      <t>Apoptosis related,Autophagy,c-Kit,Ferroptosis,FGFR,FLT3,PDGFR,Raf,VEGFR</t>
    </r>
  </si>
  <si>
    <r>
      <rPr>
        <sz val="12"/>
        <rFont val="Calibri"/>
        <charset val="134"/>
      </rPr>
      <t>Sorafenib tosylate (BAY 43-9006 tosylate,NSC-724772 tosylate)</t>
    </r>
    <r>
      <rPr>
        <sz val="12"/>
        <rFont val="Calibri"/>
        <charset val="134"/>
      </rPr>
      <t xml:space="preserve">  </t>
    </r>
    <r>
      <rPr>
        <sz val="12"/>
        <rFont val="Calibri"/>
        <charset val="134"/>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</si>
  <si>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</si>
  <si>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r>
      <rPr>
        <sz val="12"/>
        <rFont val="Calibri"/>
        <charset val="134"/>
      </rPr>
      <t>http://selleckchem.com/products/Sorafenib-Tosylate.html</t>
    </r>
  </si>
  <si>
    <r>
      <rPr>
        <sz val="12"/>
        <rFont val="Calibri"/>
        <charset val="134"/>
      </rPr>
      <t>C21H16ClF3N4O3.C7H8O3S</t>
    </r>
  </si>
  <si>
    <r>
      <rPr>
        <sz val="12"/>
        <rFont val="Calibri"/>
        <charset val="134"/>
      </rPr>
      <t>Tosylate</t>
    </r>
  </si>
  <si>
    <r>
      <rPr>
        <sz val="12"/>
        <rFont val="Calibri"/>
        <charset val="134"/>
      </rPr>
      <t>BAY 43-9006 tosylate,NSC-724772 tosylate</t>
    </r>
  </si>
  <si>
    <r>
      <rPr>
        <sz val="12"/>
        <rFont val="Calibri"/>
        <charset val="134"/>
      </rPr>
      <t>CNC(=O)C1=CC(=CC=N1)OC2=CC=C(NC(=O)NC3=CC=C(Cl)C(=C3)C(F)(F)F)C=C2.CC4=CC=C(C=C4)[S](O)(=O)=O</t>
    </r>
  </si>
  <si>
    <r>
      <rPr>
        <sz val="12"/>
        <rFont val="Calibri"/>
        <charset val="134"/>
      </rPr>
      <t>S1041</t>
    </r>
  </si>
  <si>
    <r>
      <rPr>
        <sz val="12"/>
        <rFont val="Calibri"/>
        <charset val="134"/>
      </rPr>
      <t>STF-62247</t>
    </r>
  </si>
  <si>
    <r>
      <rPr>
        <sz val="12"/>
        <color rgb="FF000000"/>
        <rFont val="Calibri"/>
        <charset val="134"/>
      </rPr>
      <t>f5</t>
    </r>
  </si>
  <si>
    <r>
      <rPr>
        <sz val="12"/>
        <rFont val="Calibri"/>
        <charset val="134"/>
      </rPr>
      <t>Autophagy</t>
    </r>
  </si>
  <si>
    <r>
      <rPr>
        <sz val="12"/>
        <rFont val="Calibri"/>
        <charset val="134"/>
      </rPr>
      <t>STF-62247 is a molecule targeting VHL-deficient renal cell carcinoma that induces autophagy. STF-62247 shows selective toxicity and growth inhibition of renal cells lacking VHL; 25-fold greater sensitivity observed for cells with VHL deficiency compared to wild-type (VHL+).</t>
    </r>
  </si>
  <si>
    <t>315702-99-9</t>
  </si>
  <si>
    <r>
      <rPr>
        <sz val="12"/>
        <rFont val="Calibri"/>
        <charset val="134"/>
      </rPr>
      <t>http://selleckchem.com/products/STF-62247.html</t>
    </r>
  </si>
  <si>
    <r>
      <rPr>
        <sz val="12"/>
        <rFont val="Calibri"/>
        <charset val="134"/>
      </rPr>
      <t>C15H13N3S</t>
    </r>
  </si>
  <si>
    <r>
      <rPr>
        <sz val="12"/>
        <rFont val="Calibri"/>
        <charset val="134"/>
      </rPr>
      <t>CC1=CC(=CC=C1)NC2=NC(=CS2)C3=CC=NC=C3</t>
    </r>
  </si>
  <si>
    <r>
      <rPr>
        <sz val="12"/>
        <rFont val="Calibri"/>
        <charset val="134"/>
      </rPr>
      <t>S1042</t>
    </r>
  </si>
  <si>
    <r>
      <rPr>
        <sz val="12"/>
        <rFont val="Calibri"/>
        <charset val="134"/>
      </rPr>
      <t>Sunitinib (SU11248) malate</t>
    </r>
  </si>
  <si>
    <r>
      <rPr>
        <sz val="12"/>
        <color rgb="FF000000"/>
        <rFont val="Calibri"/>
        <charset val="134"/>
      </rPr>
      <t>g5</t>
    </r>
  </si>
  <si>
    <r>
      <rPr>
        <sz val="12"/>
        <rFont val="Calibri"/>
        <charset val="134"/>
      </rPr>
      <t>Apoptosis related,c-Kit,IRE1,Mitophagy,PDGFR,VEGFR</t>
    </r>
  </si>
  <si>
    <r>
      <rPr>
        <sz val="12"/>
        <rFont val="Calibri"/>
        <charset val="134"/>
      </rPr>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r>
  </si>
  <si>
    <t>341031-54-7</t>
  </si>
  <si>
    <r>
      <rPr>
        <sz val="12"/>
        <rFont val="Calibri"/>
        <charset val="134"/>
      </rPr>
      <t>http://selleckchem.com/products/Sunitinib-Malate-(Sutent).html</t>
    </r>
  </si>
  <si>
    <r>
      <rPr>
        <sz val="12"/>
        <rFont val="Calibri"/>
        <charset val="134"/>
      </rPr>
      <t>C22H27FN4O2.C4H6O5</t>
    </r>
  </si>
  <si>
    <r>
      <rPr>
        <sz val="12"/>
        <rFont val="Calibri"/>
        <charset val="134"/>
      </rPr>
      <t>Malate</t>
    </r>
  </si>
  <si>
    <r>
      <rPr>
        <sz val="12"/>
        <rFont val="Calibri"/>
        <charset val="134"/>
      </rPr>
      <t>CCN(CC)CCNC(=O)C1=C(C)[NH]C(=C1C)/C=C/2C(=O)NC3=CC=C(F)C=C23.OC(CC(O)=O)C(O)=O</t>
    </r>
  </si>
  <si>
    <r>
      <rPr>
        <sz val="12"/>
        <rFont val="Calibri"/>
        <charset val="134"/>
      </rPr>
      <t>S1044</t>
    </r>
  </si>
  <si>
    <r>
      <rPr>
        <sz val="12"/>
        <rFont val="Calibri"/>
        <charset val="134"/>
      </rPr>
      <t>Temsirolimus (CCI-779)</t>
    </r>
  </si>
  <si>
    <r>
      <rPr>
        <sz val="12"/>
        <color rgb="FF000000"/>
        <rFont val="Calibri"/>
        <charset val="134"/>
      </rPr>
      <t>h5</t>
    </r>
  </si>
  <si>
    <r>
      <rPr>
        <sz val="12"/>
        <rFont val="Calibri"/>
        <charset val="134"/>
      </rPr>
      <t>Apoptosis related,Autophagy,mTOR</t>
    </r>
  </si>
  <si>
    <r>
      <rPr>
        <sz val="12"/>
        <rFont val="Calibri"/>
        <charset val="134"/>
      </rPr>
      <t>Temsirolimus (CCI-779, NSC 683864) is a specific mTOR inhibitor with IC50 of 1.76 μM in a cell-free assay. Temsirolimus induces autophagy and apoptosis.</t>
    </r>
  </si>
  <si>
    <t>162635-04-3</t>
  </si>
  <si>
    <r>
      <rPr>
        <sz val="12"/>
        <rFont val="Calibri"/>
        <charset val="134"/>
      </rPr>
      <t>http://selleckchem.com/products/Temsirolimus.html</t>
    </r>
  </si>
  <si>
    <r>
      <rPr>
        <sz val="12"/>
        <rFont val="Calibri"/>
        <charset val="134"/>
      </rPr>
      <t>C56H87NO16</t>
    </r>
  </si>
  <si>
    <r>
      <rPr>
        <sz val="12"/>
        <rFont val="Calibri"/>
        <charset val="134"/>
      </rPr>
      <t>NSC 683864,CCI-779</t>
    </r>
  </si>
  <si>
    <r>
      <rPr>
        <sz val="12"/>
        <rFont val="Calibri"/>
        <charset val="134"/>
      </rPr>
      <t>COC1CC(CCC1OC(=O)C(C)(CO)CO)CC(C)C2CC(=O)C(C)\C=C(C)\C(O)C(OC)C(=O)C(C)CC(C)/C=C/C=C/C=C(C)/C(CC3CCC(C)C(O)(O3)C(=O)C(=O)N4CCCCC4C(=O)O2)OC</t>
    </r>
  </si>
  <si>
    <r>
      <rPr>
        <sz val="12"/>
        <rFont val="Calibri"/>
        <charset val="134"/>
      </rPr>
      <t>S1047</t>
    </r>
  </si>
  <si>
    <r>
      <rPr>
        <sz val="12"/>
        <rFont val="Calibri"/>
        <charset val="134"/>
      </rPr>
      <t>Vorinostat (SAHA)</t>
    </r>
  </si>
  <si>
    <r>
      <rPr>
        <sz val="12"/>
        <color rgb="FF000000"/>
        <rFont val="Calibri"/>
        <charset val="134"/>
      </rPr>
      <t>a6</t>
    </r>
  </si>
  <si>
    <r>
      <rPr>
        <sz val="12"/>
        <rFont val="Calibri"/>
        <charset val="134"/>
      </rPr>
      <t>Autophagy,HDAC,HPV</t>
    </r>
  </si>
  <si>
    <r>
      <rPr>
        <sz val="12"/>
        <rFont val="Calibri"/>
        <charset val="134"/>
      </rPr>
      <t>Vorinostat (SAHA,MK0683, Suberoylanilide hydroxamic acid, Zolinza) is an HDAC inhibitor with IC50 of ~10 nM in a cell-free assay. Vorinostat abrogates productive HPV-18 DNA amplification.</t>
    </r>
  </si>
  <si>
    <t>149647-78-9</t>
  </si>
  <si>
    <r>
      <rPr>
        <sz val="12"/>
        <rFont val="Calibri"/>
        <charset val="134"/>
      </rPr>
      <t>http://selleckchem.com/products/Vorinostat-saha.html</t>
    </r>
  </si>
  <si>
    <r>
      <rPr>
        <sz val="12"/>
        <rFont val="Calibri"/>
        <charset val="134"/>
      </rPr>
      <t>C14H20N2O3</t>
    </r>
  </si>
  <si>
    <r>
      <rPr>
        <sz val="12"/>
        <rFont val="Calibri"/>
        <charset val="134"/>
      </rPr>
      <t>SAHA,MK0683, Suberoylanilide hydroxamic acid, Zolinza</t>
    </r>
  </si>
  <si>
    <r>
      <rPr>
        <sz val="12"/>
        <rFont val="Calibri"/>
        <charset val="134"/>
      </rPr>
      <t>ONC(=O)CCCCCCC(=O)NC1=CC=CC=C1</t>
    </r>
  </si>
  <si>
    <r>
      <rPr>
        <sz val="12"/>
        <rFont val="Calibri"/>
        <charset val="134"/>
      </rPr>
      <t>S1048</t>
    </r>
  </si>
  <si>
    <r>
      <rPr>
        <sz val="12"/>
        <rFont val="Calibri"/>
        <charset val="134"/>
      </rPr>
      <t>Tozasertib</t>
    </r>
  </si>
  <si>
    <r>
      <rPr>
        <sz val="12"/>
        <color rgb="FF000000"/>
        <rFont val="Calibri"/>
        <charset val="134"/>
      </rPr>
      <t>b6</t>
    </r>
  </si>
  <si>
    <r>
      <rPr>
        <sz val="12"/>
        <rFont val="Calibri"/>
        <charset val="134"/>
      </rPr>
      <t>Aurora Kinase,Autophagy,Bcr-Abl,FLT3</t>
    </r>
  </si>
  <si>
    <r>
      <rPr>
        <sz val="12"/>
        <rFont val="Calibri"/>
        <charset val="134"/>
      </rPr>
      <t>Cell Cycle</t>
    </r>
  </si>
  <si>
    <r>
      <rPr>
        <sz val="12"/>
        <rFont val="Calibri"/>
        <charset val="134"/>
      </rPr>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r>
  </si>
  <si>
    <t>639089-54-6</t>
  </si>
  <si>
    <r>
      <rPr>
        <sz val="12"/>
        <rFont val="Calibri"/>
        <charset val="134"/>
      </rPr>
      <t>http://selleckchem.com/products/VX-680(MK-0457).html</t>
    </r>
  </si>
  <si>
    <r>
      <rPr>
        <sz val="12"/>
        <rFont val="Calibri"/>
        <charset val="134"/>
      </rPr>
      <t>C23H28N8OS</t>
    </r>
  </si>
  <si>
    <r>
      <rPr>
        <sz val="12"/>
        <rFont val="Calibri"/>
        <charset val="134"/>
      </rPr>
      <t>VX-680, MK-0457</t>
    </r>
  </si>
  <si>
    <r>
      <rPr>
        <sz val="12"/>
        <rFont val="Calibri"/>
        <charset val="134"/>
      </rPr>
      <t>CN1CCN(CC1)C2=NC(=NC(=C2)NC3=N[NH]C(=C3)C)SC4=CC=C(NC(=O)C5CC5)C=C4</t>
    </r>
  </si>
  <si>
    <r>
      <rPr>
        <sz val="12"/>
        <rFont val="Calibri"/>
        <charset val="134"/>
      </rPr>
      <t>S1049</t>
    </r>
  </si>
  <si>
    <r>
      <rPr>
        <sz val="12"/>
        <rFont val="Calibri"/>
        <charset val="134"/>
      </rPr>
      <t>Y-27632 2HCl</t>
    </r>
  </si>
  <si>
    <r>
      <rPr>
        <sz val="12"/>
        <color rgb="FF000000"/>
        <rFont val="Calibri"/>
        <charset val="134"/>
      </rPr>
      <t>c6</t>
    </r>
  </si>
  <si>
    <r>
      <rPr>
        <sz val="12"/>
        <rFont val="Calibri"/>
        <charset val="134"/>
      </rPr>
      <t>Autophagy,ROCK</t>
    </r>
  </si>
  <si>
    <r>
      <rPr>
        <sz val="12"/>
        <rFont val="Calibri"/>
        <charset val="134"/>
      </rPr>
      <t>Y-27632 2HCl is a selective ROCK1 and ROCK2 inhibitor with a Ki of 140 nM and 300nM in a cell-free assay, exhibits &gt;200-fold selectivity over other kinases, including PKC, cAMP-dependent protein kinase, MLCK and PAK.</t>
    </r>
  </si>
  <si>
    <t>129830-38-2</t>
  </si>
  <si>
    <r>
      <rPr>
        <sz val="12"/>
        <rFont val="Calibri"/>
        <charset val="134"/>
      </rPr>
      <t>http://selleckchem.com/products/Y-27632.html</t>
    </r>
  </si>
  <si>
    <r>
      <rPr>
        <sz val="12"/>
        <rFont val="Calibri"/>
        <charset val="134"/>
      </rPr>
      <t>C14H21N3O.2HCl</t>
    </r>
  </si>
  <si>
    <r>
      <rPr>
        <sz val="12"/>
        <rFont val="Calibri"/>
        <charset val="134"/>
      </rPr>
      <t>Dihydrochloride</t>
    </r>
  </si>
  <si>
    <r>
      <rPr>
        <sz val="12"/>
        <rFont val="Calibri"/>
        <charset val="134"/>
      </rPr>
      <t>Cl.Cl.CC(N)C1CCC(CC1)C(=O)NC2=CC=NC=C2</t>
    </r>
  </si>
  <si>
    <r>
      <rPr>
        <sz val="12"/>
        <rFont val="Calibri"/>
        <charset val="134"/>
      </rPr>
      <t>S1052</t>
    </r>
  </si>
  <si>
    <r>
      <rPr>
        <sz val="12"/>
        <rFont val="Calibri"/>
        <charset val="134"/>
      </rPr>
      <t>Elesclomol (STA-4783)</t>
    </r>
  </si>
  <si>
    <r>
      <rPr>
        <sz val="12"/>
        <color rgb="FF000000"/>
        <rFont val="Calibri"/>
        <charset val="134"/>
      </rPr>
      <t>d6</t>
    </r>
  </si>
  <si>
    <r>
      <rPr>
        <sz val="12"/>
        <rFont val="Calibri"/>
        <charset val="134"/>
      </rPr>
      <t>Apoptosis related,HSP (HSP90)</t>
    </r>
  </si>
  <si>
    <r>
      <rPr>
        <sz val="12"/>
        <rFont val="Calibri"/>
        <charset val="134"/>
      </rPr>
      <t>Cytoskeletal Signaling</t>
    </r>
  </si>
  <si>
    <r>
      <rPr>
        <sz val="12"/>
        <rFont val="Calibri"/>
        <charset val="134"/>
      </rPr>
      <t>Elesclomol (STA-4783) is a novel potent oxidative stress inducer that elicits pro-apoptosis events among tumor cells. Phase 3.Elesclomol specifically binds ferredoxin 1 (FDX1) α2/α3 helices and β5 strand and inhibits FDX1-mediated Fe-S cluster biosynthesis.</t>
    </r>
  </si>
  <si>
    <t>488832-69-5</t>
  </si>
  <si>
    <r>
      <rPr>
        <sz val="12"/>
        <rFont val="Calibri"/>
        <charset val="134"/>
      </rPr>
      <t>http://selleckchem.com/products/Elesclomol.html</t>
    </r>
  </si>
  <si>
    <r>
      <rPr>
        <sz val="12"/>
        <rFont val="Calibri"/>
        <charset val="134"/>
      </rPr>
      <t>C19H20N4O2S2</t>
    </r>
  </si>
  <si>
    <r>
      <rPr>
        <sz val="12"/>
        <rFont val="Calibri"/>
        <charset val="134"/>
      </rPr>
      <t>CN(NC(=O)CC(=O)NN(C)C(=S)C1=CC=CC=C1)C(=S)C2=CC=CC=C2</t>
    </r>
  </si>
  <si>
    <r>
      <rPr>
        <sz val="12"/>
        <rFont val="Calibri"/>
        <charset val="134"/>
      </rPr>
      <t>S1053</t>
    </r>
  </si>
  <si>
    <r>
      <rPr>
        <sz val="12"/>
        <rFont val="Calibri"/>
        <charset val="134"/>
      </rPr>
      <t>Entinostat (MS-275)</t>
    </r>
  </si>
  <si>
    <r>
      <rPr>
        <sz val="12"/>
        <color rgb="FF000000"/>
        <rFont val="Calibri"/>
        <charset val="134"/>
      </rPr>
      <t>e6</t>
    </r>
  </si>
  <si>
    <r>
      <rPr>
        <sz val="12"/>
        <rFont val="Calibri"/>
        <charset val="134"/>
      </rPr>
      <t>Apoptosis related,Autophagy,HDAC</t>
    </r>
  </si>
  <si>
    <r>
      <rPr>
        <sz val="12"/>
        <rFont val="Calibri"/>
        <charset val="134"/>
      </rPr>
      <t>Entinostat (MS-275, SNDX-275) strongly inhibits HDAC1 and HDAC3 with IC50 of 0.51 μM and 1.7 μM in cell-free assays, compared with HDACs 4, 6, 8, and 10. Entinostat induces autophagy and apoptosis. Phase 3.</t>
    </r>
  </si>
  <si>
    <t>209783-80-2</t>
  </si>
  <si>
    <r>
      <rPr>
        <sz val="12"/>
        <rFont val="Calibri"/>
        <charset val="134"/>
      </rPr>
      <t>http://selleckchem.com/products/MS-275.html</t>
    </r>
  </si>
  <si>
    <r>
      <rPr>
        <sz val="12"/>
        <rFont val="Calibri"/>
        <charset val="134"/>
      </rPr>
      <t>C21H20N4O3</t>
    </r>
  </si>
  <si>
    <r>
      <rPr>
        <sz val="12"/>
        <rFont val="Calibri"/>
        <charset val="134"/>
      </rPr>
      <t>SNDX-275</t>
    </r>
  </si>
  <si>
    <r>
      <rPr>
        <sz val="12"/>
        <rFont val="Calibri"/>
        <charset val="134"/>
      </rPr>
      <t>NC1=CC=CC=C1NC(=O)C2=CC=C(CNC(=O)OCC3=CN=CC=C3)C=C2</t>
    </r>
  </si>
  <si>
    <r>
      <rPr>
        <sz val="12"/>
        <rFont val="Calibri"/>
        <charset val="134"/>
      </rPr>
      <t>S1055</t>
    </r>
  </si>
  <si>
    <r>
      <rPr>
        <sz val="12"/>
        <rFont val="Calibri"/>
        <charset val="134"/>
      </rPr>
      <t>Enzastaurin (LY317615)</t>
    </r>
  </si>
  <si>
    <r>
      <rPr>
        <sz val="12"/>
        <color rgb="FF000000"/>
        <rFont val="Calibri"/>
        <charset val="134"/>
      </rPr>
      <t>f6</t>
    </r>
  </si>
  <si>
    <r>
      <rPr>
        <sz val="12"/>
        <rFont val="Calibri"/>
        <charset val="134"/>
      </rPr>
      <t>PKC</t>
    </r>
  </si>
  <si>
    <r>
      <rPr>
        <sz val="12"/>
        <rFont val="Calibri"/>
        <charset val="134"/>
      </rPr>
      <t>TGF-beta/Smad</t>
    </r>
  </si>
  <si>
    <r>
      <rPr>
        <sz val="12"/>
        <rFont val="Calibri"/>
        <charset val="134"/>
      </rPr>
      <t>Enzastaurin (LY317615) is a potent PKCβ selective inhibitor with IC50 of 6 nM in cell-free assays, 6- to 20-fold selectivity against PKCα, PKCγ and PKCε. Phase 3.</t>
    </r>
  </si>
  <si>
    <t>170364-57-5</t>
  </si>
  <si>
    <r>
      <rPr>
        <sz val="12"/>
        <rFont val="Calibri"/>
        <charset val="134"/>
      </rPr>
      <t>http://selleckchem.com/products/Enzastaurin.html</t>
    </r>
  </si>
  <si>
    <r>
      <rPr>
        <sz val="12"/>
        <rFont val="Calibri"/>
        <charset val="134"/>
      </rPr>
      <t>C32H29N5O2</t>
    </r>
  </si>
  <si>
    <r>
      <rPr>
        <sz val="12"/>
        <rFont val="Calibri"/>
        <charset val="134"/>
      </rPr>
      <t>C[N]1C=C(C2=CC=CC=C12)C3=C(C(=O)NC3=O)C4=C[N](C5CCN(CC5)CC6=NC=CC=C6)C7=CC=CC=C47</t>
    </r>
  </si>
  <si>
    <r>
      <rPr>
        <sz val="12"/>
        <rFont val="Calibri"/>
        <charset val="134"/>
      </rPr>
      <t>S1056</t>
    </r>
  </si>
  <si>
    <r>
      <rPr>
        <sz val="12"/>
        <rFont val="Calibri"/>
        <charset val="134"/>
      </rPr>
      <t>AC480 (BMS-599626)</t>
    </r>
  </si>
  <si>
    <r>
      <rPr>
        <sz val="12"/>
        <color rgb="FF000000"/>
        <rFont val="Calibri"/>
        <charset val="134"/>
      </rPr>
      <t>g6</t>
    </r>
  </si>
  <si>
    <r>
      <rPr>
        <sz val="12"/>
        <rFont val="Calibri"/>
        <charset val="134"/>
      </rPr>
      <t>AC480 (BMS-599626) is a selective and efficacious inhibitor of HER1 and HER2 with IC50 of 20 nM and 30 nM, ~8-fold less potent to HER4, &gt;100-fold to VEGFR2, c-Kit, Lck, MET etc. Phase 1.</t>
    </r>
  </si>
  <si>
    <t>714971-09-2</t>
  </si>
  <si>
    <r>
      <rPr>
        <sz val="12"/>
        <rFont val="Calibri"/>
        <charset val="134"/>
      </rPr>
      <t>http://selleckchem.com/products/BMS-599626.html</t>
    </r>
  </si>
  <si>
    <r>
      <rPr>
        <sz val="12"/>
        <rFont val="Calibri"/>
        <charset val="134"/>
      </rPr>
      <t>C27H27FN8O3</t>
    </r>
  </si>
  <si>
    <r>
      <rPr>
        <sz val="12"/>
        <rFont val="Calibri"/>
        <charset val="134"/>
      </rPr>
      <t>CC1=C2[N](C=C1NC(=O)OCC3COCCN3)N=CN=C2NC4=CC5=C(C=C4)[N](CC6=CC=CC(=C6)F)N=C5</t>
    </r>
  </si>
  <si>
    <r>
      <rPr>
        <sz val="12"/>
        <rFont val="Calibri"/>
        <charset val="134"/>
      </rPr>
      <t>S1057</t>
    </r>
  </si>
  <si>
    <r>
      <rPr>
        <sz val="12"/>
        <rFont val="Calibri"/>
        <charset val="134"/>
      </rPr>
      <t>Obatoclax Mesylate (GX15-070)</t>
    </r>
  </si>
  <si>
    <r>
      <rPr>
        <sz val="12"/>
        <color rgb="FF000000"/>
        <rFont val="Calibri"/>
        <charset val="134"/>
      </rPr>
      <t>h6</t>
    </r>
  </si>
  <si>
    <r>
      <rPr>
        <sz val="12"/>
        <rFont val="Calibri"/>
        <charset val="134"/>
      </rPr>
      <t>Autophagy,Bcl-2</t>
    </r>
  </si>
  <si>
    <r>
      <rPr>
        <sz val="12"/>
        <rFont val="Calibri"/>
        <charset val="134"/>
      </rPr>
      <t>Obatoclax Mesylate (GX15-070) is an antagonist of Bcl-2 with Ki of 0.22 μM in a cell-free assay, can assist in overcoming MCL-1 mediated resistance to apoptosis.</t>
    </r>
  </si>
  <si>
    <t>803712-79-0</t>
  </si>
  <si>
    <r>
      <rPr>
        <sz val="12"/>
        <rFont val="Calibri"/>
        <charset val="134"/>
      </rPr>
      <t>http://selleckchem.com/products/Obatoclax-Mesylate.html</t>
    </r>
  </si>
  <si>
    <r>
      <rPr>
        <sz val="12"/>
        <rFont val="Calibri"/>
        <charset val="134"/>
      </rPr>
      <t>C20H19N3O.CH4O3S</t>
    </r>
  </si>
  <si>
    <r>
      <rPr>
        <sz val="12"/>
        <rFont val="Calibri"/>
        <charset val="134"/>
      </rPr>
      <t>COC\1=CC(=NC1=C\C2=C(C)C=C(C)[NH]2)C3=CC4=CC=CC=C4[NH]3.C[S](O)(=O)=O</t>
    </r>
  </si>
  <si>
    <r>
      <rPr>
        <sz val="12"/>
        <rFont val="Calibri"/>
        <charset val="134"/>
      </rPr>
      <t>S1060</t>
    </r>
  </si>
  <si>
    <r>
      <rPr>
        <sz val="12"/>
        <rFont val="Calibri"/>
        <charset val="134"/>
      </rPr>
      <t>Olaparib (AZD2281)</t>
    </r>
  </si>
  <si>
    <r>
      <rPr>
        <sz val="12"/>
        <color rgb="FF000000"/>
        <rFont val="Calibri"/>
        <charset val="134"/>
      </rPr>
      <t>a7</t>
    </r>
  </si>
  <si>
    <r>
      <rPr>
        <sz val="12"/>
        <rFont val="Calibri"/>
        <charset val="134"/>
      </rPr>
      <t>Autophagy,Mitophagy,PARP</t>
    </r>
  </si>
  <si>
    <r>
      <rPr>
        <sz val="12"/>
        <rFont val="Calibri"/>
        <charset val="134"/>
      </rPr>
      <t>Olaparib (AZD2281, KU0059436) is a selective inhibitor of PARP1/2 with IC50 of 5 nM/1 nM in cell-free assays, 300-times less effective against tankyrase-1. Olaparib induces significant autophagy that is associated with mitophagy in cells with BRCA mutations.</t>
    </r>
  </si>
  <si>
    <t>763113-22-0</t>
  </si>
  <si>
    <r>
      <rPr>
        <sz val="12"/>
        <rFont val="Calibri"/>
        <charset val="134"/>
      </rPr>
      <t>http://selleckchem.com/products/AZD2281(Olaparib).html</t>
    </r>
  </si>
  <si>
    <r>
      <rPr>
        <sz val="12"/>
        <rFont val="Calibri"/>
        <charset val="134"/>
      </rPr>
      <t>C24H23FN4O3</t>
    </r>
  </si>
  <si>
    <r>
      <rPr>
        <sz val="12"/>
        <rFont val="Calibri"/>
        <charset val="134"/>
      </rPr>
      <t>Ku-0059436</t>
    </r>
  </si>
  <si>
    <r>
      <rPr>
        <sz val="12"/>
        <rFont val="Calibri"/>
        <charset val="134"/>
      </rPr>
      <t>FC1=C(C=C(CC2=NNC(=O)C3=C2C=CC=C3)C=C1)C(=O)N4CCN(CC4)C(=O)C5CC5</t>
    </r>
  </si>
  <si>
    <r>
      <rPr>
        <sz val="12"/>
        <rFont val="Calibri"/>
        <charset val="134"/>
      </rPr>
      <t>S1061</t>
    </r>
  </si>
  <si>
    <r>
      <rPr>
        <sz val="12"/>
        <rFont val="Calibri"/>
        <charset val="134"/>
      </rPr>
      <t>Nutlin-3</t>
    </r>
  </si>
  <si>
    <r>
      <rPr>
        <sz val="12"/>
        <color rgb="FF000000"/>
        <rFont val="Calibri"/>
        <charset val="134"/>
      </rPr>
      <t>b7</t>
    </r>
  </si>
  <si>
    <r>
      <rPr>
        <sz val="12"/>
        <rFont val="Calibri"/>
        <charset val="134"/>
      </rPr>
      <t>E3 Ligase ,MDM2/MDMX</t>
    </r>
  </si>
  <si>
    <r>
      <rPr>
        <sz val="12"/>
        <rFont val="Calibri"/>
        <charset val="134"/>
      </rPr>
      <t>Nutlin-3 is a potent and selective Mdm2 (RING finger-dependent ubiquitin protein ligase for itself and p53) antagonist with IC50 of 90 nM in a cell-free assay; stabilizes p73 in p53-deficient cells.</t>
    </r>
  </si>
  <si>
    <t>890090-75-2</t>
  </si>
  <si>
    <r>
      <rPr>
        <sz val="12"/>
        <rFont val="Calibri"/>
        <charset val="134"/>
      </rPr>
      <t>http://selleckchem.com/products/Nutlin-3.html</t>
    </r>
  </si>
  <si>
    <r>
      <rPr>
        <sz val="12"/>
        <rFont val="Calibri"/>
        <charset val="134"/>
      </rPr>
      <t>C30H30Cl2N4O4</t>
    </r>
  </si>
  <si>
    <r>
      <rPr>
        <sz val="12"/>
        <rFont val="Calibri"/>
        <charset val="134"/>
      </rPr>
      <t>COC1=CC(=C(C=C1)C2=NC(C(N2C(=O)N3CCNC(=O)C3)C4=CC=C(Cl)C=C4)C5=CC=C(Cl)C=C5)OC(C)C</t>
    </r>
  </si>
  <si>
    <r>
      <rPr>
        <sz val="12"/>
        <rFont val="Calibri"/>
        <charset val="134"/>
      </rPr>
      <t>S1064</t>
    </r>
  </si>
  <si>
    <r>
      <rPr>
        <sz val="12"/>
        <rFont val="Calibri"/>
        <charset val="134"/>
      </rPr>
      <t>Masitinib (AB1010)</t>
    </r>
  </si>
  <si>
    <r>
      <rPr>
        <sz val="12"/>
        <color rgb="FF000000"/>
        <rFont val="Calibri"/>
        <charset val="134"/>
      </rPr>
      <t>c7</t>
    </r>
  </si>
  <si>
    <r>
      <rPr>
        <sz val="12"/>
        <rFont val="Calibri"/>
        <charset val="134"/>
      </rPr>
      <t>c-Kit,PDGFR</t>
    </r>
  </si>
  <si>
    <r>
      <rPr>
        <sz val="12"/>
        <rFont val="Calibri"/>
        <charset val="134"/>
      </rPr>
      <t>Masitinib is a novel inhibitor for Kit (c-Kit) and PDGFRα/β with IC50 of 200 nM and 540 nM/800 nM, weak inhibition to ABL and c-Fms. Phase 3.</t>
    </r>
  </si>
  <si>
    <t>790299-79-5</t>
  </si>
  <si>
    <r>
      <rPr>
        <sz val="12"/>
        <rFont val="Calibri"/>
        <charset val="134"/>
      </rPr>
      <t>http://selleckchem.com/products/Masitinib-(AB1010).html</t>
    </r>
  </si>
  <si>
    <r>
      <rPr>
        <sz val="12"/>
        <rFont val="Calibri"/>
        <charset val="134"/>
      </rPr>
      <t>C28H30N6OS</t>
    </r>
  </si>
  <si>
    <r>
      <rPr>
        <sz val="12"/>
        <rFont val="Calibri"/>
        <charset val="134"/>
      </rPr>
      <t>CN1CCN(CC1)CC2=CC=C(C=C2)C(=O)NC3=CC(=C(C)C=C3)NC4=NC(=CS4)C5=CC=CN=C5</t>
    </r>
  </si>
  <si>
    <r>
      <rPr>
        <sz val="12"/>
        <rFont val="Calibri"/>
        <charset val="134"/>
      </rPr>
      <t>S1065</t>
    </r>
  </si>
  <si>
    <r>
      <rPr>
        <sz val="12"/>
        <rFont val="Calibri"/>
        <charset val="134"/>
      </rPr>
      <t>Pictilisib (GDC-0941)</t>
    </r>
  </si>
  <si>
    <r>
      <rPr>
        <sz val="12"/>
        <color rgb="FF000000"/>
        <rFont val="Calibri"/>
        <charset val="134"/>
      </rPr>
      <t>d7</t>
    </r>
  </si>
  <si>
    <r>
      <rPr>
        <sz val="12"/>
        <rFont val="Calibri"/>
        <charset val="134"/>
      </rPr>
      <t>Apoptosis related,Autophagy,PI3K</t>
    </r>
  </si>
  <si>
    <r>
      <rPr>
        <sz val="12"/>
        <rFont val="Calibri"/>
        <charset val="134"/>
      </rPr>
      <t>Pictilisib (GDC-0941, RG7321) is a potent inhibitor of PI3Kα/δ with IC50 of 3 nM in cell-free assays, with modest selectivity against p110β (11-fold) and p110γ (25-fold). Pictilisib (GDC-0941) induces autophagy and apoptosis. Phase 2.</t>
    </r>
  </si>
  <si>
    <t>957054-30-7</t>
  </si>
  <si>
    <r>
      <rPr>
        <sz val="12"/>
        <rFont val="Calibri"/>
        <charset val="134"/>
      </rPr>
      <t>http://selleckchem.com/products/GDC-0941.html</t>
    </r>
  </si>
  <si>
    <r>
      <rPr>
        <sz val="12"/>
        <rFont val="Calibri"/>
        <charset val="134"/>
      </rPr>
      <t>C23H27N7O3S2</t>
    </r>
  </si>
  <si>
    <r>
      <rPr>
        <sz val="12"/>
        <rFont val="Calibri"/>
        <charset val="134"/>
      </rPr>
      <t>RG7321</t>
    </r>
  </si>
  <si>
    <r>
      <rPr>
        <sz val="12"/>
        <rFont val="Calibri"/>
        <charset val="134"/>
      </rPr>
      <t>C[S](=O)(=O)N1CCN(CC1)CC2=CC3=NC(=NC(=C3S2)N4CCOCC4)C5=CC=CC6=C5C=N[NH]6</t>
    </r>
  </si>
  <si>
    <r>
      <rPr>
        <sz val="12"/>
        <rFont val="Calibri"/>
        <charset val="134"/>
      </rPr>
      <t>S1066</t>
    </r>
  </si>
  <si>
    <r>
      <rPr>
        <sz val="12"/>
        <rFont val="Calibri"/>
        <charset val="134"/>
      </rPr>
      <t>SL-327</t>
    </r>
  </si>
  <si>
    <r>
      <rPr>
        <sz val="12"/>
        <color rgb="FF000000"/>
        <rFont val="Calibri"/>
        <charset val="134"/>
      </rPr>
      <t>e7</t>
    </r>
  </si>
  <si>
    <r>
      <rPr>
        <sz val="12"/>
        <rFont val="Calibri"/>
        <charset val="134"/>
      </rPr>
      <t>SL327 is a selective inhibitor for MEK1/2 with IC50 of 0.18 μM/ 0.22 μM, no activity towards Erk1, MKK3, MKK4, c-JUN, PKC, PKA, or CamKII;capable of transport through the blood-brain barrier.</t>
    </r>
  </si>
  <si>
    <t>305350-87-2</t>
  </si>
  <si>
    <r>
      <rPr>
        <sz val="12"/>
        <rFont val="Calibri"/>
        <charset val="134"/>
      </rPr>
      <t>http://selleckchem.com/products/SL327.html</t>
    </r>
  </si>
  <si>
    <r>
      <rPr>
        <sz val="12"/>
        <rFont val="Calibri"/>
        <charset val="134"/>
      </rPr>
      <t>C16H12F3N3S</t>
    </r>
  </si>
  <si>
    <r>
      <rPr>
        <sz val="12"/>
        <rFont val="Calibri"/>
        <charset val="134"/>
      </rPr>
      <t>NC(\SC1=CC=C(N)C=C1)=C(C#N)/C2=C(C=CC=C2)C(F)(F)F</t>
    </r>
  </si>
  <si>
    <r>
      <rPr>
        <sz val="12"/>
        <rFont val="Calibri"/>
        <charset val="134"/>
      </rPr>
      <t>S1067</t>
    </r>
  </si>
  <si>
    <r>
      <rPr>
        <sz val="12"/>
        <rFont val="Calibri"/>
        <charset val="134"/>
      </rPr>
      <t>SB431542</t>
    </r>
  </si>
  <si>
    <r>
      <rPr>
        <sz val="12"/>
        <color rgb="FF000000"/>
        <rFont val="Calibri"/>
        <charset val="134"/>
      </rPr>
      <t>f7</t>
    </r>
  </si>
  <si>
    <r>
      <rPr>
        <sz val="12"/>
        <rFont val="Calibri"/>
        <charset val="134"/>
      </rPr>
      <t>SB431542 is a potent and selective inhibitor of ALK5 with IC50 of 94 nM in a cell-free assay, 100-fold more selective for ALK5 than p38 MAPK and other kinases.</t>
    </r>
  </si>
  <si>
    <t>301836-41-9</t>
  </si>
  <si>
    <r>
      <rPr>
        <sz val="12"/>
        <rFont val="Calibri"/>
        <charset val="134"/>
      </rPr>
      <t>http://selleckchem.com/products/SB-431542.html</t>
    </r>
  </si>
  <si>
    <r>
      <rPr>
        <sz val="12"/>
        <rFont val="Calibri"/>
        <charset val="134"/>
      </rPr>
      <t>C22H16N4O3</t>
    </r>
  </si>
  <si>
    <r>
      <rPr>
        <sz val="12"/>
        <rFont val="Calibri"/>
        <charset val="134"/>
      </rPr>
      <t>NC(=O)C1=CC=C(C=C1)C2=NC(=C([NH]2)C3=NC=CC=C3)C4=CC5=C(OCO5)C=C4</t>
    </r>
  </si>
  <si>
    <r>
      <rPr>
        <sz val="12"/>
        <rFont val="Calibri"/>
        <charset val="134"/>
      </rPr>
      <t>S1068</t>
    </r>
  </si>
  <si>
    <r>
      <rPr>
        <sz val="12"/>
        <rFont val="Calibri"/>
        <charset val="134"/>
      </rPr>
      <t>Crizotinib (PF-02341066)</t>
    </r>
  </si>
  <si>
    <r>
      <rPr>
        <sz val="12"/>
        <color rgb="FF000000"/>
        <rFont val="Calibri"/>
        <charset val="134"/>
      </rPr>
      <t>g7</t>
    </r>
  </si>
  <si>
    <r>
      <rPr>
        <sz val="12"/>
        <rFont val="Calibri"/>
        <charset val="134"/>
      </rPr>
      <t>ALK,Autophagy,c-Met,ROS1</t>
    </r>
  </si>
  <si>
    <r>
      <rPr>
        <sz val="12"/>
        <rFont val="Calibri"/>
        <charset val="134"/>
      </rPr>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r>
  </si>
  <si>
    <t>877399-52-5</t>
  </si>
  <si>
    <r>
      <rPr>
        <sz val="12"/>
        <rFont val="Calibri"/>
        <charset val="134"/>
      </rPr>
      <t>http://selleckchem.com/products/PF-2341066.html</t>
    </r>
  </si>
  <si>
    <r>
      <rPr>
        <sz val="12"/>
        <rFont val="Calibri"/>
        <charset val="134"/>
      </rPr>
      <t>C21H22Cl2FN5O</t>
    </r>
  </si>
  <si>
    <r>
      <rPr>
        <sz val="12"/>
        <rFont val="Calibri"/>
        <charset val="134"/>
      </rPr>
      <t>PF-02341066</t>
    </r>
  </si>
  <si>
    <r>
      <rPr>
        <sz val="12"/>
        <rFont val="Calibri"/>
        <charset val="134"/>
      </rPr>
      <t>CC(OC1=C(N)N=CC(=C1)C2=C[N](N=C2)C3CCNCC3)C4=C(Cl)C=CC(=C4Cl)F</t>
    </r>
  </si>
  <si>
    <r>
      <rPr>
        <sz val="12"/>
        <rFont val="Calibri"/>
        <charset val="134"/>
      </rPr>
      <t>S1069</t>
    </r>
  </si>
  <si>
    <r>
      <rPr>
        <sz val="12"/>
        <rFont val="Calibri"/>
        <charset val="134"/>
      </rPr>
      <t>Luminespib (NVP-AUY922)</t>
    </r>
  </si>
  <si>
    <r>
      <rPr>
        <sz val="12"/>
        <color rgb="FF000000"/>
        <rFont val="Calibri"/>
        <charset val="134"/>
      </rPr>
      <t>h7</t>
    </r>
  </si>
  <si>
    <r>
      <rPr>
        <sz val="12"/>
        <rFont val="Calibri"/>
        <charset val="134"/>
      </rPr>
      <t>Apoptosis related,Autophagy,HSP (HSP90),IGF-1R</t>
    </r>
  </si>
  <si>
    <r>
      <rPr>
        <sz val="12"/>
        <rFont val="Calibri"/>
        <charset val="134"/>
      </rPr>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r>
  </si>
  <si>
    <t>747412-49-3</t>
  </si>
  <si>
    <r>
      <rPr>
        <sz val="12"/>
        <rFont val="Calibri"/>
        <charset val="134"/>
      </rPr>
      <t>http://selleckchem.com/products/NVP-AUY922.html</t>
    </r>
  </si>
  <si>
    <r>
      <rPr>
        <sz val="12"/>
        <rFont val="Calibri"/>
        <charset val="134"/>
      </rPr>
      <t>C26H31N3O5</t>
    </r>
  </si>
  <si>
    <r>
      <rPr>
        <sz val="12"/>
        <rFont val="Calibri"/>
        <charset val="134"/>
      </rPr>
      <t>AUY-922, VER-52296</t>
    </r>
  </si>
  <si>
    <r>
      <rPr>
        <sz val="12"/>
        <rFont val="Calibri"/>
        <charset val="134"/>
      </rPr>
      <t>CCNC(=O)C1=NOC(=C1C2=CC=C(CN3CCOCC3)C=C2)C4=CC(=C(O)C=C4O)C(C)C</t>
    </r>
  </si>
  <si>
    <r>
      <rPr>
        <sz val="12"/>
        <rFont val="Calibri"/>
        <charset val="134"/>
      </rPr>
      <t>S1070</t>
    </r>
  </si>
  <si>
    <r>
      <rPr>
        <sz val="12"/>
        <rFont val="Calibri"/>
        <charset val="134"/>
      </rPr>
      <t>PHA-665752</t>
    </r>
  </si>
  <si>
    <r>
      <rPr>
        <sz val="12"/>
        <color rgb="FF000000"/>
        <rFont val="Calibri"/>
        <charset val="134"/>
      </rPr>
      <t>a8</t>
    </r>
  </si>
  <si>
    <r>
      <rPr>
        <sz val="12"/>
        <rFont val="Calibri"/>
        <charset val="134"/>
      </rPr>
      <t>c-Met</t>
    </r>
  </si>
  <si>
    <r>
      <rPr>
        <sz val="12"/>
        <rFont val="Calibri"/>
        <charset val="134"/>
      </rPr>
      <t>PHA-665752 is a potent, selective and ATP-competitive c-Met inhibitor with IC50 of 9 nM in cell-free assays,</t>
    </r>
    <r>
      <rPr>
        <sz val="12"/>
        <rFont val="Calibri"/>
        <charset val="134"/>
      </rPr>
      <t xml:space="preserve">  </t>
    </r>
    <r>
      <rPr>
        <sz val="12"/>
        <rFont val="Calibri"/>
        <charset val="134"/>
      </rPr>
      <t>&gt;50-fold selectivity for c-Met than RTKs or STKs.</t>
    </r>
  </si>
  <si>
    <t>477575-56-7</t>
  </si>
  <si>
    <r>
      <rPr>
        <sz val="12"/>
        <rFont val="Calibri"/>
        <charset val="134"/>
      </rPr>
      <t>http://selleckchem.com/products/PHA-665752.html</t>
    </r>
  </si>
  <si>
    <r>
      <rPr>
        <sz val="12"/>
        <rFont val="Calibri"/>
        <charset val="134"/>
      </rPr>
      <t>C32H34Cl2N4O4S</t>
    </r>
  </si>
  <si>
    <r>
      <rPr>
        <sz val="12"/>
        <rFont val="Calibri"/>
        <charset val="134"/>
      </rPr>
      <t>CC1=C(C(=C([NH]1)/C=C/2C(=O)NC3=C2C=C(C=C3)[S](=O)(=O)CC4=C(Cl)C=CC=C4Cl)C)C(=O)N5CCCC5CN6CCCC6</t>
    </r>
  </si>
  <si>
    <r>
      <rPr>
        <sz val="12"/>
        <rFont val="Calibri"/>
        <charset val="134"/>
      </rPr>
      <t>S1071</t>
    </r>
  </si>
  <si>
    <r>
      <rPr>
        <sz val="12"/>
        <rFont val="Calibri"/>
        <charset val="134"/>
      </rPr>
      <t>HA14-1</t>
    </r>
  </si>
  <si>
    <r>
      <rPr>
        <sz val="12"/>
        <color rgb="FF000000"/>
        <rFont val="Calibri"/>
        <charset val="134"/>
      </rPr>
      <t>b8</t>
    </r>
  </si>
  <si>
    <r>
      <rPr>
        <sz val="12"/>
        <rFont val="Calibri"/>
        <charset val="134"/>
      </rPr>
      <t>Bcl-2</t>
    </r>
  </si>
  <si>
    <r>
      <rPr>
        <sz val="12"/>
        <rFont val="Calibri"/>
        <charset val="134"/>
      </rPr>
      <t>HA14-1 is a non-peptidic ligand of a Bcl-2 surface pocket with IC50 of ~9 μM.</t>
    </r>
  </si>
  <si>
    <t>65673-63-4</t>
  </si>
  <si>
    <r>
      <rPr>
        <sz val="12"/>
        <rFont val="Calibri"/>
        <charset val="134"/>
      </rPr>
      <t>http://selleckchem.com/products/HA14-1.html</t>
    </r>
  </si>
  <si>
    <r>
      <rPr>
        <sz val="12"/>
        <rFont val="Calibri"/>
        <charset val="134"/>
      </rPr>
      <t>C17H17BrN2O5</t>
    </r>
  </si>
  <si>
    <r>
      <rPr>
        <sz val="12"/>
        <rFont val="Calibri"/>
        <charset val="134"/>
      </rPr>
      <t>CCOC(=O)C(C#N)C1C2=CC(=CC=C2OC(=C1C(=O)OCC)N)Br</t>
    </r>
  </si>
  <si>
    <r>
      <rPr>
        <sz val="12"/>
        <rFont val="Calibri"/>
        <charset val="134"/>
      </rPr>
      <t>S1072</t>
    </r>
  </si>
  <si>
    <r>
      <rPr>
        <sz val="12"/>
        <rFont val="Calibri"/>
        <charset val="134"/>
      </rPr>
      <t>ZSTK474</t>
    </r>
  </si>
  <si>
    <r>
      <rPr>
        <sz val="12"/>
        <color rgb="FF000000"/>
        <rFont val="Calibri"/>
        <charset val="134"/>
      </rPr>
      <t>c8</t>
    </r>
  </si>
  <si>
    <r>
      <rPr>
        <sz val="12"/>
        <rFont val="Calibri"/>
        <charset val="134"/>
      </rPr>
      <t>PI3K</t>
    </r>
  </si>
  <si>
    <r>
      <rPr>
        <sz val="12"/>
        <rFont val="Calibri"/>
        <charset val="134"/>
      </rPr>
      <t>ZSTK474 inhibits class I PI3K isoforms with IC50 of 37 nM in a cell-free assay, mostly PI3Kδ. Phase1/2.</t>
    </r>
  </si>
  <si>
    <t>475110-96-4</t>
  </si>
  <si>
    <r>
      <rPr>
        <sz val="12"/>
        <rFont val="Calibri"/>
        <charset val="134"/>
      </rPr>
      <t>http://selleckchem.com/products/ZSTK474.html</t>
    </r>
  </si>
  <si>
    <r>
      <rPr>
        <sz val="12"/>
        <rFont val="Calibri"/>
        <charset val="134"/>
      </rPr>
      <t>C19H21F2N7O2</t>
    </r>
  </si>
  <si>
    <r>
      <rPr>
        <sz val="12"/>
        <rFont val="Calibri"/>
        <charset val="134"/>
      </rPr>
      <t>FC(F)C1=NC2=C(C=CC=C2)[N]1C3=NC(=NC(=N3)N4CCOCC4)N5CCOCC5</t>
    </r>
  </si>
  <si>
    <r>
      <rPr>
        <sz val="12"/>
        <rFont val="Calibri"/>
        <charset val="134"/>
      </rPr>
      <t>S1075</t>
    </r>
  </si>
  <si>
    <r>
      <rPr>
        <sz val="12"/>
        <rFont val="Calibri"/>
        <charset val="134"/>
      </rPr>
      <t>SB216763</t>
    </r>
  </si>
  <si>
    <r>
      <rPr>
        <sz val="12"/>
        <color rgb="FF000000"/>
        <rFont val="Calibri"/>
        <charset val="134"/>
      </rPr>
      <t>d8</t>
    </r>
  </si>
  <si>
    <r>
      <rPr>
        <sz val="12"/>
        <rFont val="Calibri"/>
        <charset val="134"/>
      </rPr>
      <t>Autophagy,GSK-3</t>
    </r>
  </si>
  <si>
    <r>
      <rPr>
        <sz val="12"/>
        <rFont val="Calibri"/>
        <charset val="134"/>
      </rPr>
      <t>SB216763 is a potent and selective GSK-3 inhibitor with IC50 of 34.3 nM for GSK-3α and equally effective at inhibiting human GSK-3β. SB216763 activates autophagy.</t>
    </r>
  </si>
  <si>
    <t>280744-09-4</t>
  </si>
  <si>
    <r>
      <rPr>
        <sz val="12"/>
        <rFont val="Calibri"/>
        <charset val="134"/>
      </rPr>
      <t>http://selleckchem.com/products/SB-216763.html</t>
    </r>
  </si>
  <si>
    <r>
      <rPr>
        <sz val="12"/>
        <rFont val="Calibri"/>
        <charset val="134"/>
      </rPr>
      <t>C19H12N2O2Cl2</t>
    </r>
  </si>
  <si>
    <r>
      <rPr>
        <sz val="12"/>
        <rFont val="Calibri"/>
        <charset val="134"/>
      </rPr>
      <t>C[N]1C=C(C2=C1C=CC=C2)C3=C(C(=O)NC3=O)C4=CC=C(Cl)C=C4Cl</t>
    </r>
  </si>
  <si>
    <r>
      <rPr>
        <sz val="12"/>
        <rFont val="Calibri"/>
        <charset val="134"/>
      </rPr>
      <t>S1076</t>
    </r>
  </si>
  <si>
    <r>
      <rPr>
        <sz val="12"/>
        <rFont val="Calibri"/>
        <charset val="134"/>
      </rPr>
      <t>Adezmapimod (SB203580)</t>
    </r>
  </si>
  <si>
    <r>
      <rPr>
        <sz val="12"/>
        <color rgb="FF000000"/>
        <rFont val="Calibri"/>
        <charset val="134"/>
      </rPr>
      <t>e8</t>
    </r>
  </si>
  <si>
    <r>
      <rPr>
        <sz val="12"/>
        <rFont val="Calibri"/>
        <charset val="134"/>
      </rPr>
      <t>Mitophagy,p38 MAPK</t>
    </r>
  </si>
  <si>
    <r>
      <rPr>
        <sz val="12"/>
        <rFont val="Calibri"/>
        <charset val="134"/>
      </rPr>
      <t>Adezmapimod (SB203580, RWJ 64809, PB 203580) is a p38 MAPK inhibitor with IC50 of 0.3-0.5 μM in THP-1 cells, 10-fold less sensitive to SAPK3(106T) and SAPK4(106T) and blocks PKB phosphorylation with IC50 of 3-5 μM. SB203580 induces mitophagy and autophagy.</t>
    </r>
  </si>
  <si>
    <t>152121-47-6</t>
  </si>
  <si>
    <r>
      <rPr>
        <sz val="12"/>
        <rFont val="Calibri"/>
        <charset val="134"/>
      </rPr>
      <t>http://selleckchem.com/products/SB-203580.html</t>
    </r>
  </si>
  <si>
    <r>
      <rPr>
        <sz val="12"/>
        <rFont val="Calibri"/>
        <charset val="134"/>
      </rPr>
      <t>C21H16FN3OS</t>
    </r>
  </si>
  <si>
    <r>
      <rPr>
        <sz val="12"/>
        <rFont val="Calibri"/>
        <charset val="134"/>
      </rPr>
      <t>RWJ 64809, PB 203580</t>
    </r>
  </si>
  <si>
    <r>
      <rPr>
        <sz val="12"/>
        <rFont val="Calibri"/>
        <charset val="134"/>
      </rPr>
      <t>C[S](=O)C1=CC=C(C=C1)C2=NC(=C([NH]2)C3=CC=NC=C3)C4=CC=C(F)C=C4</t>
    </r>
  </si>
  <si>
    <r>
      <rPr>
        <sz val="12"/>
        <rFont val="Calibri"/>
        <charset val="134"/>
      </rPr>
      <t>S1077</t>
    </r>
  </si>
  <si>
    <r>
      <rPr>
        <sz val="12"/>
        <rFont val="Calibri"/>
        <charset val="134"/>
      </rPr>
      <t>SB202190 (FHPI)</t>
    </r>
  </si>
  <si>
    <r>
      <rPr>
        <sz val="12"/>
        <color rgb="FF000000"/>
        <rFont val="Calibri"/>
        <charset val="134"/>
      </rPr>
      <t>f8</t>
    </r>
  </si>
  <si>
    <r>
      <rPr>
        <sz val="12"/>
        <rFont val="Calibri"/>
        <charset val="134"/>
      </rPr>
      <t>Apoptosis related,Autophagy,Ferroptosis,p38 MAPK</t>
    </r>
  </si>
  <si>
    <r>
      <rPr>
        <sz val="12"/>
        <rFont val="Calibri"/>
        <charset val="134"/>
      </rPr>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r>
  </si>
  <si>
    <t>152121-30-7</t>
  </si>
  <si>
    <r>
      <rPr>
        <sz val="12"/>
        <rFont val="Calibri"/>
        <charset val="134"/>
      </rPr>
      <t>http://selleckchem.com/products/SB-202190.html</t>
    </r>
  </si>
  <si>
    <r>
      <rPr>
        <sz val="12"/>
        <rFont val="Calibri"/>
        <charset val="134"/>
      </rPr>
      <t>C20H14N3OF</t>
    </r>
  </si>
  <si>
    <r>
      <rPr>
        <sz val="12"/>
        <rFont val="Calibri"/>
        <charset val="134"/>
      </rPr>
      <t>OC1=CC=C(C=C1)C2=NC(=C([NH]2)C3=CC=NC=C3)C4=CC=C(F)C=C4</t>
    </r>
  </si>
  <si>
    <r>
      <rPr>
        <sz val="12"/>
        <rFont val="Calibri"/>
        <charset val="134"/>
      </rPr>
      <t>S1078</t>
    </r>
  </si>
  <si>
    <r>
      <rPr>
        <sz val="12"/>
        <rFont val="Calibri"/>
        <charset val="134"/>
      </rPr>
      <t>MK-2206 2HCl</t>
    </r>
  </si>
  <si>
    <r>
      <rPr>
        <sz val="12"/>
        <color rgb="FF000000"/>
        <rFont val="Calibri"/>
        <charset val="134"/>
      </rPr>
      <t>g8</t>
    </r>
  </si>
  <si>
    <r>
      <rPr>
        <sz val="12"/>
        <rFont val="Calibri"/>
        <charset val="134"/>
      </rPr>
      <t>Akt,Apoptosis related,Autophagy</t>
    </r>
  </si>
  <si>
    <r>
      <rPr>
        <sz val="12"/>
        <rFont val="Calibri"/>
        <charset val="134"/>
      </rPr>
      <t>MK-2206 2HCl is a highly selective inhibitor of Akt1/2/3 with IC50 of 8 nM/12 nM/65 nM in cell-free assays, respectively; no inhibitory activities against 250 other protein kinases observed. MK-2206 2HCl induces autophagy and apoptosis in cancer cells. Phase 2.</t>
    </r>
  </si>
  <si>
    <t>1032350-13-2</t>
  </si>
  <si>
    <r>
      <rPr>
        <sz val="12"/>
        <rFont val="Calibri"/>
        <charset val="134"/>
      </rPr>
      <t>http://selleckchem.com/products/MK-2206.html</t>
    </r>
  </si>
  <si>
    <r>
      <rPr>
        <sz val="12"/>
        <rFont val="Calibri"/>
        <charset val="134"/>
      </rPr>
      <t>C25H21N5O.2HCl</t>
    </r>
  </si>
  <si>
    <r>
      <rPr>
        <sz val="12"/>
        <rFont val="Calibri"/>
        <charset val="134"/>
      </rPr>
      <t>Cl.Cl.NC1(CCC1)C2=CC=C(C=C2)C3=C(C=C4C(=N3)C=CN5C(=O)NN=C45)C6=CC=CC=C6</t>
    </r>
  </si>
  <si>
    <r>
      <rPr>
        <sz val="12"/>
        <rFont val="Calibri"/>
        <charset val="134"/>
      </rPr>
      <t>S1080</t>
    </r>
  </si>
  <si>
    <r>
      <rPr>
        <sz val="12"/>
        <rFont val="Calibri"/>
        <charset val="134"/>
      </rPr>
      <t>SU11274</t>
    </r>
  </si>
  <si>
    <r>
      <rPr>
        <sz val="12"/>
        <color rgb="FF000000"/>
        <rFont val="Calibri"/>
        <charset val="134"/>
      </rPr>
      <t>h8</t>
    </r>
  </si>
  <si>
    <r>
      <rPr>
        <sz val="12"/>
        <rFont val="Calibri"/>
        <charset val="134"/>
      </rPr>
      <t>Apoptosis related,Autophagy,c-Met</t>
    </r>
  </si>
  <si>
    <r>
      <rPr>
        <sz val="12"/>
        <rFont val="Calibri"/>
        <charset val="134"/>
      </rPr>
      <t>SU11274 (PKI-SU11274) is a selective Met (c-Met) inhibitor with IC50 of 10 nM in cell-free assays, no effects on PGDFRβ, EGFR or Tie2. SU11274 induces autophagy, apoptosis and cell cycle arrest.</t>
    </r>
  </si>
  <si>
    <t>658084-23-2</t>
  </si>
  <si>
    <r>
      <rPr>
        <sz val="12"/>
        <rFont val="Calibri"/>
        <charset val="134"/>
      </rPr>
      <t>http://selleckchem.com/products/SU11274.html</t>
    </r>
  </si>
  <si>
    <r>
      <rPr>
        <sz val="12"/>
        <rFont val="Calibri"/>
        <charset val="134"/>
      </rPr>
      <t>C28H30CIN5O4S</t>
    </r>
  </si>
  <si>
    <r>
      <rPr>
        <sz val="12"/>
        <rFont val="Calibri"/>
        <charset val="134"/>
      </rPr>
      <t>PKI-SU11274</t>
    </r>
  </si>
  <si>
    <r>
      <rPr>
        <sz val="12"/>
        <rFont val="Calibri"/>
        <charset val="134"/>
      </rPr>
      <t>CN1CCN(CC1)C(=O)C2=C(C)[NH]C(=C2C)/C=C/3C(=O)NC4=C3C=C(C=C4)[S](=O)(=O)N(C)C5=CC(=CC=C5)Cl</t>
    </r>
  </si>
  <si>
    <r>
      <rPr>
        <sz val="12"/>
        <rFont val="Calibri"/>
        <charset val="134"/>
      </rPr>
      <t>S1082</t>
    </r>
  </si>
  <si>
    <r>
      <rPr>
        <sz val="12"/>
        <rFont val="Calibri"/>
        <charset val="134"/>
      </rPr>
      <t>Vismodegib (GDC-0449)</t>
    </r>
  </si>
  <si>
    <r>
      <rPr>
        <sz val="12"/>
        <color rgb="FF000000"/>
        <rFont val="Calibri"/>
        <charset val="134"/>
      </rPr>
      <t>a9</t>
    </r>
  </si>
  <si>
    <r>
      <rPr>
        <sz val="12"/>
        <rFont val="Calibri"/>
        <charset val="134"/>
      </rPr>
      <t>Hedgehog/Smoothened</t>
    </r>
  </si>
  <si>
    <r>
      <rPr>
        <sz val="12"/>
        <rFont val="Calibri"/>
        <charset val="134"/>
      </rPr>
      <t>Stem Cells &amp; Wnt</t>
    </r>
  </si>
  <si>
    <r>
      <rPr>
        <sz val="12"/>
        <rFont val="Calibri"/>
        <charset val="134"/>
      </rPr>
      <t>Vismodegib (GDC-0449) is a potent, novel and specific hedgehog inhibitor with IC50 of 3 nM and also inhibits P-gp with IC50 of 3.0 μM in a cell-free assay.</t>
    </r>
  </si>
  <si>
    <t>879085-55-9</t>
  </si>
  <si>
    <r>
      <rPr>
        <sz val="12"/>
        <rFont val="Calibri"/>
        <charset val="134"/>
      </rPr>
      <t>http://selleckchem.com/products/GDC-0449.html</t>
    </r>
  </si>
  <si>
    <r>
      <rPr>
        <sz val="12"/>
        <rFont val="Calibri"/>
        <charset val="134"/>
      </rPr>
      <t>C19H14Cl2N2O3S</t>
    </r>
  </si>
  <si>
    <r>
      <rPr>
        <sz val="12"/>
        <rFont val="Calibri"/>
        <charset val="134"/>
      </rPr>
      <t>GDC-0449</t>
    </r>
  </si>
  <si>
    <r>
      <rPr>
        <sz val="12"/>
        <rFont val="Calibri"/>
        <charset val="134"/>
      </rPr>
      <t>C[S](=O)(=O)C1=CC=C(C(=C1)Cl)C(=O)NC2=CC(=C(Cl)C=C2)C3=NC=CC=C3</t>
    </r>
  </si>
  <si>
    <r>
      <rPr>
        <sz val="12"/>
        <rFont val="Calibri"/>
        <charset val="134"/>
      </rPr>
      <t>S1084</t>
    </r>
  </si>
  <si>
    <r>
      <rPr>
        <sz val="12"/>
        <rFont val="Calibri"/>
        <charset val="134"/>
      </rPr>
      <t>Brivanib (BMS-540215)</t>
    </r>
  </si>
  <si>
    <r>
      <rPr>
        <sz val="12"/>
        <color rgb="FF000000"/>
        <rFont val="Calibri"/>
        <charset val="134"/>
      </rPr>
      <t>b9</t>
    </r>
  </si>
  <si>
    <r>
      <rPr>
        <sz val="12"/>
        <rFont val="Calibri"/>
        <charset val="134"/>
      </rPr>
      <t>FGFR,VEGFR</t>
    </r>
  </si>
  <si>
    <r>
      <rPr>
        <sz val="12"/>
        <rFont val="Calibri"/>
        <charset val="134"/>
      </rPr>
      <t>Brivanib is an ATP-competitive inhibitor against VEGFR2 with IC50 of 25 nM, moderate potency against VEGFR-1 and FGFR-1, but &gt;240-fold against PDGFR-β. Phase 3.</t>
    </r>
  </si>
  <si>
    <t>649735-46-6</t>
  </si>
  <si>
    <r>
      <rPr>
        <sz val="12"/>
        <rFont val="Calibri"/>
        <charset val="134"/>
      </rPr>
      <t>http://selleckchem.com/products/Brivanib.html</t>
    </r>
  </si>
  <si>
    <r>
      <rPr>
        <sz val="12"/>
        <rFont val="Calibri"/>
        <charset val="134"/>
      </rPr>
      <t>C19H19FN4O3</t>
    </r>
  </si>
  <si>
    <r>
      <rPr>
        <sz val="12"/>
        <rFont val="Calibri"/>
        <charset val="134"/>
      </rPr>
      <t>CC(O)COC1=C[N]2N=CN=C(OC3=C(F)C4=C([NH]C(=C4)C)C=C3)C2=C1C</t>
    </r>
  </si>
  <si>
    <r>
      <rPr>
        <sz val="12"/>
        <rFont val="Calibri"/>
        <charset val="134"/>
      </rPr>
      <t>S1085</t>
    </r>
  </si>
  <si>
    <r>
      <rPr>
        <sz val="12"/>
        <rFont val="Calibri"/>
        <charset val="134"/>
      </rPr>
      <t>Belinostat (PXD101)</t>
    </r>
  </si>
  <si>
    <r>
      <rPr>
        <sz val="12"/>
        <color rgb="FF000000"/>
        <rFont val="Calibri"/>
        <charset val="134"/>
      </rPr>
      <t>c9</t>
    </r>
  </si>
  <si>
    <r>
      <rPr>
        <sz val="12"/>
        <rFont val="Calibri"/>
        <charset val="134"/>
      </rPr>
      <t>Autophagy,HDAC</t>
    </r>
  </si>
  <si>
    <r>
      <rPr>
        <sz val="12"/>
        <rFont val="Calibri"/>
        <charset val="134"/>
      </rPr>
      <t>Belinostat (PXD101, NSC726630, PX-105684) is a novel HDAC inhibitor with IC50 of 27 nM in a cell-free assay, with activity demonstrated in cisplatin-resistant tumors. Belinostat (PXD101) induces autophagy.</t>
    </r>
  </si>
  <si>
    <t>866323-14-0</t>
  </si>
  <si>
    <r>
      <rPr>
        <sz val="12"/>
        <rFont val="Calibri"/>
        <charset val="134"/>
      </rPr>
      <t>http://selleckchem.com/products/Belinostat.html</t>
    </r>
  </si>
  <si>
    <r>
      <rPr>
        <sz val="12"/>
        <rFont val="Calibri"/>
        <charset val="134"/>
      </rPr>
      <t>C15H14N2O4S</t>
    </r>
  </si>
  <si>
    <r>
      <rPr>
        <sz val="12"/>
        <rFont val="Calibri"/>
        <charset val="134"/>
      </rPr>
      <t>PXD101,NSC726630, PX-105684</t>
    </r>
  </si>
  <si>
    <r>
      <rPr>
        <sz val="12"/>
        <rFont val="Calibri"/>
        <charset val="134"/>
      </rPr>
      <t>ONC(=O)/C=C/C1=CC(=CC=C1)[S](=O)(=O)NC2=CC=CC=C2</t>
    </r>
  </si>
  <si>
    <r>
      <rPr>
        <sz val="12"/>
        <rFont val="Calibri"/>
        <charset val="134"/>
      </rPr>
      <t>S1087</t>
    </r>
  </si>
  <si>
    <r>
      <rPr>
        <sz val="12"/>
        <rFont val="Calibri"/>
        <charset val="134"/>
      </rPr>
      <t>Iniparib (BSI-201)</t>
    </r>
  </si>
  <si>
    <r>
      <rPr>
        <sz val="12"/>
        <color rgb="FF000000"/>
        <rFont val="Calibri"/>
        <charset val="134"/>
      </rPr>
      <t>d9</t>
    </r>
  </si>
  <si>
    <r>
      <rPr>
        <sz val="12"/>
        <rFont val="Calibri"/>
        <charset val="134"/>
      </rPr>
      <t>PARP</t>
    </r>
  </si>
  <si>
    <r>
      <rPr>
        <sz val="12"/>
        <rFont val="Calibri"/>
        <charset val="134"/>
      </rPr>
      <t>Iniparib (BSI-201, NSC-746045, IND-71677) is a PARP1 inhibitor with demonstrated effectiveness in triple-negative breast cancer (TNBC). Phase 3.</t>
    </r>
  </si>
  <si>
    <t>160003-66-7</t>
  </si>
  <si>
    <r>
      <rPr>
        <sz val="12"/>
        <rFont val="Calibri"/>
        <charset val="134"/>
      </rPr>
      <t>http://selleckchem.com/products/BSI-201.html</t>
    </r>
  </si>
  <si>
    <r>
      <rPr>
        <sz val="12"/>
        <rFont val="Calibri"/>
        <charset val="134"/>
      </rPr>
      <t>C7H5IN2O3</t>
    </r>
  </si>
  <si>
    <r>
      <rPr>
        <sz val="12"/>
        <rFont val="Calibri"/>
        <charset val="134"/>
      </rPr>
      <t>NSC-746045, IND-71677</t>
    </r>
  </si>
  <si>
    <r>
      <rPr>
        <sz val="12"/>
        <rFont val="Calibri"/>
        <charset val="134"/>
      </rPr>
      <t>NC(=O)C1=CC(=C(I)C=C1)[N+]([O-])=O</t>
    </r>
  </si>
  <si>
    <r>
      <rPr>
        <sz val="12"/>
        <rFont val="Calibri"/>
        <charset val="134"/>
      </rPr>
      <t>S1088</t>
    </r>
  </si>
  <si>
    <r>
      <rPr>
        <sz val="12"/>
        <rFont val="Calibri"/>
        <charset val="134"/>
      </rPr>
      <t>NVP-ADW742</t>
    </r>
  </si>
  <si>
    <r>
      <rPr>
        <sz val="12"/>
        <color rgb="FF000000"/>
        <rFont val="Calibri"/>
        <charset val="134"/>
      </rPr>
      <t>e9</t>
    </r>
  </si>
  <si>
    <r>
      <rPr>
        <sz val="12"/>
        <rFont val="Calibri"/>
        <charset val="134"/>
      </rPr>
      <t>NVP-ADW742 (GSK 552602A) is an IGF-1R inhibitor with IC50 of 0.17 μM, &gt;16-fold more potent against IGF-1R than InsR;</t>
    </r>
    <r>
      <rPr>
        <sz val="12"/>
        <rFont val="Calibri"/>
        <charset val="134"/>
      </rPr>
      <t xml:space="preserve">  </t>
    </r>
    <r>
      <rPr>
        <sz val="12"/>
        <rFont val="Calibri"/>
        <charset val="134"/>
      </rPr>
      <t>little activity to HER2, PDGFR, VEGFR-2, Bcr-Abl and c-Kit.</t>
    </r>
  </si>
  <si>
    <t>475488-23-4</t>
  </si>
  <si>
    <r>
      <rPr>
        <sz val="12"/>
        <rFont val="Calibri"/>
        <charset val="134"/>
      </rPr>
      <t>http://selleckchem.com/products/NVP-ADW742.html</t>
    </r>
  </si>
  <si>
    <r>
      <rPr>
        <sz val="12"/>
        <rFont val="Calibri"/>
        <charset val="134"/>
      </rPr>
      <t>C28H31N5O</t>
    </r>
  </si>
  <si>
    <r>
      <rPr>
        <sz val="12"/>
        <rFont val="Calibri"/>
        <charset val="134"/>
      </rPr>
      <t>GSK 552602A, ADW742</t>
    </r>
  </si>
  <si>
    <r>
      <rPr>
        <sz val="12"/>
        <rFont val="Calibri"/>
        <charset val="134"/>
      </rPr>
      <t>NC1=NC=NC2=C1C(=C[N]2C3CC(C3)CN4CCCC4)C5=CC(=CC=C5)OCC6=CC=CC=C6</t>
    </r>
  </si>
  <si>
    <r>
      <rPr>
        <sz val="12"/>
        <rFont val="Calibri"/>
        <charset val="134"/>
      </rPr>
      <t>S1089</t>
    </r>
  </si>
  <si>
    <r>
      <rPr>
        <sz val="12"/>
        <rFont val="Calibri"/>
        <charset val="134"/>
      </rPr>
      <t>Refametinib (RDEA119)</t>
    </r>
  </si>
  <si>
    <r>
      <rPr>
        <sz val="12"/>
        <color rgb="FF000000"/>
        <rFont val="Calibri"/>
        <charset val="134"/>
      </rPr>
      <t>f9</t>
    </r>
  </si>
  <si>
    <r>
      <rPr>
        <sz val="12"/>
        <rFont val="Calibri"/>
        <charset val="134"/>
      </rPr>
      <t>Refametinib (RDEA119, Bay 86-9766) is a potent, ATP non-competitive and highly selective inhibitor of MEK1 and MEK2 with IC50 of 19 nM and 47 nM, respectively.</t>
    </r>
  </si>
  <si>
    <t>923032-37-5</t>
  </si>
  <si>
    <r>
      <rPr>
        <sz val="12"/>
        <rFont val="Calibri"/>
        <charset val="134"/>
      </rPr>
      <t>http://selleckchem.com/products/refametinib-rdea119-bay86-9766.html</t>
    </r>
  </si>
  <si>
    <r>
      <rPr>
        <sz val="12"/>
        <rFont val="Calibri"/>
        <charset val="134"/>
      </rPr>
      <t>C19H20F3IN2O5S</t>
    </r>
  </si>
  <si>
    <r>
      <rPr>
        <sz val="12"/>
        <rFont val="Calibri"/>
        <charset val="134"/>
      </rPr>
      <t>Bay 86-9766</t>
    </r>
  </si>
  <si>
    <r>
      <rPr>
        <sz val="12"/>
        <rFont val="Calibri"/>
        <charset val="134"/>
      </rPr>
      <t>COC1=C(N[S](=O)(=O)C2(CC2)CC(O)CO)C(=C(F)C(=C1)F)NC3=CC=C(I)C=C3F</t>
    </r>
  </si>
  <si>
    <r>
      <rPr>
        <sz val="12"/>
        <rFont val="Calibri"/>
        <charset val="134"/>
      </rPr>
      <t>S1090</t>
    </r>
  </si>
  <si>
    <r>
      <rPr>
        <sz val="12"/>
        <rFont val="Calibri"/>
        <charset val="134"/>
      </rPr>
      <t>Abexinostat (PCI-24781)</t>
    </r>
  </si>
  <si>
    <r>
      <rPr>
        <sz val="12"/>
        <color rgb="FF000000"/>
        <rFont val="Calibri"/>
        <charset val="134"/>
      </rPr>
      <t>g9</t>
    </r>
  </si>
  <si>
    <r>
      <rPr>
        <sz val="12"/>
        <rFont val="Calibri"/>
        <charset val="134"/>
      </rPr>
      <t>HDAC</t>
    </r>
  </si>
  <si>
    <r>
      <rPr>
        <sz val="12"/>
        <rFont val="Calibri"/>
        <charset val="134"/>
      </rPr>
      <t>Abexinostat (PCI-24781, CRA-024781) is a novel pan-HDAC inhibitor mostly targeting HDAC1 with Ki of 7 nM, modest potent to HDACs 2, 3, 6, and 10 and greater than 40-fold selectivity against HDAC8. Phase 1/2.</t>
    </r>
  </si>
  <si>
    <t>783355-60-2</t>
  </si>
  <si>
    <r>
      <rPr>
        <sz val="12"/>
        <rFont val="Calibri"/>
        <charset val="134"/>
      </rPr>
      <t>http://selleckchem.com/products/PCI-24781.html</t>
    </r>
  </si>
  <si>
    <r>
      <rPr>
        <sz val="12"/>
        <rFont val="Calibri"/>
        <charset val="134"/>
      </rPr>
      <t>C21H23N3O5</t>
    </r>
  </si>
  <si>
    <r>
      <rPr>
        <sz val="12"/>
        <rFont val="Calibri"/>
        <charset val="134"/>
      </rPr>
      <t>CRA-024781</t>
    </r>
  </si>
  <si>
    <r>
      <rPr>
        <sz val="12"/>
        <rFont val="Calibri"/>
        <charset val="134"/>
      </rPr>
      <t>CN(C)CC1=C(OC2=CC=CC=C12)C(=O)NCCOC3=CC=C(C=C3)C(=O)NO</t>
    </r>
  </si>
  <si>
    <r>
      <rPr>
        <sz val="12"/>
        <rFont val="Calibri"/>
        <charset val="134"/>
      </rPr>
      <t>S1091</t>
    </r>
  </si>
  <si>
    <r>
      <rPr>
        <sz val="12"/>
        <rFont val="Calibri"/>
        <charset val="134"/>
      </rPr>
      <t>Linsitinib (OSI-906)</t>
    </r>
  </si>
  <si>
    <r>
      <rPr>
        <sz val="12"/>
        <color rgb="FF000000"/>
        <rFont val="Calibri"/>
        <charset val="134"/>
      </rPr>
      <t>h9</t>
    </r>
  </si>
  <si>
    <r>
      <rPr>
        <sz val="12"/>
        <rFont val="Calibri"/>
        <charset val="134"/>
      </rPr>
      <t>Linsitinib (OSI-906) is a selective inhibitor of IGF-1R with IC50 of 35 nM in cell-free assays; modestly potent to InsR with IC50 of 75 nM, and no activity towards Abl, ALK, BTK, EGFR, FGFR1/2, PKA etc. Phase 3.</t>
    </r>
  </si>
  <si>
    <t>867160-71-2</t>
  </si>
  <si>
    <r>
      <rPr>
        <sz val="12"/>
        <rFont val="Calibri"/>
        <charset val="134"/>
      </rPr>
      <t>http://selleckchem.com/products/OSI-906.html</t>
    </r>
  </si>
  <si>
    <r>
      <rPr>
        <sz val="12"/>
        <rFont val="Calibri"/>
        <charset val="134"/>
      </rPr>
      <t>C26H23N5O</t>
    </r>
  </si>
  <si>
    <r>
      <rPr>
        <sz val="12"/>
        <rFont val="Calibri"/>
        <charset val="134"/>
      </rPr>
      <t>CC1(O)CC(C1)C2=NC(=C3[N]2C=CN=C3N)C4=CC=C5C=CC(=NC5=C4)C6=CC=CC=C6</t>
    </r>
  </si>
  <si>
    <r>
      <rPr>
        <sz val="12"/>
        <rFont val="Calibri"/>
        <charset val="134"/>
      </rPr>
      <t>S1092</t>
    </r>
  </si>
  <si>
    <r>
      <rPr>
        <sz val="12"/>
        <rFont val="Calibri"/>
        <charset val="134"/>
      </rPr>
      <t>KU-55933 (ATM Kinase Inhibitor)</t>
    </r>
  </si>
  <si>
    <r>
      <rPr>
        <sz val="12"/>
        <color rgb="FF000000"/>
        <rFont val="Calibri"/>
        <charset val="134"/>
      </rPr>
      <t>a10</t>
    </r>
  </si>
  <si>
    <r>
      <rPr>
        <sz val="12"/>
        <rFont val="Calibri"/>
        <charset val="134"/>
      </rPr>
      <t>ATM/ATR,Autophagy,ULK</t>
    </r>
  </si>
  <si>
    <r>
      <rPr>
        <sz val="12"/>
        <rFont val="Calibri"/>
        <charset val="134"/>
      </rPr>
      <t>KU-55933 (ATM Kinase Inhibitor) is a potent and specific ATM inhibitor with IC50/Ki of 12.9 nM/2.2 nM in cell-free assays, and is highly selective for ATM as compared to DNA-PK, PI3K/PI4K, ATR and mTOR. KU‑55933 (ATM Kinase Inhibitor) inhibits the activation of autophagy‑initiating kinase ULK1 and results in a significant decrease of autophagy.</t>
    </r>
  </si>
  <si>
    <t>587871-26-9</t>
  </si>
  <si>
    <r>
      <rPr>
        <sz val="12"/>
        <rFont val="Calibri"/>
        <charset val="134"/>
      </rPr>
      <t>http://selleckchem.com/products/KU-55933.html</t>
    </r>
  </si>
  <si>
    <r>
      <rPr>
        <sz val="12"/>
        <rFont val="Calibri"/>
        <charset val="134"/>
      </rPr>
      <t>C21H17NO3S2</t>
    </r>
  </si>
  <si>
    <r>
      <rPr>
        <sz val="12"/>
        <rFont val="Calibri"/>
        <charset val="134"/>
      </rPr>
      <t>O=C1C=C(OC(=C1)C2=CC=CC3=C2SC4=CC=CC=C4S3)N5CCOCC5</t>
    </r>
  </si>
  <si>
    <r>
      <rPr>
        <sz val="12"/>
        <rFont val="Calibri"/>
        <charset val="134"/>
      </rPr>
      <t>S1093</t>
    </r>
  </si>
  <si>
    <r>
      <rPr>
        <sz val="12"/>
        <rFont val="Calibri"/>
        <charset val="134"/>
      </rPr>
      <t>GSK1904529A</t>
    </r>
  </si>
  <si>
    <r>
      <rPr>
        <sz val="12"/>
        <color rgb="FF000000"/>
        <rFont val="Calibri"/>
        <charset val="134"/>
      </rPr>
      <t>b10</t>
    </r>
  </si>
  <si>
    <r>
      <rPr>
        <sz val="12"/>
        <rFont val="Calibri"/>
        <charset val="134"/>
      </rPr>
      <t>GSK1904529A (GSK 4529) is a selective inhibitor of IGF-1R and IR with IC50 of 27 nM and 25 nM in cell-free assays, &gt;100-fold more selective for IGF-1R/InsR than Akt1/2, Aurora A/B,B-Raf, CDK2, EGFR etc.</t>
    </r>
  </si>
  <si>
    <t>1089283-49-7</t>
  </si>
  <si>
    <r>
      <rPr>
        <sz val="12"/>
        <rFont val="Calibri"/>
        <charset val="134"/>
      </rPr>
      <t>http://selleckchem.com/products/GSK1904529A.html</t>
    </r>
  </si>
  <si>
    <r>
      <rPr>
        <sz val="12"/>
        <rFont val="Calibri"/>
        <charset val="134"/>
      </rPr>
      <t>C44H47F2N9O5S</t>
    </r>
  </si>
  <si>
    <r>
      <rPr>
        <sz val="12"/>
        <rFont val="Calibri"/>
        <charset val="134"/>
      </rPr>
      <t>GSK 4529</t>
    </r>
  </si>
  <si>
    <r>
      <rPr>
        <sz val="12"/>
        <rFont val="Calibri"/>
        <charset val="134"/>
      </rPr>
      <t>CCC1=CC(=C(OC)C=C1N2CCC(CC2)N3CCN(CC3)[S](C)(=O)=O)NC4=NC(=CC=N4)C5=C(N=C6C=CC=C[N]56)C7=CC(=C(OC)C=C7)C(=O)NC8=C(F)C=CC=C8F</t>
    </r>
  </si>
  <si>
    <r>
      <rPr>
        <sz val="12"/>
        <rFont val="Calibri"/>
        <charset val="134"/>
      </rPr>
      <t>S1094</t>
    </r>
  </si>
  <si>
    <r>
      <rPr>
        <sz val="12"/>
        <rFont val="Calibri"/>
        <charset val="134"/>
      </rPr>
      <t>PF-04217903</t>
    </r>
  </si>
  <si>
    <r>
      <rPr>
        <sz val="12"/>
        <color rgb="FF000000"/>
        <rFont val="Calibri"/>
        <charset val="134"/>
      </rPr>
      <t>c10</t>
    </r>
  </si>
  <si>
    <r>
      <rPr>
        <sz val="12"/>
        <rFont val="Calibri"/>
        <charset val="134"/>
      </rPr>
      <t>PF-04217903 is a selective ATP-competitive c-Met inhibitor with IC50 of 4.8 nM in A549 cell line, susceptible to oncogenic mutations (no activity to Y1230C mutant). Phase 1.</t>
    </r>
  </si>
  <si>
    <t>956905-27-4</t>
  </si>
  <si>
    <r>
      <rPr>
        <sz val="12"/>
        <rFont val="Calibri"/>
        <charset val="134"/>
      </rPr>
      <t>http://selleckchem.com/products/PF-04217903.html</t>
    </r>
  </si>
  <si>
    <r>
      <rPr>
        <sz val="12"/>
        <rFont val="Calibri"/>
        <charset val="134"/>
      </rPr>
      <t>C19H16N8O</t>
    </r>
  </si>
  <si>
    <r>
      <rPr>
        <sz val="12"/>
        <rFont val="Calibri"/>
        <charset val="134"/>
      </rPr>
      <t>OCC[N]1C=C(C=N1)C2=NC3=C(N=C2)N=N[N]3CC4=CC5=CC=CN=C5C=C4</t>
    </r>
  </si>
  <si>
    <r>
      <rPr>
        <sz val="12"/>
        <rFont val="Calibri"/>
        <charset val="134"/>
      </rPr>
      <t>S1095</t>
    </r>
  </si>
  <si>
    <r>
      <rPr>
        <sz val="12"/>
        <rFont val="Calibri"/>
        <charset val="134"/>
      </rPr>
      <t>Dacinostat (LAQ824)</t>
    </r>
  </si>
  <si>
    <r>
      <rPr>
        <sz val="12"/>
        <color rgb="FF000000"/>
        <rFont val="Calibri"/>
        <charset val="134"/>
      </rPr>
      <t>d10</t>
    </r>
  </si>
  <si>
    <r>
      <rPr>
        <sz val="12"/>
        <rFont val="Calibri"/>
        <charset val="134"/>
      </rPr>
      <t>HDAC,p21</t>
    </r>
  </si>
  <si>
    <r>
      <rPr>
        <sz val="12"/>
        <rFont val="Calibri"/>
        <charset val="134"/>
      </rPr>
      <t>Dacinostat (LAQ824, NVP-LAQ824) is a novel HDAC inhibitor with IC50 of 32 nM and is known to activate the p21 promoter.</t>
    </r>
  </si>
  <si>
    <t>404951-53-7</t>
  </si>
  <si>
    <r>
      <rPr>
        <sz val="12"/>
        <rFont val="Calibri"/>
        <charset val="134"/>
      </rPr>
      <t>http://selleckchem.com/products/LAQ824(NVP-LAQ824).html</t>
    </r>
  </si>
  <si>
    <r>
      <rPr>
        <sz val="12"/>
        <rFont val="Calibri"/>
        <charset val="134"/>
      </rPr>
      <t>C22H25N3O3</t>
    </r>
  </si>
  <si>
    <r>
      <rPr>
        <sz val="12"/>
        <rFont val="Calibri"/>
        <charset val="134"/>
      </rPr>
      <t>NVP-LAQ824</t>
    </r>
  </si>
  <si>
    <r>
      <rPr>
        <sz val="12"/>
        <rFont val="Calibri"/>
        <charset val="134"/>
      </rPr>
      <t>OCCN(CCC1=C[NH]C2=C1C=CC=C2)CC3=CC=C(\C=C\C(=O)NO)C=C3</t>
    </r>
  </si>
  <si>
    <r>
      <rPr>
        <sz val="12"/>
        <rFont val="Calibri"/>
        <charset val="134"/>
      </rPr>
      <t>S1096</t>
    </r>
  </si>
  <si>
    <r>
      <rPr>
        <sz val="12"/>
        <rFont val="Calibri"/>
        <charset val="134"/>
      </rPr>
      <t>Quisinostat (JNJ-26481585) 2HCl</t>
    </r>
  </si>
  <si>
    <r>
      <rPr>
        <sz val="12"/>
        <color rgb="FF000000"/>
        <rFont val="Calibri"/>
        <charset val="134"/>
      </rPr>
      <t>e10</t>
    </r>
  </si>
  <si>
    <r>
      <rPr>
        <sz val="12"/>
        <rFont val="Calibri"/>
        <charset val="134"/>
      </rPr>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r>
  </si>
  <si>
    <t>875320-31-3</t>
  </si>
  <si>
    <r>
      <rPr>
        <sz val="12"/>
        <rFont val="Calibri"/>
        <charset val="134"/>
      </rPr>
      <t>http://selleckchem.com/products/JNJ-26481585.html</t>
    </r>
  </si>
  <si>
    <r>
      <rPr>
        <sz val="12"/>
        <rFont val="Calibri"/>
        <charset val="134"/>
      </rPr>
      <t>C21H28Cl2N6O2</t>
    </r>
  </si>
  <si>
    <r>
      <rPr>
        <sz val="12"/>
        <rFont val="Calibri"/>
        <charset val="134"/>
      </rPr>
      <t>Cl.Cl.C[N]1C=C(CNCC2CCN(CC2)C3=NC=C(C=N3)C(=O)NO)C4=CC=CC=C14</t>
    </r>
  </si>
  <si>
    <r>
      <rPr>
        <sz val="12"/>
        <rFont val="Calibri"/>
        <charset val="134"/>
      </rPr>
      <t>S1098</t>
    </r>
  </si>
  <si>
    <r>
      <rPr>
        <sz val="12"/>
        <rFont val="Calibri"/>
        <charset val="134"/>
      </rPr>
      <t>Rucaparib (AG-014699) phosphate</t>
    </r>
  </si>
  <si>
    <r>
      <rPr>
        <sz val="12"/>
        <color rgb="FF000000"/>
        <rFont val="Calibri"/>
        <charset val="134"/>
      </rPr>
      <t>f10</t>
    </r>
  </si>
  <si>
    <r>
      <rPr>
        <sz val="12"/>
        <rFont val="Calibri"/>
        <charset val="134"/>
      </rPr>
      <t>Rucaparib (AG-014699, PF-01367338) is an inhibitor of PARP with Ki of 1.4 nM for PARP1 in a cell-free assay, also showing binding affinity to eight other PARP domains. Phase 3.</t>
    </r>
  </si>
  <si>
    <t>459868-92-9</t>
  </si>
  <si>
    <r>
      <rPr>
        <sz val="12"/>
        <rFont val="Calibri"/>
        <charset val="134"/>
      </rPr>
      <t>http://selleckchem.com/products/AG-014699.html</t>
    </r>
  </si>
  <si>
    <r>
      <rPr>
        <sz val="12"/>
        <rFont val="Calibri"/>
        <charset val="134"/>
      </rPr>
      <t>C19H18FN3O.H3PO4</t>
    </r>
  </si>
  <si>
    <r>
      <rPr>
        <sz val="12"/>
        <rFont val="Calibri"/>
        <charset val="134"/>
      </rPr>
      <t>Phosphate</t>
    </r>
  </si>
  <si>
    <r>
      <rPr>
        <sz val="12"/>
        <rFont val="Calibri"/>
        <charset val="134"/>
      </rPr>
      <t>PF-01367338</t>
    </r>
  </si>
  <si>
    <r>
      <rPr>
        <sz val="12"/>
        <rFont val="Calibri"/>
        <charset val="134"/>
      </rPr>
      <t>CNCC1=CC=C(C=C1)C2=C3CCNC(=O)C4=CC(=CC(=C34)[NH]2)F.O[P](O)(O)=O</t>
    </r>
  </si>
  <si>
    <r>
      <rPr>
        <sz val="12"/>
        <rFont val="Calibri"/>
        <charset val="134"/>
      </rPr>
      <t>S1100</t>
    </r>
  </si>
  <si>
    <r>
      <rPr>
        <sz val="12"/>
        <rFont val="Calibri"/>
        <charset val="134"/>
      </rPr>
      <t>MLN8054</t>
    </r>
  </si>
  <si>
    <r>
      <rPr>
        <sz val="12"/>
        <color rgb="FF000000"/>
        <rFont val="Calibri"/>
        <charset val="134"/>
      </rPr>
      <t>g10</t>
    </r>
  </si>
  <si>
    <r>
      <rPr>
        <sz val="12"/>
        <rFont val="Calibri"/>
        <charset val="134"/>
      </rPr>
      <t>Aurora Kinase</t>
    </r>
  </si>
  <si>
    <r>
      <rPr>
        <sz val="12"/>
        <rFont val="Calibri"/>
        <charset val="134"/>
      </rPr>
      <t>MLN8054 is a potent and selective inhibitor of Aurora A with IC50 of 4 nM in Sf9 insect cell. It is more than 40-fold selective for Aurora A than Aurora B. Phase 1.</t>
    </r>
  </si>
  <si>
    <t>869363-13-3</t>
  </si>
  <si>
    <r>
      <rPr>
        <sz val="12"/>
        <rFont val="Calibri"/>
        <charset val="134"/>
      </rPr>
      <t>http://selleckchem.com/products/MLN8054.html</t>
    </r>
  </si>
  <si>
    <r>
      <rPr>
        <sz val="12"/>
        <rFont val="Calibri"/>
        <charset val="134"/>
      </rPr>
      <t>C25H15ClF2N4O2</t>
    </r>
  </si>
  <si>
    <r>
      <rPr>
        <sz val="12"/>
        <rFont val="Calibri"/>
        <charset val="134"/>
      </rPr>
      <t>OC(=O)C1=CC=C(NC2=NC3=C(CN=C(C4=CC(=CC=C34)Cl)C5=C(F)C=CC=C5F)C=N2)C=C1</t>
    </r>
  </si>
  <si>
    <r>
      <rPr>
        <sz val="12"/>
        <rFont val="Calibri"/>
        <charset val="134"/>
      </rPr>
      <t>S1101</t>
    </r>
  </si>
  <si>
    <r>
      <rPr>
        <sz val="12"/>
        <rFont val="Calibri"/>
        <charset val="134"/>
      </rPr>
      <t>Vatalanib (PTK787) 2HCl</t>
    </r>
  </si>
  <si>
    <r>
      <rPr>
        <sz val="12"/>
        <color rgb="FF000000"/>
        <rFont val="Calibri"/>
        <charset val="134"/>
      </rPr>
      <t>h10</t>
    </r>
  </si>
  <si>
    <r>
      <rPr>
        <sz val="12"/>
        <rFont val="Calibri"/>
        <charset val="134"/>
      </rPr>
      <t>VEGFR</t>
    </r>
  </si>
  <si>
    <r>
      <rPr>
        <sz val="12"/>
        <rFont val="Calibri"/>
        <charset val="134"/>
      </rPr>
      <t>Vatalanib 2HCl (PTK787, ZK 222584, cpg-79787) is an inhibitor of VEGFR2/KDR with IC50 of 37 nM in a cell-free assay, less potent against VEGFR1/Flt-1, 18-fold against VEGFR3/Flt-4. Phase 3.</t>
    </r>
  </si>
  <si>
    <t>212141-51-0</t>
  </si>
  <si>
    <r>
      <rPr>
        <sz val="12"/>
        <rFont val="Calibri"/>
        <charset val="134"/>
      </rPr>
      <t>http://selleckchem.com/products/Vatalanib,Dihydrochloride-Salt.html</t>
    </r>
  </si>
  <si>
    <r>
      <rPr>
        <sz val="12"/>
        <rFont val="Calibri"/>
        <charset val="134"/>
      </rPr>
      <t>C20H15ClN4.2HCl</t>
    </r>
  </si>
  <si>
    <r>
      <rPr>
        <sz val="12"/>
        <rFont val="Calibri"/>
        <charset val="134"/>
      </rPr>
      <t>ZK 222584 (cpg-79787) 2HCl</t>
    </r>
  </si>
  <si>
    <r>
      <rPr>
        <sz val="12"/>
        <rFont val="Calibri"/>
        <charset val="134"/>
      </rPr>
      <t>Cl.Cl.ClC1=CC=C(NC2=NN=C(CC3=CC=NC=C3)C4=CC=CC=C24)C=C1</t>
    </r>
  </si>
  <si>
    <r>
      <rPr>
        <sz val="12"/>
        <rFont val="Calibri"/>
        <charset val="134"/>
      </rPr>
      <t>S1102</t>
    </r>
  </si>
  <si>
    <r>
      <rPr>
        <sz val="12"/>
        <rFont val="Calibri"/>
        <charset val="134"/>
      </rPr>
      <t>U0126-EtOH</t>
    </r>
  </si>
  <si>
    <r>
      <rPr>
        <sz val="12"/>
        <color rgb="FF000000"/>
        <rFont val="Calibri"/>
        <charset val="134"/>
      </rPr>
      <t>a11</t>
    </r>
  </si>
  <si>
    <r>
      <rPr>
        <sz val="12"/>
        <rFont val="Calibri"/>
        <charset val="134"/>
      </rPr>
      <t>Antiviral,Autophagy,MEK,Mitophagy</t>
    </r>
  </si>
  <si>
    <r>
      <rPr>
        <sz val="12"/>
        <rFont val="Calibri"/>
        <charset val="134"/>
      </rPr>
      <t>U0126-EtOH is a highly selective inhibitor of MEK1/2 with IC50 of 0.07 μM/0.06 μM in cell-free assays, 100-fold higher affinity for ΔN3-S218E/S222D MEK than PD98059. U0126 inhibits autophagy and mitophagy with antiviral activity.</t>
    </r>
  </si>
  <si>
    <t>1173097-76-1</t>
  </si>
  <si>
    <r>
      <rPr>
        <sz val="12"/>
        <rFont val="Calibri"/>
        <charset val="134"/>
      </rPr>
      <t>http://selleckchem.com/products/U0126.html</t>
    </r>
  </si>
  <si>
    <r>
      <rPr>
        <sz val="12"/>
        <rFont val="Calibri"/>
        <charset val="134"/>
      </rPr>
      <t>C18H16N6S2.C2H6O</t>
    </r>
  </si>
  <si>
    <r>
      <rPr>
        <sz val="12"/>
        <rFont val="Calibri"/>
        <charset val="134"/>
      </rPr>
      <t>Ethanolate</t>
    </r>
  </si>
  <si>
    <r>
      <rPr>
        <sz val="12"/>
        <rFont val="Calibri"/>
        <charset val="134"/>
      </rPr>
      <t>CCO.N\C(SC1=CC=CC=C1N)=C(C#N)\C(C#N)=C(N)/SC2=CC=CC=C2N</t>
    </r>
  </si>
  <si>
    <r>
      <rPr>
        <sz val="12"/>
        <rFont val="Calibri"/>
        <charset val="134"/>
      </rPr>
      <t>S1103</t>
    </r>
  </si>
  <si>
    <r>
      <rPr>
        <sz val="12"/>
        <rFont val="Calibri"/>
        <charset val="134"/>
      </rPr>
      <t>ZM 447439</t>
    </r>
  </si>
  <si>
    <r>
      <rPr>
        <sz val="12"/>
        <color rgb="FF000000"/>
        <rFont val="Calibri"/>
        <charset val="134"/>
      </rPr>
      <t>b11</t>
    </r>
  </si>
  <si>
    <r>
      <rPr>
        <sz val="12"/>
        <rFont val="Calibri"/>
        <charset val="134"/>
      </rPr>
      <t>ZM 447439 is a selective and ATP-competitive inhibitor for Aurora A and Aurora B with IC50 of 110 nM and 130 nM, respectively. It is more than 8-fold selective for Aurora A/B than MEK1, Src, Lck and has little effect against CDK1/2/4, Plk1, Chk1, etc.</t>
    </r>
  </si>
  <si>
    <t>331771-20-1</t>
  </si>
  <si>
    <r>
      <rPr>
        <sz val="12"/>
        <rFont val="Calibri"/>
        <charset val="134"/>
      </rPr>
      <t>http://selleckchem.com/products/ZM-447439.html</t>
    </r>
  </si>
  <si>
    <r>
      <rPr>
        <sz val="12"/>
        <rFont val="Calibri"/>
        <charset val="134"/>
      </rPr>
      <t>C29H31N5O4</t>
    </r>
  </si>
  <si>
    <r>
      <rPr>
        <sz val="12"/>
        <rFont val="Calibri"/>
        <charset val="134"/>
      </rPr>
      <t>COC1=C(OCCCN2CCOCC2)C=C3N=CN=C(NC4=CC=C(NC(=O)C5=CC=CC=C5)C=C4)C3=C1</t>
    </r>
  </si>
  <si>
    <r>
      <rPr>
        <sz val="12"/>
        <rFont val="Calibri"/>
        <charset val="134"/>
      </rPr>
      <t>S1104</t>
    </r>
  </si>
  <si>
    <r>
      <rPr>
        <sz val="12"/>
        <rFont val="Calibri"/>
        <charset val="134"/>
      </rPr>
      <t>GDC-0879</t>
    </r>
  </si>
  <si>
    <r>
      <rPr>
        <sz val="12"/>
        <color rgb="FF000000"/>
        <rFont val="Calibri"/>
        <charset val="134"/>
      </rPr>
      <t>c11</t>
    </r>
  </si>
  <si>
    <r>
      <rPr>
        <sz val="12"/>
        <rFont val="Calibri"/>
        <charset val="134"/>
      </rPr>
      <t>Raf</t>
    </r>
  </si>
  <si>
    <r>
      <rPr>
        <sz val="12"/>
        <rFont val="Calibri"/>
        <charset val="134"/>
      </rPr>
      <t>GDC-0879 (AR-00341677) is a novel, potent, and selective B-Raf inhibitor with IC50 of 0.13 nM in A375 and Colo205 cells with activity against c-Raf as well; no inhibition known to other protein kinases.</t>
    </r>
  </si>
  <si>
    <t>905281-76-7</t>
  </si>
  <si>
    <r>
      <rPr>
        <sz val="12"/>
        <rFont val="Calibri"/>
        <charset val="134"/>
      </rPr>
      <t>http://selleckchem.com/products/GDC-0879.html</t>
    </r>
  </si>
  <si>
    <r>
      <rPr>
        <sz val="12"/>
        <rFont val="Calibri"/>
        <charset val="134"/>
      </rPr>
      <t>C19H18N4O2</t>
    </r>
  </si>
  <si>
    <r>
      <rPr>
        <sz val="12"/>
        <rFont val="Calibri"/>
        <charset val="134"/>
      </rPr>
      <t>AR-00341677</t>
    </r>
  </si>
  <si>
    <r>
      <rPr>
        <sz val="12"/>
        <rFont val="Calibri"/>
        <charset val="134"/>
      </rPr>
      <t>OCC[N]1C=C(C2=CC=C\3C(=C2)CCC3=N\O)C(=N1)C4=CC=NC=C4</t>
    </r>
  </si>
  <si>
    <r>
      <rPr>
        <sz val="12"/>
        <rFont val="Calibri"/>
        <charset val="134"/>
      </rPr>
      <t>S1105</t>
    </r>
  </si>
  <si>
    <r>
      <rPr>
        <sz val="12"/>
        <rFont val="Calibri"/>
        <charset val="134"/>
      </rPr>
      <t>LY294002</t>
    </r>
  </si>
  <si>
    <r>
      <rPr>
        <sz val="12"/>
        <color rgb="FF000000"/>
        <rFont val="Calibri"/>
        <charset val="134"/>
      </rPr>
      <t>d11</t>
    </r>
  </si>
  <si>
    <r>
      <rPr>
        <sz val="12"/>
        <rFont val="Calibri"/>
        <charset val="134"/>
      </rPr>
      <t>Apoptosis related,Autophagy,Casein Kinase,DNA-PK,PI3K</t>
    </r>
  </si>
  <si>
    <r>
      <rPr>
        <sz val="12"/>
        <rFont val="Calibri"/>
        <charset val="134"/>
      </rPr>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r>
  </si>
  <si>
    <t>154447-36-6</t>
  </si>
  <si>
    <r>
      <rPr>
        <sz val="12"/>
        <rFont val="Calibri"/>
        <charset val="134"/>
      </rPr>
      <t>http://selleckchem.com/products/LY294002.html</t>
    </r>
  </si>
  <si>
    <r>
      <rPr>
        <sz val="12"/>
        <rFont val="Calibri"/>
        <charset val="134"/>
      </rPr>
      <t>C19H17NO3</t>
    </r>
  </si>
  <si>
    <r>
      <rPr>
        <sz val="12"/>
        <rFont val="Calibri"/>
        <charset val="134"/>
      </rPr>
      <t>SF 1101, NSC 697286</t>
    </r>
  </si>
  <si>
    <r>
      <rPr>
        <sz val="12"/>
        <rFont val="Calibri"/>
        <charset val="134"/>
      </rPr>
      <t>O=C1C=C(OC2=C(C=CC=C12)C3=CC=CC=C3)N4CCOCC4</t>
    </r>
  </si>
  <si>
    <r>
      <rPr>
        <sz val="12"/>
        <rFont val="Calibri"/>
        <charset val="134"/>
      </rPr>
      <t>S1106</t>
    </r>
  </si>
  <si>
    <r>
      <rPr>
        <sz val="12"/>
        <rFont val="Calibri"/>
        <charset val="134"/>
      </rPr>
      <t>OSU-03012 (AR-12)</t>
    </r>
  </si>
  <si>
    <r>
      <rPr>
        <sz val="12"/>
        <color rgb="FF000000"/>
        <rFont val="Calibri"/>
        <charset val="134"/>
      </rPr>
      <t>e11</t>
    </r>
  </si>
  <si>
    <r>
      <rPr>
        <sz val="12"/>
        <rFont val="Calibri"/>
        <charset val="134"/>
      </rPr>
      <t>PDPK1</t>
    </r>
  </si>
  <si>
    <r>
      <rPr>
        <sz val="12"/>
        <rFont val="Calibri"/>
        <charset val="134"/>
      </rPr>
      <t>OSU-03012 (AR-12) is a potent inhibitor of recombinant PDK-1(phosphoinositide-dependent kinase 1) with IC50 of 5 μM in a cell-free assay and 2-fold increase in potency over OSU-02067.</t>
    </r>
  </si>
  <si>
    <t>742112-33-0</t>
  </si>
  <si>
    <r>
      <rPr>
        <sz val="12"/>
        <rFont val="Calibri"/>
        <charset val="134"/>
      </rPr>
      <t>http://selleckchem.com/products/OSU-03012.html</t>
    </r>
  </si>
  <si>
    <r>
      <rPr>
        <sz val="12"/>
        <rFont val="Calibri"/>
        <charset val="134"/>
      </rPr>
      <t>C26H19F3N4O</t>
    </r>
  </si>
  <si>
    <r>
      <rPr>
        <sz val="12"/>
        <rFont val="Calibri"/>
        <charset val="134"/>
      </rPr>
      <t>NCC(=O)NC1=CC=C(C=C1)[N]2N=C(C=C2C3=CC4=C(C=C3)C5=C(C=CC=C5)C=C4)C(F)(F)F</t>
    </r>
  </si>
  <si>
    <r>
      <rPr>
        <sz val="12"/>
        <rFont val="Calibri"/>
        <charset val="134"/>
      </rPr>
      <t>S1107</t>
    </r>
  </si>
  <si>
    <r>
      <rPr>
        <sz val="12"/>
        <rFont val="Calibri"/>
        <charset val="134"/>
      </rPr>
      <t>Danusertib (PHA-739358)</t>
    </r>
  </si>
  <si>
    <r>
      <rPr>
        <sz val="12"/>
        <color rgb="FF000000"/>
        <rFont val="Calibri"/>
        <charset val="134"/>
      </rPr>
      <t>f11</t>
    </r>
  </si>
  <si>
    <r>
      <rPr>
        <sz val="12"/>
        <rFont val="Calibri"/>
        <charset val="134"/>
      </rPr>
      <t>Apoptosis related,Aurora Kinase,Autophagy,Bcr-Abl,c-RET,FGFR,Trk receptor</t>
    </r>
  </si>
  <si>
    <r>
      <rPr>
        <sz val="12"/>
        <rFont val="Calibri"/>
        <charset val="134"/>
      </rPr>
      <t>Danusertib (PHA-739358) is an Aurora kinase inhibitor for Aurora A/B/C with IC50 of 13 nM/79 nM/61 nM in cell-free assays, modestly potent to Abl, TrkA, c-RET and FGFR1, and less potent to Lck, VEGFR2/3, c-Kit, CDK2, etc. Danusertib induces apoptosis, cell cycle arrest, and autophagy. Phase 2.</t>
    </r>
  </si>
  <si>
    <t>827318-97-8</t>
  </si>
  <si>
    <r>
      <rPr>
        <sz val="12"/>
        <rFont val="Calibri"/>
        <charset val="134"/>
      </rPr>
      <t>http://selleckchem.com/products/PHA-739358(Danusertib).html</t>
    </r>
  </si>
  <si>
    <r>
      <rPr>
        <sz val="12"/>
        <rFont val="Calibri"/>
        <charset val="134"/>
      </rPr>
      <t>C26H30N6O3</t>
    </r>
  </si>
  <si>
    <r>
      <rPr>
        <sz val="12"/>
        <rFont val="Calibri"/>
        <charset val="134"/>
      </rPr>
      <t>COC(C(=O)N1CC2=C(C1)C(=N[NH]2)NC(=O)C3=CC=C(C=C3)N4CCN(C)CC4)C5=CC=CC=C5</t>
    </r>
  </si>
  <si>
    <r>
      <rPr>
        <sz val="12"/>
        <rFont val="Calibri"/>
        <charset val="134"/>
      </rPr>
      <t>S1109</t>
    </r>
  </si>
  <si>
    <r>
      <rPr>
        <sz val="12"/>
        <rFont val="Calibri"/>
        <charset val="134"/>
      </rPr>
      <t>BI 2536</t>
    </r>
  </si>
  <si>
    <r>
      <rPr>
        <sz val="12"/>
        <color rgb="FF000000"/>
        <rFont val="Calibri"/>
        <charset val="134"/>
      </rPr>
      <t>g11</t>
    </r>
  </si>
  <si>
    <r>
      <rPr>
        <sz val="12"/>
        <rFont val="Calibri"/>
        <charset val="134"/>
      </rPr>
      <t>Apoptosis related,Autophagy,Epigenetic Reader Domain,Myc,PLK</t>
    </r>
  </si>
  <si>
    <r>
      <rPr>
        <sz val="12"/>
        <rFont val="Calibri"/>
        <charset val="134"/>
      </rPr>
      <t>BI-2536 is a potent Plk1 inhibitor with IC50 of 0.83 nM in a cell-free assay. BI-2536 inhibits Bromodomain 4 (BRD4) with Kd of 37 nM and potently suppresses c-Myc expression. BI-2536 induces apoptosis and attenuates autophagy. Phase 2.</t>
    </r>
  </si>
  <si>
    <t>755038-02-9</t>
  </si>
  <si>
    <r>
      <rPr>
        <sz val="12"/>
        <rFont val="Calibri"/>
        <charset val="134"/>
      </rPr>
      <t>http://selleckchem.com/products/BI-2536.html</t>
    </r>
  </si>
  <si>
    <r>
      <rPr>
        <sz val="12"/>
        <rFont val="Calibri"/>
        <charset val="134"/>
      </rPr>
      <t>C28H39N7O3</t>
    </r>
  </si>
  <si>
    <r>
      <rPr>
        <sz val="12"/>
        <rFont val="Calibri"/>
        <charset val="134"/>
      </rPr>
      <t>CCC1N(C2CCCC2)C3=NC(=NC=C3N(C)C1=O)NC4=CC=C(C=C4OC)C(=O)NC5CCN(C)CC5</t>
    </r>
  </si>
  <si>
    <r>
      <rPr>
        <sz val="12"/>
        <rFont val="Calibri"/>
        <charset val="134"/>
      </rPr>
      <t>S1110</t>
    </r>
  </si>
  <si>
    <r>
      <rPr>
        <sz val="12"/>
        <rFont val="Calibri"/>
        <charset val="134"/>
      </rPr>
      <t>Varespladib (LY315920)</t>
    </r>
  </si>
  <si>
    <r>
      <rPr>
        <sz val="12"/>
        <color rgb="FF000000"/>
        <rFont val="Calibri"/>
        <charset val="134"/>
      </rPr>
      <t>h11</t>
    </r>
  </si>
  <si>
    <r>
      <rPr>
        <sz val="12"/>
        <rFont val="Calibri"/>
        <charset val="134"/>
      </rPr>
      <t>Phospholipase (e.g. PLA)</t>
    </r>
  </si>
  <si>
    <r>
      <rPr>
        <sz val="12"/>
        <rFont val="Calibri"/>
        <charset val="134"/>
      </rPr>
      <t>Metabolism</t>
    </r>
  </si>
  <si>
    <r>
      <rPr>
        <sz val="12"/>
        <rFont val="Calibri"/>
        <charset val="134"/>
      </rPr>
      <t>Varespladib (LY315920) is a potent and selective human non-pancreatic secretory phospholipase A2 (hnsPLA) inhibitor with IC50 of 7 nM. Phase 3.</t>
    </r>
  </si>
  <si>
    <t>172732-68-2</t>
  </si>
  <si>
    <r>
      <rPr>
        <sz val="12"/>
        <rFont val="Calibri"/>
        <charset val="134"/>
      </rPr>
      <t>http://selleckchem.com/products/LY315920(Varespladib).html</t>
    </r>
  </si>
  <si>
    <r>
      <rPr>
        <sz val="12"/>
        <rFont val="Calibri"/>
        <charset val="134"/>
      </rPr>
      <t>C21H20N2O5</t>
    </r>
  </si>
  <si>
    <r>
      <rPr>
        <sz val="12"/>
        <rFont val="Calibri"/>
        <charset val="134"/>
      </rPr>
      <t>CCC1=C(C(=O)C(N)=O)C2=C(C=CC=C2OCC(O)=O)[N]1CC3=CC=CC=C3</t>
    </r>
  </si>
  <si>
    <r>
      <rPr>
        <sz val="12"/>
        <rFont val="Calibri"/>
        <charset val="134"/>
      </rPr>
      <t>S1111</t>
    </r>
  </si>
  <si>
    <r>
      <rPr>
        <sz val="12"/>
        <rFont val="Calibri"/>
        <charset val="134"/>
      </rPr>
      <t>Foretinib (GSK1363089)</t>
    </r>
  </si>
  <si>
    <r>
      <rPr>
        <sz val="12"/>
        <color rgb="FF000000"/>
        <rFont val="Calibri"/>
        <charset val="134"/>
      </rPr>
      <t>L8500-02</t>
    </r>
  </si>
  <si>
    <r>
      <rPr>
        <sz val="12"/>
        <rFont val="Calibri"/>
        <charset val="134"/>
      </rPr>
      <t>c-Kit,c-Met,FLT3,PDGFR,VEGFR</t>
    </r>
  </si>
  <si>
    <r>
      <rPr>
        <sz val="12"/>
        <rFont val="Calibri"/>
        <charset val="134"/>
      </rPr>
      <t>Foretinib (GSK1363089, EXEL-2880, XL-880, GSK089) is an ATP-competitive inhibitor of HGFR and VEGFR, mostly for Met (c-Met) and KDR with IC50 of 0.4 nM and 0.9 nM in cell-free assays. Less potent against Ron, Flt-1/3/4, Kit (c-Kit), PDGFRα/β and Tie-2, and little activity to FGFR1 and EGFR. Phase 2.</t>
    </r>
  </si>
  <si>
    <t>849217-64-7</t>
  </si>
  <si>
    <r>
      <rPr>
        <sz val="12"/>
        <rFont val="Calibri"/>
        <charset val="134"/>
      </rPr>
      <t>http://selleckchem.com/products/XL880(GSK1363089,EXEL-2880).html</t>
    </r>
  </si>
  <si>
    <r>
      <rPr>
        <sz val="12"/>
        <rFont val="Calibri"/>
        <charset val="134"/>
      </rPr>
      <t>C34H34F2N4O6</t>
    </r>
  </si>
  <si>
    <r>
      <rPr>
        <sz val="12"/>
        <rFont val="Calibri"/>
        <charset val="134"/>
      </rPr>
      <t>EXEL-2880, XL-880, GSK089</t>
    </r>
  </si>
  <si>
    <r>
      <rPr>
        <sz val="12"/>
        <rFont val="Calibri"/>
        <charset val="134"/>
      </rPr>
      <t>COC1=CC2=C(C=C1OCCCN3CCOCC3)N=CC=C2OC4=C(F)C=C(NC(=O)C5(CC5)C(=O)NC6=CC=C(F)C=C6)C=C4</t>
    </r>
  </si>
  <si>
    <r>
      <rPr>
        <sz val="12"/>
        <rFont val="Calibri"/>
        <charset val="134"/>
      </rPr>
      <t>S1113</t>
    </r>
  </si>
  <si>
    <r>
      <rPr>
        <sz val="12"/>
        <rFont val="Calibri"/>
        <charset val="134"/>
      </rPr>
      <t>GSK690693</t>
    </r>
  </si>
  <si>
    <r>
      <rPr>
        <sz val="12"/>
        <rFont val="Calibri"/>
        <charset val="134"/>
      </rPr>
      <t>Akt,AMPK,Autophagy,DAPK,PKA,PKC,STING,ULK</t>
    </r>
  </si>
  <si>
    <r>
      <rPr>
        <sz val="12"/>
        <rFont val="Calibri"/>
        <charset val="134"/>
      </rPr>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r>
  </si>
  <si>
    <t>937174-76-0</t>
  </si>
  <si>
    <r>
      <rPr>
        <sz val="12"/>
        <rFont val="Calibri"/>
        <charset val="134"/>
      </rPr>
      <t>http://selleckchem.com/products/GSK690693.html</t>
    </r>
  </si>
  <si>
    <r>
      <rPr>
        <sz val="12"/>
        <rFont val="Calibri"/>
        <charset val="134"/>
      </rPr>
      <t>C21H27N7O3</t>
    </r>
  </si>
  <si>
    <r>
      <rPr>
        <sz val="12"/>
        <rFont val="Calibri"/>
        <charset val="134"/>
      </rPr>
      <t>CC[N]1C(=NC2=C1C(=CN=C2C#CC(C)(C)O)OCC3CCCNC3)C4=NON=C4N</t>
    </r>
  </si>
  <si>
    <r>
      <rPr>
        <sz val="12"/>
        <rFont val="Calibri"/>
        <charset val="134"/>
      </rPr>
      <t>S1114</t>
    </r>
  </si>
  <si>
    <r>
      <rPr>
        <sz val="12"/>
        <rFont val="Calibri"/>
        <charset val="134"/>
      </rPr>
      <t>JNJ-38877605</t>
    </r>
  </si>
  <si>
    <r>
      <rPr>
        <sz val="12"/>
        <rFont val="Calibri"/>
        <charset val="134"/>
      </rPr>
      <t>JNJ-38877605 is an ATP-competitive inhibitor of c-Met with IC50 of 4 nM, 600-fold selective for c-Met than 200 other tyrosine and serine-threonine kinases. Phase 1.</t>
    </r>
  </si>
  <si>
    <t>943540-75-8</t>
  </si>
  <si>
    <r>
      <rPr>
        <sz val="12"/>
        <rFont val="Calibri"/>
        <charset val="134"/>
      </rPr>
      <t>http://selleckchem.com/products/JNJ-38877605.html</t>
    </r>
  </si>
  <si>
    <r>
      <rPr>
        <sz val="12"/>
        <rFont val="Calibri"/>
        <charset val="134"/>
      </rPr>
      <t>C19H13F2N7</t>
    </r>
  </si>
  <si>
    <r>
      <rPr>
        <sz val="12"/>
        <rFont val="Calibri"/>
        <charset val="134"/>
      </rPr>
      <t>C[N]1C=C(C=N1)C2=N[N]3C(=NN=C3C(F)(F)C4=CC5=C(C=C4)N=CC=C5)C=C2</t>
    </r>
  </si>
  <si>
    <r>
      <rPr>
        <sz val="12"/>
        <rFont val="Calibri"/>
        <charset val="134"/>
      </rPr>
      <t>S1115</t>
    </r>
  </si>
  <si>
    <r>
      <rPr>
        <sz val="12"/>
        <rFont val="Calibri"/>
        <charset val="134"/>
      </rPr>
      <t>Odanacatib (MK-0822)</t>
    </r>
  </si>
  <si>
    <r>
      <rPr>
        <sz val="12"/>
        <rFont val="Calibri"/>
        <charset val="134"/>
      </rPr>
      <t>Cysteine Protease</t>
    </r>
  </si>
  <si>
    <r>
      <rPr>
        <sz val="12"/>
        <rFont val="Calibri"/>
        <charset val="134"/>
      </rPr>
      <t>Odanacatib (MK 0822) is a potent, selective, and neutral inhibitor of cathepsin K (human/rabbit) with IC50 of 0.2 nM/1 nM, and demonstrated high selectivity versus off-target cathepsin B, L, S. Phase 3.</t>
    </r>
  </si>
  <si>
    <t>603139-19-1</t>
  </si>
  <si>
    <r>
      <rPr>
        <sz val="12"/>
        <rFont val="Calibri"/>
        <charset val="134"/>
      </rPr>
      <t>http://selleckchem.com/products/Odanacatib-(MK0822).html</t>
    </r>
  </si>
  <si>
    <r>
      <rPr>
        <sz val="12"/>
        <rFont val="Calibri"/>
        <charset val="134"/>
      </rPr>
      <t>C25H27F4N3O3S</t>
    </r>
  </si>
  <si>
    <r>
      <rPr>
        <sz val="12"/>
        <rFont val="Calibri"/>
        <charset val="134"/>
      </rPr>
      <t>CC(C)(F)CC(NC(C1=CC=C(C=C1)C2=CC=C(C=C2)[S](C)(=O)=O)C(F)(F)F)C(=O)NC3(CC3)C#N</t>
    </r>
  </si>
  <si>
    <r>
      <rPr>
        <sz val="12"/>
        <rFont val="Calibri"/>
        <charset val="134"/>
      </rPr>
      <t>S1117</t>
    </r>
  </si>
  <si>
    <r>
      <rPr>
        <sz val="12"/>
        <rFont val="Calibri"/>
        <charset val="134"/>
      </rPr>
      <t>Triciribine (NSC 154020)</t>
    </r>
  </si>
  <si>
    <r>
      <rPr>
        <sz val="12"/>
        <rFont val="Calibri"/>
        <charset val="134"/>
      </rPr>
      <t>Akt,DNA/RNA Synthesis,HIV</t>
    </r>
  </si>
  <si>
    <r>
      <rPr>
        <sz val="12"/>
        <rFont val="Calibri"/>
        <charset val="134"/>
      </rPr>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r>
  </si>
  <si>
    <t>35943-35-2</t>
  </si>
  <si>
    <r>
      <rPr>
        <sz val="12"/>
        <rFont val="Calibri"/>
        <charset val="134"/>
      </rPr>
      <t>http://selleckchem.com/products/Triciribine.html</t>
    </r>
  </si>
  <si>
    <r>
      <rPr>
        <sz val="12"/>
        <rFont val="Calibri"/>
        <charset val="134"/>
      </rPr>
      <t>C13H16N6O4</t>
    </r>
  </si>
  <si>
    <r>
      <rPr>
        <sz val="12"/>
        <rFont val="Calibri"/>
        <charset val="134"/>
      </rPr>
      <t>VD-0002, vqd-002, API-2, TCN</t>
    </r>
  </si>
  <si>
    <r>
      <rPr>
        <sz val="12"/>
        <rFont val="Calibri"/>
        <charset val="134"/>
      </rPr>
      <t>CN1N=C(N)C2=C[N](C3OC(CO)C(O)C3O)C4=C2C1=NC=N4</t>
    </r>
  </si>
  <si>
    <r>
      <rPr>
        <sz val="12"/>
        <rFont val="Calibri"/>
        <charset val="134"/>
      </rPr>
      <t>S1119</t>
    </r>
  </si>
  <si>
    <r>
      <rPr>
        <sz val="12"/>
        <rFont val="Calibri"/>
        <charset val="134"/>
      </rPr>
      <t>Cabozantinib (BMS-907351)</t>
    </r>
  </si>
  <si>
    <r>
      <rPr>
        <sz val="12"/>
        <rFont val="Calibri"/>
        <charset val="134"/>
      </rPr>
      <t>Apoptosis related,Axl,c-Met,VEGFR</t>
    </r>
  </si>
  <si>
    <r>
      <rPr>
        <sz val="12"/>
        <rFont val="Calibri"/>
        <charset val="134"/>
      </rPr>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r>
  </si>
  <si>
    <t>849217-68-1</t>
  </si>
  <si>
    <r>
      <rPr>
        <sz val="12"/>
        <rFont val="Calibri"/>
        <charset val="134"/>
      </rPr>
      <t>http://selleckchem.com/products/XL184.html</t>
    </r>
  </si>
  <si>
    <r>
      <rPr>
        <sz val="12"/>
        <rFont val="Calibri"/>
        <charset val="134"/>
      </rPr>
      <t>C28H24FN3O5</t>
    </r>
  </si>
  <si>
    <r>
      <rPr>
        <sz val="12"/>
        <rFont val="Calibri"/>
        <charset val="134"/>
      </rPr>
      <t>XL184,BMS-907351</t>
    </r>
  </si>
  <si>
    <r>
      <rPr>
        <sz val="12"/>
        <rFont val="Calibri"/>
        <charset val="134"/>
      </rPr>
      <t>COC1=CC2=C(C=C1OC)C(=CC=N2)OC3=CC=C(NC(=O)C4(CC4)C(=O)NC5=CC=C(F)C=C5)C=C3</t>
    </r>
  </si>
  <si>
    <r>
      <rPr>
        <sz val="12"/>
        <rFont val="Calibri"/>
        <charset val="134"/>
      </rPr>
      <t>S1120</t>
    </r>
  </si>
  <si>
    <r>
      <rPr>
        <sz val="12"/>
        <rFont val="Calibri"/>
        <charset val="134"/>
      </rPr>
      <t>Everolimus (RAD001)</t>
    </r>
  </si>
  <si>
    <r>
      <rPr>
        <sz val="12"/>
        <rFont val="Calibri"/>
        <charset val="134"/>
      </rPr>
      <t>Apoptosis related,Autophagy,FKBP,mTOR</t>
    </r>
  </si>
  <si>
    <r>
      <rPr>
        <sz val="12"/>
        <rFont val="Calibri"/>
        <charset val="134"/>
      </rPr>
      <t>Everolimus (RAD001, SDZ-RAD, Afinitor) is an mTOR inhibitor of FKBP12 with IC50 of 1.6-2.4 nM in a cell-free assay. Everolimus induces cell apoptosis and autophagy and inhibits tumor cells proliferation.</t>
    </r>
  </si>
  <si>
    <t>159351-69-6</t>
  </si>
  <si>
    <r>
      <rPr>
        <sz val="12"/>
        <rFont val="Calibri"/>
        <charset val="134"/>
      </rPr>
      <t>http://selleckchem.com/products/Everolimus(RAD001).html</t>
    </r>
  </si>
  <si>
    <r>
      <rPr>
        <sz val="12"/>
        <rFont val="Calibri"/>
        <charset val="134"/>
      </rPr>
      <t>C53H83NO14</t>
    </r>
  </si>
  <si>
    <r>
      <rPr>
        <sz val="12"/>
        <rFont val="Calibri"/>
        <charset val="134"/>
      </rPr>
      <t>RAD001,SDZ-RAD, Afinitor</t>
    </r>
  </si>
  <si>
    <r>
      <rPr>
        <sz val="12"/>
        <rFont val="Calibri"/>
        <charset val="134"/>
      </rPr>
      <t>COC1CC(CCC1OCCO)CC(C)C2CC(=O)C(C)\C=C(C)\C(O)C(OC)C(=O)C(C)CC(C)/C=C/C=C/C=C(C)/C(CC3CCC(C)C(O)(O3)C(=O)C(=O)N4CCCCC4C(=O)O2)OC</t>
    </r>
  </si>
  <si>
    <r>
      <rPr>
        <sz val="12"/>
        <rFont val="Calibri"/>
        <charset val="134"/>
      </rPr>
      <t>S1121</t>
    </r>
  </si>
  <si>
    <r>
      <rPr>
        <sz val="12"/>
        <rFont val="Calibri"/>
        <charset val="134"/>
      </rPr>
      <t>TW-37</t>
    </r>
  </si>
  <si>
    <r>
      <rPr>
        <sz val="12"/>
        <rFont val="Calibri"/>
        <charset val="134"/>
      </rPr>
      <t>TW-37 is a novel nonpeptide inhibitor to recombinant Bcl-2, Bcl-xL and Mcl-1 with Ki of 0.29 μM, 1.11 μM and 0.26 μM in cell-free assays, respectively.</t>
    </r>
  </si>
  <si>
    <t>877877-35-5</t>
  </si>
  <si>
    <r>
      <rPr>
        <sz val="12"/>
        <rFont val="Calibri"/>
        <charset val="134"/>
      </rPr>
      <t>http://selleckchem.com/products/TW-37.html</t>
    </r>
  </si>
  <si>
    <r>
      <rPr>
        <sz val="12"/>
        <rFont val="Calibri"/>
        <charset val="134"/>
      </rPr>
      <t>C33H35NO6S</t>
    </r>
  </si>
  <si>
    <r>
      <rPr>
        <sz val="12"/>
        <rFont val="Calibri"/>
        <charset val="134"/>
      </rPr>
      <t>CC(C)C1=CC=CC=C1CC2=CC(=C(O)C(=C2O)O)C(=O)NC3=CC=C(C=C3)[S](=O)(=O)C4=C(C=CC=C4)C(C)(C)C</t>
    </r>
  </si>
  <si>
    <r>
      <rPr>
        <sz val="12"/>
        <rFont val="Calibri"/>
        <charset val="134"/>
      </rPr>
      <t>S1122</t>
    </r>
  </si>
  <si>
    <r>
      <rPr>
        <sz val="12"/>
        <rFont val="Calibri"/>
        <charset val="134"/>
      </rPr>
      <t>Mocetinostat (MGCD0103)</t>
    </r>
  </si>
  <si>
    <r>
      <rPr>
        <sz val="12"/>
        <rFont val="Calibri"/>
        <charset val="134"/>
      </rPr>
      <t>Mocetinostat (MGCD0103, MG0103) is a potent HDAC inhibitor with most potency for HDAC1 with IC50 of 0.15 μM in a cell-free assay, 2- to 10- fold selectivity against HDAC2, 3, and 11, and no activity to HDAC4, 5, 6, 7, and 8. Mocetinostat (MGCD0103) induces apoptosis and autophagy. Phase 2.</t>
    </r>
  </si>
  <si>
    <t>726169-73-9</t>
  </si>
  <si>
    <r>
      <rPr>
        <sz val="12"/>
        <rFont val="Calibri"/>
        <charset val="134"/>
      </rPr>
      <t>http://selleckchem.com/products/MGCD0103(Mocetinostat).html</t>
    </r>
  </si>
  <si>
    <r>
      <rPr>
        <sz val="12"/>
        <rFont val="Calibri"/>
        <charset val="134"/>
      </rPr>
      <t>C23H20N6O</t>
    </r>
  </si>
  <si>
    <r>
      <rPr>
        <sz val="12"/>
        <rFont val="Calibri"/>
        <charset val="134"/>
      </rPr>
      <t>MG0103</t>
    </r>
  </si>
  <si>
    <r>
      <rPr>
        <sz val="12"/>
        <rFont val="Calibri"/>
        <charset val="134"/>
      </rPr>
      <t>NC1=CC=CC=C1NC(=O)C2=CC=C(CNC3=NC=CC(=N3)C4=CC=CN=C4)C=C2</t>
    </r>
  </si>
  <si>
    <r>
      <rPr>
        <sz val="12"/>
        <rFont val="Calibri"/>
        <charset val="134"/>
      </rPr>
      <t>S1124</t>
    </r>
  </si>
  <si>
    <r>
      <rPr>
        <sz val="12"/>
        <rFont val="Calibri"/>
        <charset val="134"/>
      </rPr>
      <t>BMS-754807</t>
    </r>
  </si>
  <si>
    <r>
      <rPr>
        <sz val="12"/>
        <rFont val="Calibri"/>
        <charset val="134"/>
      </rPr>
      <t>c-Met,IGF-1R,RON,Trk receptor</t>
    </r>
  </si>
  <si>
    <r>
      <rPr>
        <sz val="12"/>
        <rFont val="Calibri"/>
        <charset val="134"/>
      </rPr>
      <t>BMS-754807 is a potent and reversible inhibitor of IGF-1R/InsR with IC50 of 1.8 nM/1.7 nM in cell-free assays, less potent to Met (c-Met), Aurora A/B, TrkA/B and Ron, and shows little activity to Flt3, Lck, MK2, PKA, PKC etc. Phase 2.</t>
    </r>
  </si>
  <si>
    <t>1001350-96-4</t>
  </si>
  <si>
    <r>
      <rPr>
        <sz val="12"/>
        <rFont val="Calibri"/>
        <charset val="134"/>
      </rPr>
      <t>http://selleckchem.com/products/BMS-754807.html</t>
    </r>
  </si>
  <si>
    <r>
      <rPr>
        <sz val="12"/>
        <rFont val="Calibri"/>
        <charset val="134"/>
      </rPr>
      <t>C23H24FN9O</t>
    </r>
  </si>
  <si>
    <r>
      <rPr>
        <sz val="12"/>
        <rFont val="Calibri"/>
        <charset val="134"/>
      </rPr>
      <t>CC1(CCCN1C2=N[N]3C=CC=C3C(=N2)NC4=N[NH]C(=C4)C5CC5)C(=O)NC6=CC=C(F)N=C6</t>
    </r>
  </si>
  <si>
    <r>
      <rPr>
        <sz val="12"/>
        <rFont val="Calibri"/>
        <charset val="134"/>
      </rPr>
      <t>S1129</t>
    </r>
  </si>
  <si>
    <r>
      <rPr>
        <sz val="12"/>
        <rFont val="Calibri"/>
        <charset val="134"/>
      </rPr>
      <t>SRT1720 HCl</t>
    </r>
  </si>
  <si>
    <r>
      <rPr>
        <sz val="12"/>
        <rFont val="Calibri"/>
        <charset val="134"/>
      </rPr>
      <t>Autophagy,Sirtuin</t>
    </r>
  </si>
  <si>
    <r>
      <rPr>
        <sz val="12"/>
        <rFont val="Calibri"/>
        <charset val="134"/>
      </rPr>
      <t>SRT1720 HCl is a selective SIRT1 activator with EC50 of 0.16 μM in a cell-free assay, but is &gt;230-fold less potent for SIRT2 and SIRT3. SRT1720 induces autophagy.</t>
    </r>
  </si>
  <si>
    <t>1001645-58-4</t>
  </si>
  <si>
    <r>
      <rPr>
        <sz val="12"/>
        <rFont val="Calibri"/>
        <charset val="134"/>
      </rPr>
      <t>http://selleckchem.com/products/SRT1720.html</t>
    </r>
  </si>
  <si>
    <r>
      <rPr>
        <sz val="12"/>
        <rFont val="Calibri"/>
        <charset val="134"/>
      </rPr>
      <t>C25H23N7OS.HCl</t>
    </r>
  </si>
  <si>
    <r>
      <rPr>
        <sz val="12"/>
        <rFont val="Calibri"/>
        <charset val="134"/>
      </rPr>
      <t>Cl.O=C(NC1=CC=CC=C1C2=C[N]3C(=CSC3=N2)CN4CCNCC4)C5=NC6=CC=CC=C6N=C5</t>
    </r>
  </si>
  <si>
    <r>
      <rPr>
        <sz val="12"/>
        <rFont val="Calibri"/>
        <charset val="134"/>
      </rPr>
      <t>S1130</t>
    </r>
  </si>
  <si>
    <r>
      <rPr>
        <sz val="12"/>
        <rFont val="Calibri"/>
        <charset val="134"/>
      </rPr>
      <t>Sepantronium Bromide</t>
    </r>
  </si>
  <si>
    <r>
      <rPr>
        <sz val="12"/>
        <rFont val="Calibri"/>
        <charset val="134"/>
      </rPr>
      <t>Autophagy,IAP,Survivin</t>
    </r>
  </si>
  <si>
    <r>
      <rPr>
        <sz val="12"/>
        <rFont val="Calibri"/>
        <charset val="134"/>
      </rPr>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r>
  </si>
  <si>
    <t>781661-94-7</t>
  </si>
  <si>
    <r>
      <rPr>
        <sz val="12"/>
        <rFont val="Calibri"/>
        <charset val="134"/>
      </rPr>
      <t>http://selleckchem.com/products/YM155.html</t>
    </r>
  </si>
  <si>
    <r>
      <rPr>
        <sz val="12"/>
        <rFont val="Calibri"/>
        <charset val="134"/>
      </rPr>
      <t>C20H19BrN4O3</t>
    </r>
  </si>
  <si>
    <r>
      <rPr>
        <sz val="12"/>
        <rFont val="Calibri"/>
        <charset val="134"/>
      </rPr>
      <t>Bromide</t>
    </r>
  </si>
  <si>
    <r>
      <rPr>
        <sz val="12"/>
        <rFont val="Calibri"/>
        <charset val="134"/>
      </rPr>
      <t>YM155</t>
    </r>
  </si>
  <si>
    <r>
      <rPr>
        <sz val="12"/>
        <rFont val="Calibri"/>
        <charset val="134"/>
      </rPr>
      <t>[Br-].COCC[N]1C(=[N+](CC2=CN=CC=N2)C3=C1C(=O)C4=C(C=CC=C4)C3=O)C</t>
    </r>
  </si>
  <si>
    <r>
      <rPr>
        <sz val="12"/>
        <rFont val="Calibri"/>
        <charset val="134"/>
      </rPr>
      <t>S1132</t>
    </r>
  </si>
  <si>
    <r>
      <rPr>
        <sz val="12"/>
        <rFont val="Calibri"/>
        <charset val="134"/>
      </rPr>
      <t>3-Aminobenzamide</t>
    </r>
  </si>
  <si>
    <r>
      <rPr>
        <sz val="12"/>
        <rFont val="Calibri"/>
        <charset val="134"/>
      </rPr>
      <t>Apoptosis related,PARP</t>
    </r>
  </si>
  <si>
    <r>
      <rPr>
        <sz val="12"/>
        <rFont val="Calibri"/>
        <charset val="134"/>
      </rPr>
      <t>3-Aminobenzamide (3-ABA , 3-Amino Benzamide, 3-AB) is a potent inhibitor of Poly(ADP-ribose)polymerase (PARP) and inhibits cell apoptosis after SCI (Spinal Cord Injury) in caspase-independent way.</t>
    </r>
  </si>
  <si>
    <t>3544-24-9</t>
  </si>
  <si>
    <r>
      <rPr>
        <sz val="12"/>
        <rFont val="Calibri"/>
        <charset val="134"/>
      </rPr>
      <t>https://www.selleckchem.com/products/3-aminobenzamide.html</t>
    </r>
  </si>
  <si>
    <r>
      <rPr>
        <sz val="12"/>
        <rFont val="Calibri"/>
        <charset val="134"/>
      </rPr>
      <t>C7H8N2O</t>
    </r>
  </si>
  <si>
    <r>
      <rPr>
        <sz val="12"/>
        <rFont val="Calibri"/>
        <charset val="134"/>
      </rPr>
      <t>3-ABA , 3-amino Benzamide, 3-AB</t>
    </r>
  </si>
  <si>
    <r>
      <rPr>
        <sz val="12"/>
        <rFont val="Calibri"/>
        <charset val="134"/>
      </rPr>
      <t>NC(=O)C1=CC(=CC=C1)N</t>
    </r>
  </si>
  <si>
    <r>
      <rPr>
        <sz val="12"/>
        <rFont val="Calibri"/>
        <charset val="134"/>
      </rPr>
      <t>S1133</t>
    </r>
  </si>
  <si>
    <r>
      <rPr>
        <sz val="12"/>
        <rFont val="Calibri"/>
        <charset val="134"/>
      </rPr>
      <t>Alisertib (MLN8237)</t>
    </r>
  </si>
  <si>
    <r>
      <rPr>
        <sz val="12"/>
        <rFont val="Calibri"/>
        <charset val="134"/>
      </rPr>
      <t>Apoptosis related,Aurora Kinase,Autophagy</t>
    </r>
  </si>
  <si>
    <r>
      <rPr>
        <sz val="12"/>
        <rFont val="Calibri"/>
        <charset val="134"/>
      </rPr>
      <t>Alisertib (MLN8237) is a selective Aurora A inhibitor with IC50 of 1.2 nM in a cell-free assay. It has &gt;200-fold higher selectivity for Aurora A than Aurora B. Alisertib induces cell cycle arrest, apoptosis and autophagy. Phase 3.</t>
    </r>
  </si>
  <si>
    <t>1028486-01-2</t>
  </si>
  <si>
    <r>
      <rPr>
        <sz val="12"/>
        <rFont val="Calibri"/>
        <charset val="134"/>
      </rPr>
      <t>http://selleckchem.com/products/MLN8237.html</t>
    </r>
  </si>
  <si>
    <r>
      <rPr>
        <sz val="12"/>
        <rFont val="Calibri"/>
        <charset val="134"/>
      </rPr>
      <t>C27H20ClFN4O4</t>
    </r>
  </si>
  <si>
    <r>
      <rPr>
        <sz val="12"/>
        <rFont val="Calibri"/>
        <charset val="134"/>
      </rPr>
      <t>COC1=C(C(=CC=C1)F)C2=NCC3=C(N=C(NC4=CC(=C(C=C4)C(O)=O)OC)N=C3)C5=C2C=C(Cl)C=C5</t>
    </r>
  </si>
  <si>
    <r>
      <rPr>
        <sz val="12"/>
        <rFont val="Calibri"/>
        <charset val="134"/>
      </rPr>
      <t>S1134</t>
    </r>
  </si>
  <si>
    <r>
      <rPr>
        <sz val="12"/>
        <rFont val="Calibri"/>
        <charset val="134"/>
      </rPr>
      <t>AT9283</t>
    </r>
  </si>
  <si>
    <r>
      <rPr>
        <sz val="12"/>
        <rFont val="Calibri"/>
        <charset val="134"/>
      </rPr>
      <t>Aurora Kinase,Bcr-Abl,JAK</t>
    </r>
  </si>
  <si>
    <r>
      <rPr>
        <sz val="12"/>
        <rFont val="Calibri"/>
        <charset val="134"/>
      </rPr>
      <t>JAK/STAT</t>
    </r>
  </si>
  <si>
    <r>
      <rPr>
        <sz val="12"/>
        <rFont val="Calibri"/>
        <charset val="134"/>
      </rPr>
      <t>AT9283 is a potent JAK2/3 inhibitor with IC50 of 1.2 nM/1.1 nM in cell-free assays; also potent to Aurora A/B, Abl1(T315I).</t>
    </r>
  </si>
  <si>
    <t>896466-04-9</t>
  </si>
  <si>
    <r>
      <rPr>
        <sz val="12"/>
        <rFont val="Calibri"/>
        <charset val="134"/>
      </rPr>
      <t>http://selleckchem.com/products/AT9283.html</t>
    </r>
  </si>
  <si>
    <r>
      <rPr>
        <sz val="12"/>
        <rFont val="Calibri"/>
        <charset val="134"/>
      </rPr>
      <t>C19H23N7O2</t>
    </r>
  </si>
  <si>
    <r>
      <rPr>
        <sz val="12"/>
        <rFont val="Calibri"/>
        <charset val="134"/>
      </rPr>
      <t>O=C(NC1CC1)NC2=C[NH]N=C2C3=NC4=CC(=CC=C4[NH]3)CN5CCOCC5</t>
    </r>
  </si>
  <si>
    <r>
      <rPr>
        <sz val="12"/>
        <rFont val="Calibri"/>
        <charset val="134"/>
      </rPr>
      <t>S1137</t>
    </r>
  </si>
  <si>
    <r>
      <rPr>
        <sz val="12"/>
        <rFont val="Calibri"/>
        <charset val="134"/>
      </rPr>
      <t>Malotilate</t>
    </r>
  </si>
  <si>
    <r>
      <rPr>
        <sz val="12"/>
        <rFont val="Calibri"/>
        <charset val="134"/>
      </rPr>
      <t>Lipoxygenase</t>
    </r>
  </si>
  <si>
    <r>
      <rPr>
        <sz val="12"/>
        <rFont val="Calibri"/>
        <charset val="134"/>
      </rPr>
      <t>Malotilate (NKK105) is a drug used for the treatment of liver cirrhosis. Malotilate is a liver protein metabolism improved compound, which selectively inhibit the 5-lipoxygenase.</t>
    </r>
  </si>
  <si>
    <t>59937-28-9</t>
  </si>
  <si>
    <r>
      <rPr>
        <sz val="12"/>
        <rFont val="Calibri"/>
        <charset val="134"/>
      </rPr>
      <t>http://selleckchem.com/products/Malotilate.html</t>
    </r>
  </si>
  <si>
    <r>
      <rPr>
        <sz val="12"/>
        <rFont val="Calibri"/>
        <charset val="134"/>
      </rPr>
      <t>C12H16O4S2</t>
    </r>
  </si>
  <si>
    <r>
      <rPr>
        <sz val="12"/>
        <rFont val="Calibri"/>
        <charset val="134"/>
      </rPr>
      <t>NKK105</t>
    </r>
  </si>
  <si>
    <r>
      <rPr>
        <sz val="12"/>
        <rFont val="Calibri"/>
        <charset val="134"/>
      </rPr>
      <t>CC(C)OC(=O)C(C(=O)OC(C)C)=C1SC=CS1</t>
    </r>
  </si>
  <si>
    <r>
      <rPr>
        <sz val="12"/>
        <rFont val="Calibri"/>
        <charset val="134"/>
      </rPr>
      <t>S1138</t>
    </r>
  </si>
  <si>
    <r>
      <rPr>
        <sz val="12"/>
        <rFont val="Calibri"/>
        <charset val="134"/>
      </rPr>
      <t>Brivanib Alaninate (BMS-582664)</t>
    </r>
  </si>
  <si>
    <r>
      <rPr>
        <sz val="12"/>
        <rFont val="Calibri"/>
        <charset val="134"/>
      </rPr>
      <t>Brivanib alaninate (BMS-582664) is the prodrug of BMS-540215, an ATP-competitive inhibitor against VEGFR2 with IC50 of 25 nM.</t>
    </r>
  </si>
  <si>
    <t>649735-63-7</t>
  </si>
  <si>
    <r>
      <rPr>
        <sz val="12"/>
        <rFont val="Calibri"/>
        <charset val="134"/>
      </rPr>
      <t>http://selleckchem.com/products/Brivanib-alaninate.html</t>
    </r>
  </si>
  <si>
    <r>
      <rPr>
        <sz val="12"/>
        <rFont val="Calibri"/>
        <charset val="134"/>
      </rPr>
      <t>C22H24FN5O4</t>
    </r>
  </si>
  <si>
    <r>
      <rPr>
        <sz val="12"/>
        <rFont val="Calibri"/>
        <charset val="134"/>
      </rPr>
      <t>Alaninate</t>
    </r>
  </si>
  <si>
    <r>
      <rPr>
        <sz val="12"/>
        <rFont val="Calibri"/>
        <charset val="134"/>
      </rPr>
      <t>CC(N)C(=O)OC(C)COC1=C[N]2N=CN=C(OC3=C(F)C4=C([NH]C(=C4)C)C=C3)C2=C1C</t>
    </r>
  </si>
  <si>
    <r>
      <rPr>
        <sz val="12"/>
        <rFont val="Calibri"/>
        <charset val="134"/>
      </rPr>
      <t>S1141</t>
    </r>
  </si>
  <si>
    <r>
      <rPr>
        <sz val="12"/>
        <rFont val="Calibri"/>
        <charset val="134"/>
      </rPr>
      <t>Tanespimycin (17-AAG)</t>
    </r>
  </si>
  <si>
    <r>
      <rPr>
        <sz val="12"/>
        <rFont val="Calibri"/>
        <charset val="134"/>
      </rPr>
      <t>Apoptosis related,Autophagy,HSP (HSP90),Mitophagy</t>
    </r>
  </si>
  <si>
    <r>
      <rPr>
        <sz val="12"/>
        <rFont val="Calibri"/>
        <charset val="134"/>
      </rPr>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r>
  </si>
  <si>
    <t>75747-14-7</t>
  </si>
  <si>
    <r>
      <rPr>
        <sz val="12"/>
        <rFont val="Calibri"/>
        <charset val="134"/>
      </rPr>
      <t>http://selleckchem.com/products/17-AAG(Geldanamycin).html</t>
    </r>
  </si>
  <si>
    <r>
      <rPr>
        <sz val="12"/>
        <rFont val="Calibri"/>
        <charset val="134"/>
      </rPr>
      <t>C31H43N3O8</t>
    </r>
  </si>
  <si>
    <r>
      <rPr>
        <sz val="12"/>
        <rFont val="Calibri"/>
        <charset val="134"/>
      </rPr>
      <t>CP127374, NSC-330507, KOS 953</t>
    </r>
  </si>
  <si>
    <r>
      <rPr>
        <sz val="12"/>
        <rFont val="Calibri"/>
        <charset val="134"/>
      </rPr>
      <t>COC1CC(C)CC2=C(NCC=C)C(=O)C=C(NC(=O)C(=C\C=C/C(OC)C(OC(N)=O)/C(=C/C(C)C1O)C)\C)C2=O</t>
    </r>
  </si>
  <si>
    <r>
      <rPr>
        <sz val="12"/>
        <rFont val="Calibri"/>
        <charset val="134"/>
      </rPr>
      <t>S1142</t>
    </r>
  </si>
  <si>
    <r>
      <rPr>
        <sz val="12"/>
        <rFont val="Calibri"/>
        <charset val="134"/>
      </rPr>
      <t>Alvespimycin (17-DMAG) HCl</t>
    </r>
  </si>
  <si>
    <r>
      <rPr>
        <sz val="12"/>
        <rFont val="Calibri"/>
        <charset val="134"/>
      </rPr>
      <t>HSP (HSP90)</t>
    </r>
  </si>
  <si>
    <r>
      <rPr>
        <sz val="12"/>
        <rFont val="Calibri"/>
        <charset val="134"/>
      </rPr>
      <t>Alvespimycin (17-DMAG, NSC 707545, BMS 826476, KOS 1022) HCl is a potent HSP90 inhibitor with IC50 of 62 nM in a cell-free assay.</t>
    </r>
  </si>
  <si>
    <t>467214-21-7</t>
  </si>
  <si>
    <r>
      <rPr>
        <sz val="12"/>
        <rFont val="Calibri"/>
        <charset val="134"/>
      </rPr>
      <t>http://selleckchem.com/products/17-DMAG,Hydrochloride-Salt.html</t>
    </r>
  </si>
  <si>
    <r>
      <rPr>
        <sz val="12"/>
        <rFont val="Calibri"/>
        <charset val="134"/>
      </rPr>
      <t>C32H48N4O8.HCl</t>
    </r>
  </si>
  <si>
    <r>
      <rPr>
        <sz val="12"/>
        <rFont val="Calibri"/>
        <charset val="134"/>
      </rPr>
      <t>NSC 707545,BMS 826476 HCl,KOS 1022</t>
    </r>
  </si>
  <si>
    <r>
      <rPr>
        <sz val="12"/>
        <rFont val="Calibri"/>
        <charset val="134"/>
      </rPr>
      <t>Cl.COC1CC(C)CC2=C(NCCN(C)C)C(=O)C=C(NC(=O)C(=C\C=C/C(OC)C(OC(N)=O)/C(=C/C(C)C1O)C)\C)C2=O</t>
    </r>
  </si>
  <si>
    <r>
      <rPr>
        <sz val="12"/>
        <rFont val="Calibri"/>
        <charset val="134"/>
      </rPr>
      <t>S1143</t>
    </r>
  </si>
  <si>
    <r>
      <rPr>
        <sz val="12"/>
        <rFont val="Calibri"/>
        <charset val="134"/>
      </rPr>
      <t>AG-490 (Tyrphostin B42)</t>
    </r>
  </si>
  <si>
    <r>
      <rPr>
        <sz val="12"/>
        <rFont val="Calibri"/>
        <charset val="134"/>
      </rPr>
      <t>EGFR,JAK</t>
    </r>
  </si>
  <si>
    <r>
      <rPr>
        <sz val="12"/>
        <rFont val="Calibri"/>
        <charset val="134"/>
      </rPr>
      <t>AG-490 (Tyrphostin B42, Zinc02557947) is an inhibitor of EGFR with IC50 of 0.1 μM in cell-free assays, 135-fold more selective for EGFR versus ErbB2, also inhibits JAK2 with no activity to Lck, Lyn, Btk, Syk and Src.</t>
    </r>
  </si>
  <si>
    <t>133550-30-8</t>
  </si>
  <si>
    <r>
      <rPr>
        <sz val="12"/>
        <rFont val="Calibri"/>
        <charset val="134"/>
      </rPr>
      <t>http://selleckchem.com/products/AG-490.html</t>
    </r>
  </si>
  <si>
    <r>
      <rPr>
        <sz val="12"/>
        <rFont val="Calibri"/>
        <charset val="134"/>
      </rPr>
      <t>C17H14N2O3</t>
    </r>
  </si>
  <si>
    <r>
      <rPr>
        <sz val="12"/>
        <rFont val="Calibri"/>
        <charset val="134"/>
      </rPr>
      <t>Zinc02557947</t>
    </r>
  </si>
  <si>
    <r>
      <rPr>
        <sz val="12"/>
        <rFont val="Calibri"/>
        <charset val="134"/>
      </rPr>
      <t>OC1=C(O)C=C(C=C1)\C=C(C#N)\C(=O)NCC2=CC=CC=C2</t>
    </r>
  </si>
  <si>
    <r>
      <rPr>
        <sz val="12"/>
        <rFont val="Calibri"/>
        <charset val="134"/>
      </rPr>
      <t>S1144</t>
    </r>
  </si>
  <si>
    <r>
      <rPr>
        <sz val="12"/>
        <rFont val="Calibri"/>
        <charset val="134"/>
      </rPr>
      <t>Ivacaftor (VX-770)</t>
    </r>
  </si>
  <si>
    <r>
      <rPr>
        <sz val="12"/>
        <rFont val="Calibri"/>
        <charset val="134"/>
      </rPr>
      <t>CFTR</t>
    </r>
  </si>
  <si>
    <r>
      <rPr>
        <sz val="12"/>
        <rFont val="Calibri"/>
        <charset val="134"/>
      </rPr>
      <t>Transmembrane Transporters</t>
    </r>
  </si>
  <si>
    <r>
      <rPr>
        <sz val="12"/>
        <rFont val="Calibri"/>
        <charset val="134"/>
      </rPr>
      <t>Ivacaftor (VX-770) is a selective potentiator of CFTR targeting G551D-CFTR and F508del-CFTR with EC50 of 100 nM and 25 nM in fisher rat thyroid cells, respectively.</t>
    </r>
  </si>
  <si>
    <t>873054-44-5</t>
  </si>
  <si>
    <r>
      <rPr>
        <sz val="12"/>
        <rFont val="Calibri"/>
        <charset val="134"/>
      </rPr>
      <t>http://selleckchem.com/products/VX-770.html</t>
    </r>
  </si>
  <si>
    <r>
      <rPr>
        <sz val="12"/>
        <rFont val="Calibri"/>
        <charset val="134"/>
      </rPr>
      <t>C24H28N2O3</t>
    </r>
  </si>
  <si>
    <r>
      <rPr>
        <sz val="12"/>
        <rFont val="Calibri"/>
        <charset val="134"/>
      </rPr>
      <t>VX-770</t>
    </r>
  </si>
  <si>
    <r>
      <rPr>
        <sz val="12"/>
        <rFont val="Calibri"/>
        <charset val="134"/>
      </rPr>
      <t>CC(C)(C)C1=CC(=C(NC(=O)C2=CNC3=C(C=CC=C3)C2=O)C=C1O)C(C)(C)C</t>
    </r>
  </si>
  <si>
    <r>
      <rPr>
        <sz val="12"/>
        <rFont val="Calibri"/>
        <charset val="134"/>
      </rPr>
      <t>S1145</t>
    </r>
  </si>
  <si>
    <r>
      <rPr>
        <sz val="12"/>
        <rFont val="Calibri"/>
        <charset val="134"/>
      </rPr>
      <t>SNS-032 (BMS-387032)</t>
    </r>
  </si>
  <si>
    <r>
      <rPr>
        <sz val="12"/>
        <rFont val="Calibri"/>
        <charset val="134"/>
      </rPr>
      <t>Apoptosis related,CDK</t>
    </r>
  </si>
  <si>
    <r>
      <rPr>
        <sz val="12"/>
        <rFont val="Calibri"/>
        <charset val="134"/>
      </rPr>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r>
  </si>
  <si>
    <t>345627-80-7</t>
  </si>
  <si>
    <r>
      <rPr>
        <sz val="12"/>
        <rFont val="Calibri"/>
        <charset val="134"/>
      </rPr>
      <t>http://selleckchem.com/products/SNS-032.html</t>
    </r>
  </si>
  <si>
    <r>
      <rPr>
        <sz val="12"/>
        <rFont val="Calibri"/>
        <charset val="134"/>
      </rPr>
      <t>C17H24N4O2S2</t>
    </r>
  </si>
  <si>
    <r>
      <rPr>
        <sz val="12"/>
        <rFont val="Calibri"/>
        <charset val="134"/>
      </rPr>
      <t>CC(C)(C)C1=CN=C(CSC2=CN=C(NC(=O)C3CCNCC3)S2)O1</t>
    </r>
  </si>
  <si>
    <r>
      <rPr>
        <sz val="12"/>
        <rFont val="Calibri"/>
        <charset val="134"/>
      </rPr>
      <t>S1147</t>
    </r>
  </si>
  <si>
    <r>
      <rPr>
        <sz val="12"/>
        <rFont val="Calibri"/>
        <charset val="134"/>
      </rPr>
      <t>Barasertib (AZD1152-HQPA)</t>
    </r>
  </si>
  <si>
    <r>
      <rPr>
        <sz val="12"/>
        <rFont val="Calibri"/>
        <charset val="134"/>
      </rPr>
      <t>Defosbarasertib (AZD1152-HQPA, AZD2811, INH-34, Barasertib-HQPA) is a highly selective Aurora B inhibitor with IC50 of 0.37 nM in a cell-free assay, ~3700 fold more selective for Aurora B over Aurora A. Phase 1.</t>
    </r>
  </si>
  <si>
    <t>722544-51-6</t>
  </si>
  <si>
    <r>
      <rPr>
        <sz val="12"/>
        <rFont val="Calibri"/>
        <charset val="134"/>
      </rPr>
      <t>http://selleckchem.com/products/AZD1152-HQPA.html</t>
    </r>
  </si>
  <si>
    <r>
      <rPr>
        <sz val="12"/>
        <rFont val="Calibri"/>
        <charset val="134"/>
      </rPr>
      <t>C26H30FN7O3</t>
    </r>
  </si>
  <si>
    <r>
      <rPr>
        <sz val="12"/>
        <rFont val="Calibri"/>
        <charset val="134"/>
      </rPr>
      <t>AZD2811, INH-34, Barasertib-HQPA , Defosbarasertib</t>
    </r>
  </si>
  <si>
    <r>
      <rPr>
        <sz val="12"/>
        <rFont val="Calibri"/>
        <charset val="134"/>
      </rPr>
      <t>CCN(CCO)CCCOC1=CC=C2C(=NC=NC2=C1)NC3=CC(=N[NH]3)CC(=O)NC4=CC=CC(=C4)F</t>
    </r>
  </si>
  <si>
    <r>
      <rPr>
        <sz val="12"/>
        <rFont val="Calibri"/>
        <charset val="134"/>
      </rPr>
      <t>S1148</t>
    </r>
  </si>
  <si>
    <r>
      <rPr>
        <sz val="12"/>
        <rFont val="Calibri"/>
        <charset val="134"/>
      </rPr>
      <t>Docetaxel (RP56976)</t>
    </r>
  </si>
  <si>
    <r>
      <rPr>
        <sz val="12"/>
        <rFont val="Calibri"/>
        <charset val="134"/>
      </rPr>
      <t>Microtubule Associated</t>
    </r>
  </si>
  <si>
    <r>
      <rPr>
        <sz val="12"/>
        <rFont val="Calibri"/>
        <charset val="134"/>
      </rPr>
      <t>Docetaxel (RP56976, NSC 628503), an analog of paclitaxel, is an inhibitor of depolymerisation of microtubules by binding to stabilized microtubules.</t>
    </r>
  </si>
  <si>
    <t>114977-28-5</t>
  </si>
  <si>
    <r>
      <rPr>
        <sz val="12"/>
        <rFont val="Calibri"/>
        <charset val="134"/>
      </rPr>
      <t>http://selleckchem.com/products/Docetaxel(Taxotere).html</t>
    </r>
  </si>
  <si>
    <r>
      <rPr>
        <sz val="12"/>
        <rFont val="Calibri"/>
        <charset val="134"/>
      </rPr>
      <t>C43H53NO14</t>
    </r>
  </si>
  <si>
    <r>
      <rPr>
        <sz val="12"/>
        <rFont val="Calibri"/>
        <charset val="134"/>
      </rPr>
      <t>NSC 628503,RP56976</t>
    </r>
  </si>
  <si>
    <r>
      <rPr>
        <sz val="12"/>
        <rFont val="Calibri"/>
        <charset val="134"/>
      </rPr>
      <t>CC(=O)OC12COC1CC(O)C3(C)C2C(OC(=O)C4=CC=CC=C4)C5(O)CC(OC(=O)C(O)C(NC(=O)OC(C)(C)C)C6=CC=CC=C6)C(=C(C(O)C3=O)C5(C)C)C</t>
    </r>
  </si>
  <si>
    <r>
      <rPr>
        <sz val="12"/>
        <rFont val="Calibri"/>
        <charset val="134"/>
      </rPr>
      <t>S1152</t>
    </r>
  </si>
  <si>
    <r>
      <rPr>
        <sz val="12"/>
        <rFont val="Calibri"/>
        <charset val="134"/>
      </rPr>
      <t>PLX-4720</t>
    </r>
  </si>
  <si>
    <r>
      <rPr>
        <sz val="12"/>
        <rFont val="Calibri"/>
        <charset val="134"/>
      </rPr>
      <t>PLX4720 is a potent and selective inhibitor of B-RafV600E with IC50 of 13 nM in a cell-free assay, equally potent to c-Raf-1(Y340D and Y341D mutations), 10-fold selectivity for B-RafV600E than wild-type B-Raf.</t>
    </r>
  </si>
  <si>
    <t>918505-84-7</t>
  </si>
  <si>
    <r>
      <rPr>
        <sz val="12"/>
        <rFont val="Calibri"/>
        <charset val="134"/>
      </rPr>
      <t>http://selleckchem.com/products/PLX-4720.html</t>
    </r>
  </si>
  <si>
    <r>
      <rPr>
        <sz val="12"/>
        <rFont val="Calibri"/>
        <charset val="134"/>
      </rPr>
      <t>C17H14ClF2N3O3S</t>
    </r>
  </si>
  <si>
    <r>
      <rPr>
        <sz val="12"/>
        <rFont val="Calibri"/>
        <charset val="134"/>
      </rPr>
      <t>CCC[S](=O)(=O)NC1=CC=C(F)C(=C1F)C(=O)C2=C[NH]C3=NC=C(Cl)C=C23</t>
    </r>
  </si>
  <si>
    <r>
      <rPr>
        <sz val="12"/>
        <rFont val="Calibri"/>
        <charset val="134"/>
      </rPr>
      <t>S1153</t>
    </r>
  </si>
  <si>
    <r>
      <rPr>
        <sz val="12"/>
        <rFont val="Calibri"/>
        <charset val="134"/>
      </rPr>
      <t>Roscovitine (CYC202)</t>
    </r>
  </si>
  <si>
    <r>
      <rPr>
        <sz val="12"/>
        <rFont val="Calibri"/>
        <charset val="134"/>
      </rPr>
      <t>CDK</t>
    </r>
  </si>
  <si>
    <r>
      <rPr>
        <sz val="12"/>
        <rFont val="Calibri"/>
        <charset val="134"/>
      </rPr>
      <t>Roscovitine (CYC202, Seliciclib, R-roscovitine) is a potent and selective CDK inhibitor for Cdc2, CDK2 and CDK5 with IC50 of 0.65 μM, 0.7 μM and 0.16 μM in cell-free assays. It shows little effect on CDK4/6. Phase 2.</t>
    </r>
  </si>
  <si>
    <t>186692-46-6</t>
  </si>
  <si>
    <r>
      <rPr>
        <sz val="12"/>
        <rFont val="Calibri"/>
        <charset val="134"/>
      </rPr>
      <t>http://selleckchem.com/products/Roscovitine.html</t>
    </r>
  </si>
  <si>
    <r>
      <rPr>
        <sz val="12"/>
        <rFont val="Calibri"/>
        <charset val="134"/>
      </rPr>
      <t>C19H26N6O</t>
    </r>
  </si>
  <si>
    <r>
      <rPr>
        <sz val="12"/>
        <rFont val="Calibri"/>
        <charset val="134"/>
      </rPr>
      <t>Seliciclib, R-roscovitine</t>
    </r>
  </si>
  <si>
    <r>
      <rPr>
        <sz val="12"/>
        <rFont val="Calibri"/>
        <charset val="134"/>
      </rPr>
      <t>CCC(CO)NC1=NC(=C2N=C[N](C(C)C)C2=N1)NCC3=CC=CC=C3</t>
    </r>
  </si>
  <si>
    <r>
      <rPr>
        <sz val="12"/>
        <rFont val="Calibri"/>
        <charset val="134"/>
      </rPr>
      <t>S1154</t>
    </r>
  </si>
  <si>
    <r>
      <rPr>
        <sz val="12"/>
        <rFont val="Calibri"/>
        <charset val="134"/>
      </rPr>
      <t>SNS-314</t>
    </r>
  </si>
  <si>
    <r>
      <rPr>
        <sz val="12"/>
        <rFont val="Calibri"/>
        <charset val="134"/>
      </rPr>
      <t>SNS-314 is a potent and selective inhibitor of Aurora A, Aurora B and Aurora C with IC50 of 9 nM, 31 nM, and 3 nM, respectively. It is less potent to Trk A/B, Flt4, Fms, Axl, c-Raf and DDR2. Phase 1.</t>
    </r>
  </si>
  <si>
    <t>1057249-41-8</t>
  </si>
  <si>
    <r>
      <rPr>
        <sz val="12"/>
        <rFont val="Calibri"/>
        <charset val="134"/>
      </rPr>
      <t>http://selleckchem.com/products/sns-314-mesylate.html</t>
    </r>
  </si>
  <si>
    <r>
      <rPr>
        <sz val="12"/>
        <rFont val="Calibri"/>
        <charset val="134"/>
      </rPr>
      <t>C18H15ClN6OS2</t>
    </r>
  </si>
  <si>
    <r>
      <rPr>
        <sz val="12"/>
        <rFont val="Calibri"/>
        <charset val="134"/>
      </rPr>
      <t>C[S](O)(=O)=O.ClC1=CC=CC(=C1)NC(=O)NC2=NC=C(CCNC3=NC=NC4=C3SC=C4)S2</t>
    </r>
  </si>
  <si>
    <r>
      <rPr>
        <sz val="12"/>
        <rFont val="Calibri"/>
        <charset val="134"/>
      </rPr>
      <t>S1155</t>
    </r>
  </si>
  <si>
    <r>
      <rPr>
        <sz val="12"/>
        <rFont val="Calibri"/>
        <charset val="134"/>
      </rPr>
      <t>S3I-201</t>
    </r>
  </si>
  <si>
    <r>
      <rPr>
        <sz val="12"/>
        <rFont val="Calibri"/>
        <charset val="134"/>
      </rPr>
      <t>STAT</t>
    </r>
  </si>
  <si>
    <r>
      <rPr>
        <sz val="12"/>
        <rFont val="Calibri"/>
        <charset val="134"/>
      </rPr>
      <t>S3I-201 (NSC 74859) shows potent inhibition of STAT3 DNA-binding activity with IC50 of 86 μM in cell-free assays, and low activity towards STAT1 and STAT5.</t>
    </r>
  </si>
  <si>
    <t>501919-59-1</t>
  </si>
  <si>
    <r>
      <rPr>
        <sz val="12"/>
        <rFont val="Calibri"/>
        <charset val="134"/>
      </rPr>
      <t>http://selleckchem.com/products/S31-201.html</t>
    </r>
  </si>
  <si>
    <r>
      <rPr>
        <sz val="12"/>
        <rFont val="Calibri"/>
        <charset val="134"/>
      </rPr>
      <t>C16H15NO7S</t>
    </r>
  </si>
  <si>
    <r>
      <rPr>
        <sz val="12"/>
        <rFont val="Calibri"/>
        <charset val="134"/>
      </rPr>
      <t>NSC 74859</t>
    </r>
  </si>
  <si>
    <r>
      <rPr>
        <sz val="12"/>
        <rFont val="Calibri"/>
        <charset val="134"/>
      </rPr>
      <t>CC1=CC=C(C=C1)[S](=O)(=O)OCC(=O)NC2=CC=C(C(O)=O)C(=C2)O</t>
    </r>
  </si>
  <si>
    <r>
      <rPr>
        <sz val="12"/>
        <rFont val="Calibri"/>
        <charset val="134"/>
      </rPr>
      <t>S1156</t>
    </r>
  </si>
  <si>
    <r>
      <rPr>
        <sz val="12"/>
        <rFont val="Calibri"/>
        <charset val="134"/>
      </rPr>
      <t>Capecitabine (RO 09-1978)</t>
    </r>
  </si>
  <si>
    <r>
      <rPr>
        <sz val="12"/>
        <rFont val="Calibri"/>
        <charset val="134"/>
      </rPr>
      <t>Apoptosis related,DNA/RNA Synthesis</t>
    </r>
  </si>
  <si>
    <r>
      <rPr>
        <sz val="12"/>
        <rFont val="Calibri"/>
        <charset val="134"/>
      </rPr>
      <t>Capecitabine (RO 09-1978) is a tumor-selective fluoropyrimidine carbamate, which achieves higher intratumoral 5-FU level with lower toxicity than 5-FU. Capecitabine treatment of HCT-15 cells causes condensation of DNA and induces apoptosis.</t>
    </r>
  </si>
  <si>
    <t>154361-50-9</t>
  </si>
  <si>
    <r>
      <rPr>
        <sz val="12"/>
        <rFont val="Calibri"/>
        <charset val="134"/>
      </rPr>
      <t>http://selleckchem.com/products/Capecitabine(Xeloda).html</t>
    </r>
  </si>
  <si>
    <r>
      <rPr>
        <sz val="12"/>
        <rFont val="Calibri"/>
        <charset val="134"/>
      </rPr>
      <t>C15H22FN3O6</t>
    </r>
  </si>
  <si>
    <r>
      <rPr>
        <sz val="12"/>
        <rFont val="Calibri"/>
        <charset val="134"/>
      </rPr>
      <t>RO 09-1978</t>
    </r>
  </si>
  <si>
    <r>
      <rPr>
        <sz val="12"/>
        <rFont val="Calibri"/>
        <charset val="134"/>
      </rPr>
      <t>CCCCCOC(=O)NC1=NC(=O)N(C=C1F)C2OC(C)C(O)C2O</t>
    </r>
  </si>
  <si>
    <r>
      <rPr>
        <sz val="12"/>
        <rFont val="Calibri"/>
        <charset val="134"/>
      </rPr>
      <t>S1157</t>
    </r>
  </si>
  <si>
    <r>
      <rPr>
        <sz val="12"/>
        <rFont val="Calibri"/>
        <charset val="134"/>
      </rPr>
      <t>Delanzomib (CEP-18770)</t>
    </r>
  </si>
  <si>
    <r>
      <rPr>
        <sz val="12"/>
        <rFont val="Calibri"/>
        <charset val="134"/>
      </rPr>
      <t>Proteasome</t>
    </r>
  </si>
  <si>
    <r>
      <rPr>
        <sz val="12"/>
        <rFont val="Calibri"/>
        <charset val="134"/>
      </rPr>
      <t>Delanzomib (CEP-18770) is an orally active inhibitor of the chymotrypsin-like activity of proteasome with IC50 of 3.8 nM, with only marginal inhibition of the tryptic and peptidylglutamyl activities of the proteosome. Phase 1/2.</t>
    </r>
  </si>
  <si>
    <t>847499-27-8</t>
  </si>
  <si>
    <r>
      <rPr>
        <sz val="12"/>
        <rFont val="Calibri"/>
        <charset val="134"/>
      </rPr>
      <t>http://selleckchem.com/products/cep-18770.html</t>
    </r>
  </si>
  <si>
    <r>
      <rPr>
        <sz val="12"/>
        <rFont val="Calibri"/>
        <charset val="134"/>
      </rPr>
      <t>C21H28BN3O5</t>
    </r>
  </si>
  <si>
    <r>
      <rPr>
        <sz val="12"/>
        <rFont val="Calibri"/>
        <charset val="134"/>
      </rPr>
      <t>CC(C)C(CNC(=O)C(NC(=O)C1=NC(=CC=C1)C2=CC=CC=C2)C(C)O)B(O)O</t>
    </r>
  </si>
  <si>
    <r>
      <rPr>
        <sz val="12"/>
        <rFont val="Calibri"/>
        <charset val="134"/>
      </rPr>
      <t>S1158</t>
    </r>
  </si>
  <si>
    <r>
      <rPr>
        <sz val="12"/>
        <rFont val="Calibri"/>
        <charset val="134"/>
      </rPr>
      <t>MK-8245</t>
    </r>
  </si>
  <si>
    <r>
      <rPr>
        <sz val="12"/>
        <rFont val="Calibri"/>
        <charset val="134"/>
      </rPr>
      <t>SCD</t>
    </r>
  </si>
  <si>
    <r>
      <rPr>
        <sz val="12"/>
        <rFont val="Calibri"/>
        <charset val="134"/>
      </rPr>
      <t>MK-8245 is an liver-targeting inhibitor of stearoyl-CoA desaturase (SCD) with IC50 of 1 nM for human SCD1 and 3 nM for both rat SCD1 and mouse SCD1, with anti-diabetic and anti-dyslipidemic efficacy. Phase 2.</t>
    </r>
  </si>
  <si>
    <t>1030612-90-8</t>
  </si>
  <si>
    <r>
      <rPr>
        <sz val="12"/>
        <rFont val="Calibri"/>
        <charset val="134"/>
      </rPr>
      <t>http://selleckchem.com/products/mk-8245.html</t>
    </r>
  </si>
  <si>
    <r>
      <rPr>
        <sz val="12"/>
        <rFont val="Calibri"/>
        <charset val="134"/>
      </rPr>
      <t>C17H16BrFN6O4</t>
    </r>
  </si>
  <si>
    <r>
      <rPr>
        <sz val="12"/>
        <rFont val="Calibri"/>
        <charset val="134"/>
      </rPr>
      <t>OC(=O)C[N]1N=NC(=N1)C2=CC(=NO2)N3CCC(CC3)OC4=CC(=CC=C4Br)F</t>
    </r>
  </si>
  <si>
    <r>
      <rPr>
        <sz val="12"/>
        <rFont val="Calibri"/>
        <charset val="134"/>
      </rPr>
      <t>S1159</t>
    </r>
  </si>
  <si>
    <r>
      <rPr>
        <sz val="12"/>
        <rFont val="Calibri"/>
        <charset val="134"/>
      </rPr>
      <t>Ganetespib (STA-9090)</t>
    </r>
  </si>
  <si>
    <r>
      <rPr>
        <sz val="12"/>
        <rFont val="Calibri"/>
        <charset val="134"/>
      </rPr>
      <t>Ganetespib (STA-9090) is an HSP90 inhibitor with IC50 of 4 nM in OSA 8 cells, induces apoptosis of OSA cells while normal osteoblasts are not affected; active metabolite of STA-1474. Phase 3.</t>
    </r>
  </si>
  <si>
    <t>888216-25-9</t>
  </si>
  <si>
    <r>
      <rPr>
        <sz val="12"/>
        <rFont val="Calibri"/>
        <charset val="134"/>
      </rPr>
      <t>http://selleckchem.com/products/ganetespib-sta-9090.html</t>
    </r>
  </si>
  <si>
    <r>
      <rPr>
        <sz val="12"/>
        <rFont val="Calibri"/>
        <charset val="134"/>
      </rPr>
      <t>C20H20N4O3</t>
    </r>
  </si>
  <si>
    <r>
      <rPr>
        <sz val="12"/>
        <rFont val="Calibri"/>
        <charset val="134"/>
      </rPr>
      <t>CC(C)C1=C(O)C=C(O)C(=C1)C2=NNC(=O)N2C3=CC4=C(C=C3)[N](C)C=C4</t>
    </r>
  </si>
  <si>
    <r>
      <rPr>
        <sz val="12"/>
        <rFont val="Calibri"/>
        <charset val="134"/>
      </rPr>
      <t>S1163</t>
    </r>
  </si>
  <si>
    <r>
      <rPr>
        <sz val="12"/>
        <rFont val="Calibri"/>
        <charset val="134"/>
      </rPr>
      <t>Onalespib (AT13387)</t>
    </r>
  </si>
  <si>
    <r>
      <rPr>
        <sz val="12"/>
        <rFont val="Calibri"/>
        <charset val="134"/>
      </rPr>
      <t>Onalespib (AT13387) is a selective potent Hsp90 inhibitor with IC50 of 18 nM in A375 cells, displays a long duration of anti-tumor activity. Phase 2.</t>
    </r>
  </si>
  <si>
    <t>912999-49-6</t>
  </si>
  <si>
    <r>
      <rPr>
        <sz val="12"/>
        <rFont val="Calibri"/>
        <charset val="134"/>
      </rPr>
      <t>http://selleckchem.com/products/at13387.html</t>
    </r>
  </si>
  <si>
    <r>
      <rPr>
        <sz val="12"/>
        <rFont val="Calibri"/>
        <charset val="134"/>
      </rPr>
      <t>C24H31N3O3</t>
    </r>
  </si>
  <si>
    <r>
      <rPr>
        <sz val="12"/>
        <rFont val="Calibri"/>
        <charset val="134"/>
      </rPr>
      <t>CC(C)C1=C(O)C=C(O)C(=C1)C(=O)N2CC3=C(C2)C=C(CN4CCN(C)CC4)C=C3</t>
    </r>
  </si>
  <si>
    <r>
      <rPr>
        <sz val="12"/>
        <rFont val="Calibri"/>
        <charset val="134"/>
      </rPr>
      <t>S1164</t>
    </r>
  </si>
  <si>
    <r>
      <rPr>
        <sz val="12"/>
        <rFont val="Calibri"/>
        <charset val="134"/>
      </rPr>
      <t>Lenvatinib (E7080)</t>
    </r>
  </si>
  <si>
    <r>
      <rPr>
        <sz val="12"/>
        <rFont val="Calibri"/>
        <charset val="134"/>
      </rPr>
      <t>c-Kit,c-RET,FGFR,PDGFR,VEGFR</t>
    </r>
  </si>
  <si>
    <r>
      <rPr>
        <sz val="12"/>
        <rFont val="Calibri"/>
        <charset val="134"/>
      </rPr>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r>
  </si>
  <si>
    <t>417716-92-8</t>
  </si>
  <si>
    <r>
      <rPr>
        <sz val="12"/>
        <rFont val="Calibri"/>
        <charset val="134"/>
      </rPr>
      <t>http://selleckchem.com/products/E7080.html</t>
    </r>
  </si>
  <si>
    <r>
      <rPr>
        <sz val="12"/>
        <rFont val="Calibri"/>
        <charset val="134"/>
      </rPr>
      <t>C21H19ClN4O4</t>
    </r>
  </si>
  <si>
    <r>
      <rPr>
        <sz val="12"/>
        <rFont val="Calibri"/>
        <charset val="134"/>
      </rPr>
      <t>COC1=C(C=C2C(=CC=NC2=C1)OC3=CC(=C(NC(=O)NC4CC4)C=C3)Cl)C(N)=O</t>
    </r>
  </si>
  <si>
    <r>
      <rPr>
        <sz val="12"/>
        <rFont val="Calibri"/>
        <charset val="134"/>
      </rPr>
      <t>S1165</t>
    </r>
  </si>
  <si>
    <r>
      <rPr>
        <sz val="12"/>
        <rFont val="Calibri"/>
        <charset val="134"/>
      </rPr>
      <t>ABT-751 (E7010)</t>
    </r>
  </si>
  <si>
    <r>
      <rPr>
        <sz val="12"/>
        <rFont val="Calibri"/>
        <charset val="134"/>
      </rPr>
      <t>ABT-751 (E7010) binds to the colchicine site on β-tubulin and inhibits polymerization of microtubules, not a substrate for the MDR transporter and is active against cell lines resistant to vincristine, doxorubicin, and cisplatin. Phase 1/2.</t>
    </r>
  </si>
  <si>
    <t>141430-65-1</t>
  </si>
  <si>
    <r>
      <rPr>
        <sz val="12"/>
        <rFont val="Calibri"/>
        <charset val="134"/>
      </rPr>
      <t>http://selleckchem.com/products/ABT-751.html</t>
    </r>
  </si>
  <si>
    <r>
      <rPr>
        <sz val="12"/>
        <rFont val="Calibri"/>
        <charset val="134"/>
      </rPr>
      <t>C18H17N3O4S</t>
    </r>
  </si>
  <si>
    <r>
      <rPr>
        <sz val="12"/>
        <rFont val="Calibri"/>
        <charset val="134"/>
      </rPr>
      <t>COC1=CC=C(C=C1)[S](=O)(=O)NC2=C(NC3=CC=C(O)C=C3)N=CC=C2</t>
    </r>
  </si>
  <si>
    <r>
      <rPr>
        <sz val="12"/>
        <rFont val="Calibri"/>
        <charset val="134"/>
      </rPr>
      <t>S1167</t>
    </r>
  </si>
  <si>
    <r>
      <rPr>
        <sz val="12"/>
        <rFont val="Calibri"/>
        <charset val="134"/>
      </rPr>
      <t>CP-724714</t>
    </r>
  </si>
  <si>
    <r>
      <rPr>
        <sz val="12"/>
        <rFont val="Calibri"/>
        <charset val="134"/>
      </rPr>
      <t>CP-724714 is a potent, selective inhibitor of HER2/ErbB2 with IC50 of 10 nM, &gt;640-fold selectivity against EGFR, InsR, IRG-1R, PDGFR, VEGFR2, Abl, Src, c-Met etc in cell-free assays. Phase 2.</t>
    </r>
  </si>
  <si>
    <t>537705-08-1</t>
  </si>
  <si>
    <r>
      <rPr>
        <sz val="12"/>
        <rFont val="Calibri"/>
        <charset val="134"/>
      </rPr>
      <t>http://selleckchem.com/products/CP-724714.html</t>
    </r>
  </si>
  <si>
    <r>
      <rPr>
        <sz val="12"/>
        <rFont val="Calibri"/>
        <charset val="134"/>
      </rPr>
      <t>C27H27N5O3</t>
    </r>
  </si>
  <si>
    <r>
      <rPr>
        <sz val="12"/>
        <rFont val="Calibri"/>
        <charset val="134"/>
      </rPr>
      <t>COCC(=O)NC/C=C/C1=CC=C2N=CN=C(NC3=CC=C(OC4=CC=C(C)N=C4)C(=C3)C)C2=C1</t>
    </r>
  </si>
  <si>
    <r>
      <rPr>
        <sz val="12"/>
        <rFont val="Calibri"/>
        <charset val="134"/>
      </rPr>
      <t>S1168</t>
    </r>
  </si>
  <si>
    <r>
      <rPr>
        <sz val="12"/>
        <rFont val="Calibri"/>
        <charset val="134"/>
      </rPr>
      <t>Valproic Acid (NSC 93819) sodium salt</t>
    </r>
  </si>
  <si>
    <r>
      <rPr>
        <sz val="12"/>
        <rFont val="Calibri"/>
        <charset val="134"/>
      </rPr>
      <t>Autophagy,GABA Receptor,HDAC,Mitophagy,Notch,PGC-1α</t>
    </r>
  </si>
  <si>
    <r>
      <rPr>
        <sz val="12"/>
        <rFont val="Calibri"/>
        <charset val="134"/>
      </rPr>
      <t>Neuronal Signaling</t>
    </r>
  </si>
  <si>
    <r>
      <rPr>
        <sz val="12"/>
        <rFont val="Calibri"/>
        <charset val="134"/>
      </rPr>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r>
  </si>
  <si>
    <t>1069-66-5</t>
  </si>
  <si>
    <r>
      <rPr>
        <sz val="12"/>
        <rFont val="Calibri"/>
        <charset val="134"/>
      </rPr>
      <t>http://selleckchem.com/products/Sodium-valproate.html</t>
    </r>
  </si>
  <si>
    <r>
      <rPr>
        <sz val="12"/>
        <rFont val="Calibri"/>
        <charset val="134"/>
      </rPr>
      <t>C8H15NaO2</t>
    </r>
  </si>
  <si>
    <r>
      <rPr>
        <sz val="12"/>
        <rFont val="Calibri"/>
        <charset val="134"/>
      </rPr>
      <t>Sodium salt</t>
    </r>
  </si>
  <si>
    <r>
      <rPr>
        <sz val="12"/>
        <rFont val="Calibri"/>
        <charset val="134"/>
      </rPr>
      <t>Sodium valproate,NSC 93819,2-Propylpentanoic Acid</t>
    </r>
  </si>
  <si>
    <r>
      <rPr>
        <sz val="12"/>
        <rFont val="Calibri"/>
        <charset val="134"/>
      </rPr>
      <t>CCCC(CCC)C(=O)O[Na]</t>
    </r>
  </si>
  <si>
    <r>
      <rPr>
        <sz val="12"/>
        <rFont val="Calibri"/>
        <charset val="134"/>
      </rPr>
      <t>S1169</t>
    </r>
  </si>
  <si>
    <r>
      <rPr>
        <sz val="12"/>
        <rFont val="Calibri"/>
        <charset val="134"/>
      </rPr>
      <t>TGX-221</t>
    </r>
  </si>
  <si>
    <r>
      <rPr>
        <sz val="12"/>
        <rFont val="Calibri"/>
        <charset val="134"/>
      </rPr>
      <t>TGX-221 is a p110β-specific inhibitor with IC50 of 5 nM in a cell-free assay, 1000-fold more selective for p110β than p110α.</t>
    </r>
  </si>
  <si>
    <t>663619-89-4</t>
  </si>
  <si>
    <r>
      <rPr>
        <sz val="12"/>
        <rFont val="Calibri"/>
        <charset val="134"/>
      </rPr>
      <t>http://selleckchem.com/products/TGX-221.html</t>
    </r>
  </si>
  <si>
    <r>
      <rPr>
        <sz val="12"/>
        <rFont val="Calibri"/>
        <charset val="134"/>
      </rPr>
      <t>C21H24N4O2</t>
    </r>
  </si>
  <si>
    <r>
      <rPr>
        <sz val="12"/>
        <rFont val="Calibri"/>
        <charset val="134"/>
      </rPr>
      <t>CC(NC1=CC=CC=C1)C2=CC(=CN3C(=O)C=C(N=C23)N4CCOCC4)C</t>
    </r>
  </si>
  <si>
    <r>
      <rPr>
        <sz val="12"/>
        <rFont val="Calibri"/>
        <charset val="134"/>
      </rPr>
      <t>S1170</t>
    </r>
  </si>
  <si>
    <r>
      <rPr>
        <sz val="12"/>
        <rFont val="Calibri"/>
        <charset val="134"/>
      </rPr>
      <t>WZ3146</t>
    </r>
  </si>
  <si>
    <r>
      <rPr>
        <sz val="12"/>
        <rFont val="Calibri"/>
        <charset val="134"/>
      </rPr>
      <t>EGFR</t>
    </r>
  </si>
  <si>
    <r>
      <rPr>
        <sz val="12"/>
        <rFont val="Calibri"/>
        <charset val="134"/>
      </rPr>
      <t>WZ3146 is a mutant-selective irreversible inhibitor of EGFR(L858R) and EGFR(E746_A750) with IC50 of 2 nM and 2 nM; does not inhibit ERBB2 phosphorylation (T798I).</t>
    </r>
  </si>
  <si>
    <t>1214265-56-1</t>
  </si>
  <si>
    <r>
      <rPr>
        <sz val="12"/>
        <rFont val="Calibri"/>
        <charset val="134"/>
      </rPr>
      <t>http://selleckchem.com/products/WZ3146.html</t>
    </r>
  </si>
  <si>
    <r>
      <rPr>
        <sz val="12"/>
        <rFont val="Calibri"/>
        <charset val="134"/>
      </rPr>
      <t>C24H25ClN6O2</t>
    </r>
  </si>
  <si>
    <r>
      <rPr>
        <sz val="12"/>
        <rFont val="Calibri"/>
        <charset val="134"/>
      </rPr>
      <t>CN1CCN(CC1)C2=CC=C(NC3=NC=C(Cl)C(=N3)OC4=CC(=CC=C4)NC(=O)C=C)C=C2</t>
    </r>
  </si>
  <si>
    <r>
      <rPr>
        <sz val="12"/>
        <rFont val="Calibri"/>
        <charset val="134"/>
      </rPr>
      <t>S1171</t>
    </r>
  </si>
  <si>
    <r>
      <rPr>
        <sz val="12"/>
        <rFont val="Calibri"/>
        <charset val="134"/>
      </rPr>
      <t>CYC116</t>
    </r>
  </si>
  <si>
    <r>
      <rPr>
        <sz val="12"/>
        <rFont val="Calibri"/>
        <charset val="134"/>
      </rPr>
      <t>Aurora Kinase,VEGFR</t>
    </r>
  </si>
  <si>
    <r>
      <rPr>
        <sz val="12"/>
        <rFont val="Calibri"/>
        <charset val="134"/>
      </rPr>
      <t>CYC116 is a potent inhibitor of Aurora A/B with Ki of 8.0 nM/9.2 nM, is less potent to VEGFR2 (Ki of 44 nM), with 50-fold greater potency than CDKs, not active against PKA, Akt/PKB, PKC, no effect on GSK-3α/β, CK2, Plk1 and SAPK2A. Phase 1.</t>
    </r>
  </si>
  <si>
    <t>693228-63-6</t>
  </si>
  <si>
    <r>
      <rPr>
        <sz val="12"/>
        <rFont val="Calibri"/>
        <charset val="134"/>
      </rPr>
      <t>http://selleckchem.com/products/CYC116.html</t>
    </r>
  </si>
  <si>
    <r>
      <rPr>
        <sz val="12"/>
        <rFont val="Calibri"/>
        <charset val="134"/>
      </rPr>
      <t>C18H20N6OS</t>
    </r>
  </si>
  <si>
    <r>
      <rPr>
        <sz val="12"/>
        <rFont val="Calibri"/>
        <charset val="134"/>
      </rPr>
      <t>CC1=C(SC(=N1)N)C2=NC(=NC=C2)NC3=CC=C(C=C3)N4CCOCC4</t>
    </r>
  </si>
  <si>
    <r>
      <rPr>
        <sz val="12"/>
        <rFont val="Calibri"/>
        <charset val="134"/>
      </rPr>
      <t>S1172</t>
    </r>
  </si>
  <si>
    <r>
      <rPr>
        <sz val="12"/>
        <rFont val="Calibri"/>
        <charset val="134"/>
      </rPr>
      <t>Serdemetan (JNJ-26854165)</t>
    </r>
  </si>
  <si>
    <r>
      <rPr>
        <sz val="12"/>
        <rFont val="Calibri"/>
        <charset val="134"/>
      </rPr>
      <t>E3 Ligase ,p53</t>
    </r>
  </si>
  <si>
    <r>
      <rPr>
        <sz val="12"/>
        <rFont val="Calibri"/>
        <charset val="134"/>
      </rPr>
      <t>Serdemetan (JNJ-26854165) acts as a HDM2 ubiquitin ligase antagonist and also induces early apoptosis in p53 wild-type cells, inhibits cellular proliferation followed by delayed apoptosis in the absence of functional p53. Phase 1.</t>
    </r>
  </si>
  <si>
    <t>881202-45-5</t>
  </si>
  <si>
    <r>
      <rPr>
        <sz val="12"/>
        <rFont val="Calibri"/>
        <charset val="134"/>
      </rPr>
      <t>http://selleckchem.com/products/JNJ-26854165.html</t>
    </r>
  </si>
  <si>
    <r>
      <rPr>
        <sz val="12"/>
        <rFont val="Calibri"/>
        <charset val="134"/>
      </rPr>
      <t>C21H20N4</t>
    </r>
  </si>
  <si>
    <r>
      <rPr>
        <sz val="12"/>
        <rFont val="Calibri"/>
        <charset val="134"/>
      </rPr>
      <t>C(CC1=C[NH]C2=CC=CC=C12)NC3=CC=C(NC4=CC=NC=C4)C=C3</t>
    </r>
  </si>
  <si>
    <r>
      <rPr>
        <sz val="12"/>
        <rFont val="Calibri"/>
        <charset val="134"/>
      </rPr>
      <t>S1173</t>
    </r>
  </si>
  <si>
    <r>
      <rPr>
        <sz val="12"/>
        <rFont val="Calibri"/>
        <charset val="134"/>
      </rPr>
      <t>WZ4002</t>
    </r>
  </si>
  <si>
    <r>
      <rPr>
        <sz val="12"/>
        <rFont val="Calibri"/>
        <charset val="134"/>
      </rPr>
      <t>WZ4002 is a novel, mutant-selective EGFR inhibitor for EGFR(L858R)/(T790M) with IC50 of 2 nM/8 nM in BaF3 cell line; does not inhibit ERBB2 phosphorylation (T798I).</t>
    </r>
  </si>
  <si>
    <t>1213269-23-8</t>
  </si>
  <si>
    <r>
      <rPr>
        <sz val="12"/>
        <rFont val="Calibri"/>
        <charset val="134"/>
      </rPr>
      <t>http://selleckchem.com/products/WZ4002.html</t>
    </r>
  </si>
  <si>
    <r>
      <rPr>
        <sz val="12"/>
        <rFont val="Calibri"/>
        <charset val="134"/>
      </rPr>
      <t>C25H27ClN6O3</t>
    </r>
  </si>
  <si>
    <r>
      <rPr>
        <sz val="12"/>
        <rFont val="Calibri"/>
        <charset val="134"/>
      </rPr>
      <t>COC1=C(NC2=NC=C(Cl)C(=N2)OC3=CC(=CC=C3)NC(=O)C=C)C=CC(=C1)N4CCN(C)CC4</t>
    </r>
  </si>
  <si>
    <r>
      <rPr>
        <sz val="12"/>
        <rFont val="Calibri"/>
        <charset val="134"/>
      </rPr>
      <t>S1175</t>
    </r>
  </si>
  <si>
    <r>
      <rPr>
        <sz val="12"/>
        <rFont val="Calibri"/>
        <charset val="134"/>
      </rPr>
      <t>BIIB021</t>
    </r>
  </si>
  <si>
    <r>
      <rPr>
        <sz val="12"/>
        <rFont val="Calibri"/>
        <charset val="134"/>
      </rPr>
      <t>BIIB021 (CNF2024) is an orally available, fully synthetic small-molecule inhibitor of HSP90 with Ki and EC50 of 1.7 nM and 38 nM, respectively. Phase 2.</t>
    </r>
  </si>
  <si>
    <t>848695-25-0</t>
  </si>
  <si>
    <r>
      <rPr>
        <sz val="12"/>
        <rFont val="Calibri"/>
        <charset val="134"/>
      </rPr>
      <t>http://selleckchem.com/products/BIIB021.html</t>
    </r>
  </si>
  <si>
    <r>
      <rPr>
        <sz val="12"/>
        <rFont val="Calibri"/>
        <charset val="134"/>
      </rPr>
      <t>C14H15ClN6O</t>
    </r>
  </si>
  <si>
    <r>
      <rPr>
        <sz val="12"/>
        <rFont val="Calibri"/>
        <charset val="134"/>
      </rPr>
      <t>CNF2024</t>
    </r>
  </si>
  <si>
    <r>
      <rPr>
        <sz val="12"/>
        <rFont val="Calibri"/>
        <charset val="134"/>
      </rPr>
      <t>COC1=C(C)C=NC(=C1C)C[N]2C=NC3=C(Cl)N=C(N)N=C23</t>
    </r>
  </si>
  <si>
    <r>
      <rPr>
        <sz val="12"/>
        <rFont val="Calibri"/>
        <charset val="134"/>
      </rPr>
      <t>S1176</t>
    </r>
  </si>
  <si>
    <r>
      <rPr>
        <sz val="12"/>
        <rFont val="Calibri"/>
        <charset val="134"/>
      </rPr>
      <t>Plinabulin (NPI-2358)</t>
    </r>
  </si>
  <si>
    <r>
      <rPr>
        <sz val="12"/>
        <rFont val="Calibri"/>
        <charset val="134"/>
      </rPr>
      <t>Microtubule Associated,VDA</t>
    </r>
  </si>
  <si>
    <r>
      <rPr>
        <sz val="12"/>
        <rFont val="Calibri"/>
        <charset val="134"/>
      </rPr>
      <t>Plinabulin (NPI-2358) is a vascular disrupting agent (VDA) against tubulin-depolymerizing with IC50 of 9.8~18 nM in tumor cells. Phase 1/2.</t>
    </r>
  </si>
  <si>
    <t>714272-27-2</t>
  </si>
  <si>
    <r>
      <rPr>
        <sz val="12"/>
        <rFont val="Calibri"/>
        <charset val="134"/>
      </rPr>
      <t>http://selleckchem.com/products/NPI-2358.html</t>
    </r>
  </si>
  <si>
    <r>
      <rPr>
        <sz val="12"/>
        <rFont val="Calibri"/>
        <charset val="134"/>
      </rPr>
      <t>C19H20N4O2</t>
    </r>
  </si>
  <si>
    <r>
      <rPr>
        <sz val="12"/>
        <rFont val="Calibri"/>
        <charset val="134"/>
      </rPr>
      <t>CC(C)(C)C1=C(/C=C/2NC(=O)C(/NC2=O)=C/C3=CC=CC=C3)N=C[NH]1</t>
    </r>
  </si>
  <si>
    <r>
      <rPr>
        <sz val="12"/>
        <rFont val="Calibri"/>
        <charset val="134"/>
      </rPr>
      <t>S1177</t>
    </r>
  </si>
  <si>
    <r>
      <rPr>
        <sz val="12"/>
        <rFont val="Calibri"/>
        <charset val="134"/>
      </rPr>
      <t>PD98059</t>
    </r>
  </si>
  <si>
    <r>
      <rPr>
        <sz val="12"/>
        <rFont val="Calibri"/>
        <charset val="134"/>
      </rPr>
      <t>AhR,MEK</t>
    </r>
  </si>
  <si>
    <r>
      <rPr>
        <sz val="12"/>
        <rFont val="Calibri"/>
        <charset val="134"/>
      </rPr>
      <t>PD98059 is a non-ATP competitive MEK inhibitor with IC50 of 2 μM in a cell-free assay, specifically inhibits MEK-1-mediated activation of MAPK; does not directly inhibit ERK1 or ERK2. PD98059 is a ligand for the aryl hydrocarbon receptor (AHR) and functions as an AHR antagonist.</t>
    </r>
  </si>
  <si>
    <t>167869-21-8</t>
  </si>
  <si>
    <r>
      <rPr>
        <sz val="12"/>
        <rFont val="Calibri"/>
        <charset val="134"/>
      </rPr>
      <t>http://selleckchem.com/products/PD-98059.html</t>
    </r>
  </si>
  <si>
    <r>
      <rPr>
        <sz val="12"/>
        <rFont val="Calibri"/>
        <charset val="134"/>
      </rPr>
      <t>C16H13NO3</t>
    </r>
  </si>
  <si>
    <r>
      <rPr>
        <sz val="12"/>
        <rFont val="Calibri"/>
        <charset val="134"/>
      </rPr>
      <t>COC1=C(N)C(=CC=C1)C2=CC(=O)C3=CC=CC=C3O2</t>
    </r>
  </si>
  <si>
    <r>
      <rPr>
        <sz val="12"/>
        <rFont val="Calibri"/>
        <charset val="134"/>
      </rPr>
      <t>S1178</t>
    </r>
  </si>
  <si>
    <r>
      <rPr>
        <sz val="12"/>
        <rFont val="Calibri"/>
        <charset val="134"/>
      </rPr>
      <t>Regorafenib (BAY 73-4506)</t>
    </r>
  </si>
  <si>
    <r>
      <rPr>
        <sz val="12"/>
        <rFont val="Calibri"/>
        <charset val="134"/>
      </rPr>
      <t>Autophagy,c-Kit,c-RET,PDGFR,Raf,VEGFR</t>
    </r>
  </si>
  <si>
    <r>
      <rPr>
        <sz val="12"/>
        <rFont val="Calibri"/>
        <charset val="134"/>
      </rPr>
      <t>Regorafenib (BAY 73-4506,Fluoro-Sorafenib, Resihance, Stivarga) is a multi-target inhibitor for VEGFR1, VEGFR2, VEGFR3, PDGFRβ, Kit (c-Kit), RET (c-RET) and Raf-1 with IC50 of 13 nM/4.2 nM/46 nM, 22 nM, 7 nM, 1.5 nM and 2.5 nM in cell-free assays, respectively. Regorafenib induces autophagy.</t>
    </r>
  </si>
  <si>
    <t>755037-03-7</t>
  </si>
  <si>
    <r>
      <rPr>
        <sz val="12"/>
        <rFont val="Calibri"/>
        <charset val="134"/>
      </rPr>
      <t>http://selleckchem.com/products/BAY-73-4506.html</t>
    </r>
  </si>
  <si>
    <r>
      <rPr>
        <sz val="12"/>
        <rFont val="Calibri"/>
        <charset val="134"/>
      </rPr>
      <t>C21H15ClF4N4O3</t>
    </r>
  </si>
  <si>
    <r>
      <rPr>
        <sz val="12"/>
        <rFont val="Calibri"/>
        <charset val="134"/>
      </rPr>
      <t>Fluoro-Sorafenib, Resihance, Stivarga,BAY 73-4506</t>
    </r>
  </si>
  <si>
    <r>
      <rPr>
        <sz val="12"/>
        <rFont val="Calibri"/>
        <charset val="134"/>
      </rPr>
      <t>CNC(=O)C1=CC(=CC=N1)OC2=CC(=C(NC(=O)NC3=CC=C(Cl)C(=C3)C(F)(F)F)C=C2)F</t>
    </r>
  </si>
  <si>
    <r>
      <rPr>
        <sz val="12"/>
        <rFont val="Calibri"/>
        <charset val="134"/>
      </rPr>
      <t>S1179</t>
    </r>
  </si>
  <si>
    <r>
      <rPr>
        <sz val="12"/>
        <rFont val="Calibri"/>
        <charset val="134"/>
      </rPr>
      <t>WZ8040</t>
    </r>
  </si>
  <si>
    <r>
      <rPr>
        <sz val="12"/>
        <rFont val="Calibri"/>
        <charset val="134"/>
      </rPr>
      <t>WZ8040 is a novel mutant-selective irreversible EGFRT790M inhibitor, does not inhibit ERBB2 phosphorylation (T798I).</t>
    </r>
  </si>
  <si>
    <t>1214265-57-2</t>
  </si>
  <si>
    <r>
      <rPr>
        <sz val="12"/>
        <rFont val="Calibri"/>
        <charset val="134"/>
      </rPr>
      <t>http://selleckchem.com/products/WZ8040.html</t>
    </r>
  </si>
  <si>
    <r>
      <rPr>
        <sz val="12"/>
        <rFont val="Calibri"/>
        <charset val="134"/>
      </rPr>
      <t>C24H25ClN6OS</t>
    </r>
  </si>
  <si>
    <r>
      <rPr>
        <sz val="12"/>
        <rFont val="Calibri"/>
        <charset val="134"/>
      </rPr>
      <t>CN1CCN(CC1)C2=CC=C(NC3=NC=C(Cl)C(=N3)SC4=CC(=CC=C4)NC(=O)C=C)C=C2</t>
    </r>
  </si>
  <si>
    <r>
      <rPr>
        <sz val="12"/>
        <rFont val="Calibri"/>
        <charset val="134"/>
      </rPr>
      <t>S1180</t>
    </r>
  </si>
  <si>
    <r>
      <rPr>
        <sz val="12"/>
        <rFont val="Calibri"/>
        <charset val="134"/>
      </rPr>
      <t>XAV-939</t>
    </r>
  </si>
  <si>
    <r>
      <rPr>
        <sz val="12"/>
        <rFont val="Calibri"/>
        <charset val="134"/>
      </rPr>
      <t>PARP,Wnt/beta-catenin</t>
    </r>
  </si>
  <si>
    <r>
      <rPr>
        <sz val="12"/>
        <rFont val="Calibri"/>
        <charset val="134"/>
      </rPr>
      <t>XAV-939 (NVP-XAV939) selectively inhibits Wnt/β-catenin-mediated transcription through tankyrase1/2 inhibition with IC50 of 11 nM/4 nM in cell-free assays, regulates axin levels and does not affect CRE, NF-κB or TGF-β.</t>
    </r>
  </si>
  <si>
    <t>284028-89-3</t>
  </si>
  <si>
    <r>
      <rPr>
        <sz val="12"/>
        <rFont val="Calibri"/>
        <charset val="134"/>
      </rPr>
      <t>http://selleckchem.com/products/XAV-939.html</t>
    </r>
  </si>
  <si>
    <r>
      <rPr>
        <sz val="12"/>
        <rFont val="Calibri"/>
        <charset val="134"/>
      </rPr>
      <t>C14H11F3N2OS</t>
    </r>
  </si>
  <si>
    <r>
      <rPr>
        <sz val="12"/>
        <rFont val="Calibri"/>
        <charset val="134"/>
      </rPr>
      <t>NVP-XAV939</t>
    </r>
  </si>
  <si>
    <r>
      <rPr>
        <sz val="12"/>
        <rFont val="Calibri"/>
        <charset val="134"/>
      </rPr>
      <t>OC1=C2CSCCC2=NC(=N1)C3=CC=C(C=C3)C(F)(F)F</t>
    </r>
  </si>
  <si>
    <r>
      <rPr>
        <sz val="12"/>
        <rFont val="Calibri"/>
        <charset val="134"/>
      </rPr>
      <t>S1181</t>
    </r>
  </si>
  <si>
    <r>
      <rPr>
        <sz val="12"/>
        <rFont val="Calibri"/>
        <charset val="134"/>
      </rPr>
      <t>ENMD-2076</t>
    </r>
  </si>
  <si>
    <r>
      <rPr>
        <sz val="12"/>
        <rFont val="Calibri"/>
        <charset val="134"/>
      </rPr>
      <t>Apoptosis related,Aurora Kinase,CSF-1R,FGFR,FLT3,PDGFR,Src,VEGFR</t>
    </r>
  </si>
  <si>
    <r>
      <rPr>
        <sz val="12"/>
        <rFont val="Calibri"/>
        <charset val="134"/>
      </rPr>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r>
  </si>
  <si>
    <t>934353-76-1</t>
  </si>
  <si>
    <r>
      <rPr>
        <sz val="12"/>
        <rFont val="Calibri"/>
        <charset val="134"/>
      </rPr>
      <t>http://selleckchem.com/products/enmd-2076.html</t>
    </r>
  </si>
  <si>
    <r>
      <rPr>
        <sz val="12"/>
        <rFont val="Calibri"/>
        <charset val="134"/>
      </rPr>
      <t>C21H25N7</t>
    </r>
  </si>
  <si>
    <r>
      <rPr>
        <sz val="12"/>
        <rFont val="Calibri"/>
        <charset val="134"/>
      </rPr>
      <t>Tartaric Acid</t>
    </r>
  </si>
  <si>
    <r>
      <rPr>
        <sz val="12"/>
        <rFont val="Calibri"/>
        <charset val="134"/>
      </rPr>
      <t>CN1CCN(CC1)C2=CC(=NC(=N2)\C=C\C3=CC=CC=C3)NC4=N[NH]C(=C4)C</t>
    </r>
  </si>
  <si>
    <r>
      <rPr>
        <sz val="12"/>
        <rFont val="Calibri"/>
        <charset val="134"/>
      </rPr>
      <t>S1183</t>
    </r>
  </si>
  <si>
    <r>
      <rPr>
        <sz val="12"/>
        <rFont val="Calibri"/>
        <charset val="134"/>
      </rPr>
      <t>Danoprevir (ITMN-191)</t>
    </r>
  </si>
  <si>
    <r>
      <rPr>
        <sz val="12"/>
        <rFont val="Calibri"/>
        <charset val="134"/>
      </rPr>
      <t>COVID-19,HCV Protease</t>
    </r>
  </si>
  <si>
    <r>
      <rPr>
        <sz val="12"/>
        <rFont val="Calibri"/>
        <charset val="134"/>
      </rPr>
      <t>Danoprevir (ITMN-191, RG7227) is a peptidomimetic inhibitor of the NS3/4A protease of hepatitis C virus (HCV) with IC50 of 0.2-3.5 nM, inhibition effect for HCV genotypes 1A/1B/4/5/6 is ~10-fold higher than 2B/3A. Phase 2.</t>
    </r>
  </si>
  <si>
    <t>850876-88-9</t>
  </si>
  <si>
    <r>
      <rPr>
        <sz val="12"/>
        <rFont val="Calibri"/>
        <charset val="134"/>
      </rPr>
      <t>http://selleckchem.com/products/Danoprevir.html</t>
    </r>
  </si>
  <si>
    <r>
      <rPr>
        <sz val="12"/>
        <rFont val="Calibri"/>
        <charset val="134"/>
      </rPr>
      <t>C35H46FN5O9S</t>
    </r>
  </si>
  <si>
    <r>
      <rPr>
        <sz val="12"/>
        <rFont val="Calibri"/>
        <charset val="134"/>
      </rPr>
      <t>RG7227</t>
    </r>
  </si>
  <si>
    <r>
      <rPr>
        <sz val="12"/>
        <rFont val="Calibri"/>
        <charset val="134"/>
      </rPr>
      <t>CC(C)(C)OC(=O)NC1CCCCC\C=C/C2CC2(NC(=O)C3CC(CN3C1=O)OC(=O)N4CC5=C(C4)C(=CC=C5)F)C(=O)N[S](=O)(=O)C6CC6</t>
    </r>
  </si>
  <si>
    <r>
      <rPr>
        <sz val="12"/>
        <rFont val="Calibri"/>
        <charset val="134"/>
      </rPr>
      <t>S1185</t>
    </r>
  </si>
  <si>
    <r>
      <rPr>
        <sz val="12"/>
        <rFont val="Calibri"/>
        <charset val="134"/>
      </rPr>
      <t>Ritonavir (ABT-538)</t>
    </r>
  </si>
  <si>
    <r>
      <rPr>
        <sz val="12"/>
        <rFont val="Calibri"/>
        <charset val="134"/>
      </rPr>
      <t>Apoptosis related,COVID-19,HIV Protease,P450 (e.g. CYP17)</t>
    </r>
  </si>
  <si>
    <r>
      <rPr>
        <sz val="12"/>
        <rFont val="Calibri"/>
        <charset val="134"/>
      </rPr>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r>
  </si>
  <si>
    <t>155213-67-5</t>
  </si>
  <si>
    <r>
      <rPr>
        <sz val="12"/>
        <rFont val="Calibri"/>
        <charset val="134"/>
      </rPr>
      <t>http://selleckchem.com/products/Ritonavir.html</t>
    </r>
  </si>
  <si>
    <r>
      <rPr>
        <sz val="12"/>
        <rFont val="Calibri"/>
        <charset val="134"/>
      </rPr>
      <t>C37H48N6O5S2</t>
    </r>
  </si>
  <si>
    <r>
      <rPr>
        <sz val="12"/>
        <rFont val="Calibri"/>
        <charset val="134"/>
      </rPr>
      <t>ABT-538,A 84538, RTV, Norvir, Norvir Softgel</t>
    </r>
  </si>
  <si>
    <r>
      <rPr>
        <sz val="12"/>
        <rFont val="Calibri"/>
        <charset val="134"/>
      </rPr>
      <t>CC(C)C(NC(=O)N(C)CC1=CSC(=N1)C(C)C)C(=O)NC(CC(O)C(CC2=CC=CC=C2)NC(=O)OCC3=CN=CS3)CC4=CC=CC=C4</t>
    </r>
  </si>
  <si>
    <r>
      <rPr>
        <sz val="12"/>
        <rFont val="Calibri"/>
        <charset val="134"/>
      </rPr>
      <t>S1186</t>
    </r>
  </si>
  <si>
    <r>
      <rPr>
        <sz val="12"/>
        <rFont val="Calibri"/>
        <charset val="134"/>
      </rPr>
      <t>BIBR 1532</t>
    </r>
  </si>
  <si>
    <r>
      <rPr>
        <sz val="12"/>
        <rFont val="Calibri"/>
        <charset val="134"/>
      </rPr>
      <t>Apoptosis related,Telomerase</t>
    </r>
  </si>
  <si>
    <r>
      <rPr>
        <sz val="12"/>
        <rFont val="Calibri"/>
        <charset val="134"/>
      </rPr>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r>
  </si>
  <si>
    <t>321674-73-1</t>
  </si>
  <si>
    <r>
      <rPr>
        <sz val="12"/>
        <rFont val="Calibri"/>
        <charset val="134"/>
      </rPr>
      <t>http://selleckchem.com/products/BIBR1532.html</t>
    </r>
  </si>
  <si>
    <r>
      <rPr>
        <sz val="12"/>
        <rFont val="Calibri"/>
        <charset val="134"/>
      </rPr>
      <t>C21H17NO3</t>
    </r>
  </si>
  <si>
    <r>
      <rPr>
        <sz val="12"/>
        <rFont val="Calibri"/>
        <charset val="134"/>
      </rPr>
      <t>CC(=C\C(=O)NC1=C(C=CC=C1)C(O)=O)/C2=CC3=CC=CC=C3C=C2</t>
    </r>
  </si>
  <si>
    <r>
      <rPr>
        <sz val="12"/>
        <rFont val="Calibri"/>
        <charset val="134"/>
      </rPr>
      <t>S1188</t>
    </r>
  </si>
  <si>
    <r>
      <rPr>
        <sz val="12"/>
        <rFont val="Calibri"/>
        <charset val="134"/>
      </rPr>
      <t>Anastrozole (ZD-1033)</t>
    </r>
  </si>
  <si>
    <r>
      <rPr>
        <sz val="12"/>
        <rFont val="Calibri"/>
        <charset val="134"/>
      </rPr>
      <t>Aromatase</t>
    </r>
  </si>
  <si>
    <r>
      <rPr>
        <sz val="12"/>
        <rFont val="Calibri"/>
        <charset val="134"/>
      </rPr>
      <t>Endocrinology &amp; Hormones</t>
    </r>
  </si>
  <si>
    <r>
      <rPr>
        <sz val="12"/>
        <rFont val="Calibri"/>
        <charset val="134"/>
      </rPr>
      <t>Anastrozole (Arimidex,ZD-1033) is a third-generation nonsteroidal selective aromatase inhibitor. It may offer greater selectivity compared with other aromatase inhibitors, being without any intrinsic endocrine effects and with no apparent effect on the synthesis of adrenal steroids.</t>
    </r>
  </si>
  <si>
    <t>120511-73-1</t>
  </si>
  <si>
    <r>
      <rPr>
        <sz val="12"/>
        <rFont val="Calibri"/>
        <charset val="134"/>
      </rPr>
      <t>http://selleckchem.com/products/Anastrozole.html</t>
    </r>
  </si>
  <si>
    <r>
      <rPr>
        <sz val="12"/>
        <rFont val="Calibri"/>
        <charset val="134"/>
      </rPr>
      <t>C17H19N5</t>
    </r>
  </si>
  <si>
    <r>
      <rPr>
        <sz val="12"/>
        <rFont val="Calibri"/>
        <charset val="134"/>
      </rPr>
      <t>Arimidex,ZD-1033</t>
    </r>
  </si>
  <si>
    <r>
      <rPr>
        <sz val="12"/>
        <rFont val="Calibri"/>
        <charset val="134"/>
      </rPr>
      <t>CC(C)(C#N)C1=CC(=CC(=C1)C[N]2C=NC=N2)C(C)(C)C#N</t>
    </r>
  </si>
  <si>
    <r>
      <rPr>
        <sz val="12"/>
        <rFont val="Calibri"/>
        <charset val="134"/>
      </rPr>
      <t>S1189</t>
    </r>
  </si>
  <si>
    <r>
      <rPr>
        <sz val="12"/>
        <rFont val="Calibri"/>
        <charset val="134"/>
      </rPr>
      <t>Aprepitant (MK-0869)</t>
    </r>
  </si>
  <si>
    <r>
      <rPr>
        <sz val="12"/>
        <rFont val="Calibri"/>
        <charset val="134"/>
      </rPr>
      <t>CSF-1R,HIV,Interleukins,Neurokinin Receptor,TNF-alpha</t>
    </r>
  </si>
  <si>
    <r>
      <rPr>
        <sz val="12"/>
        <rFont val="Calibri"/>
        <charset val="134"/>
      </rPr>
      <t>Aprepitant (MK-0869, L-754030, Emend) is a potent and selective neurokinin-1 receptor antagonist with IC50 of 0.1 nM. Aprepitant reduces levels of pro-inflammatory cytokines including G-CSF, IL-6, IL-8 and TNFα. Aprepitant inhibits HIV infection of human macrophages.</t>
    </r>
  </si>
  <si>
    <t>170729-80-3</t>
  </si>
  <si>
    <r>
      <rPr>
        <sz val="12"/>
        <rFont val="Calibri"/>
        <charset val="134"/>
      </rPr>
      <t>http://selleckchem.com/products/Aprepitant.html</t>
    </r>
  </si>
  <si>
    <r>
      <rPr>
        <sz val="12"/>
        <rFont val="Calibri"/>
        <charset val="134"/>
      </rPr>
      <t>C23H21F7N4O3</t>
    </r>
  </si>
  <si>
    <r>
      <rPr>
        <sz val="12"/>
        <rFont val="Calibri"/>
        <charset val="134"/>
      </rPr>
      <t>MK-0869, L-754030, Emend</t>
    </r>
  </si>
  <si>
    <r>
      <rPr>
        <sz val="12"/>
        <rFont val="Calibri"/>
        <charset val="134"/>
      </rPr>
      <t>CC(OC1OCCN(CC2=NNC(=O)N2)C1C3=CC=C(F)C=C3)C4=CC(=CC(=C4)C(F)(F)F)C(F)(F)F</t>
    </r>
  </si>
  <si>
    <r>
      <rPr>
        <sz val="12"/>
        <rFont val="Calibri"/>
        <charset val="134"/>
      </rPr>
      <t>S1190</t>
    </r>
  </si>
  <si>
    <r>
      <rPr>
        <sz val="12"/>
        <rFont val="Calibri"/>
        <charset val="134"/>
      </rPr>
      <t>Bicalutamide (ICI-176334)</t>
    </r>
  </si>
  <si>
    <r>
      <rPr>
        <sz val="12"/>
        <rFont val="Calibri"/>
        <charset val="134"/>
      </rPr>
      <t>Androgen Receptor,Autophagy</t>
    </r>
  </si>
  <si>
    <r>
      <rPr>
        <sz val="12"/>
        <rFont val="Calibri"/>
        <charset val="134"/>
      </rPr>
      <t>Bicalutamide (ICI-176334) is an androgen receptor (AR) antagonist with IC50 of 0.16 μM in LNCaP/AR(cs)cell line. Bicalutamide promotes autophagy.</t>
    </r>
  </si>
  <si>
    <t>90357-06-5</t>
  </si>
  <si>
    <r>
      <rPr>
        <sz val="12"/>
        <rFont val="Calibri"/>
        <charset val="134"/>
      </rPr>
      <t>http://selleckchem.com/products/Bicalutamide(Casodex).html</t>
    </r>
  </si>
  <si>
    <r>
      <rPr>
        <sz val="12"/>
        <rFont val="Calibri"/>
        <charset val="134"/>
      </rPr>
      <t>C18H14F4N2O4S</t>
    </r>
  </si>
  <si>
    <r>
      <rPr>
        <sz val="12"/>
        <rFont val="Calibri"/>
        <charset val="134"/>
      </rPr>
      <t>ICI-176334</t>
    </r>
  </si>
  <si>
    <r>
      <rPr>
        <sz val="12"/>
        <rFont val="Calibri"/>
        <charset val="134"/>
      </rPr>
      <t>CC(O)(C[S](=O)(=O)C1=CC=C(F)C=C1)C(=O)NC2=CC=C(C#N)C(=C2)C(F)(F)F</t>
    </r>
  </si>
  <si>
    <r>
      <rPr>
        <sz val="12"/>
        <rFont val="Calibri"/>
        <charset val="134"/>
      </rPr>
      <t>S1191</t>
    </r>
  </si>
  <si>
    <r>
      <rPr>
        <sz val="12"/>
        <rFont val="Calibri"/>
        <charset val="134"/>
      </rPr>
      <t>Fulvestrant (ICI-182780)</t>
    </r>
  </si>
  <si>
    <r>
      <rPr>
        <sz val="12"/>
        <rFont val="Calibri"/>
        <charset val="134"/>
      </rPr>
      <t>Apoptosis related,Autophagy,Estrogen/progestogen Receptor</t>
    </r>
  </si>
  <si>
    <r>
      <rPr>
        <sz val="12"/>
        <rFont val="Calibri"/>
        <charset val="134"/>
      </rPr>
      <t>Fulvestrant (ICI-182780, ZD 9238, ZM 182780) is an estrogen receptor (ER) antagonist with IC50 of 0.94 nM in a cell-free assay. Fulvestrant also induces autophagy and apoptosis and has antitumor activity.</t>
    </r>
  </si>
  <si>
    <t>129453-61-8</t>
  </si>
  <si>
    <r>
      <rPr>
        <sz val="12"/>
        <rFont val="Calibri"/>
        <charset val="134"/>
      </rPr>
      <t>http://selleckchem.com/products/Fulvestrant.html</t>
    </r>
  </si>
  <si>
    <r>
      <rPr>
        <sz val="12"/>
        <rFont val="Calibri"/>
        <charset val="134"/>
      </rPr>
      <t>C32H47F5O3S</t>
    </r>
  </si>
  <si>
    <r>
      <rPr>
        <sz val="12"/>
        <rFont val="Calibri"/>
        <charset val="134"/>
      </rPr>
      <t>ICI-182780, ZD 9238, ZM 182780</t>
    </r>
  </si>
  <si>
    <r>
      <rPr>
        <sz val="12"/>
        <rFont val="Calibri"/>
        <charset val="134"/>
      </rPr>
      <t>CC12CCC3C(C(CCCCCCCCC[S](=O)CCCC(F)(F)C(F)(F)F)CC4=C3C=CC(=C4)O)C1CCC2O</t>
    </r>
  </si>
  <si>
    <r>
      <rPr>
        <sz val="12"/>
        <rFont val="Calibri"/>
        <charset val="134"/>
      </rPr>
      <t>S1192</t>
    </r>
  </si>
  <si>
    <r>
      <rPr>
        <sz val="12"/>
        <rFont val="Calibri"/>
        <charset val="134"/>
      </rPr>
      <t>Raltitrexed</t>
    </r>
  </si>
  <si>
    <r>
      <rPr>
        <sz val="12"/>
        <rFont val="Calibri"/>
        <charset val="134"/>
      </rPr>
      <t>DNA/RNA Synthesis,Thymidylate Synthase</t>
    </r>
  </si>
  <si>
    <r>
      <rPr>
        <sz val="12"/>
        <rFont val="Calibri"/>
        <charset val="134"/>
      </rPr>
      <t>Raltitrexed (ZD-1694) is a thymidylate synthase inhibitor with an IC50 of 9 nM for the inhibition of L1210 cell growth.</t>
    </r>
  </si>
  <si>
    <t>112887-68-0</t>
  </si>
  <si>
    <r>
      <rPr>
        <sz val="12"/>
        <rFont val="Calibri"/>
        <charset val="134"/>
      </rPr>
      <t>http://selleckchem.com/products/Raltitrexed.html</t>
    </r>
  </si>
  <si>
    <r>
      <rPr>
        <sz val="12"/>
        <rFont val="Calibri"/>
        <charset val="134"/>
      </rPr>
      <t>C21H22N4O6S</t>
    </r>
  </si>
  <si>
    <r>
      <rPr>
        <sz val="12"/>
        <rFont val="Calibri"/>
        <charset val="134"/>
      </rPr>
      <t>ZD-1694, ICI-D1694, D1694</t>
    </r>
  </si>
  <si>
    <r>
      <rPr>
        <sz val="12"/>
        <rFont val="Calibri"/>
        <charset val="134"/>
      </rPr>
      <t>CN(CC1=CC2=C(C=C1)N=C(C)NC2=O)C3=CC=C(S3)C(=O)NC(CCC(O)=O)C(O)=O</t>
    </r>
  </si>
  <si>
    <r>
      <rPr>
        <sz val="12"/>
        <rFont val="Calibri"/>
        <charset val="134"/>
      </rPr>
      <t>S1193</t>
    </r>
  </si>
  <si>
    <r>
      <rPr>
        <sz val="12"/>
        <rFont val="Calibri"/>
        <charset val="134"/>
      </rPr>
      <t>Thalidomide (K17)</t>
    </r>
  </si>
  <si>
    <r>
      <rPr>
        <sz val="12"/>
        <rFont val="Calibri"/>
        <charset val="134"/>
      </rPr>
      <t>E3 Ligase ,E3 ligase Ligand,TNF-alpha</t>
    </r>
  </si>
  <si>
    <r>
      <rPr>
        <sz val="12"/>
        <rFont val="Calibri"/>
        <charset val="134"/>
      </rPr>
      <t>Thalidomide (K17) was introduced as a sedative drug, immunomodulatory agent and also is investigated for treating symptoms of many cancers. Thalidomide inhibits cereblon (CRBN), a part of the cullin-4 E3 ubiquitin ligase complex CUL4-RBX1-DDB1.</t>
    </r>
  </si>
  <si>
    <t>50-35-1</t>
  </si>
  <si>
    <r>
      <rPr>
        <sz val="12"/>
        <rFont val="Calibri"/>
        <charset val="134"/>
      </rPr>
      <t>http://selleckchem.com/products/Thalidomide.html</t>
    </r>
  </si>
  <si>
    <r>
      <rPr>
        <sz val="12"/>
        <rFont val="Calibri"/>
        <charset val="134"/>
      </rPr>
      <t>C13H10N2O4</t>
    </r>
  </si>
  <si>
    <r>
      <rPr>
        <sz val="12"/>
        <rFont val="Calibri"/>
        <charset val="134"/>
      </rPr>
      <t>K17</t>
    </r>
  </si>
  <si>
    <r>
      <rPr>
        <sz val="12"/>
        <rFont val="Calibri"/>
        <charset val="134"/>
      </rPr>
      <t>O=C1CCC(N2C(=O)C3=C(C=CC=C3)C2=O)C(=O)N1</t>
    </r>
  </si>
  <si>
    <r>
      <rPr>
        <sz val="12"/>
        <rFont val="Calibri"/>
        <charset val="134"/>
      </rPr>
      <t>S1194</t>
    </r>
  </si>
  <si>
    <r>
      <rPr>
        <sz val="12"/>
        <rFont val="Calibri"/>
        <charset val="134"/>
      </rPr>
      <t>CUDC-101</t>
    </r>
  </si>
  <si>
    <r>
      <rPr>
        <sz val="12"/>
        <rFont val="Calibri"/>
        <charset val="134"/>
      </rPr>
      <t>EGFR,HDAC,HER2</t>
    </r>
  </si>
  <si>
    <r>
      <rPr>
        <sz val="12"/>
        <rFont val="Calibri"/>
        <charset val="134"/>
      </rPr>
      <t>CUDC-101 is a potent multi-targeted inhibitor against HDAC, EGFR and HER2 with IC50 of 4.4 nM, 2.4 nM, and 15.7 nM, and inhibits class I/II HDACs, but not class III, Sir-type HDACs. Phase 1.</t>
    </r>
  </si>
  <si>
    <t>1012054-59-9</t>
  </si>
  <si>
    <r>
      <rPr>
        <sz val="12"/>
        <rFont val="Calibri"/>
        <charset val="134"/>
      </rPr>
      <t>http://selleckchem.com/products/CUDC-101.html</t>
    </r>
  </si>
  <si>
    <r>
      <rPr>
        <sz val="12"/>
        <rFont val="Calibri"/>
        <charset val="134"/>
      </rPr>
      <t>C24H26N4O4</t>
    </r>
  </si>
  <si>
    <r>
      <rPr>
        <sz val="12"/>
        <rFont val="Calibri"/>
        <charset val="134"/>
      </rPr>
      <t>COC1=CC2=C(C=C1OCCCCCCC(=O)NO)C(=NC=N2)NC3=CC(=CC=C3)C#C</t>
    </r>
  </si>
  <si>
    <r>
      <rPr>
        <sz val="12"/>
        <rFont val="Calibri"/>
        <charset val="134"/>
      </rPr>
      <t>S1195</t>
    </r>
  </si>
  <si>
    <r>
      <rPr>
        <sz val="12"/>
        <rFont val="Calibri"/>
        <charset val="134"/>
      </rPr>
      <t>Orteronel</t>
    </r>
  </si>
  <si>
    <r>
      <rPr>
        <sz val="12"/>
        <rFont val="Calibri"/>
        <charset val="134"/>
      </rPr>
      <t>Androgen Receptor,P450 (e.g. CYP17)</t>
    </r>
  </si>
  <si>
    <r>
      <rPr>
        <sz val="12"/>
        <rFont val="Calibri"/>
        <charset val="134"/>
      </rPr>
      <t>Orteronel(TAK-700) is a potent and highly selective human 17,20-lyase inhibitor with IC50 of 38 nM, exhibits &gt;1000-fold selectivity over other CYPs (e.g. 11-hydroxylase and CYP3A4). TAK-700 (Orteronel) is an androgen biosynthesis inhibitor. Phase 3.</t>
    </r>
  </si>
  <si>
    <t>426219-18-3</t>
  </si>
  <si>
    <r>
      <rPr>
        <sz val="12"/>
        <rFont val="Calibri"/>
        <charset val="134"/>
      </rPr>
      <t>http://selleckchem.com/products/TAK-700.html</t>
    </r>
  </si>
  <si>
    <r>
      <rPr>
        <sz val="12"/>
        <rFont val="Calibri"/>
        <charset val="134"/>
      </rPr>
      <t>C18H17N3O2</t>
    </r>
  </si>
  <si>
    <r>
      <rPr>
        <sz val="12"/>
        <rFont val="Calibri"/>
        <charset val="134"/>
      </rPr>
      <t>TAK-700</t>
    </r>
  </si>
  <si>
    <r>
      <rPr>
        <sz val="12"/>
        <rFont val="Calibri"/>
        <charset val="134"/>
      </rPr>
      <t>CNC(=O)C1=CC=C2C=C(C=CC2=C1)C3(O)CC[N]4C=NC=C34</t>
    </r>
  </si>
  <si>
    <r>
      <rPr>
        <sz val="12"/>
        <rFont val="Calibri"/>
        <charset val="134"/>
      </rPr>
      <t>S1196</t>
    </r>
  </si>
  <si>
    <r>
      <rPr>
        <sz val="12"/>
        <rFont val="Calibri"/>
        <charset val="134"/>
      </rPr>
      <t>Exemestane (FCE 24304)</t>
    </r>
  </si>
  <si>
    <r>
      <rPr>
        <sz val="12"/>
        <rFont val="Calibri"/>
        <charset val="134"/>
      </rPr>
      <t>Exemestane (Aromasin,FCE24304, PNU155971,EXE) is an aromatase inhibitor, inhibits human placental and rat ovarian aromatase with IC50 of 30 nM and 40 nM, respectively.</t>
    </r>
  </si>
  <si>
    <t>107868-30-4</t>
  </si>
  <si>
    <r>
      <rPr>
        <sz val="12"/>
        <rFont val="Calibri"/>
        <charset val="134"/>
      </rPr>
      <t>http://selleckchem.com/products/Exemestane.html</t>
    </r>
  </si>
  <si>
    <r>
      <rPr>
        <sz val="12"/>
        <rFont val="Calibri"/>
        <charset val="134"/>
      </rPr>
      <t>C20H24O2</t>
    </r>
  </si>
  <si>
    <r>
      <rPr>
        <sz val="12"/>
        <rFont val="Calibri"/>
        <charset val="134"/>
      </rPr>
      <t>Aromasin,FCE24304, PNU155971,EXE</t>
    </r>
  </si>
  <si>
    <r>
      <rPr>
        <sz val="12"/>
        <rFont val="Calibri"/>
        <charset val="134"/>
      </rPr>
      <t>CC12CCC3C(CC(=C)C4=CC(=O)C=CC34C)C1CCC2=O</t>
    </r>
  </si>
  <si>
    <r>
      <rPr>
        <sz val="12"/>
        <rFont val="Calibri"/>
        <charset val="134"/>
      </rPr>
      <t>S1197</t>
    </r>
  </si>
  <si>
    <r>
      <rPr>
        <sz val="12"/>
        <rFont val="Calibri"/>
        <charset val="134"/>
      </rPr>
      <t>Finasteride</t>
    </r>
  </si>
  <si>
    <r>
      <rPr>
        <sz val="12"/>
        <rFont val="Calibri"/>
        <charset val="134"/>
      </rPr>
      <t>5-alpha Reductase</t>
    </r>
  </si>
  <si>
    <r>
      <rPr>
        <sz val="12"/>
        <rFont val="Calibri"/>
        <charset val="134"/>
      </rPr>
      <t>Finasteride (MK-906) is a potent, reversible inhibitor of the rat type 1 5 alpha-reductase with Ki of 10.2 nM, used in the treatment of benign prostatic hyperplasia (BPH) and male pattern baldness (MPB).</t>
    </r>
  </si>
  <si>
    <t>98319-26-7</t>
  </si>
  <si>
    <r>
      <rPr>
        <sz val="12"/>
        <rFont val="Calibri"/>
        <charset val="134"/>
      </rPr>
      <t>http://selleckchem.com/products/Finasteride.html</t>
    </r>
  </si>
  <si>
    <r>
      <rPr>
        <sz val="12"/>
        <rFont val="Calibri"/>
        <charset val="134"/>
      </rPr>
      <t>C23H36N2O2</t>
    </r>
  </si>
  <si>
    <r>
      <rPr>
        <sz val="12"/>
        <rFont val="Calibri"/>
        <charset val="134"/>
      </rPr>
      <t>MK-906</t>
    </r>
  </si>
  <si>
    <r>
      <rPr>
        <sz val="12"/>
        <rFont val="Calibri"/>
        <charset val="134"/>
      </rPr>
      <t>CC(C)(C)NC(=O)C1CCC2C3CCC4NC(=O)C=CC4(C)C3CCC12C</t>
    </r>
  </si>
  <si>
    <r>
      <rPr>
        <sz val="12"/>
        <rFont val="Calibri"/>
        <charset val="134"/>
      </rPr>
      <t>S1199</t>
    </r>
  </si>
  <si>
    <r>
      <rPr>
        <sz val="12"/>
        <rFont val="Calibri"/>
        <charset val="134"/>
      </rPr>
      <t>Cladribine (RWJ 26251)</t>
    </r>
  </si>
  <si>
    <r>
      <rPr>
        <sz val="12"/>
        <rFont val="Calibri"/>
        <charset val="134"/>
      </rPr>
      <t>Adenosine Deaminase,DNA/RNA Synthesis</t>
    </r>
  </si>
  <si>
    <r>
      <rPr>
        <sz val="12"/>
        <rFont val="Calibri"/>
        <charset val="134"/>
      </rPr>
      <t>Cladribine (RWJ 26251, Leustatin, 2-CdA, 2-chlorodeoxyadenosine, 2-Chloro-2′-deoxyadenosine, CldAdo, Jk 6251, NSC 105014) is an adenosine deaminase inhibitor for U266, RPMI8226, and MM1.S cells with IC50 of approximately 2.43 μM, 0.75 μM, and 0.18 μM, respectively.</t>
    </r>
  </si>
  <si>
    <t>4291-63-8</t>
  </si>
  <si>
    <r>
      <rPr>
        <sz val="12"/>
        <rFont val="Calibri"/>
        <charset val="134"/>
      </rPr>
      <t>http://selleckchem.com/products/Cladribine.html</t>
    </r>
  </si>
  <si>
    <r>
      <rPr>
        <sz val="12"/>
        <rFont val="Calibri"/>
        <charset val="134"/>
      </rPr>
      <t>C10H12ClN5O3</t>
    </r>
  </si>
  <si>
    <r>
      <rPr>
        <sz val="12"/>
        <rFont val="Calibri"/>
        <charset val="134"/>
      </rPr>
      <t>Leustatin,2-CdA,2-Chloro-2′-deoxyadenosine,CldAdo,Jk 6251,NSC 105014,RWJ 26251</t>
    </r>
  </si>
  <si>
    <r>
      <rPr>
        <sz val="12"/>
        <rFont val="Calibri"/>
        <charset val="134"/>
      </rPr>
      <t>NC1=NC(=NC2=C1N=C[N]2C3CC(O)C(CO)O3)Cl</t>
    </r>
  </si>
  <si>
    <r>
      <rPr>
        <sz val="12"/>
        <rFont val="Calibri"/>
        <charset val="134"/>
      </rPr>
      <t>S1200</t>
    </r>
  </si>
  <si>
    <r>
      <rPr>
        <sz val="12"/>
        <rFont val="Calibri"/>
        <charset val="134"/>
      </rPr>
      <t>Decitabine (NSC 127716)</t>
    </r>
  </si>
  <si>
    <r>
      <rPr>
        <sz val="12"/>
        <rFont val="Calibri"/>
        <charset val="134"/>
      </rPr>
      <t>Apoptosis related,DNA Methyltransferase,Nucleoside Analog/Antimetabolite</t>
    </r>
  </si>
  <si>
    <r>
      <rPr>
        <sz val="12"/>
        <rFont val="Calibri"/>
        <charset val="134"/>
      </rPr>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r>
  </si>
  <si>
    <t>2353-33-5</t>
  </si>
  <si>
    <r>
      <rPr>
        <sz val="12"/>
        <rFont val="Calibri"/>
        <charset val="134"/>
      </rPr>
      <t>http://selleckchem.com/products/Decitabine.html</t>
    </r>
  </si>
  <si>
    <r>
      <rPr>
        <sz val="12"/>
        <rFont val="Calibri"/>
        <charset val="134"/>
      </rPr>
      <t>C8H12N4O4</t>
    </r>
  </si>
  <si>
    <r>
      <rPr>
        <sz val="12"/>
        <rFont val="Calibri"/>
        <charset val="134"/>
      </rPr>
      <t>Deoxycytidine, Dacogen, 5-aza-2'-deoxycytidine, 5-AZA-dC, 5-aza-CdR,NSC 127716</t>
    </r>
  </si>
  <si>
    <r>
      <rPr>
        <sz val="12"/>
        <rFont val="Calibri"/>
        <charset val="134"/>
      </rPr>
      <t>NC1=NC(=O)N(C=N1)C2CC(O)C(CO)O2</t>
    </r>
  </si>
  <si>
    <r>
      <rPr>
        <sz val="12"/>
        <rFont val="Calibri"/>
        <charset val="134"/>
      </rPr>
      <t>S1202</t>
    </r>
  </si>
  <si>
    <r>
      <rPr>
        <sz val="12"/>
        <rFont val="Calibri"/>
        <charset val="134"/>
      </rPr>
      <t>Dutasteride</t>
    </r>
  </si>
  <si>
    <r>
      <rPr>
        <sz val="12"/>
        <rFont val="Calibri"/>
        <charset val="134"/>
      </rPr>
      <t>Dutasteride (GI198745, GG-745) is a dual 5-α reductase inhibitor that inhibits conversion of testosterone to dihydrotestosterone (DHT).</t>
    </r>
  </si>
  <si>
    <t>164656-23-9</t>
  </si>
  <si>
    <r>
      <rPr>
        <sz val="12"/>
        <rFont val="Calibri"/>
        <charset val="134"/>
      </rPr>
      <t>http://selleckchem.com/products/Dutasteride.html</t>
    </r>
  </si>
  <si>
    <r>
      <rPr>
        <sz val="12"/>
        <rFont val="Calibri"/>
        <charset val="134"/>
      </rPr>
      <t>C27H30F6N2O2</t>
    </r>
  </si>
  <si>
    <r>
      <rPr>
        <sz val="12"/>
        <rFont val="Calibri"/>
        <charset val="134"/>
      </rPr>
      <t>GI198745, GG-745</t>
    </r>
  </si>
  <si>
    <r>
      <rPr>
        <sz val="12"/>
        <rFont val="Calibri"/>
        <charset val="134"/>
      </rPr>
      <t>CC12CCC3C(CCC4NC(=O)C=CC34C)C1CCC2C(=O)NC5=CC(=CC=C5C(F)(F)F)C(F)(F)F</t>
    </r>
  </si>
  <si>
    <r>
      <rPr>
        <sz val="12"/>
        <rFont val="Calibri"/>
        <charset val="134"/>
      </rPr>
      <t>S1204</t>
    </r>
  </si>
  <si>
    <r>
      <rPr>
        <sz val="12"/>
        <rFont val="Calibri"/>
        <charset val="134"/>
      </rPr>
      <t>Melatonin (NSC 113928)</t>
    </r>
  </si>
  <si>
    <r>
      <rPr>
        <sz val="12"/>
        <rFont val="Calibri"/>
        <charset val="134"/>
      </rPr>
      <t>Apoptosis related,ATF/CREB &amp; c-Fos/c-Jun,Autophagy,COX,Mitophagy,MT Receptor</t>
    </r>
  </si>
  <si>
    <r>
      <rPr>
        <sz val="12"/>
        <rFont val="Calibri"/>
        <charset val="134"/>
      </rPr>
      <t>GPCR &amp; G Protein</t>
    </r>
  </si>
  <si>
    <r>
      <rPr>
        <sz val="12"/>
        <rFont val="Calibri"/>
        <charset val="134"/>
      </rPr>
      <t>Melatonin (NSC 113928, NSC 56423, N-Acetyl-5-methoxytryptamine,MT) is a MT receptor agonist, used as a dietary supplement. Melatonin is a selective ATF-6 inhibitor and downregulates COX-2. Melatonin enhances mitophagy and regulates the homeostasis of apoptosis and autophagy.</t>
    </r>
  </si>
  <si>
    <t>73-31-4</t>
  </si>
  <si>
    <r>
      <rPr>
        <sz val="12"/>
        <rFont val="Calibri"/>
        <charset val="134"/>
      </rPr>
      <t>http://selleckchem.com/products/Melatonin.html</t>
    </r>
  </si>
  <si>
    <r>
      <rPr>
        <sz val="12"/>
        <rFont val="Calibri"/>
        <charset val="134"/>
      </rPr>
      <t>C13H16N2O2</t>
    </r>
  </si>
  <si>
    <r>
      <rPr>
        <sz val="12"/>
        <rFont val="Calibri"/>
        <charset val="134"/>
      </rPr>
      <t>NSC 56423, N-Acetyl-5-methoxytryptamine,NSC 113928,MT</t>
    </r>
  </si>
  <si>
    <r>
      <rPr>
        <sz val="12"/>
        <rFont val="Calibri"/>
        <charset val="134"/>
      </rPr>
      <t>COC1=CC2=C([NH]C=C2CCNC(C)=O)C=C1</t>
    </r>
  </si>
  <si>
    <r>
      <rPr>
        <sz val="12"/>
        <rFont val="Calibri"/>
        <charset val="134"/>
      </rPr>
      <t>S1206</t>
    </r>
  </si>
  <si>
    <r>
      <rPr>
        <sz val="12"/>
        <rFont val="Calibri"/>
        <charset val="134"/>
      </rPr>
      <t>Bisoprolol fumarate</t>
    </r>
  </si>
  <si>
    <r>
      <rPr>
        <sz val="12"/>
        <rFont val="Calibri"/>
        <charset val="134"/>
      </rPr>
      <t>Adrenergic Receptor</t>
    </r>
  </si>
  <si>
    <r>
      <rPr>
        <sz val="12"/>
        <rFont val="Calibri"/>
        <charset val="134"/>
      </rPr>
      <t>Bisoprolol fumarate (EMD33512) is a selective type β1 adrenergic receptor blocker.</t>
    </r>
  </si>
  <si>
    <t>104344-23-2</t>
  </si>
  <si>
    <r>
      <rPr>
        <sz val="12"/>
        <rFont val="Calibri"/>
        <charset val="134"/>
      </rPr>
      <t>http://selleckchem.com/products/Bisoprolol-Fumarate.html</t>
    </r>
  </si>
  <si>
    <r>
      <rPr>
        <sz val="12"/>
        <rFont val="Calibri"/>
        <charset val="134"/>
      </rPr>
      <t>C22H35NO8</t>
    </r>
  </si>
  <si>
    <r>
      <rPr>
        <sz val="12"/>
        <rFont val="Calibri"/>
        <charset val="134"/>
      </rPr>
      <t>fumarate</t>
    </r>
  </si>
  <si>
    <r>
      <rPr>
        <sz val="12"/>
        <rFont val="Calibri"/>
        <charset val="134"/>
      </rPr>
      <t>EMD33512</t>
    </r>
  </si>
  <si>
    <r>
      <rPr>
        <sz val="12"/>
        <rFont val="Calibri"/>
        <charset val="134"/>
      </rPr>
      <t>CC(C)NCC(O)COC1=CC=C(COCCOC(C)C)C=C1.OC(=O)\C=C\C(O)=O</t>
    </r>
  </si>
  <si>
    <r>
      <rPr>
        <sz val="12"/>
        <rFont val="Calibri"/>
        <charset val="134"/>
      </rPr>
      <t>S1207</t>
    </r>
  </si>
  <si>
    <r>
      <rPr>
        <sz val="12"/>
        <rFont val="Calibri"/>
        <charset val="134"/>
      </rPr>
      <t>Tivozanib (AV-951)</t>
    </r>
  </si>
  <si>
    <r>
      <rPr>
        <sz val="12"/>
        <rFont val="Calibri"/>
        <charset val="134"/>
      </rPr>
      <t>Tivozanib (AV-951, KRN-951) is a potent and selective VEGFR inhibitor for VEGFR1/2/3 with IC50 of 30 nM/6.5 nM/15 nM, and also inhibits PDGFR and c-Kit, low activity observed against FGFR-1, Flt3, c-Met, EGFR and IGF-1R. Phase 3.</t>
    </r>
  </si>
  <si>
    <t>475108-18-0</t>
  </si>
  <si>
    <r>
      <rPr>
        <sz val="12"/>
        <rFont val="Calibri"/>
        <charset val="134"/>
      </rPr>
      <t>http://selleckchem.com/products/AV-951.html</t>
    </r>
  </si>
  <si>
    <r>
      <rPr>
        <sz val="12"/>
        <rFont val="Calibri"/>
        <charset val="134"/>
      </rPr>
      <t>C22H19ClN4O5</t>
    </r>
  </si>
  <si>
    <r>
      <rPr>
        <sz val="12"/>
        <rFont val="Calibri"/>
        <charset val="134"/>
      </rPr>
      <t>KRN-951</t>
    </r>
  </si>
  <si>
    <r>
      <rPr>
        <sz val="12"/>
        <rFont val="Calibri"/>
        <charset val="134"/>
      </rPr>
      <t>COC1=CC2=C(C=C1OC)C(=CC=N2)OC3=CC=C(NC(=O)NC4=NOC(=C4)C)C(=C3)Cl</t>
    </r>
  </si>
  <si>
    <r>
      <rPr>
        <sz val="12"/>
        <rFont val="Calibri"/>
        <charset val="134"/>
      </rPr>
      <t>S1209</t>
    </r>
  </si>
  <si>
    <r>
      <rPr>
        <sz val="12"/>
        <rFont val="Calibri"/>
        <charset val="134"/>
      </rPr>
      <t>Fluorouracil (5-Fluorouracil, 5-FU)</t>
    </r>
  </si>
  <si>
    <r>
      <rPr>
        <sz val="12"/>
        <rFont val="Calibri"/>
        <charset val="134"/>
      </rPr>
      <t>Apoptosis related,DNA/RNA Synthesis,HIV,Nucleoside Analog/Antimetabolite,Thymidylate Synthase</t>
    </r>
  </si>
  <si>
    <r>
      <rPr>
        <sz val="12"/>
        <rFont val="Calibri"/>
        <charset val="134"/>
      </rPr>
      <t>Fluorouracil (5-Fluorouracil, 5-FU, NSC 19893) is a DNA/RNA synthesis inhibitor, which interrupts nucleotide synthetic by inhibiting thymidylate synthase (TS) in tumor cells. Fluorouracil induces apoptosis and can be used in the treatment of HIV.</t>
    </r>
  </si>
  <si>
    <t>51-21-8</t>
  </si>
  <si>
    <r>
      <rPr>
        <sz val="12"/>
        <rFont val="Calibri"/>
        <charset val="134"/>
      </rPr>
      <t>http://selleckchem.com/products/Adrucil(Fluorouracil).html</t>
    </r>
  </si>
  <si>
    <r>
      <rPr>
        <sz val="12"/>
        <rFont val="Calibri"/>
        <charset val="134"/>
      </rPr>
      <t>C4H3FN2O2</t>
    </r>
  </si>
  <si>
    <r>
      <rPr>
        <sz val="12"/>
        <rFont val="Calibri"/>
        <charset val="134"/>
      </rPr>
      <t>NSC 19893,5-Fluorouracil, 5-FU</t>
    </r>
  </si>
  <si>
    <r>
      <rPr>
        <sz val="12"/>
        <rFont val="Calibri"/>
        <charset val="134"/>
      </rPr>
      <t>FC1=CNC(=O)NC1=O</t>
    </r>
  </si>
  <si>
    <r>
      <rPr>
        <sz val="12"/>
        <rFont val="Calibri"/>
        <charset val="134"/>
      </rPr>
      <t>S1210</t>
    </r>
  </si>
  <si>
    <r>
      <rPr>
        <sz val="12"/>
        <rFont val="Calibri"/>
        <charset val="134"/>
      </rPr>
      <t>Methotrexate (CL-14377)</t>
    </r>
  </si>
  <si>
    <r>
      <rPr>
        <sz val="12"/>
        <rFont val="Calibri"/>
        <charset val="134"/>
      </rPr>
      <t>ADC Cytotoxin,DHFR</t>
    </r>
  </si>
  <si>
    <r>
      <rPr>
        <sz val="12"/>
        <rFont val="Calibri"/>
        <charset val="134"/>
      </rPr>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r>
  </si>
  <si>
    <t>59-05-2</t>
  </si>
  <si>
    <r>
      <rPr>
        <sz val="12"/>
        <rFont val="Calibri"/>
        <charset val="134"/>
      </rPr>
      <t>http://selleckchem.com/products/Abitrexate.html</t>
    </r>
  </si>
  <si>
    <r>
      <rPr>
        <sz val="12"/>
        <rFont val="Calibri"/>
        <charset val="134"/>
      </rPr>
      <t>C20H22N8O5</t>
    </r>
  </si>
  <si>
    <r>
      <rPr>
        <sz val="12"/>
        <rFont val="Calibri"/>
        <charset val="134"/>
      </rPr>
      <t>NCI-C04671, Amethopterin, CL14377, WR19039, abitrexate</t>
    </r>
  </si>
  <si>
    <r>
      <rPr>
        <sz val="12"/>
        <rFont val="Calibri"/>
        <charset val="134"/>
      </rPr>
      <t>CN(CC1=NC2=C(N)N=C(N)N=C2N=C1)C3=CC=C(C=C3)C(=O)NC(CCC(O)=O)C(O)=O</t>
    </r>
  </si>
  <si>
    <r>
      <rPr>
        <sz val="12"/>
        <rFont val="Calibri"/>
        <charset val="134"/>
      </rPr>
      <t>S1212</t>
    </r>
  </si>
  <si>
    <r>
      <rPr>
        <sz val="12"/>
        <rFont val="Calibri"/>
        <charset val="134"/>
      </rPr>
      <t>Bendamustine (SDX105) HCl</t>
    </r>
  </si>
  <si>
    <r>
      <rPr>
        <sz val="12"/>
        <rFont val="Calibri"/>
        <charset val="134"/>
      </rPr>
      <t>DNA/RNA Synthesis</t>
    </r>
  </si>
  <si>
    <r>
      <rPr>
        <sz val="12"/>
        <rFont val="Calibri"/>
        <charset val="134"/>
      </rPr>
      <t>Bendamustine (SDX-105, Cytostasane) HCl is a DNA-damaging agent with IC50 of 50 μM in cell-free assay.</t>
    </r>
  </si>
  <si>
    <t>3543-75-7</t>
  </si>
  <si>
    <r>
      <rPr>
        <sz val="12"/>
        <rFont val="Calibri"/>
        <charset val="134"/>
      </rPr>
      <t>http://selleckchem.com/products/Bendamustine-Hydrochloride.html</t>
    </r>
  </si>
  <si>
    <r>
      <rPr>
        <sz val="12"/>
        <rFont val="Calibri"/>
        <charset val="134"/>
      </rPr>
      <t>C16H21Cl2N3O2.HCl</t>
    </r>
  </si>
  <si>
    <r>
      <rPr>
        <sz val="12"/>
        <rFont val="Calibri"/>
        <charset val="134"/>
      </rPr>
      <t>Cytostasane HCl</t>
    </r>
  </si>
  <si>
    <r>
      <rPr>
        <sz val="12"/>
        <rFont val="Calibri"/>
        <charset val="134"/>
      </rPr>
      <t>Cl.C[N]1C(=NC2=CC(=CC=C12)N(CCCl)CCCl)CCCC(O)=O</t>
    </r>
  </si>
  <si>
    <r>
      <rPr>
        <sz val="12"/>
        <rFont val="Calibri"/>
        <charset val="134"/>
      </rPr>
      <t>S1213</t>
    </r>
  </si>
  <si>
    <r>
      <rPr>
        <sz val="12"/>
        <rFont val="Calibri"/>
        <charset val="134"/>
      </rPr>
      <t>Nelarabine</t>
    </r>
  </si>
  <si>
    <r>
      <rPr>
        <sz val="12"/>
        <rFont val="Calibri"/>
        <charset val="134"/>
      </rPr>
      <t>Nelarabine (506U78,Arranon) is a purine nucleoside analog and DNA synthesis inhibitor with IC50 from 0.067-2.15 μM in tumor cells.</t>
    </r>
  </si>
  <si>
    <t>121032-29-9</t>
  </si>
  <si>
    <r>
      <rPr>
        <sz val="12"/>
        <rFont val="Calibri"/>
        <charset val="134"/>
      </rPr>
      <t>http://selleckchem.com/products/Arranon.html</t>
    </r>
  </si>
  <si>
    <r>
      <rPr>
        <sz val="12"/>
        <rFont val="Calibri"/>
        <charset val="134"/>
      </rPr>
      <t>C11H15N5O5</t>
    </r>
  </si>
  <si>
    <r>
      <rPr>
        <sz val="12"/>
        <rFont val="Calibri"/>
        <charset val="134"/>
      </rPr>
      <t>506U78,Arranon</t>
    </r>
  </si>
  <si>
    <r>
      <rPr>
        <sz val="12"/>
        <rFont val="Calibri"/>
        <charset val="134"/>
      </rPr>
      <t>COC1=NC(=NC2=C1N=C[N]2C3OC(CO)C(O)C3O)N</t>
    </r>
  </si>
  <si>
    <r>
      <rPr>
        <sz val="12"/>
        <rFont val="Calibri"/>
        <charset val="134"/>
      </rPr>
      <t>S1216</t>
    </r>
  </si>
  <si>
    <r>
      <rPr>
        <sz val="12"/>
        <rFont val="Calibri"/>
        <charset val="134"/>
      </rPr>
      <t>PFI-1 (PF-6405761)</t>
    </r>
  </si>
  <si>
    <r>
      <rPr>
        <sz val="12"/>
        <rFont val="Calibri"/>
        <charset val="134"/>
      </rPr>
      <t>Epigenetic Reader Domain</t>
    </r>
  </si>
  <si>
    <r>
      <rPr>
        <sz val="12"/>
        <rFont val="Calibri"/>
        <charset val="134"/>
      </rPr>
      <t>PFI-1 (PF-6405761) is a highly selective BET (bromodomain-containing protein) inhibitor for BRD4 with IC50 of 0.22 μM and for BRD2 with IC50 of 98 nM in a cell-free assay.</t>
    </r>
  </si>
  <si>
    <t>1403764-72-6</t>
  </si>
  <si>
    <r>
      <rPr>
        <sz val="12"/>
        <rFont val="Calibri"/>
        <charset val="134"/>
      </rPr>
      <t>http://selleckchem.com/products/pfl-1.html</t>
    </r>
  </si>
  <si>
    <r>
      <rPr>
        <sz val="12"/>
        <rFont val="Calibri"/>
        <charset val="134"/>
      </rPr>
      <t>C16H17N3O4S</t>
    </r>
  </si>
  <si>
    <r>
      <rPr>
        <sz val="12"/>
        <rFont val="Calibri"/>
        <charset val="134"/>
      </rPr>
      <t>COC1=C(C=CC=C1)[S](=O)(=O)NC2=CC=C3NC(=O)N(C)CC3=C2</t>
    </r>
  </si>
  <si>
    <r>
      <rPr>
        <sz val="12"/>
        <rFont val="Calibri"/>
        <charset val="134"/>
      </rPr>
      <t>S1218</t>
    </r>
  </si>
  <si>
    <r>
      <rPr>
        <sz val="12"/>
        <rFont val="Calibri"/>
        <charset val="134"/>
      </rPr>
      <t>Clofarabine</t>
    </r>
  </si>
  <si>
    <r>
      <rPr>
        <sz val="12"/>
        <rFont val="Calibri"/>
        <charset val="134"/>
      </rPr>
      <t>Apoptosis related,Autophagy,DNA/RNA Synthesis,RNR</t>
    </r>
  </si>
  <si>
    <r>
      <rPr>
        <sz val="12"/>
        <rFont val="Calibri"/>
        <charset val="134"/>
      </rPr>
      <t>Clofarabine (Clolar) inhibits the enzymatic activities of ribonucleotide reductase (RNR) (IC50 = 65 nM) and DNA polymerase. Clofarabine induces autophagy and apoptosis.</t>
    </r>
  </si>
  <si>
    <t>123318-82-1</t>
  </si>
  <si>
    <r>
      <rPr>
        <sz val="12"/>
        <rFont val="Calibri"/>
        <charset val="134"/>
      </rPr>
      <t>http://selleckchem.com/products/Clofarabine.html</t>
    </r>
  </si>
  <si>
    <r>
      <rPr>
        <sz val="12"/>
        <rFont val="Calibri"/>
        <charset val="134"/>
      </rPr>
      <t>C10H11ClFN5O3</t>
    </r>
  </si>
  <si>
    <r>
      <rPr>
        <sz val="12"/>
        <rFont val="Calibri"/>
        <charset val="134"/>
      </rPr>
      <t>Clolar</t>
    </r>
  </si>
  <si>
    <r>
      <rPr>
        <sz val="12"/>
        <rFont val="Calibri"/>
        <charset val="134"/>
      </rPr>
      <t>NC1=C2N=C[N](C3OC(CO)C(O)C3F)C2=NC(=N1)Cl</t>
    </r>
  </si>
  <si>
    <r>
      <rPr>
        <sz val="12"/>
        <rFont val="Calibri"/>
        <charset val="134"/>
      </rPr>
      <t>S1219</t>
    </r>
  </si>
  <si>
    <r>
      <rPr>
        <sz val="12"/>
        <rFont val="Calibri"/>
        <charset val="134"/>
      </rPr>
      <t>YM201636</t>
    </r>
  </si>
  <si>
    <r>
      <rPr>
        <sz val="12"/>
        <rFont val="Calibri"/>
        <charset val="134"/>
      </rPr>
      <t>Autophagy,PI3K,PIKfyve</t>
    </r>
  </si>
  <si>
    <r>
      <rPr>
        <sz val="12"/>
        <rFont val="Calibri"/>
        <charset val="134"/>
      </rPr>
      <t>YM201636 is a selective PIKfyve inhibitor with IC50 of 33 nM, less potent to p110α and insensitive to Fabl (yeast orthologue). YM-201636 suppresses the growth of liver cancer via the induction of autophagy.</t>
    </r>
  </si>
  <si>
    <t>371942-69-7</t>
  </si>
  <si>
    <r>
      <rPr>
        <sz val="12"/>
        <rFont val="Calibri"/>
        <charset val="134"/>
      </rPr>
      <t>http://selleckchem.com/products/ym201636.html</t>
    </r>
  </si>
  <si>
    <r>
      <rPr>
        <sz val="12"/>
        <rFont val="Calibri"/>
        <charset val="134"/>
      </rPr>
      <t>C25H21N7O3</t>
    </r>
  </si>
  <si>
    <r>
      <rPr>
        <sz val="12"/>
        <rFont val="Calibri"/>
        <charset val="134"/>
      </rPr>
      <t>NC1=CC=C(C=N1)C(=O)NC2=CC=CC(=C2)C3=NC(=C4OC5=NC=CC=C5C4=N3)N6CCOCC6</t>
    </r>
  </si>
  <si>
    <r>
      <rPr>
        <sz val="12"/>
        <rFont val="Calibri"/>
        <charset val="134"/>
      </rPr>
      <t>S1220</t>
    </r>
  </si>
  <si>
    <r>
      <rPr>
        <sz val="12"/>
        <rFont val="Calibri"/>
        <charset val="134"/>
      </rPr>
      <t>OSI-930</t>
    </r>
  </si>
  <si>
    <r>
      <rPr>
        <sz val="12"/>
        <rFont val="Calibri"/>
        <charset val="134"/>
      </rPr>
      <t>c-Kit,CSF-1R,VEGFR</t>
    </r>
  </si>
  <si>
    <r>
      <rPr>
        <sz val="12"/>
        <rFont val="Calibri"/>
        <charset val="134"/>
      </rPr>
      <t>OSI-930 is a potent inhibitor of Kit (c-Kit), KDR and CSF-1R with IC50 of 80 nM, 9 nM and 15 nM, respectively; also potent to Flt-1, c-Raf and Lck and low activity against PDGFRα/β, Flt-3 and Abl. Phase 1.</t>
    </r>
  </si>
  <si>
    <t>728033-96-3</t>
  </si>
  <si>
    <r>
      <rPr>
        <sz val="12"/>
        <rFont val="Calibri"/>
        <charset val="134"/>
      </rPr>
      <t>http://selleckchem.com/products/OSI-930.html</t>
    </r>
  </si>
  <si>
    <r>
      <rPr>
        <sz val="12"/>
        <rFont val="Calibri"/>
        <charset val="134"/>
      </rPr>
      <t>C22H16F3N3O2S</t>
    </r>
  </si>
  <si>
    <r>
      <rPr>
        <sz val="12"/>
        <rFont val="Calibri"/>
        <charset val="134"/>
      </rPr>
      <t>FC(F)(F)OC1=CC=C(NC(=O)C2=C(NCC3=CC=NC4=CC=CC=C34)C=CS2)C=C1</t>
    </r>
  </si>
  <si>
    <r>
      <rPr>
        <sz val="12"/>
        <rFont val="Calibri"/>
        <charset val="134"/>
      </rPr>
      <t>S1222</t>
    </r>
  </si>
  <si>
    <r>
      <rPr>
        <sz val="12"/>
        <rFont val="Calibri"/>
        <charset val="134"/>
      </rPr>
      <t>Dexrazoxane HCl (ICRF-187)</t>
    </r>
  </si>
  <si>
    <r>
      <rPr>
        <sz val="12"/>
        <rFont val="Calibri"/>
        <charset val="134"/>
      </rPr>
      <t>Topoisomerase</t>
    </r>
  </si>
  <si>
    <r>
      <rPr>
        <sz val="12"/>
        <rFont val="Calibri"/>
        <charset val="134"/>
      </rPr>
      <t>Dexrazoxane HCl (ADR-529,Totect, ICRF-187, Zinecard, Cardioxane) is an intracellular iron chelator, which decreases the formation of superoxide radicals, used as a cardioprotective agent; also an inhibitor of topoisomerase II</t>
    </r>
  </si>
  <si>
    <t>149003-01-0</t>
  </si>
  <si>
    <r>
      <rPr>
        <sz val="12"/>
        <rFont val="Calibri"/>
        <charset val="134"/>
      </rPr>
      <t>http://selleckchem.com/products/Dexrazoxane-Hydrochloride.html</t>
    </r>
  </si>
  <si>
    <r>
      <rPr>
        <sz val="12"/>
        <rFont val="Calibri"/>
        <charset val="134"/>
      </rPr>
      <t>C11H16N4O4.HCl</t>
    </r>
  </si>
  <si>
    <r>
      <rPr>
        <sz val="12"/>
        <rFont val="Calibri"/>
        <charset val="134"/>
      </rPr>
      <t>ADR-529,Totect, ICRF-187, Zinecard, Cardioxane</t>
    </r>
  </si>
  <si>
    <r>
      <rPr>
        <sz val="12"/>
        <rFont val="Calibri"/>
        <charset val="134"/>
      </rPr>
      <t>Cl.CC(CN1CC(=O)NC(=O)C1)N2CC(=O)NC(=O)C2</t>
    </r>
  </si>
  <si>
    <r>
      <rPr>
        <sz val="12"/>
        <rFont val="Calibri"/>
        <charset val="134"/>
      </rPr>
      <t>S1223</t>
    </r>
  </si>
  <si>
    <r>
      <rPr>
        <sz val="12"/>
        <rFont val="Calibri"/>
        <charset val="134"/>
      </rPr>
      <t>Epirubicin (IMI 28) HCl</t>
    </r>
  </si>
  <si>
    <r>
      <rPr>
        <sz val="12"/>
        <rFont val="Calibri"/>
        <charset val="134"/>
      </rPr>
      <t>Apoptosis related,Topoisomerase</t>
    </r>
  </si>
  <si>
    <r>
      <rPr>
        <sz val="12"/>
        <rFont val="Calibri"/>
        <charset val="134"/>
      </rPr>
      <t>Epirubicin HCl (Ellence, Pharmorubicin, Epirubicin Ebewe,IMI 28, NSC 256942, 4'-epidoxorubicin,Epirubicin hydrochloride), a semisynthetic L-arabino derivative of doxorubicin, is an antineoplastic agent by inhibiting Topoisomerase. Epirubicin induces apoptosis.</t>
    </r>
  </si>
  <si>
    <t>56390-09-1</t>
  </si>
  <si>
    <r>
      <rPr>
        <sz val="12"/>
        <rFont val="Calibri"/>
        <charset val="134"/>
      </rPr>
      <t>http://selleckchem.com/products/Ellence.html</t>
    </r>
  </si>
  <si>
    <r>
      <rPr>
        <sz val="12"/>
        <rFont val="Calibri"/>
        <charset val="134"/>
      </rPr>
      <t>C27H29NO11.HCl</t>
    </r>
  </si>
  <si>
    <r>
      <rPr>
        <sz val="12"/>
        <rFont val="Calibri"/>
        <charset val="134"/>
      </rPr>
      <t>Ellence, Pharmorubicin, Epirubicin Ebewe,IMI 28, NSC 256942, 4'-epidoxorubicin,Epirubicin hydrochloride</t>
    </r>
  </si>
  <si>
    <r>
      <rPr>
        <sz val="12"/>
        <rFont val="Calibri"/>
        <charset val="134"/>
      </rPr>
      <t>Cl.COC1=C2C(=O)C3=C(C(=C4CC(O)(CC(OC5CC(N)C(O)C(C)O5)C4=C3O)C(=O)CO)O)C(=O)C2=CC=C1</t>
    </r>
  </si>
  <si>
    <r>
      <rPr>
        <sz val="12"/>
        <rFont val="Calibri"/>
        <charset val="134"/>
      </rPr>
      <t>S1226</t>
    </r>
  </si>
  <si>
    <r>
      <rPr>
        <sz val="12"/>
        <rFont val="Calibri"/>
        <charset val="134"/>
      </rPr>
      <t>KU-0063794</t>
    </r>
  </si>
  <si>
    <r>
      <rPr>
        <sz val="12"/>
        <rFont val="Calibri"/>
        <charset val="134"/>
      </rPr>
      <t>mTOR</t>
    </r>
  </si>
  <si>
    <r>
      <rPr>
        <sz val="12"/>
        <rFont val="Calibri"/>
        <charset val="134"/>
      </rPr>
      <t>KU-0063794 is a potent and highly specific dual-mTOR inhibitor of mTORC1 and mTORC2 with IC50 of ~10 nM in cell-free assays; no effect on PI3Ks.</t>
    </r>
  </si>
  <si>
    <t>938440-64-3</t>
  </si>
  <si>
    <r>
      <rPr>
        <sz val="12"/>
        <rFont val="Calibri"/>
        <charset val="134"/>
      </rPr>
      <t>http://selleckchem.com/products/KU-0063794.html</t>
    </r>
  </si>
  <si>
    <r>
      <rPr>
        <sz val="12"/>
        <rFont val="Calibri"/>
        <charset val="134"/>
      </rPr>
      <t>C25H31N5O4</t>
    </r>
  </si>
  <si>
    <r>
      <rPr>
        <sz val="12"/>
        <rFont val="Calibri"/>
        <charset val="134"/>
      </rPr>
      <t>COC1=C(CO)C=C(C=C1)C2=NC3=NC(=NC(=C3C=C2)N4CCOCC4)N5CC(C)OC(C)C5</t>
    </r>
  </si>
  <si>
    <r>
      <rPr>
        <sz val="12"/>
        <rFont val="Calibri"/>
        <charset val="134"/>
      </rPr>
      <t>S1227</t>
    </r>
  </si>
  <si>
    <r>
      <rPr>
        <sz val="12"/>
        <rFont val="Calibri"/>
        <charset val="134"/>
      </rPr>
      <t>Raloxifene HCl</t>
    </r>
  </si>
  <si>
    <r>
      <rPr>
        <sz val="12"/>
        <rFont val="Calibri"/>
        <charset val="134"/>
      </rPr>
      <t>Estrogen/progestogen Receptor</t>
    </r>
  </si>
  <si>
    <r>
      <rPr>
        <sz val="12"/>
        <rFont val="Calibri"/>
        <charset val="134"/>
      </rPr>
      <t>Raloxifene (LY156758, Keoxifene) HCl is a selective and orally active estrogen receptor modulator (SERM), which inhibits human cytosolic aldehyde oxidase-catalyzed phthalazine oxidation activity with IC50 of 5.7 nM.</t>
    </r>
  </si>
  <si>
    <t>82640-04-8</t>
  </si>
  <si>
    <r>
      <rPr>
        <sz val="12"/>
        <rFont val="Calibri"/>
        <charset val="134"/>
      </rPr>
      <t>http://selleckchem.com/products/Evista.html</t>
    </r>
  </si>
  <si>
    <r>
      <rPr>
        <sz val="12"/>
        <rFont val="Calibri"/>
        <charset val="134"/>
      </rPr>
      <t>C28H27NO4S.HCl</t>
    </r>
  </si>
  <si>
    <r>
      <rPr>
        <sz val="12"/>
        <rFont val="Calibri"/>
        <charset val="134"/>
      </rPr>
      <t>LY156758 (Keoxifene) HCl</t>
    </r>
  </si>
  <si>
    <r>
      <rPr>
        <sz val="12"/>
        <rFont val="Calibri"/>
        <charset val="134"/>
      </rPr>
      <t>Cl.OC1=CC=C(C=C1)C2=C(C(=O)C3=CC=C(OCCN4CCCCC4)C=C3)C5=C(S2)C=C(O)C=C5</t>
    </r>
  </si>
  <si>
    <r>
      <rPr>
        <sz val="12"/>
        <rFont val="Calibri"/>
        <charset val="134"/>
      </rPr>
      <t>S1229</t>
    </r>
  </si>
  <si>
    <r>
      <rPr>
        <sz val="12"/>
        <rFont val="Calibri"/>
        <charset val="134"/>
      </rPr>
      <t>Fludarabine Phosphate</t>
    </r>
  </si>
  <si>
    <r>
      <rPr>
        <sz val="12"/>
        <color rgb="FF000000"/>
        <rFont val="Calibri"/>
        <charset val="134"/>
      </rPr>
      <t>L8500-03</t>
    </r>
  </si>
  <si>
    <r>
      <rPr>
        <sz val="12"/>
        <rFont val="Calibri"/>
        <charset val="134"/>
      </rPr>
      <t>Fludarabine Phosphate (F-ara-A, NSC 312887) is an analogue of adenosine and deoxyadenosine, which is able to compete with dATP for incorporation into DNA and inhibit DNA synthesis.</t>
    </r>
  </si>
  <si>
    <t>75607-67-9</t>
  </si>
  <si>
    <r>
      <rPr>
        <sz val="12"/>
        <rFont val="Calibri"/>
        <charset val="134"/>
      </rPr>
      <t>http://selleckchem.com/products/Fludara.html</t>
    </r>
  </si>
  <si>
    <r>
      <rPr>
        <sz val="12"/>
        <rFont val="Calibri"/>
        <charset val="134"/>
      </rPr>
      <t>C10H13FN5O7P</t>
    </r>
  </si>
  <si>
    <r>
      <rPr>
        <sz val="12"/>
        <rFont val="Calibri"/>
        <charset val="134"/>
      </rPr>
      <t>F-ara-A (NSC 312887) Phosphate</t>
    </r>
  </si>
  <si>
    <r>
      <rPr>
        <sz val="12"/>
        <rFont val="Calibri"/>
        <charset val="134"/>
      </rPr>
      <t>NC1=NC(=NC2=C1N=C[N]2C3OC(CO[P](O)(O)=O)C(O)C3O)F</t>
    </r>
  </si>
  <si>
    <r>
      <rPr>
        <sz val="12"/>
        <rFont val="Calibri"/>
        <charset val="134"/>
      </rPr>
      <t>S1230</t>
    </r>
  </si>
  <si>
    <r>
      <rPr>
        <sz val="12"/>
        <rFont val="Calibri"/>
        <charset val="134"/>
      </rPr>
      <t>Flavopiridol (L86-8275)</t>
    </r>
  </si>
  <si>
    <r>
      <rPr>
        <sz val="12"/>
        <rFont val="Calibri"/>
        <charset val="134"/>
      </rPr>
      <t>Autophagy,CDK,HIV</t>
    </r>
  </si>
  <si>
    <r>
      <rPr>
        <sz val="12"/>
        <rFont val="Calibri"/>
        <charset val="134"/>
      </rPr>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r>
  </si>
  <si>
    <t>146426-40-6</t>
  </si>
  <si>
    <r>
      <rPr>
        <sz val="12"/>
        <rFont val="Calibri"/>
        <charset val="134"/>
      </rPr>
      <t>http://selleckchem.com/products/Flavopiridol.html</t>
    </r>
  </si>
  <si>
    <r>
      <rPr>
        <sz val="12"/>
        <rFont val="Calibri"/>
        <charset val="134"/>
      </rPr>
      <t>C21H20ClNO5</t>
    </r>
  </si>
  <si>
    <r>
      <rPr>
        <sz val="12"/>
        <rFont val="Calibri"/>
        <charset val="134"/>
      </rPr>
      <t>NSC 649890 HCl, HMR-1275, Alvocidib</t>
    </r>
  </si>
  <si>
    <r>
      <rPr>
        <sz val="12"/>
        <rFont val="Calibri"/>
        <charset val="134"/>
      </rPr>
      <t>CN1CCC(C(O)C1)C2=C3OC(=CC(=O)C3=C(O)C=C2O)C4=C(Cl)C=CC=C4</t>
    </r>
  </si>
  <si>
    <r>
      <rPr>
        <sz val="12"/>
        <rFont val="Calibri"/>
        <charset val="134"/>
      </rPr>
      <t>S1231</t>
    </r>
  </si>
  <si>
    <r>
      <rPr>
        <sz val="12"/>
        <rFont val="Calibri"/>
        <charset val="134"/>
      </rPr>
      <t>Topotecan (NSC609699) HCl</t>
    </r>
  </si>
  <si>
    <r>
      <rPr>
        <sz val="12"/>
        <rFont val="Calibri"/>
        <charset val="134"/>
      </rPr>
      <t>Apoptosis related,Autophagy,Topoisomerase</t>
    </r>
  </si>
  <si>
    <r>
      <rPr>
        <sz val="12"/>
        <rFont val="Calibri"/>
        <charset val="134"/>
      </rPr>
      <t>Topotecan HCl (Nogitecan HCl, SKFS 104864A,Hycamtin, NSC 609699) is a topoisomerase I inhibitor for MCF-7 Luc cells and DU-145 Luc cells with IC50 of 13 nM and 2 nM in cell-free assays, respectively. Topotecan HCl induces autophagy and apoptosis.</t>
    </r>
  </si>
  <si>
    <t>119413-54-6</t>
  </si>
  <si>
    <r>
      <rPr>
        <sz val="12"/>
        <rFont val="Calibri"/>
        <charset val="134"/>
      </rPr>
      <t>http://selleckchem.com/products/Topotecan-Hydrochloride.html</t>
    </r>
  </si>
  <si>
    <r>
      <rPr>
        <sz val="12"/>
        <rFont val="Calibri"/>
        <charset val="134"/>
      </rPr>
      <t>C23H23N3O5.HCl</t>
    </r>
  </si>
  <si>
    <r>
      <rPr>
        <sz val="12"/>
        <rFont val="Calibri"/>
        <charset val="134"/>
      </rPr>
      <t>Nogitecan HCl, SKFS 104864A,Hycamtin, NSC 609699</t>
    </r>
  </si>
  <si>
    <r>
      <rPr>
        <sz val="12"/>
        <rFont val="Calibri"/>
        <charset val="134"/>
      </rPr>
      <t>Cl.CCC1(O)C(=O)OCC2=C1C=C3N(CC4=C3N=C5C=CC(=C(CN(C)C)C5=C4)O)C2=O</t>
    </r>
  </si>
  <si>
    <r>
      <rPr>
        <sz val="12"/>
        <rFont val="Calibri"/>
        <charset val="134"/>
      </rPr>
      <t>S1233</t>
    </r>
  </si>
  <si>
    <r>
      <rPr>
        <sz val="12"/>
        <rFont val="Calibri"/>
        <charset val="134"/>
      </rPr>
      <t>2-Methoxyestradiol (2-MeOE2)</t>
    </r>
  </si>
  <si>
    <r>
      <rPr>
        <sz val="12"/>
        <rFont val="Calibri"/>
        <charset val="134"/>
      </rPr>
      <t>Apoptosis related,Autophagy,HIF,Microtubule Associated</t>
    </r>
  </si>
  <si>
    <r>
      <rPr>
        <sz val="12"/>
        <rFont val="Calibri"/>
        <charset val="134"/>
      </rPr>
      <t>2-Methoxyestradiol (2-MeOE2, NSC 659853, 2-ME2) depolymerizes microtubules and blocks HIF-1α nuclear accumulation and HIF-transcriptional activity. 2-Methoxyestradiol induces both autophagy and apoptosis in various carcinogenic cell lines.</t>
    </r>
  </si>
  <si>
    <t>362-07-2</t>
  </si>
  <si>
    <r>
      <rPr>
        <sz val="12"/>
        <rFont val="Calibri"/>
        <charset val="134"/>
      </rPr>
      <t>http://selleckchem.com/products/2-Methoxyestradiol(2ME2).html</t>
    </r>
  </si>
  <si>
    <r>
      <rPr>
        <sz val="12"/>
        <rFont val="Calibri"/>
        <charset val="134"/>
      </rPr>
      <t>C19H26O3</t>
    </r>
  </si>
  <si>
    <r>
      <rPr>
        <sz val="12"/>
        <rFont val="Calibri"/>
        <charset val="134"/>
      </rPr>
      <t>NSC 659853, 2-ME2</t>
    </r>
  </si>
  <si>
    <r>
      <rPr>
        <sz val="12"/>
        <rFont val="Calibri"/>
        <charset val="134"/>
      </rPr>
      <t>COC1=C(O)C=C2CCC3C(CCC4(C)C(O)CCC34)C2=C1</t>
    </r>
  </si>
  <si>
    <r>
      <rPr>
        <sz val="12"/>
        <rFont val="Calibri"/>
        <charset val="134"/>
      </rPr>
      <t>S1234</t>
    </r>
  </si>
  <si>
    <r>
      <rPr>
        <sz val="12"/>
        <rFont val="Calibri"/>
        <charset val="134"/>
      </rPr>
      <t>AG-1024</t>
    </r>
  </si>
  <si>
    <r>
      <rPr>
        <sz val="12"/>
        <rFont val="Calibri"/>
        <charset val="134"/>
      </rPr>
      <t>AG-1024 (Tyrphostin, AGS 200) inhibits IGF-1R autophosphorylation with IC50 of 7 μM, is less potent to IR with IC50 of 57 μM and specifically distinguishes between InsR and IGF-1R (as compared to other tyrphostins).</t>
    </r>
  </si>
  <si>
    <t>65678-07-1</t>
  </si>
  <si>
    <r>
      <rPr>
        <sz val="12"/>
        <rFont val="Calibri"/>
        <charset val="134"/>
      </rPr>
      <t>http://selleckchem.com/products/ag-1024-tyrphostin.html</t>
    </r>
  </si>
  <si>
    <r>
      <rPr>
        <sz val="12"/>
        <rFont val="Calibri"/>
        <charset val="134"/>
      </rPr>
      <t>C14H13BrN2O</t>
    </r>
  </si>
  <si>
    <r>
      <rPr>
        <sz val="12"/>
        <rFont val="Calibri"/>
        <charset val="134"/>
      </rPr>
      <t>Tyrphostin, AGS 200</t>
    </r>
  </si>
  <si>
    <r>
      <rPr>
        <sz val="12"/>
        <rFont val="Calibri"/>
        <charset val="134"/>
      </rPr>
      <t>CC(C)(C)C1=C(O)C(=CC(=C1)C=C(C#N)C#N)Br</t>
    </r>
  </si>
  <si>
    <r>
      <rPr>
        <sz val="12"/>
        <rFont val="Calibri"/>
        <charset val="134"/>
      </rPr>
      <t>S1235</t>
    </r>
  </si>
  <si>
    <r>
      <rPr>
        <sz val="12"/>
        <rFont val="Calibri"/>
        <charset val="134"/>
      </rPr>
      <t>Letrozole (CGS 20267)</t>
    </r>
  </si>
  <si>
    <r>
      <rPr>
        <sz val="12"/>
        <rFont val="Calibri"/>
        <charset val="134"/>
      </rPr>
      <t>Aromatase,Autophagy</t>
    </r>
  </si>
  <si>
    <r>
      <rPr>
        <sz val="12"/>
        <rFont val="Calibri"/>
        <charset val="134"/>
      </rPr>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r>
  </si>
  <si>
    <t>112809-51-5</t>
  </si>
  <si>
    <r>
      <rPr>
        <sz val="12"/>
        <rFont val="Calibri"/>
        <charset val="134"/>
      </rPr>
      <t>http://selleckchem.com/products/Letrozole.html</t>
    </r>
  </si>
  <si>
    <r>
      <rPr>
        <sz val="12"/>
        <rFont val="Calibri"/>
        <charset val="134"/>
      </rPr>
      <t>C17H11N5</t>
    </r>
  </si>
  <si>
    <r>
      <rPr>
        <sz val="12"/>
        <rFont val="Calibri"/>
        <charset val="134"/>
      </rPr>
      <t>CGS 20267,Femara, Piroxicam</t>
    </r>
  </si>
  <si>
    <r>
      <rPr>
        <sz val="12"/>
        <rFont val="Calibri"/>
        <charset val="134"/>
      </rPr>
      <t>N#CC1=CC=C(C=C1)C([N]2C=NC=N2)C3=CC=C(C=C3)C#N</t>
    </r>
  </si>
  <si>
    <r>
      <rPr>
        <sz val="12"/>
        <rFont val="Calibri"/>
        <charset val="134"/>
      </rPr>
      <t>S1237</t>
    </r>
  </si>
  <si>
    <r>
      <rPr>
        <sz val="12"/>
        <rFont val="Calibri"/>
        <charset val="134"/>
      </rPr>
      <t>Temozolomide (CCRG 81045)</t>
    </r>
  </si>
  <si>
    <r>
      <rPr>
        <sz val="12"/>
        <rFont val="Calibri"/>
        <charset val="134"/>
      </rPr>
      <t>Apoptosis related,Autophagy,DNA/RNA Synthesis</t>
    </r>
  </si>
  <si>
    <r>
      <rPr>
        <sz val="12"/>
        <rFont val="Calibri"/>
        <charset val="134"/>
      </rPr>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r>
  </si>
  <si>
    <t>85622-93-1</t>
  </si>
  <si>
    <r>
      <rPr>
        <sz val="12"/>
        <rFont val="Calibri"/>
        <charset val="134"/>
      </rPr>
      <t>http://selleckchem.com/products/Methazolastone.html</t>
    </r>
  </si>
  <si>
    <r>
      <rPr>
        <sz val="12"/>
        <rFont val="Calibri"/>
        <charset val="134"/>
      </rPr>
      <t>C6H6N6O2</t>
    </r>
  </si>
  <si>
    <r>
      <rPr>
        <sz val="12"/>
        <rFont val="Calibri"/>
        <charset val="134"/>
      </rPr>
      <t>NSC 362856,TMZ,CCRG 81045,Methazolastone,Temodar,Temodal</t>
    </r>
  </si>
  <si>
    <r>
      <rPr>
        <sz val="12"/>
        <rFont val="Calibri"/>
        <charset val="134"/>
      </rPr>
      <t>CN1N=NC2=C(N=C[N]2C1=O)C(N)=O</t>
    </r>
  </si>
  <si>
    <r>
      <rPr>
        <sz val="12"/>
        <rFont val="Calibri"/>
        <charset val="134"/>
      </rPr>
      <t>S1243</t>
    </r>
  </si>
  <si>
    <r>
      <rPr>
        <sz val="12"/>
        <rFont val="Calibri"/>
        <charset val="134"/>
      </rPr>
      <t>Agomelatine (S20098)</t>
    </r>
  </si>
  <si>
    <r>
      <rPr>
        <sz val="12"/>
        <rFont val="Calibri"/>
        <charset val="134"/>
      </rPr>
      <t>5-HT Receptor</t>
    </r>
  </si>
  <si>
    <r>
      <rPr>
        <sz val="12"/>
        <rFont val="Calibri"/>
        <charset val="134"/>
      </rPr>
      <t>Agomelatine (Valdoxan, Melitor, Thymanax,S20098) is classified as a norepinephrine-dopamine disinhibitor (NDDI) due to its antagonism of the 5-HT2C receptor.</t>
    </r>
  </si>
  <si>
    <t>138112-76-2</t>
  </si>
  <si>
    <r>
      <rPr>
        <sz val="12"/>
        <rFont val="Calibri"/>
        <charset val="134"/>
      </rPr>
      <t>http://selleckchem.com/products/Agomelatine.html</t>
    </r>
  </si>
  <si>
    <r>
      <rPr>
        <sz val="12"/>
        <rFont val="Calibri"/>
        <charset val="134"/>
      </rPr>
      <t>C15H17NO2</t>
    </r>
  </si>
  <si>
    <r>
      <rPr>
        <sz val="12"/>
        <rFont val="Calibri"/>
        <charset val="134"/>
      </rPr>
      <t>Valdoxan, Melitor, Thymanax,S20098</t>
    </r>
  </si>
  <si>
    <r>
      <rPr>
        <sz val="12"/>
        <rFont val="Calibri"/>
        <charset val="134"/>
      </rPr>
      <t>COC1=CC2=C(CCNC(C)=O)C=CC=C2C=C1</t>
    </r>
  </si>
  <si>
    <r>
      <rPr>
        <sz val="12"/>
        <rFont val="Calibri"/>
        <charset val="134"/>
      </rPr>
      <t>S1244</t>
    </r>
  </si>
  <si>
    <r>
      <rPr>
        <sz val="12"/>
        <rFont val="Calibri"/>
        <charset val="134"/>
      </rPr>
      <t>Amuvatinib (MP-470)</t>
    </r>
  </si>
  <si>
    <r>
      <rPr>
        <sz val="12"/>
        <rFont val="Calibri"/>
        <charset val="134"/>
      </rPr>
      <t>Apoptosis related,c-Kit,c-Met,c-RET,FLT3,PDGFR,RAD51</t>
    </r>
  </si>
  <si>
    <r>
      <rPr>
        <sz val="12"/>
        <rFont val="Calibri"/>
        <charset val="134"/>
      </rPr>
      <t>Amuvatinib (MP-470, HPK 56) is a potent and multi-targeted inhibitor of c-Kit, PDGFRα and Flt3 with IC50 of 10 nM, 40 nM and 81 nM, respectively. Amuvatinib suppresses c-MET and c-RET. Amuvatinib is also active as a DNA repair protein Rad51 inhibitor with antineoplastic activity. Phase 2.</t>
    </r>
  </si>
  <si>
    <t>850879-09-3</t>
  </si>
  <si>
    <r>
      <rPr>
        <sz val="12"/>
        <rFont val="Calibri"/>
        <charset val="134"/>
      </rPr>
      <t>http://selleckchem.com/products/MP-470.html</t>
    </r>
  </si>
  <si>
    <r>
      <rPr>
        <sz val="12"/>
        <rFont val="Calibri"/>
        <charset val="134"/>
      </rPr>
      <t>C23H21N5O3S</t>
    </r>
  </si>
  <si>
    <r>
      <rPr>
        <sz val="12"/>
        <rFont val="Calibri"/>
        <charset val="134"/>
      </rPr>
      <t>HPK 56</t>
    </r>
  </si>
  <si>
    <r>
      <rPr>
        <sz val="12"/>
        <rFont val="Calibri"/>
        <charset val="134"/>
      </rPr>
      <t>S=C(NCC1=CC=C2OCOC2=C1)N3CCN(CC3)C4=NC=NC5=C4OC6=CC=CC=C56</t>
    </r>
  </si>
  <si>
    <r>
      <rPr>
        <sz val="12"/>
        <rFont val="Calibri"/>
        <charset val="134"/>
      </rPr>
      <t>S1245</t>
    </r>
  </si>
  <si>
    <r>
      <rPr>
        <sz val="12"/>
        <rFont val="Calibri"/>
        <charset val="134"/>
      </rPr>
      <t>Latrepirdine 2HCl</t>
    </r>
  </si>
  <si>
    <r>
      <rPr>
        <sz val="12"/>
        <rFont val="Calibri"/>
        <charset val="134"/>
      </rPr>
      <t>5-HT Receptor,GluR,Histamine Receptor</t>
    </r>
  </si>
  <si>
    <r>
      <rPr>
        <sz val="12"/>
        <rFont val="Calibri"/>
        <charset val="134"/>
      </rPr>
      <t>Latrepirdine is an orally active,and neuroactive antagonist of multiple drug targets, including histamine receptors, GluR, and 5-HT receptors, used as an antihistamine drug.</t>
    </r>
  </si>
  <si>
    <t>97657-92-6</t>
  </si>
  <si>
    <r>
      <rPr>
        <sz val="12"/>
        <rFont val="Calibri"/>
        <charset val="134"/>
      </rPr>
      <t>http://selleckchem.com/products/Dimebon.html</t>
    </r>
  </si>
  <si>
    <r>
      <rPr>
        <sz val="12"/>
        <rFont val="Calibri"/>
        <charset val="134"/>
      </rPr>
      <t>C21H25N3.2HCl</t>
    </r>
  </si>
  <si>
    <r>
      <rPr>
        <sz val="12"/>
        <rFont val="Calibri"/>
        <charset val="134"/>
      </rPr>
      <t>Cl.Cl.CN1CCC2=C(C1)C3=C(C=CC(=C3)C)[N]2CCC4=CC=C(C)N=C4</t>
    </r>
  </si>
  <si>
    <r>
      <rPr>
        <sz val="12"/>
        <rFont val="Calibri"/>
        <charset val="134"/>
      </rPr>
      <t>S1247</t>
    </r>
  </si>
  <si>
    <r>
      <rPr>
        <sz val="12"/>
        <rFont val="Calibri"/>
        <charset val="134"/>
      </rPr>
      <t>Leflunomide (HWA486)</t>
    </r>
  </si>
  <si>
    <r>
      <rPr>
        <sz val="12"/>
        <rFont val="Calibri"/>
        <charset val="134"/>
      </rPr>
      <t>AhR,Dehydrogenase</t>
    </r>
  </si>
  <si>
    <r>
      <rPr>
        <sz val="12"/>
        <rFont val="Calibri"/>
        <charset val="134"/>
      </rPr>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r>
  </si>
  <si>
    <t>75706-12-6</t>
  </si>
  <si>
    <r>
      <rPr>
        <sz val="12"/>
        <rFont val="Calibri"/>
        <charset val="134"/>
      </rPr>
      <t>http://selleckchem.com/products/Leflunomide.html</t>
    </r>
  </si>
  <si>
    <r>
      <rPr>
        <sz val="12"/>
        <rFont val="Calibri"/>
        <charset val="134"/>
      </rPr>
      <t>C12H9F3N2O2</t>
    </r>
  </si>
  <si>
    <r>
      <rPr>
        <sz val="12"/>
        <rFont val="Calibri"/>
        <charset val="134"/>
      </rPr>
      <t>HWA486, RS-34821, SU101, Arava</t>
    </r>
  </si>
  <si>
    <r>
      <rPr>
        <sz val="12"/>
        <rFont val="Calibri"/>
        <charset val="134"/>
      </rPr>
      <t>CC1=C(C=NO1)C(=O)NC2=CC=C(C=C2)C(F)(F)F</t>
    </r>
  </si>
  <si>
    <r>
      <rPr>
        <sz val="12"/>
        <rFont val="Calibri"/>
        <charset val="134"/>
      </rPr>
      <t>S1249</t>
    </r>
  </si>
  <si>
    <r>
      <rPr>
        <sz val="12"/>
        <rFont val="Calibri"/>
        <charset val="134"/>
      </rPr>
      <t>JNJ-7706621</t>
    </r>
  </si>
  <si>
    <r>
      <rPr>
        <sz val="12"/>
        <rFont val="Calibri"/>
        <charset val="134"/>
      </rPr>
      <t>Aurora Kinase,CDK</t>
    </r>
  </si>
  <si>
    <r>
      <rPr>
        <sz val="12"/>
        <rFont val="Calibri"/>
        <charset val="134"/>
      </rPr>
      <t>JNJ-7706621 is a pan-CDK inhibitor with the highest potency on CDK1/2 with IC50 of 9 nM/4 nM and showing &gt;6-fold selectivity for CDK1/2 than CDK3/4/6 in cell-free assays. It also potently inhibits Aurora A/B and has no activity on Plk1 and Wee1.</t>
    </r>
  </si>
  <si>
    <t>443797-96-4</t>
  </si>
  <si>
    <r>
      <rPr>
        <sz val="12"/>
        <rFont val="Calibri"/>
        <charset val="134"/>
      </rPr>
      <t>http://selleckchem.com/products/JNJ-7706621.html</t>
    </r>
  </si>
  <si>
    <r>
      <rPr>
        <sz val="12"/>
        <rFont val="Calibri"/>
        <charset val="134"/>
      </rPr>
      <t>C15H12F2N6O3S</t>
    </r>
  </si>
  <si>
    <r>
      <rPr>
        <sz val="12"/>
        <rFont val="Calibri"/>
        <charset val="134"/>
      </rPr>
      <t>NC1=NC(=N[N]1C(=O)C2=C(F)C=CC=C2F)NC3=CC=C(C=C3)[S](N)(=O)=O</t>
    </r>
  </si>
  <si>
    <r>
      <rPr>
        <sz val="12"/>
        <rFont val="Calibri"/>
        <charset val="134"/>
      </rPr>
      <t>S1250</t>
    </r>
  </si>
  <si>
    <r>
      <rPr>
        <sz val="12"/>
        <rFont val="Calibri"/>
        <charset val="134"/>
      </rPr>
      <t>Enzalutamide (MDV3100)</t>
    </r>
  </si>
  <si>
    <r>
      <rPr>
        <sz val="12"/>
        <rFont val="Calibri"/>
        <charset val="134"/>
      </rPr>
      <t>Enzalutamide (MDV3100) is an androgen-receptor (AR) antagonist with IC50 of 36 nM in LNCaP cells. Enzalutamide is shown to increase autophagy.</t>
    </r>
  </si>
  <si>
    <t>915087-33-1</t>
  </si>
  <si>
    <r>
      <rPr>
        <sz val="12"/>
        <rFont val="Calibri"/>
        <charset val="134"/>
      </rPr>
      <t>http://selleckchem.com/products/MDV3100.html</t>
    </r>
  </si>
  <si>
    <r>
      <rPr>
        <sz val="12"/>
        <rFont val="Calibri"/>
        <charset val="134"/>
      </rPr>
      <t>C21H16F4N4O2S</t>
    </r>
  </si>
  <si>
    <r>
      <rPr>
        <sz val="12"/>
        <rFont val="Calibri"/>
        <charset val="134"/>
      </rPr>
      <t>MDV3100</t>
    </r>
  </si>
  <si>
    <r>
      <rPr>
        <sz val="12"/>
        <rFont val="Calibri"/>
        <charset val="134"/>
      </rPr>
      <t>CNC(=O)C1=C(F)C=C(C=C1)N2C(=S)N(C(=O)C2(C)C)C3=CC=C(C#N)C(=C3)C(F)(F)F</t>
    </r>
  </si>
  <si>
    <r>
      <rPr>
        <sz val="12"/>
        <rFont val="Calibri"/>
        <charset val="134"/>
      </rPr>
      <t>S1251</t>
    </r>
  </si>
  <si>
    <r>
      <rPr>
        <sz val="12"/>
        <rFont val="Calibri"/>
        <charset val="134"/>
      </rPr>
      <t>Dienogest</t>
    </r>
  </si>
  <si>
    <r>
      <rPr>
        <sz val="12"/>
        <rFont val="Calibri"/>
        <charset val="134"/>
      </rPr>
      <t>Dienogest (STS 557) is an orally active synthetic progesterone, used for contraception and the treatment of endometriosis.</t>
    </r>
  </si>
  <si>
    <t>65928-58-7</t>
  </si>
  <si>
    <r>
      <rPr>
        <sz val="12"/>
        <rFont val="Calibri"/>
        <charset val="134"/>
      </rPr>
      <t>http://selleckchem.com/products/Dienogest.html</t>
    </r>
  </si>
  <si>
    <r>
      <rPr>
        <sz val="12"/>
        <rFont val="Calibri"/>
        <charset val="134"/>
      </rPr>
      <t>C20H25NO2</t>
    </r>
  </si>
  <si>
    <r>
      <rPr>
        <sz val="12"/>
        <rFont val="Calibri"/>
        <charset val="134"/>
      </rPr>
      <t>STS 557</t>
    </r>
  </si>
  <si>
    <r>
      <rPr>
        <sz val="12"/>
        <rFont val="Calibri"/>
        <charset val="134"/>
      </rPr>
      <t>CC12CCC3=C4CCC(=O)C=C4CCC3C1CCC2(O)CC#N</t>
    </r>
  </si>
  <si>
    <r>
      <rPr>
        <sz val="12"/>
        <rFont val="Calibri"/>
        <charset val="134"/>
      </rPr>
      <t>S1252</t>
    </r>
  </si>
  <si>
    <r>
      <rPr>
        <sz val="12"/>
        <rFont val="Calibri"/>
        <charset val="134"/>
      </rPr>
      <t>Entecavir Hydrate</t>
    </r>
  </si>
  <si>
    <r>
      <rPr>
        <sz val="12"/>
        <rFont val="Calibri"/>
        <charset val="134"/>
      </rPr>
      <t>Reverse Transcriptase</t>
    </r>
  </si>
  <si>
    <r>
      <rPr>
        <sz val="12"/>
        <rFont val="Calibri"/>
        <charset val="134"/>
      </rPr>
      <t>Microbiology</t>
    </r>
  </si>
  <si>
    <r>
      <rPr>
        <sz val="12"/>
        <rFont val="Calibri"/>
        <charset val="134"/>
      </rPr>
      <t>Entecavir Hydrate (ETV, Baraclude,BMS200475 Hydrate,SQ34676 Hydrate), a new deoxyguanine nucleoside analogue, is a selective inhibitor of the replication of the hepatitis B virus (HBV).</t>
    </r>
  </si>
  <si>
    <t>209216-23-9</t>
  </si>
  <si>
    <r>
      <rPr>
        <sz val="12"/>
        <rFont val="Calibri"/>
        <charset val="134"/>
      </rPr>
      <t>https://www.selleckchem.com/products/s1252-entecavir.html</t>
    </r>
  </si>
  <si>
    <r>
      <rPr>
        <sz val="12"/>
        <rFont val="Calibri"/>
        <charset val="134"/>
      </rPr>
      <t>C12H15N5O3.H2O</t>
    </r>
  </si>
  <si>
    <r>
      <rPr>
        <sz val="12"/>
        <rFont val="Calibri"/>
        <charset val="134"/>
      </rPr>
      <t>Hydrate</t>
    </r>
  </si>
  <si>
    <r>
      <rPr>
        <sz val="12"/>
        <rFont val="Calibri"/>
        <charset val="134"/>
      </rPr>
      <t>ETV, Baraclude,BMS200475 Hydrate,SQ34676 Hydrate</t>
    </r>
  </si>
  <si>
    <r>
      <rPr>
        <sz val="12"/>
        <rFont val="Calibri"/>
        <charset val="134"/>
      </rPr>
      <t>O.NC1=NC(=O)C2=C(N1)[N](C=N2)C3CC(O)C(CO)C3=C</t>
    </r>
  </si>
  <si>
    <r>
      <rPr>
        <sz val="12"/>
        <rFont val="Calibri"/>
        <charset val="134"/>
      </rPr>
      <t>S1255</t>
    </r>
  </si>
  <si>
    <r>
      <rPr>
        <sz val="12"/>
        <rFont val="Calibri"/>
        <charset val="134"/>
      </rPr>
      <t>Nepafenac</t>
    </r>
  </si>
  <si>
    <r>
      <rPr>
        <sz val="12"/>
        <rFont val="Calibri"/>
        <charset val="134"/>
      </rPr>
      <t>COX</t>
    </r>
  </si>
  <si>
    <r>
      <rPr>
        <sz val="12"/>
        <rFont val="Calibri"/>
        <charset val="134"/>
      </rPr>
      <t>Nepafenac (AHR 9434, AL 6515) is a prodrug of amfenac that acts as an inhibitor of COX-1 and COX-2 activity, used in the treatment of pain and inflammation associated with cataract surgery.</t>
    </r>
  </si>
  <si>
    <t>78281-72-8</t>
  </si>
  <si>
    <r>
      <rPr>
        <sz val="12"/>
        <rFont val="Calibri"/>
        <charset val="134"/>
      </rPr>
      <t>http://selleckchem.com/products/Nepafenac.html</t>
    </r>
  </si>
  <si>
    <r>
      <rPr>
        <sz val="12"/>
        <rFont val="Calibri"/>
        <charset val="134"/>
      </rPr>
      <t>C15H14N2O2</t>
    </r>
  </si>
  <si>
    <r>
      <rPr>
        <sz val="12"/>
        <rFont val="Calibri"/>
        <charset val="134"/>
      </rPr>
      <t>AHR 9434, AL 6515</t>
    </r>
  </si>
  <si>
    <r>
      <rPr>
        <sz val="12"/>
        <rFont val="Calibri"/>
        <charset val="134"/>
      </rPr>
      <t>NC(=O)CC1=CC=CC(=C1N)C(=O)C2=CC=CC=C2</t>
    </r>
  </si>
  <si>
    <r>
      <rPr>
        <sz val="12"/>
        <rFont val="Calibri"/>
        <charset val="134"/>
      </rPr>
      <t>S1256</t>
    </r>
  </si>
  <si>
    <r>
      <rPr>
        <sz val="12"/>
        <rFont val="Calibri"/>
        <charset val="134"/>
      </rPr>
      <t>Rufinamide</t>
    </r>
  </si>
  <si>
    <r>
      <rPr>
        <sz val="12"/>
        <rFont val="Calibri"/>
        <charset val="134"/>
      </rPr>
      <t>Sodium Channel</t>
    </r>
  </si>
  <si>
    <r>
      <rPr>
        <sz val="12"/>
        <rFont val="Calibri"/>
        <charset val="134"/>
      </rPr>
      <t>Rufinamide (CGP 33101,E 2080,RUF 331,Banzel) is a voltage-gated sodium channel blocker, used an anticonvulsant medication.</t>
    </r>
  </si>
  <si>
    <t>106308-44-5</t>
  </si>
  <si>
    <r>
      <rPr>
        <sz val="12"/>
        <rFont val="Calibri"/>
        <charset val="134"/>
      </rPr>
      <t>http://selleckchem.com/products/Rufinamide.html</t>
    </r>
  </si>
  <si>
    <r>
      <rPr>
        <sz val="12"/>
        <rFont val="Calibri"/>
        <charset val="134"/>
      </rPr>
      <t>C10H8F2N4O</t>
    </r>
  </si>
  <si>
    <r>
      <rPr>
        <sz val="12"/>
        <rFont val="Calibri"/>
        <charset val="134"/>
      </rPr>
      <t>CGP 33101,E 2080,RUF 331,Banzel</t>
    </r>
  </si>
  <si>
    <r>
      <rPr>
        <sz val="12"/>
        <rFont val="Calibri"/>
        <charset val="134"/>
      </rPr>
      <t>NC(=O)C1=C[N](CC2=C(F)C=CC=C2F)N=N1</t>
    </r>
  </si>
  <si>
    <r>
      <rPr>
        <sz val="12"/>
        <rFont val="Calibri"/>
        <charset val="134"/>
      </rPr>
      <t>S1257</t>
    </r>
  </si>
  <si>
    <r>
      <rPr>
        <sz val="12"/>
        <rFont val="Calibri"/>
        <charset val="134"/>
      </rPr>
      <t>Posaconazole (SCH 56592)</t>
    </r>
  </si>
  <si>
    <r>
      <rPr>
        <sz val="12"/>
        <rFont val="Calibri"/>
        <charset val="134"/>
      </rPr>
      <t>P450 (e.g. CYP17)</t>
    </r>
  </si>
  <si>
    <r>
      <rPr>
        <sz val="12"/>
        <rFont val="Calibri"/>
        <charset val="134"/>
      </rPr>
      <t>Posaconazole (SCH 56592,POS,Noxafil) is an inhibitor primarily of CYP3A4, but it does not inhibit the activity of other CYP enzymes; Also an inhibitor of sterol C14ɑ demethylase inhibitor with IC50 of 0.25 μM. Posaconazole has a median terminal elimination half-life of 15-35 hours.</t>
    </r>
  </si>
  <si>
    <t>171228-49-2</t>
  </si>
  <si>
    <r>
      <rPr>
        <sz val="12"/>
        <rFont val="Calibri"/>
        <charset val="134"/>
      </rPr>
      <t>http://selleckchem.com/products/Posaconazole.html</t>
    </r>
  </si>
  <si>
    <r>
      <rPr>
        <sz val="12"/>
        <rFont val="Calibri"/>
        <charset val="134"/>
      </rPr>
      <t>C37H42F2N8O4</t>
    </r>
  </si>
  <si>
    <r>
      <rPr>
        <sz val="12"/>
        <rFont val="Calibri"/>
        <charset val="134"/>
      </rPr>
      <t>SCH 56592,POS,Noxafil</t>
    </r>
  </si>
  <si>
    <r>
      <rPr>
        <sz val="12"/>
        <rFont val="Calibri"/>
        <charset val="134"/>
      </rPr>
      <t>CCC(C(C)O)N1N=CN(C1=O)C2=CC=C(C=C2)N3CCN(CC3)C4=CC=C(OCC5COC(C5)(C[N]6C=NC=N6)C7=CC=C(F)C=C7F)C=C4</t>
    </r>
  </si>
  <si>
    <r>
      <rPr>
        <sz val="12"/>
        <rFont val="Calibri"/>
        <charset val="134"/>
      </rPr>
      <t>S1258</t>
    </r>
  </si>
  <si>
    <r>
      <rPr>
        <sz val="12"/>
        <rFont val="Calibri"/>
        <charset val="134"/>
      </rPr>
      <t>Prasugrel</t>
    </r>
  </si>
  <si>
    <r>
      <rPr>
        <sz val="12"/>
        <rFont val="Calibri"/>
        <charset val="134"/>
      </rPr>
      <t>P2 Receptor</t>
    </r>
  </si>
  <si>
    <r>
      <rPr>
        <sz val="12"/>
        <rFont val="Calibri"/>
        <charset val="134"/>
      </rPr>
      <t>Prasugrel (Effient, Efient, Prasita,CS-747, LY640315,PCR 4099) is a thienopyridine ADP receptor (P2Y12) antagonist, used for the reduction of thrombotic cardiovascular events.</t>
    </r>
  </si>
  <si>
    <t>150322-43-3</t>
  </si>
  <si>
    <r>
      <rPr>
        <sz val="12"/>
        <rFont val="Calibri"/>
        <charset val="134"/>
      </rPr>
      <t>http://selleckchem.com/products/Prasugrel.html</t>
    </r>
  </si>
  <si>
    <r>
      <rPr>
        <sz val="12"/>
        <rFont val="Calibri"/>
        <charset val="134"/>
      </rPr>
      <t>C20H20FNO3S</t>
    </r>
  </si>
  <si>
    <r>
      <rPr>
        <sz val="12"/>
        <rFont val="Calibri"/>
        <charset val="134"/>
      </rPr>
      <t>Effient, Efient, Prasita,CS-747, LY640315,PCR 4099</t>
    </r>
  </si>
  <si>
    <r>
      <rPr>
        <sz val="12"/>
        <rFont val="Calibri"/>
        <charset val="134"/>
      </rPr>
      <t>CC(=O)OC1=CC2=C(CCN(C2)C(C(=O)C3CC3)C4=CC=CC=C4F)S1</t>
    </r>
  </si>
  <si>
    <r>
      <rPr>
        <sz val="12"/>
        <rFont val="Calibri"/>
        <charset val="134"/>
      </rPr>
      <t>S1259</t>
    </r>
  </si>
  <si>
    <r>
      <rPr>
        <sz val="12"/>
        <rFont val="Calibri"/>
        <charset val="134"/>
      </rPr>
      <t>Ramelteon</t>
    </r>
  </si>
  <si>
    <r>
      <rPr>
        <sz val="12"/>
        <rFont val="Calibri"/>
        <charset val="134"/>
      </rPr>
      <t>MT Receptor</t>
    </r>
  </si>
  <si>
    <r>
      <rPr>
        <sz val="12"/>
        <rFont val="Calibri"/>
        <charset val="134"/>
      </rPr>
      <t>Ramelteon (TAK-375) is a novel melatonin receptor agonist for human MT1 and MT2 receptors and chick forebrain melatonin receptors with Ki of 14 pM, 112 pM and 23.1 pM, respectively.</t>
    </r>
  </si>
  <si>
    <t>196597-26-9</t>
  </si>
  <si>
    <r>
      <rPr>
        <sz val="12"/>
        <rFont val="Calibri"/>
        <charset val="134"/>
      </rPr>
      <t>http://selleckchem.com/products/Ramelteon.html</t>
    </r>
  </si>
  <si>
    <r>
      <rPr>
        <sz val="12"/>
        <rFont val="Calibri"/>
        <charset val="134"/>
      </rPr>
      <t>C16H21NO2</t>
    </r>
  </si>
  <si>
    <r>
      <rPr>
        <sz val="12"/>
        <rFont val="Calibri"/>
        <charset val="134"/>
      </rPr>
      <t>TAK-375</t>
    </r>
  </si>
  <si>
    <r>
      <rPr>
        <sz val="12"/>
        <rFont val="Calibri"/>
        <charset val="134"/>
      </rPr>
      <t>CCC(=O)NCCC1CCC2=CC=C3OCCC3=C12</t>
    </r>
  </si>
  <si>
    <r>
      <rPr>
        <sz val="12"/>
        <rFont val="Calibri"/>
        <charset val="134"/>
      </rPr>
      <t>S1260</t>
    </r>
  </si>
  <si>
    <r>
      <rPr>
        <sz val="12"/>
        <rFont val="Calibri"/>
        <charset val="134"/>
      </rPr>
      <t>Cinacalcet (AMG-073) HCl</t>
    </r>
  </si>
  <si>
    <r>
      <rPr>
        <sz val="12"/>
        <rFont val="Calibri"/>
        <charset val="134"/>
      </rPr>
      <t>CaSR</t>
    </r>
  </si>
  <si>
    <r>
      <rPr>
        <sz val="12"/>
        <rFont val="Calibri"/>
        <charset val="134"/>
      </rPr>
      <t>Cinacalcet (Mimpara, Sensipar,AMG-073) HCl represents a new class of compounds for the treatment of hyperparathyroidism.</t>
    </r>
  </si>
  <si>
    <t>364782-34-3</t>
  </si>
  <si>
    <r>
      <rPr>
        <sz val="12"/>
        <rFont val="Calibri"/>
        <charset val="134"/>
      </rPr>
      <t>http://selleckchem.com/products/Cinacalcet-hydrochloride.html</t>
    </r>
  </si>
  <si>
    <r>
      <rPr>
        <sz val="12"/>
        <rFont val="Calibri"/>
        <charset val="134"/>
      </rPr>
      <t>C22H22F3N.HCl</t>
    </r>
  </si>
  <si>
    <r>
      <rPr>
        <sz val="12"/>
        <rFont val="Calibri"/>
        <charset val="134"/>
      </rPr>
      <t>Mimpara, Sensipar,AMG-073</t>
    </r>
  </si>
  <si>
    <r>
      <rPr>
        <sz val="12"/>
        <rFont val="Calibri"/>
        <charset val="134"/>
      </rPr>
      <t>Cl.CC(NCCCC1=CC(=CC=C1)C(F)(F)F)C2=CC=CC3=C2C=CC=C3</t>
    </r>
  </si>
  <si>
    <r>
      <rPr>
        <sz val="12"/>
        <rFont val="Calibri"/>
        <charset val="134"/>
      </rPr>
      <t>S1261</t>
    </r>
  </si>
  <si>
    <r>
      <rPr>
        <sz val="12"/>
        <rFont val="Calibri"/>
        <charset val="134"/>
      </rPr>
      <t>Celecoxib (SC 58635)</t>
    </r>
  </si>
  <si>
    <r>
      <rPr>
        <sz val="12"/>
        <rFont val="Calibri"/>
        <charset val="134"/>
      </rPr>
      <t>Celecoxib (Celebrex, Celebra,SC 58635) is a selective COX-2 inhibitor with IC50 of 40 nM in Sf9 cells.</t>
    </r>
  </si>
  <si>
    <t>169590-42-5</t>
  </si>
  <si>
    <r>
      <rPr>
        <sz val="12"/>
        <rFont val="Calibri"/>
        <charset val="134"/>
      </rPr>
      <t>http://selleckchem.com/products/Celecoxib.html</t>
    </r>
  </si>
  <si>
    <r>
      <rPr>
        <sz val="12"/>
        <rFont val="Calibri"/>
        <charset val="134"/>
      </rPr>
      <t>C17H14F3N3O2S</t>
    </r>
  </si>
  <si>
    <r>
      <rPr>
        <sz val="12"/>
        <rFont val="Calibri"/>
        <charset val="134"/>
      </rPr>
      <t>Celebrex, Celebra,SC 58635</t>
    </r>
  </si>
  <si>
    <r>
      <rPr>
        <sz val="12"/>
        <rFont val="Calibri"/>
        <charset val="134"/>
      </rPr>
      <t>CC1=CC=C(C=C1)C2=CC(=N[N]2C3=CC=C(C=C3)[S](N)(=O)=O)C(F)(F)F</t>
    </r>
  </si>
  <si>
    <r>
      <rPr>
        <sz val="12"/>
        <rFont val="Calibri"/>
        <charset val="134"/>
      </rPr>
      <t>S1262</t>
    </r>
  </si>
  <si>
    <r>
      <rPr>
        <sz val="12"/>
        <rFont val="Calibri"/>
        <charset val="134"/>
      </rPr>
      <t>Avagacestat (BMS-708163)</t>
    </r>
  </si>
  <si>
    <r>
      <rPr>
        <sz val="12"/>
        <rFont val="Calibri"/>
        <charset val="134"/>
      </rPr>
      <t>Beta Amyloid,Notch,Secretase</t>
    </r>
  </si>
  <si>
    <r>
      <rPr>
        <sz val="12"/>
        <rFont val="Calibri"/>
        <charset val="134"/>
      </rPr>
      <t>Avagacestat (BMS-708163) is a potent, selective, orally bioavailable γ-secretase inhibitor of Aβ40 and Aβ42 with IC50 of 0.3 nM and 0.27 nM, demonstrating a 193-fold selectivity against Notch. Phase 2.</t>
    </r>
  </si>
  <si>
    <t>1146699-66-2</t>
  </si>
  <si>
    <r>
      <rPr>
        <sz val="12"/>
        <rFont val="Calibri"/>
        <charset val="134"/>
      </rPr>
      <t>http://selleckchem.com/products/BMS-708163.html</t>
    </r>
  </si>
  <si>
    <r>
      <rPr>
        <sz val="12"/>
        <rFont val="Calibri"/>
        <charset val="134"/>
      </rPr>
      <t>C20H17ClF4N4O4S</t>
    </r>
  </si>
  <si>
    <r>
      <rPr>
        <sz val="12"/>
        <rFont val="Calibri"/>
        <charset val="134"/>
      </rPr>
      <t>NC(=O)C(CCC(F)(F)F)N(CC1=C(F)C=C(C=C1)C2=NOC=N2)[S](=O)(=O)C3=CC=C(Cl)C=C3</t>
    </r>
  </si>
  <si>
    <r>
      <rPr>
        <sz val="12"/>
        <rFont val="Calibri"/>
        <charset val="134"/>
      </rPr>
      <t>S1263</t>
    </r>
  </si>
  <si>
    <r>
      <rPr>
        <sz val="12"/>
        <rFont val="Calibri"/>
        <charset val="134"/>
      </rPr>
      <t>Laduviglusib (CHIR-99021)</t>
    </r>
  </si>
  <si>
    <r>
      <rPr>
        <sz val="12"/>
        <rFont val="Calibri"/>
        <charset val="134"/>
      </rPr>
      <t>Autophagy,GSK-3,Wnt/beta-catenin</t>
    </r>
  </si>
  <si>
    <r>
      <rPr>
        <sz val="12"/>
        <rFont val="Calibri"/>
        <charset val="134"/>
      </rPr>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r>
  </si>
  <si>
    <t>252917-06-9</t>
  </si>
  <si>
    <r>
      <rPr>
        <sz val="12"/>
        <rFont val="Calibri"/>
        <charset val="134"/>
      </rPr>
      <t>http://selleckchem.com/products/CHIR-99021.html</t>
    </r>
  </si>
  <si>
    <r>
      <rPr>
        <sz val="12"/>
        <rFont val="Calibri"/>
        <charset val="134"/>
      </rPr>
      <t>C22H18Cl2N8</t>
    </r>
  </si>
  <si>
    <r>
      <rPr>
        <sz val="12"/>
        <rFont val="Calibri"/>
        <charset val="134"/>
      </rPr>
      <t>CT99021</t>
    </r>
  </si>
  <si>
    <r>
      <rPr>
        <sz val="12"/>
        <rFont val="Calibri"/>
        <charset val="134"/>
      </rPr>
      <t>CC1=C[NH]C(=N1)C2=CN=C(NCCNC3=CC=C(C=N3)C#N)N=C2C4=CC=C(Cl)C=C4Cl</t>
    </r>
  </si>
  <si>
    <r>
      <rPr>
        <sz val="12"/>
        <rFont val="Calibri"/>
        <charset val="134"/>
      </rPr>
      <t>S1264</t>
    </r>
  </si>
  <si>
    <r>
      <rPr>
        <sz val="12"/>
        <rFont val="Calibri"/>
        <charset val="134"/>
      </rPr>
      <t>PD173074</t>
    </r>
  </si>
  <si>
    <r>
      <rPr>
        <sz val="12"/>
        <rFont val="Calibri"/>
        <charset val="134"/>
      </rPr>
      <t>Apoptosis related,FGFR,VEGFR</t>
    </r>
  </si>
  <si>
    <r>
      <rPr>
        <sz val="12"/>
        <rFont val="Calibri"/>
        <charset val="134"/>
      </rPr>
      <t>PD173074 is a potent FGFR1 inhibitor with IC50 of ~25 nM and also inhibits VEGFR2 with IC50 of 100-200 nM in cell-free assays, ~1000-fold selective for FGFR1 than PDGFR and c-Src. PD173074 reduces proliferation and promotes apoptosis in gastric cancer cells.</t>
    </r>
  </si>
  <si>
    <t>219580-11-7</t>
  </si>
  <si>
    <r>
      <rPr>
        <sz val="12"/>
        <rFont val="Calibri"/>
        <charset val="134"/>
      </rPr>
      <t>http://selleckchem.com/products/PD-173074.html</t>
    </r>
  </si>
  <si>
    <r>
      <rPr>
        <sz val="12"/>
        <rFont val="Calibri"/>
        <charset val="134"/>
      </rPr>
      <t>C28H41N7O3</t>
    </r>
  </si>
  <si>
    <r>
      <rPr>
        <sz val="12"/>
        <rFont val="Calibri"/>
        <charset val="134"/>
      </rPr>
      <t>CCN(CC)CCCCNC1=NC=C2C=C(C(=NC2=N1)NC(=O)NC(C)(C)C)C3=CC(=CC(=C3)OC)OC</t>
    </r>
  </si>
  <si>
    <r>
      <rPr>
        <sz val="12"/>
        <rFont val="Calibri"/>
        <charset val="134"/>
      </rPr>
      <t>S1266</t>
    </r>
  </si>
  <si>
    <r>
      <rPr>
        <sz val="12"/>
        <rFont val="Calibri"/>
        <charset val="134"/>
      </rPr>
      <t>WYE-354</t>
    </r>
  </si>
  <si>
    <r>
      <rPr>
        <sz val="12"/>
        <rFont val="Calibri"/>
        <charset val="134"/>
      </rPr>
      <t>WYE-354 is a potent, specific and ATP-competitive inhibitor of mTOR with IC50 of 5 nM, blocks mTORC1/P-S6K(T389) and mTORC2/P-AKT(S473) not P-AKT(T308), selective for mTOR than PI3Kα (&gt;100-fold) and PI3Kγ (&gt;500-fold).</t>
    </r>
  </si>
  <si>
    <t>1062169-56-5</t>
  </si>
  <si>
    <r>
      <rPr>
        <sz val="12"/>
        <rFont val="Calibri"/>
        <charset val="134"/>
      </rPr>
      <t>http://selleckchem.com/products/WYE-354.html</t>
    </r>
  </si>
  <si>
    <r>
      <rPr>
        <sz val="12"/>
        <rFont val="Calibri"/>
        <charset val="134"/>
      </rPr>
      <t>C24H29N7O5</t>
    </r>
  </si>
  <si>
    <r>
      <rPr>
        <sz val="12"/>
        <rFont val="Calibri"/>
        <charset val="134"/>
      </rPr>
      <t>COC(=O)NC1=CC=C(C=C1)C2=NC3=C(C=N[N]3C4CCN(CC4)C(=O)OC)C(=N2)N5CCOCC5</t>
    </r>
  </si>
  <si>
    <r>
      <rPr>
        <sz val="12"/>
        <rFont val="Calibri"/>
        <charset val="134"/>
      </rPr>
      <t>S1267</t>
    </r>
  </si>
  <si>
    <r>
      <rPr>
        <sz val="12"/>
        <rFont val="Calibri"/>
        <charset val="134"/>
      </rPr>
      <t>Vemurafenib (PLX4032)</t>
    </r>
  </si>
  <si>
    <r>
      <rPr>
        <sz val="12"/>
        <rFont val="Calibri"/>
        <charset val="134"/>
      </rPr>
      <t>Autophagy,Raf</t>
    </r>
  </si>
  <si>
    <r>
      <rPr>
        <sz val="12"/>
        <rFont val="Calibri"/>
        <charset val="134"/>
      </rPr>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r>
  </si>
  <si>
    <t>918504-65-1</t>
  </si>
  <si>
    <r>
      <rPr>
        <sz val="12"/>
        <rFont val="Calibri"/>
        <charset val="134"/>
      </rPr>
      <t>http://selleckchem.com/products/PLX-4032.html</t>
    </r>
  </si>
  <si>
    <r>
      <rPr>
        <sz val="12"/>
        <rFont val="Calibri"/>
        <charset val="134"/>
      </rPr>
      <t>C23H18ClF2N3O3S</t>
    </r>
  </si>
  <si>
    <r>
      <rPr>
        <sz val="12"/>
        <rFont val="Calibri"/>
        <charset val="134"/>
      </rPr>
      <t>RG7204, RO5185426,PLX4032</t>
    </r>
  </si>
  <si>
    <r>
      <rPr>
        <sz val="12"/>
        <rFont val="Calibri"/>
        <charset val="134"/>
      </rPr>
      <t>CCC[S](=O)(=O)NC1=CC=C(F)C(=C1F)C(=O)C2=C[NH]C3=NC=C(C=C23)C4=CC=C(Cl)C=C4</t>
    </r>
  </si>
  <si>
    <r>
      <rPr>
        <sz val="12"/>
        <rFont val="Calibri"/>
        <charset val="134"/>
      </rPr>
      <t>S1271</t>
    </r>
  </si>
  <si>
    <r>
      <rPr>
        <sz val="12"/>
        <rFont val="Calibri"/>
        <charset val="134"/>
      </rPr>
      <t>Acarbose</t>
    </r>
  </si>
  <si>
    <r>
      <rPr>
        <sz val="12"/>
        <rFont val="Calibri"/>
        <charset val="134"/>
      </rPr>
      <t>Carbohydrate Metabolism</t>
    </r>
  </si>
  <si>
    <r>
      <rPr>
        <sz val="12"/>
        <rFont val="Calibri"/>
        <charset val="134"/>
      </rPr>
      <t>Acarbose(BAY g 5421,Prandase, Precose, Glucobay, Bay-g 5421) is an inhibitor of intestinal alpha-glucosidase, used to treat type 2 diabetes mellitus.</t>
    </r>
  </si>
  <si>
    <t>56180-94-0</t>
  </si>
  <si>
    <r>
      <rPr>
        <sz val="12"/>
        <rFont val="Calibri"/>
        <charset val="134"/>
      </rPr>
      <t>http://selleckchem.com/products/Acarbose.html</t>
    </r>
  </si>
  <si>
    <r>
      <rPr>
        <sz val="12"/>
        <rFont val="Calibri"/>
        <charset val="134"/>
      </rPr>
      <t>C25H43NO18</t>
    </r>
  </si>
  <si>
    <r>
      <rPr>
        <sz val="12"/>
        <rFont val="Calibri"/>
        <charset val="134"/>
      </rPr>
      <t>BAY g 5421,Prandase, Precose, Glucobay, Bay-g 5421</t>
    </r>
  </si>
  <si>
    <r>
      <rPr>
        <sz val="12"/>
        <rFont val="Calibri"/>
        <charset val="134"/>
      </rPr>
      <t>CC1OC(OC2C(O)C(O)C(OC2CO)OC3C(O)C(O)C(O)OC3CO)C(O)C(O)C1NC4C=C(CO)C(O)C(O)C4O</t>
    </r>
  </si>
  <si>
    <r>
      <rPr>
        <sz val="12"/>
        <rFont val="Calibri"/>
        <charset val="134"/>
      </rPr>
      <t>S1274</t>
    </r>
  </si>
  <si>
    <r>
      <rPr>
        <sz val="12"/>
        <rFont val="Calibri"/>
        <charset val="134"/>
      </rPr>
      <t>BX-795</t>
    </r>
  </si>
  <si>
    <r>
      <rPr>
        <sz val="12"/>
        <rFont val="Calibri"/>
        <charset val="134"/>
      </rPr>
      <t>Autophagy,IκB/IKK,PDPK1,TBK1</t>
    </r>
  </si>
  <si>
    <r>
      <rPr>
        <sz val="12"/>
        <rFont val="Calibri"/>
        <charset val="134"/>
      </rPr>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r>
  </si>
  <si>
    <t>702675-74-9</t>
  </si>
  <si>
    <r>
      <rPr>
        <sz val="12"/>
        <rFont val="Calibri"/>
        <charset val="134"/>
      </rPr>
      <t>http://selleckchem.com/products/bx-795.html</t>
    </r>
  </si>
  <si>
    <r>
      <rPr>
        <sz val="12"/>
        <rFont val="Calibri"/>
        <charset val="134"/>
      </rPr>
      <t>C23H26IN7O2S</t>
    </r>
  </si>
  <si>
    <r>
      <rPr>
        <sz val="12"/>
        <rFont val="Calibri"/>
        <charset val="134"/>
      </rPr>
      <t>IC1=CN=C(NC2=CC(=CC=C2)NC(=O)N3CCCC3)N=C1NCCCNC(=O)C4=CC=CS4</t>
    </r>
  </si>
  <si>
    <r>
      <rPr>
        <sz val="12"/>
        <rFont val="Calibri"/>
        <charset val="134"/>
      </rPr>
      <t>S1275</t>
    </r>
  </si>
  <si>
    <r>
      <rPr>
        <sz val="12"/>
        <rFont val="Calibri"/>
        <charset val="134"/>
      </rPr>
      <t>BX-912</t>
    </r>
  </si>
  <si>
    <r>
      <rPr>
        <sz val="12"/>
        <rFont val="Calibri"/>
        <charset val="134"/>
      </rPr>
      <t>PDK</t>
    </r>
  </si>
  <si>
    <r>
      <rPr>
        <sz val="12"/>
        <rFont val="Calibri"/>
        <charset val="134"/>
      </rPr>
      <t>BX912 is a potent and specific PDK1 inhibitor with IC50 of 12 nM, 9- and 105- fold greater selectivity for PDK1 than PKA and PKC in cell-free assays, respectively. In comparison to GSK3β, selectivity for PDK1 is 600-fold.</t>
    </r>
  </si>
  <si>
    <t>702674-56-4</t>
  </si>
  <si>
    <r>
      <rPr>
        <sz val="12"/>
        <rFont val="Calibri"/>
        <charset val="134"/>
      </rPr>
      <t>http://selleckchem.com/products/bx-912.html</t>
    </r>
  </si>
  <si>
    <r>
      <rPr>
        <sz val="12"/>
        <rFont val="Calibri"/>
        <charset val="134"/>
      </rPr>
      <t>C20H23BrN8O</t>
    </r>
  </si>
  <si>
    <r>
      <rPr>
        <sz val="12"/>
        <rFont val="Calibri"/>
        <charset val="134"/>
      </rPr>
      <t>BrC1=CN=C(NC2=CC(=CC=C2)NC(=O)N3CCCC3)N=C1NCCC4=CN=C[NH]4</t>
    </r>
  </si>
  <si>
    <r>
      <rPr>
        <sz val="12"/>
        <rFont val="Calibri"/>
        <charset val="134"/>
      </rPr>
      <t>S1276</t>
    </r>
  </si>
  <si>
    <r>
      <rPr>
        <sz val="12"/>
        <rFont val="Calibri"/>
        <charset val="134"/>
      </rPr>
      <t>Adapalene</t>
    </r>
  </si>
  <si>
    <r>
      <rPr>
        <sz val="12"/>
        <rFont val="Calibri"/>
        <charset val="134"/>
      </rPr>
      <t>Retinoid Receptor</t>
    </r>
  </si>
  <si>
    <r>
      <rPr>
        <sz val="12"/>
        <rFont val="Calibri"/>
        <charset val="134"/>
      </rPr>
      <t>Adapalene (CD-271) is a dual RAR and RXR agonist, used in the treatment of acne.</t>
    </r>
  </si>
  <si>
    <t>106685-40-9</t>
  </si>
  <si>
    <r>
      <rPr>
        <sz val="12"/>
        <rFont val="Calibri"/>
        <charset val="134"/>
      </rPr>
      <t>http://selleckchem.com/products/Adapalene.html</t>
    </r>
  </si>
  <si>
    <r>
      <rPr>
        <sz val="12"/>
        <rFont val="Calibri"/>
        <charset val="134"/>
      </rPr>
      <t>C28H28O3</t>
    </r>
  </si>
  <si>
    <r>
      <rPr>
        <sz val="12"/>
        <rFont val="Calibri"/>
        <charset val="134"/>
      </rPr>
      <t>CD-271</t>
    </r>
  </si>
  <si>
    <r>
      <rPr>
        <sz val="12"/>
        <rFont val="Calibri"/>
        <charset val="134"/>
      </rPr>
      <t>COC1=C(C=C(C=C1)C2=CC3=C(C=C2)C=C(C=C3)C(O)=O)[C]45CC6[CH2][CH](C[CH]([CH2]6)C4)C5</t>
    </r>
  </si>
  <si>
    <r>
      <rPr>
        <sz val="12"/>
        <rFont val="Calibri"/>
        <charset val="134"/>
      </rPr>
      <t>S1278</t>
    </r>
  </si>
  <si>
    <r>
      <rPr>
        <sz val="12"/>
        <rFont val="Calibri"/>
        <charset val="134"/>
      </rPr>
      <t>Altretamine</t>
    </r>
  </si>
  <si>
    <r>
      <rPr>
        <sz val="12"/>
        <rFont val="Calibri"/>
        <charset val="134"/>
      </rPr>
      <t>DNA alkylator</t>
    </r>
  </si>
  <si>
    <r>
      <rPr>
        <sz val="12"/>
        <rFont val="Calibri"/>
        <charset val="134"/>
      </rPr>
      <t>Altretamine (Hexamethylmelamine, NSC13875, ENT50852) is an anti-neoplastic agent.</t>
    </r>
  </si>
  <si>
    <t>645-05-6</t>
  </si>
  <si>
    <r>
      <rPr>
        <sz val="12"/>
        <rFont val="Calibri"/>
        <charset val="134"/>
      </rPr>
      <t>http://selleckchem.com/products/Altretamine.html</t>
    </r>
  </si>
  <si>
    <r>
      <rPr>
        <sz val="12"/>
        <rFont val="Calibri"/>
        <charset val="134"/>
      </rPr>
      <t>C9H18N6</t>
    </r>
  </si>
  <si>
    <r>
      <rPr>
        <sz val="12"/>
        <rFont val="Calibri"/>
        <charset val="134"/>
      </rPr>
      <t>Hexamethylmelamine, NSC13875, ENT50852</t>
    </r>
  </si>
  <si>
    <r>
      <rPr>
        <sz val="12"/>
        <rFont val="Calibri"/>
        <charset val="134"/>
      </rPr>
      <t>CN(C)C1=NC(=NC(=N1)N(C)C)N(C)C</t>
    </r>
  </si>
  <si>
    <r>
      <rPr>
        <sz val="12"/>
        <rFont val="Calibri"/>
        <charset val="134"/>
      </rPr>
      <t>S1280</t>
    </r>
  </si>
  <si>
    <r>
      <rPr>
        <sz val="12"/>
        <rFont val="Calibri"/>
        <charset val="134"/>
      </rPr>
      <t>Amisulpride</t>
    </r>
  </si>
  <si>
    <r>
      <rPr>
        <sz val="12"/>
        <rFont val="Calibri"/>
        <charset val="134"/>
      </rPr>
      <t>Dopamine Receptor</t>
    </r>
  </si>
  <si>
    <r>
      <rPr>
        <sz val="12"/>
        <rFont val="Calibri"/>
        <charset val="134"/>
      </rPr>
      <t>Amisulpride (DAN-2163) is an atypical antipsychotic used to treat psychosis in schizophrenia and episodes of mania in bipolar disorder.</t>
    </r>
  </si>
  <si>
    <t>71675-85-9</t>
  </si>
  <si>
    <r>
      <rPr>
        <sz val="12"/>
        <rFont val="Calibri"/>
        <charset val="134"/>
      </rPr>
      <t>http://selleckchem.com/products/Amisulpride.html</t>
    </r>
  </si>
  <si>
    <r>
      <rPr>
        <sz val="12"/>
        <rFont val="Calibri"/>
        <charset val="134"/>
      </rPr>
      <t>C17H27N3O4S</t>
    </r>
  </si>
  <si>
    <r>
      <rPr>
        <sz val="12"/>
        <rFont val="Calibri"/>
        <charset val="134"/>
      </rPr>
      <t>DAN-2163</t>
    </r>
  </si>
  <si>
    <r>
      <rPr>
        <sz val="12"/>
        <rFont val="Calibri"/>
        <charset val="134"/>
      </rPr>
      <t>CCN1CCCC1CNC(=O)C2=CC(=C(N)C=C2OC)[S](=O)(=O)CC</t>
    </r>
  </si>
  <si>
    <r>
      <rPr>
        <sz val="12"/>
        <rFont val="Calibri"/>
        <charset val="134"/>
      </rPr>
      <t>S1281</t>
    </r>
  </si>
  <si>
    <r>
      <rPr>
        <sz val="12"/>
        <rFont val="Calibri"/>
        <charset val="134"/>
      </rPr>
      <t>Aniracetam</t>
    </r>
  </si>
  <si>
    <r>
      <rPr>
        <sz val="12"/>
        <rFont val="Calibri"/>
        <charset val="134"/>
      </rPr>
      <t>AMPA Receptor-kainate Receptor-NMDA Receptor</t>
    </r>
  </si>
  <si>
    <r>
      <rPr>
        <sz val="12"/>
        <rFont val="Calibri"/>
        <charset val="134"/>
      </rPr>
      <t>Aniracetam (RO 13-5057) is a nootropics and neuroprotective drug.</t>
    </r>
  </si>
  <si>
    <t>72432-10-1</t>
  </si>
  <si>
    <r>
      <rPr>
        <sz val="12"/>
        <rFont val="Calibri"/>
        <charset val="134"/>
      </rPr>
      <t>http://selleckchem.com/products/Aniracetam.html</t>
    </r>
  </si>
  <si>
    <r>
      <rPr>
        <sz val="12"/>
        <rFont val="Calibri"/>
        <charset val="134"/>
      </rPr>
      <t>C12H13NO3</t>
    </r>
  </si>
  <si>
    <r>
      <rPr>
        <sz val="12"/>
        <rFont val="Calibri"/>
        <charset val="134"/>
      </rPr>
      <t>RO 13-5057</t>
    </r>
  </si>
  <si>
    <r>
      <rPr>
        <sz val="12"/>
        <rFont val="Calibri"/>
        <charset val="134"/>
      </rPr>
      <t>COC1=CC=C(C=C1)C(=O)N2CCCC2=O</t>
    </r>
  </si>
  <si>
    <r>
      <rPr>
        <sz val="12"/>
        <rFont val="Calibri"/>
        <charset val="134"/>
      </rPr>
      <t>S1282</t>
    </r>
  </si>
  <si>
    <r>
      <rPr>
        <sz val="12"/>
        <rFont val="Calibri"/>
        <charset val="134"/>
      </rPr>
      <t>Artemisinin</t>
    </r>
  </si>
  <si>
    <r>
      <rPr>
        <sz val="12"/>
        <rFont val="Calibri"/>
        <charset val="134"/>
      </rPr>
      <t>ADC Cytotoxin,Anti-infection</t>
    </r>
  </si>
  <si>
    <r>
      <rPr>
        <sz val="12"/>
        <rFont val="Calibri"/>
        <charset val="134"/>
      </rPr>
      <t>Artemisinin (Qinghaosu,Artemisinine,Coartem,NSC 369397) is a sesquiterpene endoperoxide which is a potent antimalarial agent.</t>
    </r>
  </si>
  <si>
    <t>63968-64-9</t>
  </si>
  <si>
    <r>
      <rPr>
        <sz val="12"/>
        <rFont val="Calibri"/>
        <charset val="134"/>
      </rPr>
      <t>http://selleckchem.com/products/Artemisinin.html</t>
    </r>
  </si>
  <si>
    <r>
      <rPr>
        <sz val="12"/>
        <rFont val="Calibri"/>
        <charset val="134"/>
      </rPr>
      <t>C15H22O5</t>
    </r>
  </si>
  <si>
    <r>
      <rPr>
        <sz val="12"/>
        <rFont val="Calibri"/>
        <charset val="134"/>
      </rPr>
      <t>Qinghaosu,Artemisinine,Coartem,NSC 369397</t>
    </r>
  </si>
  <si>
    <r>
      <rPr>
        <sz val="12"/>
        <rFont val="Calibri"/>
        <charset val="134"/>
      </rPr>
      <t>CC1CCC2C(C)C(=O)OC3OC4(C)CCC1C23OO4</t>
    </r>
  </si>
  <si>
    <r>
      <rPr>
        <sz val="12"/>
        <rFont val="Calibri"/>
        <charset val="134"/>
      </rPr>
      <t>S1283</t>
    </r>
  </si>
  <si>
    <r>
      <rPr>
        <sz val="12"/>
        <rFont val="Calibri"/>
        <charset val="134"/>
      </rPr>
      <t>Asenapine maleate</t>
    </r>
  </si>
  <si>
    <r>
      <rPr>
        <sz val="12"/>
        <rFont val="Calibri"/>
        <charset val="134"/>
      </rPr>
      <t>5-HT Receptor,Adrenergic Receptor</t>
    </r>
  </si>
  <si>
    <r>
      <rPr>
        <sz val="12"/>
        <rFont val="Calibri"/>
        <charset val="134"/>
      </rPr>
      <t>Asenapine maleate (Org 5222) is a high-affinity antagonist of serotonin, norepinephrine, dopamine and histamine receptors, used for the treatment of schizophrenia and acute mania associated with bipolar disorder.</t>
    </r>
  </si>
  <si>
    <t>85650-56-2</t>
  </si>
  <si>
    <r>
      <rPr>
        <sz val="12"/>
        <rFont val="Calibri"/>
        <charset val="134"/>
      </rPr>
      <t>http://selleckchem.com/products/Asenapine.html</t>
    </r>
  </si>
  <si>
    <r>
      <rPr>
        <sz val="12"/>
        <rFont val="Calibri"/>
        <charset val="134"/>
      </rPr>
      <t>C17H16ClNO.C4H4O4</t>
    </r>
  </si>
  <si>
    <r>
      <rPr>
        <sz val="12"/>
        <rFont val="Calibri"/>
        <charset val="134"/>
      </rPr>
      <t>Maleate</t>
    </r>
  </si>
  <si>
    <r>
      <rPr>
        <sz val="12"/>
        <rFont val="Calibri"/>
        <charset val="134"/>
      </rPr>
      <t>Org 5222</t>
    </r>
  </si>
  <si>
    <r>
      <rPr>
        <sz val="12"/>
        <rFont val="Calibri"/>
        <charset val="134"/>
      </rPr>
      <t>CN1CC2C(C1)C3=C(OC4=C2C=CC=C4)C=CC(=C3)Cl.OC(=O)\C=C/C(O)=O</t>
    </r>
  </si>
  <si>
    <r>
      <rPr>
        <sz val="12"/>
        <rFont val="Calibri"/>
        <charset val="134"/>
      </rPr>
      <t>S1284</t>
    </r>
  </si>
  <si>
    <r>
      <rPr>
        <sz val="12"/>
        <rFont val="Calibri"/>
        <charset val="134"/>
      </rPr>
      <t>Benazepril HCl</t>
    </r>
  </si>
  <si>
    <r>
      <rPr>
        <sz val="12"/>
        <rFont val="Calibri"/>
        <charset val="134"/>
      </rPr>
      <t>RAAS</t>
    </r>
  </si>
  <si>
    <r>
      <rPr>
        <sz val="12"/>
        <rFont val="Calibri"/>
        <charset val="134"/>
      </rPr>
      <t>Benazepril HCl (CGS 14824A) is a novel angiotensin I converting enzyme inhibitor, used primarily in treatment of hypertension.</t>
    </r>
  </si>
  <si>
    <t>86541-74-4</t>
  </si>
  <si>
    <r>
      <rPr>
        <sz val="12"/>
        <rFont val="Calibri"/>
        <charset val="134"/>
      </rPr>
      <t>http://selleckchem.com/products/Benazepril-hydrochloride.html</t>
    </r>
  </si>
  <si>
    <r>
      <rPr>
        <sz val="12"/>
        <rFont val="Calibri"/>
        <charset val="134"/>
      </rPr>
      <t>C24H28N2O5.HCl</t>
    </r>
  </si>
  <si>
    <r>
      <rPr>
        <sz val="12"/>
        <rFont val="Calibri"/>
        <charset val="134"/>
      </rPr>
      <t>CGS 14824A HCl</t>
    </r>
  </si>
  <si>
    <r>
      <rPr>
        <sz val="12"/>
        <rFont val="Calibri"/>
        <charset val="134"/>
      </rPr>
      <t>Cl.CCOC(=O)C(CCC1=CC=CC=C1)NC2CCC3=C(C=CC=C3)N(CC(O)=O)C2=O</t>
    </r>
  </si>
  <si>
    <r>
      <rPr>
        <sz val="12"/>
        <rFont val="Calibri"/>
        <charset val="134"/>
      </rPr>
      <t>S1286</t>
    </r>
  </si>
  <si>
    <r>
      <rPr>
        <sz val="12"/>
        <rFont val="Calibri"/>
        <charset val="134"/>
      </rPr>
      <t>Budesonide</t>
    </r>
  </si>
  <si>
    <r>
      <rPr>
        <sz val="12"/>
        <rFont val="Calibri"/>
        <charset val="134"/>
      </rPr>
      <t>Glucocorticoid Receptor</t>
    </r>
  </si>
  <si>
    <r>
      <rPr>
        <sz val="12"/>
        <rFont val="Calibri"/>
        <charset val="134"/>
      </rPr>
      <t>Budesonide(Labazenit) is a glucocorticoid steroid for the treatment of asthma, non-infectious rhinitis.</t>
    </r>
  </si>
  <si>
    <t>51333-22-3</t>
  </si>
  <si>
    <r>
      <rPr>
        <sz val="12"/>
        <rFont val="Calibri"/>
        <charset val="134"/>
      </rPr>
      <t>http://selleckchem.com/products/Budesonide.html</t>
    </r>
  </si>
  <si>
    <r>
      <rPr>
        <sz val="12"/>
        <rFont val="Calibri"/>
        <charset val="134"/>
      </rPr>
      <t>C25H34O6</t>
    </r>
  </si>
  <si>
    <r>
      <rPr>
        <sz val="12"/>
        <rFont val="Calibri"/>
        <charset val="134"/>
      </rPr>
      <t>Labazenit</t>
    </r>
  </si>
  <si>
    <r>
      <rPr>
        <sz val="12"/>
        <rFont val="Calibri"/>
        <charset val="134"/>
      </rPr>
      <t>CCCC1OC2CC3C4CCC5=CC(=O)C=CC5(C)C4C(O)CC3(C)C2(O1)C(=O)CO</t>
    </r>
  </si>
  <si>
    <r>
      <rPr>
        <sz val="12"/>
        <rFont val="Calibri"/>
        <charset val="134"/>
      </rPr>
      <t>S1287</t>
    </r>
  </si>
  <si>
    <r>
      <rPr>
        <sz val="12"/>
        <rFont val="Calibri"/>
        <charset val="134"/>
      </rPr>
      <t>Bumetanide</t>
    </r>
  </si>
  <si>
    <r>
      <rPr>
        <sz val="12"/>
        <rFont val="Calibri"/>
        <charset val="134"/>
      </rPr>
      <t>NKCC</t>
    </r>
  </si>
  <si>
    <r>
      <rPr>
        <sz val="12"/>
        <rFont val="Calibri"/>
        <charset val="134"/>
      </rPr>
      <t>Bumetanide (Bumex) is a loop diuretic of the sulfamyl category to treat heart failure. Bumetanide is a selective Na+-K+-Cl- cotransporter 1 (NKCC1) inhibitor, weakly inhibits NKCC2, with IC50s of 0.68 and 4.0 μM for hNKCC1A and hNKCC2A, respectively.</t>
    </r>
  </si>
  <si>
    <t>28395-03-1</t>
  </si>
  <si>
    <r>
      <rPr>
        <sz val="12"/>
        <rFont val="Calibri"/>
        <charset val="134"/>
      </rPr>
      <t>http://selleckchem.com/products/Bumetanide.html</t>
    </r>
  </si>
  <si>
    <r>
      <rPr>
        <sz val="12"/>
        <rFont val="Calibri"/>
        <charset val="134"/>
      </rPr>
      <t>C17H20N2O5S</t>
    </r>
  </si>
  <si>
    <r>
      <rPr>
        <sz val="12"/>
        <rFont val="Calibri"/>
        <charset val="134"/>
      </rPr>
      <t>CCCCNC1=C(OC2=CC=CC=C2)C(=CC(=C1)C(O)=O)[S](N)(=O)=O</t>
    </r>
  </si>
  <si>
    <r>
      <rPr>
        <sz val="12"/>
        <rFont val="Calibri"/>
        <charset val="134"/>
      </rPr>
      <t>S1289</t>
    </r>
  </si>
  <si>
    <r>
      <rPr>
        <sz val="12"/>
        <rFont val="Calibri"/>
        <charset val="134"/>
      </rPr>
      <t>Carmofur</t>
    </r>
  </si>
  <si>
    <r>
      <rPr>
        <sz val="12"/>
        <rFont val="Calibri"/>
        <charset val="134"/>
      </rPr>
      <t>COVID-19,DNA/RNA Synthesis</t>
    </r>
  </si>
  <si>
    <r>
      <rPr>
        <sz val="12"/>
        <rFont val="Calibri"/>
        <charset val="134"/>
      </rPr>
      <t>Carmofur (HCFU) is a highly potent acid ceramidase inhibitor, used in the treatment of breast and colorectal cancer.</t>
    </r>
  </si>
  <si>
    <t>61422-45-5</t>
  </si>
  <si>
    <r>
      <rPr>
        <sz val="12"/>
        <rFont val="Calibri"/>
        <charset val="134"/>
      </rPr>
      <t>http://selleckchem.com/products/Carmofur.html</t>
    </r>
  </si>
  <si>
    <r>
      <rPr>
        <sz val="12"/>
        <rFont val="Calibri"/>
        <charset val="134"/>
      </rPr>
      <t>C11H16FN3O3</t>
    </r>
  </si>
  <si>
    <r>
      <rPr>
        <sz val="12"/>
        <rFont val="Calibri"/>
        <charset val="134"/>
      </rPr>
      <t>HCFU</t>
    </r>
  </si>
  <si>
    <r>
      <rPr>
        <sz val="12"/>
        <rFont val="Calibri"/>
        <charset val="134"/>
      </rPr>
      <t>CCCCCCNC(=O)N1C=C(F)C(=O)NC1=O</t>
    </r>
  </si>
  <si>
    <r>
      <rPr>
        <sz val="12"/>
        <rFont val="Calibri"/>
        <charset val="134"/>
      </rPr>
      <t>S1290</t>
    </r>
  </si>
  <si>
    <r>
      <rPr>
        <sz val="12"/>
        <rFont val="Calibri"/>
        <charset val="134"/>
      </rPr>
      <t>Celastrol (NSC 70931)</t>
    </r>
  </si>
  <si>
    <r>
      <rPr>
        <sz val="12"/>
        <rFont val="Calibri"/>
        <charset val="134"/>
      </rPr>
      <t>Apoptosis related,Autophagy,Mitophagy,Proteasome</t>
    </r>
  </si>
  <si>
    <r>
      <rPr>
        <sz val="12"/>
        <rFont val="Calibri"/>
        <charset val="134"/>
      </rPr>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r>
  </si>
  <si>
    <t>34157-83-0</t>
  </si>
  <si>
    <r>
      <rPr>
        <sz val="12"/>
        <rFont val="Calibri"/>
        <charset val="134"/>
      </rPr>
      <t>http://selleckchem.com/products/Celastrol.html</t>
    </r>
  </si>
  <si>
    <r>
      <rPr>
        <sz val="12"/>
        <rFont val="Calibri"/>
        <charset val="134"/>
      </rPr>
      <t>C29H38O4</t>
    </r>
  </si>
  <si>
    <r>
      <rPr>
        <sz val="12"/>
        <rFont val="Calibri"/>
        <charset val="134"/>
      </rPr>
      <t>Tripterine</t>
    </r>
  </si>
  <si>
    <r>
      <rPr>
        <sz val="12"/>
        <rFont val="Calibri"/>
        <charset val="134"/>
      </rPr>
      <t>CC1=C(O)C(=O)C=C2C1=CC=C3C2(C)CCC4(C)C5CC(C)(CCC5(C)CCC34C)C(O)=O</t>
    </r>
  </si>
  <si>
    <r>
      <rPr>
        <sz val="12"/>
        <rFont val="Calibri"/>
        <charset val="134"/>
      </rPr>
      <t>S1291</t>
    </r>
  </si>
  <si>
    <r>
      <rPr>
        <sz val="12"/>
        <rFont val="Calibri"/>
        <charset val="134"/>
      </rPr>
      <t>Cetirizine DiHCl</t>
    </r>
  </si>
  <si>
    <r>
      <rPr>
        <sz val="12"/>
        <rFont val="Calibri"/>
        <charset val="134"/>
      </rPr>
      <t>Histamine Receptor</t>
    </r>
  </si>
  <si>
    <r>
      <rPr>
        <sz val="12"/>
        <rFont val="Calibri"/>
        <charset val="134"/>
      </rPr>
      <t>Cetirizine DiHCl (Zyrtec, Reactine,UCB P071) is an antihistamine.</t>
    </r>
  </si>
  <si>
    <t>83881-52-1</t>
  </si>
  <si>
    <r>
      <rPr>
        <sz val="12"/>
        <rFont val="Calibri"/>
        <charset val="134"/>
      </rPr>
      <t>http://selleckchem.com/products/Cetirizine-Dihydrochloride.html</t>
    </r>
  </si>
  <si>
    <r>
      <rPr>
        <sz val="12"/>
        <rFont val="Calibri"/>
        <charset val="134"/>
      </rPr>
      <t>C21H25ClN2O3.2HCl</t>
    </r>
  </si>
  <si>
    <r>
      <rPr>
        <sz val="12"/>
        <rFont val="Calibri"/>
        <charset val="134"/>
      </rPr>
      <t>Zyrtec, Reactine,UCB P071</t>
    </r>
  </si>
  <si>
    <r>
      <rPr>
        <sz val="12"/>
        <rFont val="Calibri"/>
        <charset val="134"/>
      </rPr>
      <t>Cl.Cl.OC(=O)COCCN1CCN(CC1)C(C2=CC=CC=C2)C3=CC=C(Cl)C=C3</t>
    </r>
  </si>
  <si>
    <r>
      <rPr>
        <sz val="12"/>
        <rFont val="Calibri"/>
        <charset val="134"/>
      </rPr>
      <t>S1292</t>
    </r>
  </si>
  <si>
    <r>
      <rPr>
        <sz val="12"/>
        <rFont val="Calibri"/>
        <charset val="134"/>
      </rPr>
      <t>Chelerythrine Chloride (NSC 646662)</t>
    </r>
  </si>
  <si>
    <r>
      <rPr>
        <sz val="12"/>
        <rFont val="Calibri"/>
        <charset val="134"/>
      </rPr>
      <t>Chelerythrine Chloride (NSC 646662, Broussonpapyrine) is a potent, selective antagonist of PKC with IC50 of 0.66 μM.</t>
    </r>
  </si>
  <si>
    <t>3895-92-9</t>
  </si>
  <si>
    <r>
      <rPr>
        <sz val="12"/>
        <rFont val="Calibri"/>
        <charset val="134"/>
      </rPr>
      <t>http://www.selleck.cn/products/Chelerythrine-chloride.html</t>
    </r>
  </si>
  <si>
    <r>
      <rPr>
        <sz val="12"/>
        <rFont val="Calibri"/>
        <charset val="134"/>
      </rPr>
      <t>C21H18NO4.HCl</t>
    </r>
  </si>
  <si>
    <r>
      <rPr>
        <sz val="12"/>
        <rFont val="Calibri"/>
        <charset val="134"/>
      </rPr>
      <t>Chloride</t>
    </r>
  </si>
  <si>
    <r>
      <rPr>
        <sz val="12"/>
        <rFont val="Calibri"/>
        <charset val="134"/>
      </rPr>
      <t>Broussonpapyrine chloride</t>
    </r>
  </si>
  <si>
    <r>
      <rPr>
        <sz val="12"/>
        <rFont val="Calibri"/>
        <charset val="134"/>
      </rPr>
      <t>Cl.COC1=CC=C2C(=C1OC)C=[N+](C)C3=C2C=CC4=C3C=C5OCOC5=C4</t>
    </r>
  </si>
  <si>
    <r>
      <rPr>
        <sz val="12"/>
        <rFont val="Calibri"/>
        <charset val="134"/>
      </rPr>
      <t>S1293</t>
    </r>
  </si>
  <si>
    <r>
      <rPr>
        <sz val="12"/>
        <rFont val="Calibri"/>
        <charset val="134"/>
      </rPr>
      <t>Cilnidipine (FRC-8653)</t>
    </r>
  </si>
  <si>
    <r>
      <rPr>
        <sz val="12"/>
        <rFont val="Calibri"/>
        <charset val="134"/>
      </rPr>
      <t>Calcium Channel</t>
    </r>
  </si>
  <si>
    <r>
      <rPr>
        <sz val="12"/>
        <rFont val="Calibri"/>
        <charset val="134"/>
      </rPr>
      <t>Cilnidipine (FRC-8653) is a unique L-type and N-type calcium channel blocker, used for high blood pressure treatment.</t>
    </r>
  </si>
  <si>
    <t>132203-70-4</t>
  </si>
  <si>
    <r>
      <rPr>
        <sz val="12"/>
        <rFont val="Calibri"/>
        <charset val="134"/>
      </rPr>
      <t>http://selleckchem.com/products/Cilnidipine.html</t>
    </r>
  </si>
  <si>
    <r>
      <rPr>
        <sz val="12"/>
        <rFont val="Calibri"/>
        <charset val="134"/>
      </rPr>
      <t>C27H28N2O7</t>
    </r>
  </si>
  <si>
    <r>
      <rPr>
        <sz val="12"/>
        <rFont val="Calibri"/>
        <charset val="134"/>
      </rPr>
      <t>FRC-8653</t>
    </r>
  </si>
  <si>
    <r>
      <rPr>
        <sz val="12"/>
        <rFont val="Calibri"/>
        <charset val="134"/>
      </rPr>
      <t>COCCOC(=O)C1=C(C)NC(=C(C1C2=CC(=CC=C2)[N+]([O-])=O)C(=O)OC\C=C\C3=CC=CC=C3)C</t>
    </r>
  </si>
  <si>
    <r>
      <rPr>
        <sz val="12"/>
        <rFont val="Calibri"/>
        <charset val="134"/>
      </rPr>
      <t>S1294</t>
    </r>
  </si>
  <si>
    <r>
      <rPr>
        <sz val="12"/>
        <rFont val="Calibri"/>
        <charset val="134"/>
      </rPr>
      <t>Cilostazol (OPC-13013)</t>
    </r>
  </si>
  <si>
    <r>
      <rPr>
        <sz val="12"/>
        <rFont val="Calibri"/>
        <charset val="134"/>
      </rPr>
      <t>PDE</t>
    </r>
  </si>
  <si>
    <r>
      <rPr>
        <sz val="12"/>
        <rFont val="Calibri"/>
        <charset val="134"/>
      </rPr>
      <t>Cilostazol (Pletal,OPC-13013) is a potent cyclic nucleotide phosphodiesterase type 3 (PDE3) inhibitor with IC50 of 0.2 μM and inhibitor of adenosine uptake.</t>
    </r>
  </si>
  <si>
    <t>73963-72-1</t>
  </si>
  <si>
    <r>
      <rPr>
        <sz val="12"/>
        <rFont val="Calibri"/>
        <charset val="134"/>
      </rPr>
      <t>http://selleckchem.com/products/Cilostazol.html</t>
    </r>
  </si>
  <si>
    <r>
      <rPr>
        <sz val="12"/>
        <rFont val="Calibri"/>
        <charset val="134"/>
      </rPr>
      <t>C20H27N5O2</t>
    </r>
  </si>
  <si>
    <r>
      <rPr>
        <sz val="12"/>
        <rFont val="Calibri"/>
        <charset val="134"/>
      </rPr>
      <t>Pletal,OPC-13013</t>
    </r>
  </si>
  <si>
    <r>
      <rPr>
        <sz val="12"/>
        <rFont val="Calibri"/>
        <charset val="134"/>
      </rPr>
      <t>O=C1CCC2=C(N1)C=CC(=C2)OCCCCC3=NN=N[N]3C4CCCCC4</t>
    </r>
  </si>
  <si>
    <r>
      <rPr>
        <sz val="12"/>
        <rFont val="Calibri"/>
        <charset val="134"/>
      </rPr>
      <t>S1297</t>
    </r>
  </si>
  <si>
    <r>
      <rPr>
        <sz val="12"/>
        <rFont val="Calibri"/>
        <charset val="134"/>
      </rPr>
      <t>Epothilone A</t>
    </r>
  </si>
  <si>
    <r>
      <rPr>
        <sz val="12"/>
        <rFont val="Calibri"/>
        <charset val="134"/>
      </rPr>
      <t>Epothilone A is a paclitaxel-like microtubule-stabilizing agent with EC0.01 of 2 μM.</t>
    </r>
  </si>
  <si>
    <t>152044-53-6</t>
  </si>
  <si>
    <r>
      <rPr>
        <sz val="12"/>
        <rFont val="Calibri"/>
        <charset val="134"/>
      </rPr>
      <t>http://selleckchem.com/products/Epothilone-A.html</t>
    </r>
  </si>
  <si>
    <r>
      <rPr>
        <sz val="12"/>
        <rFont val="Calibri"/>
        <charset val="134"/>
      </rPr>
      <t>C26H39NO6S</t>
    </r>
  </si>
  <si>
    <r>
      <rPr>
        <sz val="12"/>
        <rFont val="Calibri"/>
        <charset val="134"/>
      </rPr>
      <t>CC1CCCC2OC2CC(OC(=O)CC(O)C(C)(C)C(=O)C(C)C1O)\C(C)=C\C3=CSC(=N3)C</t>
    </r>
  </si>
  <si>
    <r>
      <rPr>
        <sz val="12"/>
        <rFont val="Calibri"/>
        <charset val="134"/>
      </rPr>
      <t>S1299</t>
    </r>
  </si>
  <si>
    <r>
      <rPr>
        <sz val="12"/>
        <rFont val="Calibri"/>
        <charset val="134"/>
      </rPr>
      <t>Floxuridine (NSC 27640)</t>
    </r>
  </si>
  <si>
    <r>
      <rPr>
        <sz val="12"/>
        <rFont val="Calibri"/>
        <charset val="134"/>
      </rPr>
      <t>Apoptosis related,CMV,DNA/RNA Synthesis</t>
    </r>
  </si>
  <si>
    <r>
      <rPr>
        <sz val="12"/>
        <rFont val="Calibri"/>
        <charset val="134"/>
      </rPr>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r>
  </si>
  <si>
    <t>50-91-9</t>
  </si>
  <si>
    <r>
      <rPr>
        <sz val="12"/>
        <rFont val="Calibri"/>
        <charset val="134"/>
      </rPr>
      <t>http://selleckchem.com/products/Floxuridine.html</t>
    </r>
  </si>
  <si>
    <r>
      <rPr>
        <sz val="12"/>
        <rFont val="Calibri"/>
        <charset val="134"/>
      </rPr>
      <t>C9H11FN2O5</t>
    </r>
  </si>
  <si>
    <r>
      <rPr>
        <sz val="12"/>
        <rFont val="Calibri"/>
        <charset val="134"/>
      </rPr>
      <t>Deoxyfluorouridine, FUDR,NSC 27640</t>
    </r>
  </si>
  <si>
    <r>
      <rPr>
        <sz val="12"/>
        <rFont val="Calibri"/>
        <charset val="134"/>
      </rPr>
      <t>OCC1OC(CC1O)N2C=C(F)C(=O)NC2=O</t>
    </r>
  </si>
  <si>
    <r>
      <rPr>
        <sz val="12"/>
        <rFont val="Calibri"/>
        <charset val="134"/>
      </rPr>
      <t>S1300</t>
    </r>
  </si>
  <si>
    <r>
      <rPr>
        <sz val="12"/>
        <rFont val="Calibri"/>
        <charset val="134"/>
      </rPr>
      <t>Tegafur (FT-207)</t>
    </r>
  </si>
  <si>
    <r>
      <rPr>
        <sz val="12"/>
        <rFont val="Calibri"/>
        <charset val="134"/>
      </rPr>
      <t>Tegafur (NSC 148958,Fluorafur,FT-207) is a substance being used in the treatment of some types of cancer.</t>
    </r>
  </si>
  <si>
    <t>17902-23-7</t>
  </si>
  <si>
    <r>
      <rPr>
        <sz val="12"/>
        <rFont val="Calibri"/>
        <charset val="134"/>
      </rPr>
      <t>http://selleckchem.com/products/Ftorafur.html</t>
    </r>
  </si>
  <si>
    <r>
      <rPr>
        <sz val="12"/>
        <rFont val="Calibri"/>
        <charset val="134"/>
      </rPr>
      <t>C8H9FN2O3</t>
    </r>
  </si>
  <si>
    <r>
      <rPr>
        <sz val="12"/>
        <rFont val="Calibri"/>
        <charset val="134"/>
      </rPr>
      <t>NSC 148958,Fluorafur,FT-207</t>
    </r>
  </si>
  <si>
    <r>
      <rPr>
        <sz val="12"/>
        <rFont val="Calibri"/>
        <charset val="134"/>
      </rPr>
      <t>FC1=CN(C2CCCO2)C(=O)NC1=O</t>
    </r>
  </si>
  <si>
    <r>
      <rPr>
        <sz val="12"/>
        <rFont val="Calibri"/>
        <charset val="134"/>
      </rPr>
      <t>S1302</t>
    </r>
  </si>
  <si>
    <r>
      <rPr>
        <sz val="12"/>
        <rFont val="Calibri"/>
        <charset val="134"/>
      </rPr>
      <t>Ifosfamide (NSC109724)</t>
    </r>
  </si>
  <si>
    <r>
      <rPr>
        <sz val="12"/>
        <rFont val="Calibri"/>
        <charset val="134"/>
      </rPr>
      <t>DNA alkylator,DNA/RNA Synthesis</t>
    </r>
  </si>
  <si>
    <r>
      <rPr>
        <sz val="12"/>
        <rFont val="Calibri"/>
        <charset val="134"/>
      </rPr>
      <t>Ifosfamide (Mitoxana, Ifex,Isophosphamide,NSC109724) is a nitrogen mustard alkylating agent used in the treatment of cancer.</t>
    </r>
  </si>
  <si>
    <t>3778-73-2</t>
  </si>
  <si>
    <r>
      <rPr>
        <sz val="12"/>
        <rFont val="Calibri"/>
        <charset val="134"/>
      </rPr>
      <t>http://selleckchem.com/products/Ifosfamide.html</t>
    </r>
  </si>
  <si>
    <r>
      <rPr>
        <sz val="12"/>
        <rFont val="Calibri"/>
        <charset val="134"/>
      </rPr>
      <t>C7H15Cl2N2O2P</t>
    </r>
  </si>
  <si>
    <r>
      <rPr>
        <sz val="12"/>
        <rFont val="Calibri"/>
        <charset val="134"/>
      </rPr>
      <t>Mitoxana, Ifex,Isophosphamide,NSC109724</t>
    </r>
  </si>
  <si>
    <r>
      <rPr>
        <sz val="12"/>
        <rFont val="Calibri"/>
        <charset val="134"/>
      </rPr>
      <t>ClCCN[P]1(=O)OCCCN1CCCl</t>
    </r>
  </si>
  <si>
    <r>
      <rPr>
        <sz val="12"/>
        <rFont val="Calibri"/>
        <charset val="134"/>
      </rPr>
      <t>S1304</t>
    </r>
  </si>
  <si>
    <r>
      <rPr>
        <sz val="12"/>
        <rFont val="Calibri"/>
        <charset val="134"/>
      </rPr>
      <t>Megestrol Acetate</t>
    </r>
  </si>
  <si>
    <r>
      <rPr>
        <sz val="12"/>
        <rFont val="Calibri"/>
        <charset val="134"/>
      </rPr>
      <t>Androgen Receptor,Estrogen/progestogen Receptor</t>
    </r>
  </si>
  <si>
    <r>
      <rPr>
        <sz val="12"/>
        <rFont val="Calibri"/>
        <charset val="134"/>
      </rPr>
      <t>Megestrol acetate (BDH1298, SC10363) is a synthetic progestogen, used to treat breast cancer and loss of appetite.</t>
    </r>
  </si>
  <si>
    <t>595-33-5</t>
  </si>
  <si>
    <r>
      <rPr>
        <sz val="12"/>
        <rFont val="Calibri"/>
        <charset val="134"/>
      </rPr>
      <t>http://selleckchem.com/products/Megestrol-Acetate.html</t>
    </r>
  </si>
  <si>
    <r>
      <rPr>
        <sz val="12"/>
        <rFont val="Calibri"/>
        <charset val="134"/>
      </rPr>
      <t>C24H32O4</t>
    </r>
  </si>
  <si>
    <r>
      <rPr>
        <sz val="12"/>
        <rFont val="Calibri"/>
        <charset val="134"/>
      </rPr>
      <t>BDH1298, SC10363</t>
    </r>
  </si>
  <si>
    <r>
      <rPr>
        <sz val="12"/>
        <rFont val="Calibri"/>
        <charset val="134"/>
      </rPr>
      <t>CC(=O)OC1(CCC2C3C=C(C)C4=CC(=O)CCC4(C)C3CCC12C)C(C)=O</t>
    </r>
  </si>
  <si>
    <r>
      <rPr>
        <sz val="12"/>
        <rFont val="Calibri"/>
        <charset val="134"/>
      </rPr>
      <t>S1305</t>
    </r>
  </si>
  <si>
    <r>
      <rPr>
        <sz val="12"/>
        <rFont val="Calibri"/>
        <charset val="134"/>
      </rPr>
      <t>Mercaptopurine (6-MP)</t>
    </r>
  </si>
  <si>
    <r>
      <rPr>
        <sz val="12"/>
        <rFont val="Calibri"/>
        <charset val="134"/>
      </rPr>
      <t>Mercaptopurine(6-MP) is a widely used antileukemic agent and immunosuppressive drug that inhibits de novo purine synthesis through incorporation of thiopurine methyltransferase metabolites into DNA and RNA.</t>
    </r>
  </si>
  <si>
    <t>50-44-2</t>
  </si>
  <si>
    <r>
      <rPr>
        <sz val="12"/>
        <rFont val="Calibri"/>
        <charset val="134"/>
      </rPr>
      <t>http://selleckchem.com/products/Mercaptopurine.html</t>
    </r>
  </si>
  <si>
    <r>
      <rPr>
        <sz val="12"/>
        <rFont val="Calibri"/>
        <charset val="134"/>
      </rPr>
      <t>C5H4N4S</t>
    </r>
  </si>
  <si>
    <r>
      <rPr>
        <sz val="12"/>
        <rFont val="Calibri"/>
        <charset val="134"/>
      </rPr>
      <t>6-MP</t>
    </r>
  </si>
  <si>
    <r>
      <rPr>
        <sz val="12"/>
        <rFont val="Calibri"/>
        <charset val="134"/>
      </rPr>
      <t>S=C1N=CNC2=C1[NH]C=N2</t>
    </r>
  </si>
  <si>
    <r>
      <rPr>
        <sz val="12"/>
        <rFont val="Calibri"/>
        <charset val="134"/>
      </rPr>
      <t>S1315</t>
    </r>
  </si>
  <si>
    <r>
      <rPr>
        <sz val="12"/>
        <rFont val="Calibri"/>
        <charset val="134"/>
      </rPr>
      <t>Ki16425</t>
    </r>
  </si>
  <si>
    <r>
      <rPr>
        <sz val="12"/>
        <rFont val="Calibri"/>
        <charset val="134"/>
      </rPr>
      <t>LPA Receptor</t>
    </r>
  </si>
  <si>
    <r>
      <rPr>
        <sz val="12"/>
        <rFont val="Calibri"/>
        <charset val="134"/>
      </rPr>
      <t>Ki16425 is a competitive, potent and reversible antagonist to LPA1, LPA2 and LPA3 with Ki of 0.34 μM, 6.5 μM and 0.93 μM in RH7777 cell lines, respectively, shows no activity at LPA4, LPA5, LPA6.</t>
    </r>
  </si>
  <si>
    <t>355025-24-0</t>
  </si>
  <si>
    <r>
      <rPr>
        <sz val="12"/>
        <rFont val="Calibri"/>
        <charset val="134"/>
      </rPr>
      <t>http://selleckchem.com/products/Ki16425.html</t>
    </r>
  </si>
  <si>
    <r>
      <rPr>
        <sz val="12"/>
        <rFont val="Calibri"/>
        <charset val="134"/>
      </rPr>
      <t>C23H23ClN2O5S</t>
    </r>
  </si>
  <si>
    <r>
      <rPr>
        <sz val="12"/>
        <rFont val="Calibri"/>
        <charset val="134"/>
      </rPr>
      <t>CC(OC(=O)NC1=C(ON=C1C)C2=CC=C(CSCCC(O)=O)C=C2)C3=C(Cl)C=CC=C3</t>
    </r>
  </si>
  <si>
    <r>
      <rPr>
        <sz val="12"/>
        <rFont val="Calibri"/>
        <charset val="134"/>
      </rPr>
      <t>S1319</t>
    </r>
  </si>
  <si>
    <r>
      <rPr>
        <sz val="12"/>
        <rFont val="Calibri"/>
        <charset val="134"/>
      </rPr>
      <t>Costunolide</t>
    </r>
  </si>
  <si>
    <r>
      <rPr>
        <sz val="12"/>
        <rFont val="Calibri"/>
        <charset val="134"/>
      </rPr>
      <t>Telomerase</t>
    </r>
  </si>
  <si>
    <r>
      <rPr>
        <sz val="12"/>
        <rFont val="Calibri"/>
        <charset val="134"/>
      </rPr>
      <t>Costunolide (NSC 106404), a natural sesquiterpene compound with multiple biological activities; inhibits FPTase with IC50 of 20 μM, also inhibits telomerase with IC50 of 65-90 μM.</t>
    </r>
  </si>
  <si>
    <t>553-21-9</t>
  </si>
  <si>
    <r>
      <rPr>
        <sz val="12"/>
        <rFont val="Calibri"/>
        <charset val="134"/>
      </rPr>
      <t>http://selleckchem.com/products/Costunolide.html</t>
    </r>
  </si>
  <si>
    <r>
      <rPr>
        <sz val="12"/>
        <rFont val="Calibri"/>
        <charset val="134"/>
      </rPr>
      <t>C15H20O2</t>
    </r>
  </si>
  <si>
    <r>
      <rPr>
        <sz val="12"/>
        <rFont val="Calibri"/>
        <charset val="134"/>
      </rPr>
      <t>NSC 106404</t>
    </r>
  </si>
  <si>
    <r>
      <rPr>
        <sz val="12"/>
        <rFont val="Calibri"/>
        <charset val="134"/>
      </rPr>
      <t>CC/1=C\CC\C(=C\C2OC(=O)C(=C)C2CC1)C</t>
    </r>
  </si>
  <si>
    <r>
      <rPr>
        <sz val="12"/>
        <rFont val="Calibri"/>
        <charset val="134"/>
      </rPr>
      <t>S1322</t>
    </r>
  </si>
  <si>
    <r>
      <rPr>
        <sz val="12"/>
        <rFont val="Calibri"/>
        <charset val="134"/>
      </rPr>
      <t>Dexamethasone (MK-125)</t>
    </r>
  </si>
  <si>
    <r>
      <rPr>
        <sz val="12"/>
        <rFont val="Calibri"/>
        <charset val="134"/>
      </rPr>
      <t>Autophagy,Complement System,COVID-19,Glucocorticoid Receptor,IL Receptor,Mitophagy</t>
    </r>
  </si>
  <si>
    <r>
      <rPr>
        <sz val="12"/>
        <rFont val="Calibri"/>
        <charset val="134"/>
      </rPr>
      <t>Immunology &amp; Inflammation</t>
    </r>
  </si>
  <si>
    <r>
      <rPr>
        <sz val="12"/>
        <rFont val="Calibri"/>
        <charset val="134"/>
      </rPr>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r>
  </si>
  <si>
    <t>50-02-2</t>
  </si>
  <si>
    <r>
      <rPr>
        <sz val="12"/>
        <rFont val="Calibri"/>
        <charset val="134"/>
      </rPr>
      <t>http://selleckchem.com/products/Dexamethasone.html</t>
    </r>
  </si>
  <si>
    <r>
      <rPr>
        <sz val="12"/>
        <rFont val="Calibri"/>
        <charset val="134"/>
      </rPr>
      <t>C22H29FO5</t>
    </r>
  </si>
  <si>
    <r>
      <rPr>
        <sz val="12"/>
        <rFont val="Calibri"/>
        <charset val="134"/>
      </rPr>
      <t>NSC 34521, Hexadecadrol, Prednisolone F,MK-125</t>
    </r>
  </si>
  <si>
    <r>
      <rPr>
        <sz val="12"/>
        <rFont val="Calibri"/>
        <charset val="134"/>
      </rPr>
      <t>CC1CC2C3CCC4=CC(=O)C=CC4(C)C3(F)C(O)CC2(C)C1(O)C(=O)CO</t>
    </r>
  </si>
  <si>
    <r>
      <rPr>
        <sz val="12"/>
        <rFont val="Calibri"/>
        <charset val="134"/>
      </rPr>
      <t>S1324</t>
    </r>
  </si>
  <si>
    <r>
      <rPr>
        <sz val="12"/>
        <rFont val="Calibri"/>
        <charset val="134"/>
      </rPr>
      <t>Doxazosin Mesylate</t>
    </r>
  </si>
  <si>
    <r>
      <rPr>
        <sz val="12"/>
        <rFont val="Calibri"/>
        <charset val="134"/>
      </rPr>
      <t>Doxazosin, a quinazoline-derivative, selectively antagonizes postsynaptic α1-adrenergic receptors, used in the treatment of high blood pressure and urinary retention associated with benign prostatic hyperplasia.</t>
    </r>
  </si>
  <si>
    <t>77883-43-3</t>
  </si>
  <si>
    <r>
      <rPr>
        <sz val="12"/>
        <rFont val="Calibri"/>
        <charset val="134"/>
      </rPr>
      <t>http://selleckchem.com/products/Doxazosin-mesylate.html</t>
    </r>
  </si>
  <si>
    <r>
      <rPr>
        <sz val="12"/>
        <rFont val="Calibri"/>
        <charset val="134"/>
      </rPr>
      <t>C23H25N5O5.CH4O3S</t>
    </r>
  </si>
  <si>
    <r>
      <rPr>
        <sz val="12"/>
        <rFont val="Calibri"/>
        <charset val="134"/>
      </rPr>
      <t>COC1=C(OC)C=C2C(=NC(=NC2=C1)N3CCN(CC3)C(=O)C4COC5=C(O4)C=CC=C5)N.C[S](O)(=O)=O</t>
    </r>
  </si>
  <si>
    <r>
      <rPr>
        <sz val="12"/>
        <rFont val="Calibri"/>
        <charset val="134"/>
      </rPr>
      <t>S1328</t>
    </r>
  </si>
  <si>
    <r>
      <rPr>
        <sz val="12"/>
        <rFont val="Calibri"/>
        <charset val="134"/>
      </rPr>
      <t>Etodolac</t>
    </r>
  </si>
  <si>
    <r>
      <rPr>
        <sz val="12"/>
        <rFont val="Calibri"/>
        <charset val="134"/>
      </rPr>
      <t>Etodolac(AY-24236) is a nonsteroidal anti-inflammatory drug (NSAID) and a COX inhibitor, used for the treatment of inflammation and pain.</t>
    </r>
  </si>
  <si>
    <t>41340-25-4</t>
  </si>
  <si>
    <r>
      <rPr>
        <sz val="12"/>
        <rFont val="Calibri"/>
        <charset val="134"/>
      </rPr>
      <t>http://selleckchem.com/products/Etodolac.html</t>
    </r>
  </si>
  <si>
    <r>
      <rPr>
        <sz val="12"/>
        <rFont val="Calibri"/>
        <charset val="134"/>
      </rPr>
      <t>C17H21NO3</t>
    </r>
  </si>
  <si>
    <r>
      <rPr>
        <sz val="12"/>
        <rFont val="Calibri"/>
        <charset val="134"/>
      </rPr>
      <t>AY-24236</t>
    </r>
  </si>
  <si>
    <r>
      <rPr>
        <sz val="12"/>
        <rFont val="Calibri"/>
        <charset val="134"/>
      </rPr>
      <t>CCC1=CC=CC2=C1[NH]C3=C2CCOC3(CC)CC(O)=O</t>
    </r>
  </si>
  <si>
    <r>
      <rPr>
        <sz val="12"/>
        <rFont val="Calibri"/>
        <charset val="134"/>
      </rPr>
      <t>S1330</t>
    </r>
  </si>
  <si>
    <r>
      <rPr>
        <sz val="12"/>
        <rFont val="Calibri"/>
        <charset val="134"/>
      </rPr>
      <t>Felbamate</t>
    </r>
  </si>
  <si>
    <r>
      <rPr>
        <sz val="12"/>
        <rFont val="Calibri"/>
        <charset val="134"/>
      </rPr>
      <t>NMDAR</t>
    </r>
  </si>
  <si>
    <r>
      <rPr>
        <sz val="12"/>
        <rFont val="Calibri"/>
        <charset val="134"/>
      </rPr>
      <t>Felbamate (Felbatol, ADD-03055,W-554) is an anticonvulsant drug used in the treatment of epilepsy; NMDAR antagonist.</t>
    </r>
  </si>
  <si>
    <t>25451-15-4</t>
  </si>
  <si>
    <r>
      <rPr>
        <sz val="12"/>
        <rFont val="Calibri"/>
        <charset val="134"/>
      </rPr>
      <t>http://selleckchem.com/products/Felbamate.html</t>
    </r>
  </si>
  <si>
    <r>
      <rPr>
        <sz val="12"/>
        <rFont val="Calibri"/>
        <charset val="134"/>
      </rPr>
      <t>C11H14N2O4</t>
    </r>
  </si>
  <si>
    <r>
      <rPr>
        <sz val="12"/>
        <rFont val="Calibri"/>
        <charset val="134"/>
      </rPr>
      <t>Felbatol, ADD-03055,W-554</t>
    </r>
  </si>
  <si>
    <r>
      <rPr>
        <sz val="12"/>
        <rFont val="Calibri"/>
        <charset val="134"/>
      </rPr>
      <t>NC(=O)OCC(COC(N)=O)C1=CC=CC=C1</t>
    </r>
  </si>
  <si>
    <r>
      <rPr>
        <sz val="12"/>
        <rFont val="Calibri"/>
        <charset val="134"/>
      </rPr>
      <t>S1331</t>
    </r>
  </si>
  <si>
    <r>
      <rPr>
        <sz val="12"/>
        <rFont val="Calibri"/>
        <charset val="134"/>
      </rPr>
      <t>Fluconazole (UK 49858)</t>
    </r>
  </si>
  <si>
    <r>
      <rPr>
        <sz val="12"/>
        <rFont val="Calibri"/>
        <charset val="134"/>
      </rPr>
      <t>Fungal,P450 (e.g. CYP17)</t>
    </r>
  </si>
  <si>
    <r>
      <rPr>
        <sz val="12"/>
        <rFont val="Calibri"/>
        <charset val="134"/>
      </rPr>
      <t>Fluconazole (Diflucan, Trican, Alfumet,UK 49858) is a fungal lanosterol 14 alpha-demethylase inhibitor, which thereby prevents the formation of ergosterol,used in the treatment and prevention of superficial and systemic fungal infections.</t>
    </r>
  </si>
  <si>
    <t>86386-73-4</t>
  </si>
  <si>
    <r>
      <rPr>
        <sz val="12"/>
        <rFont val="Calibri"/>
        <charset val="134"/>
      </rPr>
      <t>http://selleckchem.com/products/Fluconazole.html</t>
    </r>
  </si>
  <si>
    <r>
      <rPr>
        <sz val="12"/>
        <rFont val="Calibri"/>
        <charset val="134"/>
      </rPr>
      <t>C13H12F2N6O</t>
    </r>
  </si>
  <si>
    <r>
      <rPr>
        <sz val="12"/>
        <rFont val="Calibri"/>
        <charset val="134"/>
      </rPr>
      <t>Diflucan, Trican, Alfumet,UK 49858</t>
    </r>
  </si>
  <si>
    <r>
      <rPr>
        <sz val="12"/>
        <rFont val="Calibri"/>
        <charset val="134"/>
      </rPr>
      <t>OC(C[N]1C=NC=N1)(C[N]2C=NC=N2)C3=C(F)C=C(F)C=C3</t>
    </r>
  </si>
  <si>
    <r>
      <rPr>
        <sz val="12"/>
        <rFont val="Calibri"/>
        <charset val="134"/>
      </rPr>
      <t>S1332</t>
    </r>
  </si>
  <si>
    <r>
      <rPr>
        <sz val="12"/>
        <rFont val="Calibri"/>
        <charset val="134"/>
      </rPr>
      <t>Flumazenil (RO 15-1788)</t>
    </r>
  </si>
  <si>
    <r>
      <rPr>
        <sz val="12"/>
        <rFont val="Calibri"/>
        <charset val="134"/>
      </rPr>
      <t>GABA Receptor</t>
    </r>
  </si>
  <si>
    <r>
      <rPr>
        <sz val="12"/>
        <rFont val="Calibri"/>
        <charset val="134"/>
      </rPr>
      <t>Flumazenil (RO 15-1788) is a competitive GABAA receptor antagonist, used in the treatment of benzodiazepine overdoses.</t>
    </r>
  </si>
  <si>
    <t>78755-81-4</t>
  </si>
  <si>
    <r>
      <rPr>
        <sz val="12"/>
        <rFont val="Calibri"/>
        <charset val="134"/>
      </rPr>
      <t>http://selleckchem.com/products/Flumazenil.html</t>
    </r>
  </si>
  <si>
    <r>
      <rPr>
        <sz val="12"/>
        <rFont val="Calibri"/>
        <charset val="134"/>
      </rPr>
      <t>C15H14FN3O3</t>
    </r>
  </si>
  <si>
    <r>
      <rPr>
        <sz val="12"/>
        <rFont val="Calibri"/>
        <charset val="134"/>
      </rPr>
      <t>RO 15-1788</t>
    </r>
  </si>
  <si>
    <r>
      <rPr>
        <sz val="12"/>
        <rFont val="Calibri"/>
        <charset val="134"/>
      </rPr>
      <t>CCOC(=O)C1=C2CN(C)C(=O)C3=CC(=CC=C3[N]2C=N1)F</t>
    </r>
  </si>
  <si>
    <r>
      <rPr>
        <sz val="12"/>
        <rFont val="Calibri"/>
        <charset val="134"/>
      </rPr>
      <t>S1333</t>
    </r>
  </si>
  <si>
    <r>
      <rPr>
        <sz val="12"/>
        <rFont val="Calibri"/>
        <charset val="134"/>
      </rPr>
      <t>Fluoxetine (Lilly 110140) HCl</t>
    </r>
  </si>
  <si>
    <r>
      <rPr>
        <sz val="12"/>
        <rFont val="Calibri"/>
        <charset val="134"/>
      </rPr>
      <t>Fluoxetine HCl (Prozac, Sarafem,LY-110140) is a selective serotonin-reuptake inhibitor (SSRI) at the neuronal membrane, used in the treatment of depression.</t>
    </r>
  </si>
  <si>
    <t>56296-78-7</t>
  </si>
  <si>
    <r>
      <rPr>
        <sz val="12"/>
        <rFont val="Calibri"/>
        <charset val="134"/>
      </rPr>
      <t>http://selleckchem.com/products/Fluoxetine-hydrochloride.html</t>
    </r>
  </si>
  <si>
    <r>
      <rPr>
        <sz val="12"/>
        <rFont val="Calibri"/>
        <charset val="134"/>
      </rPr>
      <t>C17H18F3NO.HCl</t>
    </r>
  </si>
  <si>
    <r>
      <rPr>
        <sz val="12"/>
        <rFont val="Calibri"/>
        <charset val="134"/>
      </rPr>
      <t>Prozac, Sarafem,LY-110140</t>
    </r>
  </si>
  <si>
    <r>
      <rPr>
        <sz val="12"/>
        <rFont val="Calibri"/>
        <charset val="134"/>
      </rPr>
      <t>Cl.CNCCC(OC1=CC=C(C=C1)C(F)(F)F)C2=CC=CC=C2</t>
    </r>
  </si>
  <si>
    <r>
      <rPr>
        <sz val="12"/>
        <rFont val="Calibri"/>
        <charset val="134"/>
      </rPr>
      <t>S1334</t>
    </r>
  </si>
  <si>
    <r>
      <rPr>
        <sz val="12"/>
        <rFont val="Calibri"/>
        <charset val="134"/>
      </rPr>
      <t>Flupirtine maleate</t>
    </r>
  </si>
  <si>
    <r>
      <rPr>
        <sz val="12"/>
        <rFont val="Calibri"/>
        <charset val="134"/>
      </rPr>
      <t>Flupirtine maleate is the salt form of Flupirtine, which is a centrally acting non-opioid analgesia, is a selective neuronal potassium channel opener that also has NMDA receptor antagonist properties.</t>
    </r>
  </si>
  <si>
    <t>75507-68-5</t>
  </si>
  <si>
    <r>
      <rPr>
        <sz val="12"/>
        <rFont val="Calibri"/>
        <charset val="134"/>
      </rPr>
      <t>http://selleckchem.com/products/Flupirtine-maleate.html</t>
    </r>
  </si>
  <si>
    <r>
      <rPr>
        <sz val="12"/>
        <rFont val="Calibri"/>
        <charset val="134"/>
      </rPr>
      <t>C15H17FN4O2.C4H4O4</t>
    </r>
  </si>
  <si>
    <r>
      <rPr>
        <sz val="12"/>
        <rFont val="Calibri"/>
        <charset val="134"/>
      </rPr>
      <t>CCOC(=O)NC1=C(N)N=C(NCC2=CC=C(F)C=C2)C=C1.OC(=O)\C=C\C(O)=O</t>
    </r>
  </si>
  <si>
    <r>
      <rPr>
        <sz val="12"/>
        <rFont val="Calibri"/>
        <charset val="134"/>
      </rPr>
      <t>S1336</t>
    </r>
  </si>
  <si>
    <r>
      <rPr>
        <sz val="12"/>
        <rFont val="Calibri"/>
        <charset val="134"/>
      </rPr>
      <t>Fluvoxamine (DU-23000) maleate</t>
    </r>
  </si>
  <si>
    <r>
      <rPr>
        <sz val="12"/>
        <rFont val="Calibri"/>
        <charset val="134"/>
      </rPr>
      <t>Serotonin Transporter</t>
    </r>
  </si>
  <si>
    <r>
      <rPr>
        <sz val="12"/>
        <rFont val="Calibri"/>
        <charset val="134"/>
      </rPr>
      <t>Fluvoxamine maleate (DU-23000, MK-264) is a selective serotonin (5-HT) reuptake inhibitor (SSRI), used in the treatment of obsessive-compulsive disorder.</t>
    </r>
  </si>
  <si>
    <t>61718-82-9</t>
  </si>
  <si>
    <r>
      <rPr>
        <sz val="12"/>
        <rFont val="Calibri"/>
        <charset val="134"/>
      </rPr>
      <t>http://selleckchem.com/products/Fluvoxamine-maleate.html</t>
    </r>
  </si>
  <si>
    <r>
      <rPr>
        <sz val="12"/>
        <rFont val="Calibri"/>
        <charset val="134"/>
      </rPr>
      <t>C19H25F3N2O6</t>
    </r>
  </si>
  <si>
    <r>
      <rPr>
        <sz val="12"/>
        <rFont val="Calibri"/>
        <charset val="134"/>
      </rPr>
      <t>MK-264,DU-23000 maleate</t>
    </r>
  </si>
  <si>
    <r>
      <rPr>
        <sz val="12"/>
        <rFont val="Calibri"/>
        <charset val="134"/>
      </rPr>
      <t>COCCCCC(=N\OCCN)/C1=CC=C(C=C1)C(F)(F)F.OC(=O)\C=C/C(O)=O</t>
    </r>
  </si>
  <si>
    <r>
      <rPr>
        <sz val="12"/>
        <rFont val="Calibri"/>
        <charset val="134"/>
      </rPr>
      <t>S1340</t>
    </r>
  </si>
  <si>
    <r>
      <rPr>
        <sz val="12"/>
        <rFont val="Calibri"/>
        <charset val="134"/>
      </rPr>
      <t>Gatifloxacin</t>
    </r>
  </si>
  <si>
    <r>
      <rPr>
        <sz val="12"/>
        <rFont val="Calibri"/>
        <charset val="134"/>
      </rPr>
      <t>Gatifloxacin (AM-1155, CG5501, BMS-206584) is an antibiotic of the fourth-generation fluoroquinolone family, and inhibits the bacterial enzymes DNA gyrase and topoisomerase IV.</t>
    </r>
  </si>
  <si>
    <t>112811-59-3</t>
  </si>
  <si>
    <r>
      <rPr>
        <sz val="12"/>
        <rFont val="Calibri"/>
        <charset val="134"/>
      </rPr>
      <t>http://selleckchem.com/products/Gatifloxacin.html</t>
    </r>
  </si>
  <si>
    <r>
      <rPr>
        <sz val="12"/>
        <rFont val="Calibri"/>
        <charset val="134"/>
      </rPr>
      <t>C19H22FN3O4</t>
    </r>
  </si>
  <si>
    <r>
      <rPr>
        <sz val="12"/>
        <rFont val="Calibri"/>
        <charset val="134"/>
      </rPr>
      <t>AM-1155, CG5501, BMS-206584</t>
    </r>
  </si>
  <si>
    <r>
      <rPr>
        <sz val="12"/>
        <rFont val="Calibri"/>
        <charset val="134"/>
      </rPr>
      <t>COC1=C2N(C=C(C(O)=O)C(=O)C2=CC(=C1N3CCNC(C)C3)F)C4CC4</t>
    </r>
  </si>
  <si>
    <r>
      <rPr>
        <sz val="12"/>
        <rFont val="Calibri"/>
        <charset val="134"/>
      </rPr>
      <t>S1342</t>
    </r>
  </si>
  <si>
    <r>
      <rPr>
        <sz val="12"/>
        <rFont val="Calibri"/>
        <charset val="134"/>
      </rPr>
      <t>Genistein (NPI 031L)</t>
    </r>
  </si>
  <si>
    <r>
      <rPr>
        <sz val="12"/>
        <rFont val="Calibri"/>
        <charset val="134"/>
      </rPr>
      <t>EGFR,Topoisomerase</t>
    </r>
  </si>
  <si>
    <r>
      <rPr>
        <sz val="12"/>
        <rFont val="Calibri"/>
        <charset val="134"/>
      </rPr>
      <t>Genistein (NPI 031L), a phytoestrogen found in soy products, is a highly specific inhibitor of protein tyrosine kinase (PTK)</t>
    </r>
    <r>
      <rPr>
        <sz val="12"/>
        <rFont val="Calibri"/>
        <charset val="134"/>
      </rPr>
      <t xml:space="preserve">  </t>
    </r>
    <r>
      <rPr>
        <sz val="12"/>
        <rFont val="Calibri"/>
        <charset val="134"/>
      </rPr>
      <t>which blocks the mitogenic effect mediated by EGF on NIH-3T3 cells with IC50 of 12μM or by insulin with IC50 of 19 μM.</t>
    </r>
  </si>
  <si>
    <t>446-72-0</t>
  </si>
  <si>
    <r>
      <rPr>
        <sz val="12"/>
        <rFont val="Calibri"/>
        <charset val="134"/>
      </rPr>
      <t>http://selleckchem.com/products/Genistein.html</t>
    </r>
  </si>
  <si>
    <r>
      <rPr>
        <sz val="12"/>
        <rFont val="Calibri"/>
        <charset val="134"/>
      </rPr>
      <t>C15H10O5</t>
    </r>
  </si>
  <si>
    <r>
      <rPr>
        <sz val="12"/>
        <rFont val="Calibri"/>
        <charset val="134"/>
      </rPr>
      <t>NPI 031L</t>
    </r>
  </si>
  <si>
    <r>
      <rPr>
        <sz val="12"/>
        <rFont val="Calibri"/>
        <charset val="134"/>
      </rPr>
      <t>OC1=CC=C(C=C1)C2=COC3=C(C(=CC(=C3)O)O)C2=O</t>
    </r>
  </si>
  <si>
    <r>
      <rPr>
        <sz val="12"/>
        <rFont val="Calibri"/>
        <charset val="134"/>
      </rPr>
      <t>S1343</t>
    </r>
  </si>
  <si>
    <r>
      <rPr>
        <sz val="12"/>
        <rFont val="Calibri"/>
        <charset val="134"/>
      </rPr>
      <t>Ginkgolide B</t>
    </r>
  </si>
  <si>
    <r>
      <rPr>
        <sz val="12"/>
        <rFont val="Calibri"/>
        <charset val="134"/>
      </rPr>
      <t>PAFR</t>
    </r>
  </si>
  <si>
    <r>
      <rPr>
        <sz val="12"/>
        <rFont val="Calibri"/>
        <charset val="134"/>
      </rPr>
      <t>Ginkgolide B (BN52021) is a PAFR antagonist with IC50 of 3.6 μM.</t>
    </r>
  </si>
  <si>
    <t>15291-77-7</t>
  </si>
  <si>
    <r>
      <rPr>
        <sz val="12"/>
        <rFont val="Calibri"/>
        <charset val="134"/>
      </rPr>
      <t>http://selleckchem.com/products/Ginkgolide-B.html</t>
    </r>
  </si>
  <si>
    <r>
      <rPr>
        <sz val="12"/>
        <rFont val="Calibri"/>
        <charset val="134"/>
      </rPr>
      <t>C20H24O10</t>
    </r>
  </si>
  <si>
    <r>
      <rPr>
        <sz val="12"/>
        <rFont val="Calibri"/>
        <charset val="134"/>
      </rPr>
      <t>BN52021</t>
    </r>
  </si>
  <si>
    <r>
      <rPr>
        <sz val="12"/>
        <rFont val="Calibri"/>
        <charset val="134"/>
      </rPr>
      <t>CC1C(=O)OC2C(O)C34C5CC(C(C)(C)C)C36C(O)C(=O)OC6OC4(C(=O)O5)C12O</t>
    </r>
  </si>
  <si>
    <r>
      <rPr>
        <sz val="12"/>
        <rFont val="Calibri"/>
        <charset val="134"/>
      </rPr>
      <t>S1344</t>
    </r>
  </si>
  <si>
    <r>
      <rPr>
        <sz val="12"/>
        <rFont val="Calibri"/>
        <charset val="134"/>
      </rPr>
      <t>Glimepiride</t>
    </r>
  </si>
  <si>
    <r>
      <rPr>
        <sz val="12"/>
        <rFont val="Calibri"/>
        <charset val="134"/>
      </rPr>
      <t>Potassium Channel</t>
    </r>
  </si>
  <si>
    <r>
      <rPr>
        <sz val="12"/>
        <rFont val="Calibri"/>
        <charset val="134"/>
      </rPr>
      <t>Glimepiride(HOE-490) is a potent Kir6.2/SUR inhibitor with IC50 of 3.0 nM, 5.4 nM, and 7.3 nM for SUR1, SUR2A and SUR2B, used in the treatment of type 2 diabetes mellitus.</t>
    </r>
  </si>
  <si>
    <t>93479-97-1</t>
  </si>
  <si>
    <r>
      <rPr>
        <sz val="12"/>
        <rFont val="Calibri"/>
        <charset val="134"/>
      </rPr>
      <t>http://selleckchem.com/products/Glimepiride.html</t>
    </r>
  </si>
  <si>
    <r>
      <rPr>
        <sz val="12"/>
        <rFont val="Calibri"/>
        <charset val="134"/>
      </rPr>
      <t>C24H34N4O5S</t>
    </r>
  </si>
  <si>
    <r>
      <rPr>
        <sz val="12"/>
        <rFont val="Calibri"/>
        <charset val="134"/>
      </rPr>
      <t>HOE-490</t>
    </r>
  </si>
  <si>
    <r>
      <rPr>
        <sz val="12"/>
        <rFont val="Calibri"/>
        <charset val="134"/>
      </rPr>
      <t>CCC1=C(C)CN(C(=O)NCCC2=CC=C(C=C2)[S](=O)(=O)NC(=O)NC3CCC(C)CC3)C1=O</t>
    </r>
  </si>
  <si>
    <r>
      <rPr>
        <sz val="12"/>
        <rFont val="Calibri"/>
        <charset val="134"/>
      </rPr>
      <t>S1351</t>
    </r>
  </si>
  <si>
    <r>
      <rPr>
        <sz val="12"/>
        <rFont val="Calibri"/>
        <charset val="134"/>
      </rPr>
      <t>Ivermectin (MK-933)</t>
    </r>
  </si>
  <si>
    <r>
      <rPr>
        <sz val="12"/>
        <rFont val="Calibri"/>
        <charset val="134"/>
      </rPr>
      <t>AChR,Autophagy,Chloride Channel,COVID-19,HIV,Mitophagy,P2 Receptor</t>
    </r>
  </si>
  <si>
    <r>
      <rPr>
        <sz val="12"/>
        <rFont val="Calibri"/>
        <charset val="134"/>
      </rPr>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r>
  </si>
  <si>
    <t>70288-86-7</t>
  </si>
  <si>
    <r>
      <rPr>
        <sz val="12"/>
        <rFont val="Calibri"/>
        <charset val="134"/>
      </rPr>
      <t>http://selleckchem.com/products/Ivermectin.html</t>
    </r>
  </si>
  <si>
    <r>
      <rPr>
        <sz val="12"/>
        <rFont val="Calibri"/>
        <charset val="134"/>
      </rPr>
      <t>C48H74O14</t>
    </r>
  </si>
  <si>
    <r>
      <rPr>
        <sz val="12"/>
        <rFont val="Calibri"/>
        <charset val="134"/>
      </rPr>
      <t>MK-933</t>
    </r>
  </si>
  <si>
    <r>
      <rPr>
        <sz val="12"/>
        <rFont val="Calibri"/>
        <charset val="134"/>
      </rPr>
      <t>CCC(C)C1OC2(CCC1C)CC3CC(C\C=C(C)\C(OC4CC(OC)C(OC5CC(OC)C(O)C(C)O5)C(C)O4)C(C)\C=C\C=C\6COC7C(O)C(=CC(C(=O)O3)C67O)C)O2</t>
    </r>
  </si>
  <si>
    <r>
      <rPr>
        <sz val="12"/>
        <rFont val="Calibri"/>
        <charset val="134"/>
      </rPr>
      <t>S1352</t>
    </r>
  </si>
  <si>
    <r>
      <rPr>
        <sz val="12"/>
        <rFont val="Calibri"/>
        <charset val="134"/>
      </rPr>
      <t>TG100-115</t>
    </r>
  </si>
  <si>
    <r>
      <rPr>
        <sz val="12"/>
        <rFont val="Calibri"/>
        <charset val="134"/>
      </rPr>
      <t>TG100-115 is a PI3Kγ/δ inhibitor with IC50 of 83 nM/235 nM, with little effect on PI3Kα/β. Phase 1/2.</t>
    </r>
  </si>
  <si>
    <t>677297-51-7</t>
  </si>
  <si>
    <r>
      <rPr>
        <sz val="12"/>
        <rFont val="Calibri"/>
        <charset val="134"/>
      </rPr>
      <t>http://selleckchem.com/products/TG100-115.html</t>
    </r>
  </si>
  <si>
    <r>
      <rPr>
        <sz val="12"/>
        <rFont val="Calibri"/>
        <charset val="134"/>
      </rPr>
      <t>C18H14N6O2</t>
    </r>
  </si>
  <si>
    <r>
      <rPr>
        <sz val="12"/>
        <rFont val="Calibri"/>
        <charset val="134"/>
      </rPr>
      <t>NC1=NC2=NC(=C(N=C2C(=N1)N)C3=CC(=CC=C3)O)C4=CC=CC(=C4)O</t>
    </r>
  </si>
  <si>
    <r>
      <rPr>
        <sz val="12"/>
        <rFont val="Calibri"/>
        <charset val="134"/>
      </rPr>
      <t>S1354</t>
    </r>
  </si>
  <si>
    <r>
      <rPr>
        <sz val="12"/>
        <rFont val="Calibri"/>
        <charset val="134"/>
      </rPr>
      <t>Lansoprazole</t>
    </r>
  </si>
  <si>
    <r>
      <rPr>
        <sz val="12"/>
        <rFont val="Calibri"/>
        <charset val="134"/>
      </rPr>
      <t>ATPase,Proton Pump</t>
    </r>
  </si>
  <si>
    <r>
      <rPr>
        <sz val="12"/>
        <rFont val="Calibri"/>
        <charset val="134"/>
      </rPr>
      <t>Lansoprazole (A-65006, AG-1749) is a proton-pump inhibitor (PPI) that binds covalently to parietal cell H(+),K(+)-ATPase. Lansoprazole prevents the stomach from producing gastric acid.</t>
    </r>
  </si>
  <si>
    <t>103577-45-3</t>
  </si>
  <si>
    <r>
      <rPr>
        <sz val="12"/>
        <rFont val="Calibri"/>
        <charset val="134"/>
      </rPr>
      <t>http://selleckchem.com/products/Lansoprazole.html</t>
    </r>
  </si>
  <si>
    <r>
      <rPr>
        <sz val="12"/>
        <rFont val="Calibri"/>
        <charset val="134"/>
      </rPr>
      <t>C16H14F3N3O2S</t>
    </r>
  </si>
  <si>
    <r>
      <rPr>
        <sz val="12"/>
        <rFont val="Calibri"/>
        <charset val="134"/>
      </rPr>
      <t>A-65006, AG-1749</t>
    </r>
  </si>
  <si>
    <r>
      <rPr>
        <sz val="12"/>
        <rFont val="Calibri"/>
        <charset val="134"/>
      </rPr>
      <t>CC1=C(OCC(F)(F)F)C=CN=C1C[S](=O)C2=NC3=CC=CC=C3[NH]2</t>
    </r>
  </si>
  <si>
    <r>
      <rPr>
        <sz val="12"/>
        <rFont val="Calibri"/>
        <charset val="134"/>
      </rPr>
      <t>S1356</t>
    </r>
  </si>
  <si>
    <r>
      <rPr>
        <sz val="12"/>
        <rFont val="Calibri"/>
        <charset val="134"/>
      </rPr>
      <t>Levetiracetam (UCB-L059)</t>
    </r>
  </si>
  <si>
    <r>
      <rPr>
        <sz val="12"/>
        <rFont val="Calibri"/>
        <charset val="134"/>
      </rPr>
      <t>AChR,Calcium Channel</t>
    </r>
  </si>
  <si>
    <r>
      <rPr>
        <sz val="12"/>
        <rFont val="Calibri"/>
        <charset val="134"/>
      </rPr>
      <t>Levetiracetam (UCB-L059, SIB-S1) is an anticonvulsant medication used to treat epilepsy. Levetiracetam (UCB-L059, SIB-S1) is an agonist of muscarinic acetylcholine receptors (mAChR). Levetiracetam modulates the presynaptic P/Q-type voltage-dependent calcium (Ca2+) channel.</t>
    </r>
  </si>
  <si>
    <t>102767-28-2</t>
  </si>
  <si>
    <r>
      <rPr>
        <sz val="12"/>
        <rFont val="Calibri"/>
        <charset val="134"/>
      </rPr>
      <t>http://selleckchem.com/products/Levetiracetam.html</t>
    </r>
  </si>
  <si>
    <r>
      <rPr>
        <sz val="12"/>
        <rFont val="Calibri"/>
        <charset val="134"/>
      </rPr>
      <t>C8H14N2O2</t>
    </r>
  </si>
  <si>
    <r>
      <rPr>
        <sz val="12"/>
        <rFont val="Calibri"/>
        <charset val="134"/>
      </rPr>
      <t>UCB-L059, SIB-S1</t>
    </r>
  </si>
  <si>
    <r>
      <rPr>
        <sz val="12"/>
        <rFont val="Calibri"/>
        <charset val="134"/>
      </rPr>
      <t>CCC(N1CCCC1=O)C(N)=O</t>
    </r>
  </si>
  <si>
    <r>
      <rPr>
        <sz val="12"/>
        <rFont val="Calibri"/>
        <charset val="134"/>
      </rPr>
      <t>S1357</t>
    </r>
  </si>
  <si>
    <r>
      <rPr>
        <sz val="12"/>
        <rFont val="Calibri"/>
        <charset val="134"/>
      </rPr>
      <t>Lidocaine</t>
    </r>
  </si>
  <si>
    <r>
      <rPr>
        <sz val="12"/>
        <rFont val="Calibri"/>
        <charset val="134"/>
      </rPr>
      <t>Lidocaine (Alphacaine) is a selective inverse peripheral histamine H1-receptor agonist with an IC50 of &gt;32 μM.</t>
    </r>
  </si>
  <si>
    <t>137-58-6</t>
  </si>
  <si>
    <r>
      <rPr>
        <sz val="12"/>
        <rFont val="Calibri"/>
        <charset val="134"/>
      </rPr>
      <t>http://selleckchem.com/products/Lidocaine.html</t>
    </r>
  </si>
  <si>
    <r>
      <rPr>
        <sz val="12"/>
        <rFont val="Calibri"/>
        <charset val="134"/>
      </rPr>
      <t>C14H22N2O</t>
    </r>
  </si>
  <si>
    <r>
      <rPr>
        <sz val="12"/>
        <rFont val="Calibri"/>
        <charset val="134"/>
      </rPr>
      <t>Alphacaine</t>
    </r>
  </si>
  <si>
    <r>
      <rPr>
        <sz val="12"/>
        <rFont val="Calibri"/>
        <charset val="134"/>
      </rPr>
      <t>CCN(CC)CC(=O)NC1=C(C)C=CC=C1C</t>
    </r>
  </si>
  <si>
    <r>
      <rPr>
        <sz val="12"/>
        <rFont val="Calibri"/>
        <charset val="134"/>
      </rPr>
      <t>S1358</t>
    </r>
  </si>
  <si>
    <r>
      <rPr>
        <sz val="12"/>
        <rFont val="Calibri"/>
        <charset val="134"/>
      </rPr>
      <t>Loratadine (SCH29851)</t>
    </r>
  </si>
  <si>
    <r>
      <rPr>
        <sz val="12"/>
        <rFont val="Calibri"/>
        <charset val="134"/>
      </rPr>
      <t>Loratadine (Alavert,Claritin,SCH29851) is a histamine H1 receptor antagonist, used to treat allergies. Also acts as a selective inhibitor of B(0)AT2 with IC50 of 4 μM.</t>
    </r>
  </si>
  <si>
    <t>79794-75-5</t>
  </si>
  <si>
    <r>
      <rPr>
        <sz val="12"/>
        <rFont val="Calibri"/>
        <charset val="134"/>
      </rPr>
      <t>http://selleckchem.com/products/Loratadine.html</t>
    </r>
  </si>
  <si>
    <r>
      <rPr>
        <sz val="12"/>
        <rFont val="Calibri"/>
        <charset val="134"/>
      </rPr>
      <t>C22H23ClN2O2</t>
    </r>
  </si>
  <si>
    <r>
      <rPr>
        <sz val="12"/>
        <rFont val="Calibri"/>
        <charset val="134"/>
      </rPr>
      <t>Alavert,Claritin,SCH29851</t>
    </r>
  </si>
  <si>
    <r>
      <rPr>
        <sz val="12"/>
        <rFont val="Calibri"/>
        <charset val="134"/>
      </rPr>
      <t>CCOC(=O)N1CCC(CC1)=C2C3=C(CCC4=C2N=CC=C4)C=C(Cl)C=C3</t>
    </r>
  </si>
  <si>
    <r>
      <rPr>
        <sz val="12"/>
        <rFont val="Calibri"/>
        <charset val="134"/>
      </rPr>
      <t>S1359</t>
    </r>
  </si>
  <si>
    <r>
      <rPr>
        <sz val="12"/>
        <rFont val="Calibri"/>
        <charset val="134"/>
      </rPr>
      <t>Losartan Potassium (DuP 753)</t>
    </r>
  </si>
  <si>
    <r>
      <rPr>
        <sz val="12"/>
        <rFont val="Calibri"/>
        <charset val="134"/>
      </rPr>
      <t>Angiotensin Receptor</t>
    </r>
  </si>
  <si>
    <r>
      <rPr>
        <sz val="12"/>
        <rFont val="Calibri"/>
        <charset val="134"/>
      </rPr>
      <t>Losartan Potassium (DuP 753, MK 954) is an angiotensin II receptor antagonist, competes with the binding of angiotensin II to AT1 receptors with IC50 of 20 nM.</t>
    </r>
  </si>
  <si>
    <t>124750-99-8</t>
  </si>
  <si>
    <r>
      <rPr>
        <sz val="12"/>
        <rFont val="Calibri"/>
        <charset val="134"/>
      </rPr>
      <t>http://selleckchem.com/products/losartan-potassium.html</t>
    </r>
  </si>
  <si>
    <r>
      <rPr>
        <sz val="12"/>
        <rFont val="Calibri"/>
        <charset val="134"/>
      </rPr>
      <t>C22H23ClKN6O</t>
    </r>
  </si>
  <si>
    <r>
      <rPr>
        <sz val="12"/>
        <rFont val="Calibri"/>
        <charset val="134"/>
      </rPr>
      <t>Potassium salt</t>
    </r>
  </si>
  <si>
    <r>
      <rPr>
        <sz val="12"/>
        <rFont val="Calibri"/>
        <charset val="134"/>
      </rPr>
      <t>MK 954,DuP 753</t>
    </r>
  </si>
  <si>
    <r>
      <rPr>
        <sz val="12"/>
        <rFont val="Calibri"/>
        <charset val="134"/>
      </rPr>
      <t>[KH].CCCCC1=NC(=C(CO)[N]1CC2=CC=C(C=C2)C3=C(C=CC=C3)C4=NN=N[NH]4)Cl</t>
    </r>
  </si>
  <si>
    <r>
      <rPr>
        <sz val="12"/>
        <rFont val="Calibri"/>
        <charset val="134"/>
      </rPr>
      <t>S1361</t>
    </r>
  </si>
  <si>
    <r>
      <rPr>
        <sz val="12"/>
        <rFont val="Calibri"/>
        <charset val="134"/>
      </rPr>
      <t>MGCD-265 analog</t>
    </r>
  </si>
  <si>
    <r>
      <rPr>
        <sz val="12"/>
        <rFont val="Calibri"/>
        <charset val="134"/>
      </rPr>
      <t>c-Met,RON,Tie-2,VEGFR</t>
    </r>
  </si>
  <si>
    <r>
      <rPr>
        <sz val="12"/>
        <rFont val="Calibri"/>
        <charset val="134"/>
      </rPr>
      <t>MGCD-265 is a potent, multi-target and ATP-competitive inhibitor of c-Met and VEGFR1/2/3 with IC50 of 1 nM, 3 nM/3 nM/4 nM, respectively; also inhibits Ron and Tie2. Phase 1/2.</t>
    </r>
  </si>
  <si>
    <t>875337-44-3</t>
  </si>
  <si>
    <r>
      <rPr>
        <sz val="12"/>
        <rFont val="Calibri"/>
        <charset val="134"/>
      </rPr>
      <t>https://www.selleckchem.com/products/mgcd-265-analog.html</t>
    </r>
  </si>
  <si>
    <r>
      <rPr>
        <sz val="12"/>
        <rFont val="Calibri"/>
        <charset val="134"/>
      </rPr>
      <t>C26H20FN5O2S2</t>
    </r>
  </si>
  <si>
    <r>
      <rPr>
        <sz val="12"/>
        <rFont val="Calibri"/>
        <charset val="134"/>
      </rPr>
      <t>C[N]1C=NC(=C1)C2=CC3=NC=CC(=C3S2)OC4=CC=C(NC(=S)NC(=O)CC5=CC=CC=C5)C=C4F</t>
    </r>
  </si>
  <si>
    <r>
      <rPr>
        <sz val="12"/>
        <rFont val="Calibri"/>
        <charset val="134"/>
      </rPr>
      <t>S1362</t>
    </r>
  </si>
  <si>
    <r>
      <rPr>
        <sz val="12"/>
        <rFont val="Calibri"/>
        <charset val="134"/>
      </rPr>
      <t>Rigosertib (ON-01910)</t>
    </r>
  </si>
  <si>
    <r>
      <rPr>
        <sz val="12"/>
        <rFont val="Calibri"/>
        <charset val="134"/>
      </rPr>
      <t>Akt,Apoptosis related,PI3K,PLK</t>
    </r>
  </si>
  <si>
    <r>
      <rPr>
        <sz val="12"/>
        <rFont val="Calibri"/>
        <charset val="134"/>
      </rPr>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r>
  </si>
  <si>
    <t>1225497-78-8</t>
  </si>
  <si>
    <r>
      <rPr>
        <sz val="12"/>
        <rFont val="Calibri"/>
        <charset val="134"/>
      </rPr>
      <t>http://selleckchem.com/products/ON-01910.html</t>
    </r>
  </si>
  <si>
    <r>
      <rPr>
        <sz val="12"/>
        <rFont val="Calibri"/>
        <charset val="134"/>
      </rPr>
      <t>C21H24NNaO8S</t>
    </r>
  </si>
  <si>
    <r>
      <rPr>
        <sz val="12"/>
        <rFont val="Calibri"/>
        <charset val="134"/>
      </rPr>
      <t>Sodium Salt</t>
    </r>
  </si>
  <si>
    <r>
      <rPr>
        <sz val="12"/>
        <rFont val="Calibri"/>
        <charset val="134"/>
      </rPr>
      <t>[Na+].COC1=CC(=C(\C=C\[S](=O)(=O)CC2=CC=C(OC)C(=C2)NCC([O-])=O)C(=C1)OC)OC</t>
    </r>
  </si>
  <si>
    <r>
      <rPr>
        <sz val="12"/>
        <rFont val="Calibri"/>
        <charset val="134"/>
      </rPr>
      <t>S1363</t>
    </r>
  </si>
  <si>
    <r>
      <rPr>
        <sz val="12"/>
        <rFont val="Calibri"/>
        <charset val="134"/>
      </rPr>
      <t>Ki8751</t>
    </r>
  </si>
  <si>
    <r>
      <rPr>
        <sz val="12"/>
        <rFont val="Calibri"/>
        <charset val="134"/>
      </rPr>
      <t>Ki8751 is a potent and selective inhibitor of VEGFR2 with IC50 of 0.9 nM, &gt;40-fold selective for VEGFR2 than c-Kit, PDGFRα and FGFR-2, little activity to EGFR, HGFR and InsR.</t>
    </r>
  </si>
  <si>
    <t>228559-41-9</t>
  </si>
  <si>
    <r>
      <rPr>
        <sz val="12"/>
        <rFont val="Calibri"/>
        <charset val="134"/>
      </rPr>
      <t>http://selleckchem.com/products/Ki8751.html</t>
    </r>
  </si>
  <si>
    <r>
      <rPr>
        <sz val="12"/>
        <rFont val="Calibri"/>
        <charset val="134"/>
      </rPr>
      <t>C24H18F3N3O4</t>
    </r>
  </si>
  <si>
    <r>
      <rPr>
        <sz val="12"/>
        <rFont val="Calibri"/>
        <charset val="134"/>
      </rPr>
      <t>COC1=CC2=NC=CC(=C2C=C1OC)OC3=CC=C(NC(=O)NC4=CC=C(F)C=C4F)C(=C3)F</t>
    </r>
  </si>
  <si>
    <r>
      <rPr>
        <sz val="12"/>
        <rFont val="Calibri"/>
        <charset val="134"/>
      </rPr>
      <t>S1364</t>
    </r>
  </si>
  <si>
    <r>
      <rPr>
        <sz val="12"/>
        <rFont val="Calibri"/>
        <charset val="134"/>
      </rPr>
      <t>Patupilone (Epothilone B)</t>
    </r>
  </si>
  <si>
    <r>
      <rPr>
        <sz val="12"/>
        <rFont val="Calibri"/>
        <charset val="134"/>
      </rPr>
      <t>Patupilone (EPO906, Epothilone B) is a paclitaxel-like microtubule-stabilizing agent with EC0.01 of 1.8 μM. Phase 2.</t>
    </r>
  </si>
  <si>
    <t>152044-54-7</t>
  </si>
  <si>
    <r>
      <rPr>
        <sz val="12"/>
        <rFont val="Calibri"/>
        <charset val="134"/>
      </rPr>
      <t>http://selleckchem.com/products/Epothilone-B.html</t>
    </r>
  </si>
  <si>
    <r>
      <rPr>
        <sz val="12"/>
        <rFont val="Calibri"/>
        <charset val="134"/>
      </rPr>
      <t>C27H41NO6S</t>
    </r>
  </si>
  <si>
    <r>
      <rPr>
        <sz val="12"/>
        <rFont val="Calibri"/>
        <charset val="134"/>
      </rPr>
      <t>EPO906</t>
    </r>
  </si>
  <si>
    <r>
      <rPr>
        <sz val="12"/>
        <rFont val="Calibri"/>
        <charset val="134"/>
      </rPr>
      <t>CC1CCCC2(C)OC2CC(OC(=O)CC(O)C(C)(C)C(=O)C(C)C1O)\C(C)=C\C3=CSC(=N3)C</t>
    </r>
  </si>
  <si>
    <r>
      <rPr>
        <sz val="12"/>
        <rFont val="Calibri"/>
        <charset val="134"/>
      </rPr>
      <t>S1366</t>
    </r>
  </si>
  <si>
    <r>
      <rPr>
        <sz val="12"/>
        <rFont val="Calibri"/>
        <charset val="134"/>
      </rPr>
      <t>BMS-707035</t>
    </r>
  </si>
  <si>
    <r>
      <rPr>
        <sz val="12"/>
        <rFont val="Calibri"/>
        <charset val="134"/>
      </rPr>
      <t>Integrase</t>
    </r>
  </si>
  <si>
    <r>
      <rPr>
        <sz val="12"/>
        <rFont val="Calibri"/>
        <charset val="134"/>
      </rPr>
      <t>BMS-707035 is a specific HIV-I integrase (IN) inhibitor with IC50 of 15 nM. Phase 2.</t>
    </r>
  </si>
  <si>
    <t>729607-74-3</t>
  </si>
  <si>
    <r>
      <rPr>
        <sz val="12"/>
        <rFont val="Calibri"/>
        <charset val="134"/>
      </rPr>
      <t>http://selleckchem.com/products/BMS-707035.html</t>
    </r>
  </si>
  <si>
    <r>
      <rPr>
        <sz val="12"/>
        <rFont val="Calibri"/>
        <charset val="134"/>
      </rPr>
      <t>C17H19FN4O5S</t>
    </r>
  </si>
  <si>
    <r>
      <rPr>
        <sz val="12"/>
        <rFont val="Calibri"/>
        <charset val="134"/>
      </rPr>
      <t>CN1C(=O)C(=C(N=C1N2CCCC[S]2(=O)=O)C(=O)NCC3=CC=C(F)C=C3)O</t>
    </r>
  </si>
  <si>
    <r>
      <rPr>
        <sz val="12"/>
        <rFont val="Calibri"/>
        <charset val="134"/>
      </rPr>
      <t>S1367</t>
    </r>
  </si>
  <si>
    <r>
      <rPr>
        <sz val="12"/>
        <rFont val="Calibri"/>
        <charset val="134"/>
      </rPr>
      <t>Amonafide</t>
    </r>
  </si>
  <si>
    <r>
      <rPr>
        <sz val="12"/>
        <rFont val="Calibri"/>
        <charset val="134"/>
      </rPr>
      <t>Amonafide (NSC308847, AS1413) produces protein-associated DNA-strand breaks through a topoisomerase II-mediated reaction, but does not produce topoisomerase I-mediated DNA cleavage. Phase 3.</t>
    </r>
  </si>
  <si>
    <t>69408-81-7</t>
  </si>
  <si>
    <r>
      <rPr>
        <sz val="12"/>
        <rFont val="Calibri"/>
        <charset val="134"/>
      </rPr>
      <t>http://selleckchem.com/products/Amonafide.html</t>
    </r>
  </si>
  <si>
    <r>
      <rPr>
        <sz val="12"/>
        <rFont val="Calibri"/>
        <charset val="134"/>
      </rPr>
      <t>C16H17N3O2</t>
    </r>
  </si>
  <si>
    <r>
      <rPr>
        <sz val="12"/>
        <rFont val="Calibri"/>
        <charset val="134"/>
      </rPr>
      <t>NSC308847,AS1413</t>
    </r>
  </si>
  <si>
    <r>
      <rPr>
        <sz val="12"/>
        <rFont val="Calibri"/>
        <charset val="134"/>
      </rPr>
      <t>CN(C)CCN1C(=O)C2=C3C(=CC=C2)C=C(N)C=C3C1=O</t>
    </r>
  </si>
  <si>
    <r>
      <rPr>
        <sz val="12"/>
        <rFont val="Calibri"/>
        <charset val="134"/>
      </rPr>
      <t>S1368</t>
    </r>
  </si>
  <si>
    <r>
      <rPr>
        <sz val="12"/>
        <rFont val="Calibri"/>
        <charset val="134"/>
      </rPr>
      <t>Acitretin</t>
    </r>
  </si>
  <si>
    <r>
      <rPr>
        <sz val="12"/>
        <rFont val="Calibri"/>
        <charset val="134"/>
      </rPr>
      <t>Acitretin (Etretin, RO 10-1670) is a second generation retinoid used for psoriasis.</t>
    </r>
  </si>
  <si>
    <t>55079-83-9</t>
  </si>
  <si>
    <r>
      <rPr>
        <sz val="12"/>
        <rFont val="Calibri"/>
        <charset val="134"/>
      </rPr>
      <t>http://selleckchem.com/products/Acitretin.html</t>
    </r>
  </si>
  <si>
    <r>
      <rPr>
        <sz val="12"/>
        <rFont val="Calibri"/>
        <charset val="134"/>
      </rPr>
      <t>C21H26O3</t>
    </r>
  </si>
  <si>
    <r>
      <rPr>
        <sz val="12"/>
        <rFont val="Calibri"/>
        <charset val="134"/>
      </rPr>
      <t>Etretin, RO 10-1670</t>
    </r>
  </si>
  <si>
    <r>
      <rPr>
        <sz val="12"/>
        <rFont val="Calibri"/>
        <charset val="134"/>
      </rPr>
      <t>COC1=CC(=C(\C=C\C(C)=C\C=C\C(C)=C\C(O)=O)C(=C1C)C)C</t>
    </r>
  </si>
  <si>
    <r>
      <rPr>
        <sz val="12"/>
        <rFont val="Calibri"/>
        <charset val="134"/>
      </rPr>
      <t>S1369</t>
    </r>
  </si>
  <si>
    <r>
      <rPr>
        <sz val="12"/>
        <rFont val="Calibri"/>
        <charset val="134"/>
      </rPr>
      <t>Bafetinib (INNO-406)</t>
    </r>
  </si>
  <si>
    <r>
      <rPr>
        <sz val="12"/>
        <color rgb="FF000000"/>
        <rFont val="Calibri"/>
        <charset val="134"/>
      </rPr>
      <t>L8500-04</t>
    </r>
  </si>
  <si>
    <r>
      <rPr>
        <sz val="12"/>
        <rFont val="Calibri"/>
        <charset val="134"/>
      </rPr>
      <t>Bcr-Abl</t>
    </r>
  </si>
  <si>
    <r>
      <rPr>
        <sz val="12"/>
        <rFont val="Calibri"/>
        <charset val="134"/>
      </rPr>
      <t>Bafetinib (INNO-406, NS-187) is a potent and selective dual Bcr-Abl/Lyn inhibitor with IC50 of 5.8 nM/19 nM in cell-free assays, does not inhibit the phosphorylation of the T315I mutant and is less potent to PDGFR and c-Kit.</t>
    </r>
  </si>
  <si>
    <t>859212-16-1</t>
  </si>
  <si>
    <r>
      <rPr>
        <sz val="12"/>
        <rFont val="Calibri"/>
        <charset val="134"/>
      </rPr>
      <t>http://selleckchem.com/products/Bafetinib.html</t>
    </r>
  </si>
  <si>
    <r>
      <rPr>
        <sz val="12"/>
        <rFont val="Calibri"/>
        <charset val="134"/>
      </rPr>
      <t>C30H31F3N8O</t>
    </r>
  </si>
  <si>
    <r>
      <rPr>
        <sz val="12"/>
        <rFont val="Calibri"/>
        <charset val="134"/>
      </rPr>
      <t>NS-187</t>
    </r>
  </si>
  <si>
    <r>
      <rPr>
        <sz val="12"/>
        <rFont val="Calibri"/>
        <charset val="134"/>
      </rPr>
      <t>CN(C)C1CCN(C1)CC2=CC=C(C=C2C(F)(F)F)C(=O)NC3=CC=C(C)C(=C3)NC4=NC=CC(=N4)C5=CN=CN=C5</t>
    </r>
  </si>
  <si>
    <r>
      <rPr>
        <sz val="12"/>
        <rFont val="Calibri"/>
        <charset val="134"/>
      </rPr>
      <t>S1376</t>
    </r>
  </si>
  <si>
    <r>
      <rPr>
        <sz val="12"/>
        <rFont val="Calibri"/>
        <charset val="134"/>
      </rPr>
      <t>Gestodene</t>
    </r>
  </si>
  <si>
    <r>
      <rPr>
        <sz val="12"/>
        <rFont val="Calibri"/>
        <charset val="134"/>
      </rPr>
      <t>Gestodene (SH B 331,WL 70) is a progestogen hormonal contraceptive.</t>
    </r>
  </si>
  <si>
    <t>60282-87-3</t>
  </si>
  <si>
    <r>
      <rPr>
        <sz val="12"/>
        <rFont val="Calibri"/>
        <charset val="134"/>
      </rPr>
      <t>http://selleckchem.com/products/Gestodene.html</t>
    </r>
  </si>
  <si>
    <r>
      <rPr>
        <sz val="12"/>
        <rFont val="Calibri"/>
        <charset val="134"/>
      </rPr>
      <t>C21H26O2</t>
    </r>
  </si>
  <si>
    <r>
      <rPr>
        <sz val="12"/>
        <rFont val="Calibri"/>
        <charset val="134"/>
      </rPr>
      <t>SH B 331,WL 70</t>
    </r>
  </si>
  <si>
    <r>
      <rPr>
        <sz val="12"/>
        <rFont val="Calibri"/>
        <charset val="134"/>
      </rPr>
      <t>CCC12CCC3C(CCC4=CC(=O)CCC34)C1C=CC2(O)C#C</t>
    </r>
  </si>
  <si>
    <r>
      <rPr>
        <sz val="12"/>
        <rFont val="Calibri"/>
        <charset val="134"/>
      </rPr>
      <t>S1377</t>
    </r>
  </si>
  <si>
    <r>
      <rPr>
        <sz val="12"/>
        <rFont val="Calibri"/>
        <charset val="134"/>
      </rPr>
      <t>Drospirenone</t>
    </r>
  </si>
  <si>
    <r>
      <rPr>
        <sz val="12"/>
        <rFont val="Calibri"/>
        <charset val="134"/>
      </rPr>
      <t>Drospirenone (ZK 3059) is a synthetic progestin that is an analog to spironolactone.</t>
    </r>
  </si>
  <si>
    <t>67392-87-4</t>
  </si>
  <si>
    <r>
      <rPr>
        <sz val="12"/>
        <rFont val="Calibri"/>
        <charset val="134"/>
      </rPr>
      <t>http://selleckchem.com/products/Drospirenone.html</t>
    </r>
  </si>
  <si>
    <r>
      <rPr>
        <sz val="12"/>
        <rFont val="Calibri"/>
        <charset val="134"/>
      </rPr>
      <t>C24H30O3</t>
    </r>
  </si>
  <si>
    <r>
      <rPr>
        <sz val="12"/>
        <rFont val="Calibri"/>
        <charset val="134"/>
      </rPr>
      <t>ZK 3059</t>
    </r>
  </si>
  <si>
    <r>
      <rPr>
        <sz val="12"/>
        <rFont val="Calibri"/>
        <charset val="134"/>
      </rPr>
      <t>CC12CCC(=O)C=C1C3CC3C4C2CCC5(C)C4C6CC6C57CCC(=O)O7</t>
    </r>
  </si>
  <si>
    <r>
      <rPr>
        <sz val="12"/>
        <rFont val="Calibri"/>
        <charset val="134"/>
      </rPr>
      <t>S1378</t>
    </r>
  </si>
  <si>
    <r>
      <rPr>
        <sz val="12"/>
        <rFont val="Calibri"/>
        <charset val="134"/>
      </rPr>
      <t>Ruxolitinib (INCB018424)</t>
    </r>
  </si>
  <si>
    <r>
      <rPr>
        <sz val="12"/>
        <rFont val="Calibri"/>
        <charset val="134"/>
      </rPr>
      <t>Apoptosis related,Autophagy,JAK,Mitophagy</t>
    </r>
  </si>
  <si>
    <r>
      <rPr>
        <sz val="12"/>
        <rFont val="Calibri"/>
        <charset val="134"/>
      </rPr>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r>
  </si>
  <si>
    <t>941678-49-5</t>
  </si>
  <si>
    <r>
      <rPr>
        <sz val="12"/>
        <rFont val="Calibri"/>
        <charset val="134"/>
      </rPr>
      <t>http://selleckchem.com/products/INCB18424.html</t>
    </r>
  </si>
  <si>
    <r>
      <rPr>
        <sz val="12"/>
        <rFont val="Calibri"/>
        <charset val="134"/>
      </rPr>
      <t>C17H18N6</t>
    </r>
  </si>
  <si>
    <r>
      <rPr>
        <sz val="12"/>
        <rFont val="Calibri"/>
        <charset val="134"/>
      </rPr>
      <t>INCB018424</t>
    </r>
  </si>
  <si>
    <r>
      <rPr>
        <sz val="12"/>
        <rFont val="Calibri"/>
        <charset val="134"/>
      </rPr>
      <t>N#CCC(C1CCCC1)[N]2C=C(C=N2)C3=NC=NC4=C3C=C[NH]4</t>
    </r>
  </si>
  <si>
    <r>
      <rPr>
        <sz val="12"/>
        <rFont val="Calibri"/>
        <charset val="134"/>
      </rPr>
      <t>S1379</t>
    </r>
  </si>
  <si>
    <r>
      <rPr>
        <sz val="12"/>
        <rFont val="Calibri"/>
        <charset val="134"/>
      </rPr>
      <t>Isotretinoin</t>
    </r>
  </si>
  <si>
    <r>
      <rPr>
        <sz val="12"/>
        <rFont val="Calibri"/>
        <charset val="134"/>
      </rPr>
      <t>Hydroxylase</t>
    </r>
  </si>
  <si>
    <r>
      <rPr>
        <sz val="12"/>
        <rFont val="Calibri"/>
        <charset val="134"/>
      </rPr>
      <t>Isotretinoin (13-cis retinoic acid) was developed to be used as a chemotherapy medication for the treatment of brain cancer, pancreatic cancer and more.</t>
    </r>
  </si>
  <si>
    <t>4759-48-2</t>
  </si>
  <si>
    <r>
      <rPr>
        <sz val="12"/>
        <rFont val="Calibri"/>
        <charset val="134"/>
      </rPr>
      <t>http://selleckchem.com/products/Isotretinoin.html</t>
    </r>
  </si>
  <si>
    <r>
      <rPr>
        <sz val="12"/>
        <rFont val="Calibri"/>
        <charset val="134"/>
      </rPr>
      <t>C20H28O2</t>
    </r>
  </si>
  <si>
    <r>
      <rPr>
        <sz val="12"/>
        <rFont val="Calibri"/>
        <charset val="134"/>
      </rPr>
      <t>13-cis retinoic acid</t>
    </r>
  </si>
  <si>
    <r>
      <rPr>
        <sz val="12"/>
        <rFont val="Calibri"/>
        <charset val="134"/>
      </rPr>
      <t>CC1=C(\C=C\C(C)=C\C=C\C(C)=C/C(O)=O)C(C)(C)CCC1</t>
    </r>
  </si>
  <si>
    <r>
      <rPr>
        <sz val="12"/>
        <rFont val="Calibri"/>
        <charset val="134"/>
      </rPr>
      <t>S1380</t>
    </r>
  </si>
  <si>
    <r>
      <rPr>
        <sz val="12"/>
        <rFont val="Calibri"/>
        <charset val="134"/>
      </rPr>
      <t>Lopinavir (ABT-378)</t>
    </r>
  </si>
  <si>
    <r>
      <rPr>
        <sz val="12"/>
        <rFont val="Calibri"/>
        <charset val="134"/>
      </rPr>
      <t>COVID-19,HIV Protease</t>
    </r>
  </si>
  <si>
    <r>
      <rPr>
        <sz val="12"/>
        <rFont val="Calibri"/>
        <charset val="134"/>
      </rPr>
      <t>Lopinavir (ABT-378) is a potent HIV protease inhibitor with Ki of 1.3 pM in a cell-free assay.</t>
    </r>
  </si>
  <si>
    <t>192725-17-0</t>
  </si>
  <si>
    <r>
      <rPr>
        <sz val="12"/>
        <rFont val="Calibri"/>
        <charset val="134"/>
      </rPr>
      <t>http://selleckchem.com/products/Lopinavir.html</t>
    </r>
  </si>
  <si>
    <r>
      <rPr>
        <sz val="12"/>
        <rFont val="Calibri"/>
        <charset val="134"/>
      </rPr>
      <t>C37H48N4O5</t>
    </r>
  </si>
  <si>
    <r>
      <rPr>
        <sz val="12"/>
        <rFont val="Calibri"/>
        <charset val="134"/>
      </rPr>
      <t>ABT-378</t>
    </r>
  </si>
  <si>
    <r>
      <rPr>
        <sz val="12"/>
        <rFont val="Calibri"/>
        <charset val="134"/>
      </rPr>
      <t>CC(C)C(N1CCCNC1=O)C(=O)NC(CC(O)C(CC2=CC=CC=C2)NC(=O)COC3=C(C)C=CC=C3C)CC4=CC=CC=C4</t>
    </r>
  </si>
  <si>
    <r>
      <rPr>
        <sz val="12"/>
        <rFont val="Calibri"/>
        <charset val="134"/>
      </rPr>
      <t>S1382</t>
    </r>
  </si>
  <si>
    <r>
      <rPr>
        <sz val="12"/>
        <rFont val="Calibri"/>
        <charset val="134"/>
      </rPr>
      <t>Mianserin HCl</t>
    </r>
  </si>
  <si>
    <r>
      <rPr>
        <sz val="12"/>
        <rFont val="Calibri"/>
        <charset val="134"/>
      </rPr>
      <t>Mianserin (Bolvidon, Norval, Tolvon,ORG GB-94 HCl,Mianserin hydrochloride) is an potent antagonist of H1 histamine receptor and 5-HT serotonin receptors, used for the treatment of depression.</t>
    </r>
  </si>
  <si>
    <t>21535-47-7</t>
  </si>
  <si>
    <r>
      <rPr>
        <sz val="12"/>
        <rFont val="Calibri"/>
        <charset val="134"/>
      </rPr>
      <t>http://selleckchem.com/products/mianserin-hydrochloride.html</t>
    </r>
  </si>
  <si>
    <r>
      <rPr>
        <sz val="12"/>
        <rFont val="Calibri"/>
        <charset val="134"/>
      </rPr>
      <t>C18H20N2.HCl</t>
    </r>
  </si>
  <si>
    <r>
      <rPr>
        <sz val="12"/>
        <rFont val="Calibri"/>
        <charset val="134"/>
      </rPr>
      <t>Bolvidon, Norval, Tolvon,ORG GB-94 HCl,Mianserin hydrochloride</t>
    </r>
  </si>
  <si>
    <r>
      <rPr>
        <sz val="12"/>
        <rFont val="Calibri"/>
        <charset val="134"/>
      </rPr>
      <t>Cl.CN1CCN2C(C1)C3=C(CC4=C2C=CC=C4)C=CC=C3</t>
    </r>
  </si>
  <si>
    <r>
      <rPr>
        <sz val="12"/>
        <rFont val="Calibri"/>
        <charset val="134"/>
      </rPr>
      <t>S1385</t>
    </r>
  </si>
  <si>
    <r>
      <rPr>
        <sz val="12"/>
        <rFont val="Calibri"/>
        <charset val="134"/>
      </rPr>
      <t>Mosapride Citrate</t>
    </r>
  </si>
  <si>
    <r>
      <rPr>
        <sz val="12"/>
        <rFont val="Calibri"/>
        <charset val="134"/>
      </rPr>
      <t>Mosapride Citrate (TAK-370, AS-4370, Gasmotin) is a gastroprokinetic agent that acts as a selective 5HT4 agonist.</t>
    </r>
  </si>
  <si>
    <t>112885-42-4</t>
  </si>
  <si>
    <r>
      <rPr>
        <sz val="12"/>
        <rFont val="Calibri"/>
        <charset val="134"/>
      </rPr>
      <t>http://selleckchem.com/products/Mosapride-citrate.html</t>
    </r>
  </si>
  <si>
    <r>
      <rPr>
        <sz val="12"/>
        <rFont val="Calibri"/>
        <charset val="134"/>
      </rPr>
      <t>C21H25ClFN3O3.C6H8O7</t>
    </r>
  </si>
  <si>
    <r>
      <rPr>
        <sz val="12"/>
        <rFont val="Calibri"/>
        <charset val="134"/>
      </rPr>
      <t>TAK-370, AS-4370, Gasmotin</t>
    </r>
  </si>
  <si>
    <r>
      <rPr>
        <sz val="12"/>
        <rFont val="Calibri"/>
        <charset val="134"/>
      </rPr>
      <t>CCOC1=CC(=C(Cl)C=C1C(=O)NCC2CN(CCO2)CC3=CC=C(F)C=C3)N.OC(=O)CC(O)(CC(O)=O)C(O)=O</t>
    </r>
  </si>
  <si>
    <r>
      <rPr>
        <sz val="12"/>
        <rFont val="Calibri"/>
        <charset val="134"/>
      </rPr>
      <t>S1386</t>
    </r>
  </si>
  <si>
    <r>
      <rPr>
        <sz val="12"/>
        <rFont val="Calibri"/>
        <charset val="134"/>
      </rPr>
      <t>Nafamostat mesilate (FUT-175)</t>
    </r>
  </si>
  <si>
    <r>
      <rPr>
        <sz val="12"/>
        <rFont val="Calibri"/>
        <charset val="134"/>
      </rPr>
      <t>Apoptosis related,COVID-19,SARS-CoV,Serine Protease</t>
    </r>
  </si>
  <si>
    <r>
      <rPr>
        <sz val="12"/>
        <rFont val="Calibri"/>
        <charset val="134"/>
      </rPr>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r>
  </si>
  <si>
    <t>82956-11-4</t>
  </si>
  <si>
    <r>
      <rPr>
        <sz val="12"/>
        <rFont val="Calibri"/>
        <charset val="134"/>
      </rPr>
      <t>http://selleckchem.com/products/Nafamostat-mesylate.html</t>
    </r>
  </si>
  <si>
    <r>
      <rPr>
        <sz val="12"/>
        <rFont val="Calibri"/>
        <charset val="134"/>
      </rPr>
      <t>C19H17N5O2.2CH4O3S</t>
    </r>
  </si>
  <si>
    <r>
      <rPr>
        <sz val="12"/>
        <rFont val="Calibri"/>
        <charset val="134"/>
      </rPr>
      <t>Dimesylate</t>
    </r>
  </si>
  <si>
    <r>
      <rPr>
        <sz val="12"/>
        <rFont val="Calibri"/>
        <charset val="134"/>
      </rPr>
      <t>Futhan, FUT-175</t>
    </r>
  </si>
  <si>
    <r>
      <rPr>
        <sz val="12"/>
        <rFont val="Calibri"/>
        <charset val="134"/>
      </rPr>
      <t>C[S](O)(=O)=O.C[S](O)(=O)=O.NC(=N)NC1=CC=C(C=C1)C(=O)OC2=CC3=C(C=C2)C=C(C=C3)C(N)=N</t>
    </r>
  </si>
  <si>
    <r>
      <rPr>
        <sz val="12"/>
        <rFont val="Calibri"/>
        <charset val="134"/>
      </rPr>
      <t>S1387</t>
    </r>
  </si>
  <si>
    <r>
      <rPr>
        <sz val="12"/>
        <rFont val="Calibri"/>
        <charset val="134"/>
      </rPr>
      <t>Naftopidil DiHCl</t>
    </r>
  </si>
  <si>
    <r>
      <rPr>
        <sz val="12"/>
        <rFont val="Calibri"/>
        <charset val="134"/>
      </rPr>
      <t>Naftopidil DiHCl (Flivas, KT-611, Avishot,BM-15275) is a selective 5-HT1A and α1-adrenergic receptor antagonist with IC50 of 0.1 μM and 0.2 μM, respectively.</t>
    </r>
  </si>
  <si>
    <t>57149-08-3</t>
  </si>
  <si>
    <r>
      <rPr>
        <sz val="12"/>
        <rFont val="Calibri"/>
        <charset val="134"/>
      </rPr>
      <t>http://selleckchem.com/products/Naftopidil-Dihydrochloride.html</t>
    </r>
  </si>
  <si>
    <r>
      <rPr>
        <sz val="12"/>
        <rFont val="Calibri"/>
        <charset val="134"/>
      </rPr>
      <t>C24H28N2O3.2HCl</t>
    </r>
  </si>
  <si>
    <r>
      <rPr>
        <sz val="12"/>
        <rFont val="Calibri"/>
        <charset val="134"/>
      </rPr>
      <t>Flivas, KT-611, Avishot,BM-15275</t>
    </r>
  </si>
  <si>
    <r>
      <rPr>
        <sz val="12"/>
        <rFont val="Calibri"/>
        <charset val="134"/>
      </rPr>
      <t>Cl.Cl.COC1=CC=CC=C1N2CCN(CC2)CC(O)COC3=C4C=CC=CC4=CC=C3</t>
    </r>
  </si>
  <si>
    <r>
      <rPr>
        <sz val="12"/>
        <rFont val="Calibri"/>
        <charset val="134"/>
      </rPr>
      <t>S1389</t>
    </r>
  </si>
  <si>
    <r>
      <rPr>
        <sz val="12"/>
        <rFont val="Calibri"/>
        <charset val="134"/>
      </rPr>
      <t>Omeprazole</t>
    </r>
  </si>
  <si>
    <r>
      <rPr>
        <sz val="12"/>
        <rFont val="Calibri"/>
        <charset val="134"/>
      </rPr>
      <t>ATPase,Autophagy,Proton Pump</t>
    </r>
  </si>
  <si>
    <r>
      <rPr>
        <sz val="12"/>
        <rFont val="Calibri"/>
        <charset val="134"/>
      </rPr>
      <t>Omeprazole is a proton pump inhibitor that blocks H(+)-K(+)-ATPase, used to treat dyspepsia, peptic ulcer disease, gastroesophageal reflux disease, laryngopharyngeal reflux, and Zollinger–Ellison syndrome.</t>
    </r>
  </si>
  <si>
    <t>73590-58-6</t>
  </si>
  <si>
    <r>
      <rPr>
        <sz val="12"/>
        <rFont val="Calibri"/>
        <charset val="134"/>
      </rPr>
      <t>http://selleckchem.com/products/Omeprazole.html</t>
    </r>
  </si>
  <si>
    <r>
      <rPr>
        <sz val="12"/>
        <rFont val="Calibri"/>
        <charset val="134"/>
      </rPr>
      <t>C17H19N3O3S</t>
    </r>
  </si>
  <si>
    <r>
      <rPr>
        <sz val="12"/>
        <rFont val="Calibri"/>
        <charset val="134"/>
      </rPr>
      <t>COC1=CC=C2[NH]C(=NC2=C1)[S](=O)CC3=C(C)C(=C(C)C=N3)OC</t>
    </r>
  </si>
  <si>
    <r>
      <rPr>
        <sz val="12"/>
        <rFont val="Calibri"/>
        <charset val="134"/>
      </rPr>
      <t>S1390</t>
    </r>
  </si>
  <si>
    <r>
      <rPr>
        <sz val="12"/>
        <rFont val="Calibri"/>
        <charset val="134"/>
      </rPr>
      <t>Ondansetron HCl</t>
    </r>
  </si>
  <si>
    <r>
      <rPr>
        <sz val="12"/>
        <rFont val="Calibri"/>
        <charset val="134"/>
      </rPr>
      <t>Ondansetron HCl (Ondemet, Emeset, Emetron,GR 38032F,SN 307) is a serotonin 5-HT3 receptor antagonist, used to prevent nausea and vomiting caused by cancer chemotherapy, and radiation therapy.</t>
    </r>
  </si>
  <si>
    <t>99614-01-4</t>
  </si>
  <si>
    <r>
      <rPr>
        <sz val="12"/>
        <rFont val="Calibri"/>
        <charset val="134"/>
      </rPr>
      <t>http://selleckchem.com/products/Ondansetron-hydrochloride.html</t>
    </r>
  </si>
  <si>
    <r>
      <rPr>
        <sz val="12"/>
        <rFont val="Calibri"/>
        <charset val="134"/>
      </rPr>
      <t>C18H19N3O.HCl</t>
    </r>
  </si>
  <si>
    <r>
      <rPr>
        <sz val="12"/>
        <rFont val="Calibri"/>
        <charset val="134"/>
      </rPr>
      <t>Ondemet, Emeset, Emetron,GR 38032F,SN 307</t>
    </r>
  </si>
  <si>
    <r>
      <rPr>
        <sz val="12"/>
        <rFont val="Calibri"/>
        <charset val="134"/>
      </rPr>
      <t>Cl.C[N]1C2=C(C(=O)C(CC2)C[N]3C=CN=C3C)C4=CC=CC=C14</t>
    </r>
  </si>
  <si>
    <r>
      <rPr>
        <sz val="12"/>
        <rFont val="Calibri"/>
        <charset val="134"/>
      </rPr>
      <t>S1391</t>
    </r>
  </si>
  <si>
    <r>
      <rPr>
        <sz val="12"/>
        <rFont val="Calibri"/>
        <charset val="134"/>
      </rPr>
      <t>Oxcarbazepine</t>
    </r>
  </si>
  <si>
    <r>
      <rPr>
        <sz val="12"/>
        <rFont val="Calibri"/>
        <charset val="134"/>
      </rPr>
      <t>Oxcarbazepine (GP47680) inhibits the binding of [3H]BTX to sodium channels with IC50 of 160 μM and also inhibits the influx of 22Na+ into rat brain synaptosomes with IC50 about 100 μM.</t>
    </r>
  </si>
  <si>
    <t>28721-07-5</t>
  </si>
  <si>
    <r>
      <rPr>
        <sz val="12"/>
        <rFont val="Calibri"/>
        <charset val="134"/>
      </rPr>
      <t>http://selleckchem.com/products/Oxcarbazepine.html</t>
    </r>
  </si>
  <si>
    <r>
      <rPr>
        <sz val="12"/>
        <rFont val="Calibri"/>
        <charset val="134"/>
      </rPr>
      <t>C15H12N2O2</t>
    </r>
  </si>
  <si>
    <r>
      <rPr>
        <sz val="12"/>
        <rFont val="Calibri"/>
        <charset val="134"/>
      </rPr>
      <t>GP47680</t>
    </r>
  </si>
  <si>
    <r>
      <rPr>
        <sz val="12"/>
        <rFont val="Calibri"/>
        <charset val="134"/>
      </rPr>
      <t>NC(=O)N1C2=C(CC(=O)C3=C1C=CC=C3)C=CC=C2</t>
    </r>
  </si>
  <si>
    <r>
      <rPr>
        <sz val="12"/>
        <rFont val="Calibri"/>
        <charset val="134"/>
      </rPr>
      <t>S1392</t>
    </r>
  </si>
  <si>
    <r>
      <rPr>
        <sz val="12"/>
        <rFont val="Calibri"/>
        <charset val="134"/>
      </rPr>
      <t>Pelitinib (EKB-569)</t>
    </r>
  </si>
  <si>
    <r>
      <rPr>
        <sz val="12"/>
        <rFont val="Calibri"/>
        <charset val="134"/>
      </rPr>
      <t>EGFR,MEK,Src</t>
    </r>
  </si>
  <si>
    <r>
      <rPr>
        <sz val="12"/>
        <rFont val="Calibri"/>
        <charset val="134"/>
      </rPr>
      <t>Pelitinib (EKB-569) is a potent irreversible EGFR inhibitor with IC50 of 38.5 nM. Pelitinib (EKB-569) also slightly inhibits Src, MEK/ERK and ErbB2 with IC50s of 282 nM, 800 nM and 1255 nM, respectively. Phase2.</t>
    </r>
  </si>
  <si>
    <t>257933-82-7</t>
  </si>
  <si>
    <r>
      <rPr>
        <sz val="12"/>
        <rFont val="Calibri"/>
        <charset val="134"/>
      </rPr>
      <t>http://selleckchem.com/products/Pelitinib.html</t>
    </r>
  </si>
  <si>
    <r>
      <rPr>
        <sz val="12"/>
        <rFont val="Calibri"/>
        <charset val="134"/>
      </rPr>
      <t>C24H23ClFN5O2</t>
    </r>
  </si>
  <si>
    <r>
      <rPr>
        <sz val="12"/>
        <rFont val="Calibri"/>
        <charset val="134"/>
      </rPr>
      <t>CCOC1=C(NC(=O)\C=C\CN(C)C)C=C2C(=C1)N=CC(=C2NC3=CC(=C(F)C=C3)Cl)C#N</t>
    </r>
  </si>
  <si>
    <r>
      <rPr>
        <sz val="12"/>
        <rFont val="Calibri"/>
        <charset val="134"/>
      </rPr>
      <t>S1394</t>
    </r>
  </si>
  <si>
    <r>
      <rPr>
        <sz val="12"/>
        <rFont val="Calibri"/>
        <charset val="134"/>
      </rPr>
      <t>Pizotifen Malate</t>
    </r>
  </si>
  <si>
    <r>
      <rPr>
        <sz val="12"/>
        <rFont val="Calibri"/>
        <charset val="134"/>
      </rPr>
      <t>Pizotifen Malate (Sandomigran, pizotyline,BC-105) is a benzocycloheptane based agent used for recurrent migraine headaches.</t>
    </r>
  </si>
  <si>
    <t>5189-11-7</t>
  </si>
  <si>
    <r>
      <rPr>
        <sz val="12"/>
        <rFont val="Calibri"/>
        <charset val="134"/>
      </rPr>
      <t>http://selleckchem.com/products/Pizotifen-malate.html</t>
    </r>
  </si>
  <si>
    <r>
      <rPr>
        <sz val="12"/>
        <rFont val="Calibri"/>
        <charset val="134"/>
      </rPr>
      <t>C19H21NS.C4H6O5</t>
    </r>
  </si>
  <si>
    <r>
      <rPr>
        <sz val="12"/>
        <rFont val="Calibri"/>
        <charset val="134"/>
      </rPr>
      <t>Sandomigran, pizotyline,BC-105</t>
    </r>
  </si>
  <si>
    <r>
      <rPr>
        <sz val="12"/>
        <rFont val="Calibri"/>
        <charset val="134"/>
      </rPr>
      <t>CN1CCC(CC1)=C2C3=C(CCC4=C2C=CC=C4)SC=C3.OC(CC(O)=O)C(O)=O</t>
    </r>
  </si>
  <si>
    <r>
      <rPr>
        <sz val="12"/>
        <rFont val="Calibri"/>
        <charset val="134"/>
      </rPr>
      <t>S1396</t>
    </r>
  </si>
  <si>
    <r>
      <rPr>
        <sz val="12"/>
        <rFont val="Calibri"/>
        <charset val="134"/>
      </rPr>
      <t>Resveratrol (SRT501)</t>
    </r>
  </si>
  <si>
    <r>
      <rPr>
        <sz val="12"/>
        <rFont val="Calibri"/>
        <charset val="134"/>
      </rPr>
      <t>AMPK,Apoptosis related,Autophagy,COX,ERK,IκB/IKK,JNK,Lipoxygenase,Mitophagy,Sirtuin,Src,STAT</t>
    </r>
  </si>
  <si>
    <r>
      <rPr>
        <sz val="12"/>
        <rFont val="Calibri"/>
        <charset val="134"/>
      </rPr>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r>
  </si>
  <si>
    <t>501-36-0</t>
  </si>
  <si>
    <r>
      <rPr>
        <sz val="12"/>
        <rFont val="Calibri"/>
        <charset val="134"/>
      </rPr>
      <t>http://selleckchem.com/products/Resveratrol.html</t>
    </r>
  </si>
  <si>
    <r>
      <rPr>
        <sz val="12"/>
        <rFont val="Calibri"/>
        <charset val="134"/>
      </rPr>
      <t>C14H12O3</t>
    </r>
  </si>
  <si>
    <r>
      <rPr>
        <sz val="12"/>
        <rFont val="Calibri"/>
        <charset val="134"/>
      </rPr>
      <t>trans-Resveratrol,SRT501</t>
    </r>
  </si>
  <si>
    <r>
      <rPr>
        <sz val="12"/>
        <rFont val="Calibri"/>
        <charset val="134"/>
      </rPr>
      <t>OC1=CC=C(C=C1)\C=C\C2=CC(=CC(=C2)O)O</t>
    </r>
  </si>
  <si>
    <r>
      <rPr>
        <sz val="12"/>
        <rFont val="Calibri"/>
        <charset val="134"/>
      </rPr>
      <t>S1397</t>
    </r>
  </si>
  <si>
    <r>
      <rPr>
        <sz val="12"/>
        <rFont val="Calibri"/>
        <charset val="134"/>
      </rPr>
      <t>Rocuronium Bromide</t>
    </r>
  </si>
  <si>
    <r>
      <rPr>
        <sz val="12"/>
        <rFont val="Calibri"/>
        <charset val="134"/>
      </rPr>
      <t>AChR</t>
    </r>
  </si>
  <si>
    <r>
      <rPr>
        <sz val="12"/>
        <rFont val="Calibri"/>
        <charset val="134"/>
      </rPr>
      <t>Rocuronium Bromide (ORG 9426) is a competitive AchR antagonist, used in modern anaesthesia.</t>
    </r>
  </si>
  <si>
    <t>119302-91-9</t>
  </si>
  <si>
    <r>
      <rPr>
        <sz val="12"/>
        <rFont val="Calibri"/>
        <charset val="134"/>
      </rPr>
      <t>http://selleckchem.com/products/Rocuronium-bromide.html</t>
    </r>
  </si>
  <si>
    <r>
      <rPr>
        <sz val="12"/>
        <rFont val="Calibri"/>
        <charset val="134"/>
      </rPr>
      <t>C32H53N2O4.Br</t>
    </r>
  </si>
  <si>
    <r>
      <rPr>
        <sz val="12"/>
        <rFont val="Calibri"/>
        <charset val="134"/>
      </rPr>
      <t>ORG 9426</t>
    </r>
  </si>
  <si>
    <r>
      <rPr>
        <sz val="12"/>
        <rFont val="Calibri"/>
        <charset val="134"/>
      </rPr>
      <t>[Br-].CC(=O)OC1C(CC2C3CCC4CC(O)C(CC4(C)C3CCC12C)N5CCOCC5)[N+]6(CCCC6)CC=C</t>
    </r>
  </si>
  <si>
    <r>
      <rPr>
        <sz val="12"/>
        <rFont val="Calibri"/>
        <charset val="134"/>
      </rPr>
      <t>S1398</t>
    </r>
  </si>
  <si>
    <r>
      <rPr>
        <sz val="12"/>
        <rFont val="Calibri"/>
        <charset val="134"/>
      </rPr>
      <t>Stavudine (d4T)</t>
    </r>
  </si>
  <si>
    <r>
      <rPr>
        <sz val="12"/>
        <rFont val="Calibri"/>
        <charset val="134"/>
      </rPr>
      <t>Stavudine (d4T, BMY-27857, Sanilvudine, NSC 163661) is a nucleoside analog reverse transcriptase inhibitor (NARTI) active against HIV.</t>
    </r>
  </si>
  <si>
    <t>3056-17-5</t>
  </si>
  <si>
    <r>
      <rPr>
        <sz val="12"/>
        <rFont val="Calibri"/>
        <charset val="134"/>
      </rPr>
      <t>http://selleckchem.com/products/Stavudine.html</t>
    </r>
  </si>
  <si>
    <r>
      <rPr>
        <sz val="12"/>
        <rFont val="Calibri"/>
        <charset val="134"/>
      </rPr>
      <t>C10H12N2O4</t>
    </r>
  </si>
  <si>
    <r>
      <rPr>
        <sz val="12"/>
        <rFont val="Calibri"/>
        <charset val="134"/>
      </rPr>
      <t>BMY-27857, Sanilvudine, NSC 163661,d4T</t>
    </r>
  </si>
  <si>
    <r>
      <rPr>
        <sz val="12"/>
        <rFont val="Calibri"/>
        <charset val="134"/>
      </rPr>
      <t>CC1=CN(C2OC(CO)C=C2)C(=O)NC1=O</t>
    </r>
  </si>
  <si>
    <r>
      <rPr>
        <sz val="12"/>
        <rFont val="Calibri"/>
        <charset val="134"/>
      </rPr>
      <t>S1400</t>
    </r>
  </si>
  <si>
    <r>
      <rPr>
        <sz val="12"/>
        <rFont val="Calibri"/>
        <charset val="134"/>
      </rPr>
      <t>Tenofovir (GS 1278) Disoproxil Fumarate</t>
    </r>
  </si>
  <si>
    <r>
      <rPr>
        <sz val="12"/>
        <rFont val="Calibri"/>
        <charset val="134"/>
      </rPr>
      <t>HIV,Reverse Transcriptase</t>
    </r>
  </si>
  <si>
    <r>
      <rPr>
        <sz val="12"/>
        <rFont val="Calibri"/>
        <charset val="134"/>
      </rPr>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r>
  </si>
  <si>
    <t>202138-50-9</t>
  </si>
  <si>
    <r>
      <rPr>
        <sz val="12"/>
        <rFont val="Calibri"/>
        <charset val="134"/>
      </rPr>
      <t>http://selleckchem.com/products/Tenofovir-Disoproxil-Fumarate.html</t>
    </r>
  </si>
  <si>
    <r>
      <rPr>
        <sz val="12"/>
        <rFont val="Calibri"/>
        <charset val="134"/>
      </rPr>
      <t>C19H30N5O10P.C4H4O4</t>
    </r>
  </si>
  <si>
    <r>
      <rPr>
        <sz val="12"/>
        <rFont val="Calibri"/>
        <charset val="134"/>
      </rPr>
      <t>Fumarate</t>
    </r>
  </si>
  <si>
    <r>
      <rPr>
        <sz val="12"/>
        <rFont val="Calibri"/>
        <charset val="134"/>
      </rPr>
      <t>Tenofovir DF,GS-1278 Disoproxil Fumarate</t>
    </r>
  </si>
  <si>
    <r>
      <rPr>
        <sz val="12"/>
        <rFont val="Calibri"/>
        <charset val="134"/>
      </rPr>
      <t>CC(C)OC(=O)OCO[P](=O)(COC(C)C[N]1C=NC2=C1N=CN=C2N)OCOC(=O)OC(C)C.OC(=O)/C=C/C(O)=O</t>
    </r>
  </si>
  <si>
    <r>
      <rPr>
        <sz val="12"/>
        <rFont val="Calibri"/>
        <charset val="134"/>
      </rPr>
      <t>S1401</t>
    </r>
  </si>
  <si>
    <r>
      <rPr>
        <sz val="12"/>
        <rFont val="Calibri"/>
        <charset val="134"/>
      </rPr>
      <t>Tenofovir</t>
    </r>
  </si>
  <si>
    <r>
      <rPr>
        <sz val="12"/>
        <rFont val="Calibri"/>
        <charset val="134"/>
      </rPr>
      <t>Antiviral,COVID-19,Reverse Transcriptase</t>
    </r>
  </si>
  <si>
    <r>
      <rPr>
        <sz val="12"/>
        <rFont val="Calibri"/>
        <charset val="134"/>
      </rPr>
      <t>Tenofovir (GS-1278) blocks reverse transcriptase and hepatitis B virus infections.</t>
    </r>
  </si>
  <si>
    <t>147127-20-6</t>
  </si>
  <si>
    <r>
      <rPr>
        <sz val="12"/>
        <rFont val="Calibri"/>
        <charset val="134"/>
      </rPr>
      <t>http://selleckchem.com/products/Tenofovir.html</t>
    </r>
  </si>
  <si>
    <r>
      <rPr>
        <sz val="12"/>
        <rFont val="Calibri"/>
        <charset val="134"/>
      </rPr>
      <t>C9H14N5O4P</t>
    </r>
  </si>
  <si>
    <r>
      <rPr>
        <sz val="12"/>
        <rFont val="Calibri"/>
        <charset val="134"/>
      </rPr>
      <t>GS-1278</t>
    </r>
  </si>
  <si>
    <r>
      <rPr>
        <sz val="12"/>
        <rFont val="Calibri"/>
        <charset val="134"/>
      </rPr>
      <t>CC(C[N]1C=NC2=C(N)N=CN=C12)OC[P](O)(O)=O</t>
    </r>
  </si>
  <si>
    <r>
      <rPr>
        <sz val="12"/>
        <rFont val="Calibri"/>
        <charset val="134"/>
      </rPr>
      <t>S1404</t>
    </r>
  </si>
  <si>
    <r>
      <rPr>
        <sz val="12"/>
        <rFont val="Calibri"/>
        <charset val="134"/>
      </rPr>
      <t>Trilostane</t>
    </r>
  </si>
  <si>
    <r>
      <rPr>
        <sz val="12"/>
        <rFont val="Calibri"/>
        <charset val="134"/>
      </rPr>
      <t>Dehydrogenase</t>
    </r>
  </si>
  <si>
    <r>
      <rPr>
        <sz val="12"/>
        <rFont val="Calibri"/>
        <charset val="134"/>
      </rPr>
      <t>Trilostane (WIN 24540) is an inhibitor of 3β-hydroxysteroid dehydrogenase used in the treatment of Cushing’s syndrome.</t>
    </r>
  </si>
  <si>
    <t>13647-35-3</t>
  </si>
  <si>
    <r>
      <rPr>
        <sz val="12"/>
        <rFont val="Calibri"/>
        <charset val="134"/>
      </rPr>
      <t>http://selleckchem.com/products/Trilostane.html</t>
    </r>
  </si>
  <si>
    <r>
      <rPr>
        <sz val="12"/>
        <rFont val="Calibri"/>
        <charset val="134"/>
      </rPr>
      <t>C20H27NO3</t>
    </r>
  </si>
  <si>
    <r>
      <rPr>
        <sz val="12"/>
        <rFont val="Calibri"/>
        <charset val="134"/>
      </rPr>
      <t>WIN 24540</t>
    </r>
  </si>
  <si>
    <r>
      <rPr>
        <sz val="12"/>
        <rFont val="Calibri"/>
        <charset val="134"/>
      </rPr>
      <t>CC12CCC3C(CCC45OC4C(=C(CC35C)C#N)O)C1CCC2O</t>
    </r>
  </si>
  <si>
    <r>
      <rPr>
        <sz val="12"/>
        <rFont val="Calibri"/>
        <charset val="134"/>
      </rPr>
      <t>S1405</t>
    </r>
  </si>
  <si>
    <r>
      <rPr>
        <sz val="12"/>
        <rFont val="Calibri"/>
        <charset val="134"/>
      </rPr>
      <t>Vecuronium Bromide</t>
    </r>
  </si>
  <si>
    <r>
      <rPr>
        <sz val="12"/>
        <rFont val="Calibri"/>
        <charset val="134"/>
      </rPr>
      <t>Vecuronium Bromide (ORG NC45) is a non-depolarizing neuromuscular blocking agent, used for skeletal muscle relaxation during surgery.</t>
    </r>
  </si>
  <si>
    <t>50700-72-6</t>
  </si>
  <si>
    <r>
      <rPr>
        <sz val="12"/>
        <rFont val="Calibri"/>
        <charset val="134"/>
      </rPr>
      <t>http://selleckchem.com/products/Vecuronium-Bromide.html</t>
    </r>
  </si>
  <si>
    <r>
      <rPr>
        <sz val="12"/>
        <rFont val="Calibri"/>
        <charset val="134"/>
      </rPr>
      <t>C34H57N2O4.Br</t>
    </r>
  </si>
  <si>
    <r>
      <rPr>
        <sz val="12"/>
        <rFont val="Calibri"/>
        <charset val="134"/>
      </rPr>
      <t>ORG NC45</t>
    </r>
  </si>
  <si>
    <r>
      <rPr>
        <sz val="12"/>
        <rFont val="Calibri"/>
        <charset val="134"/>
      </rPr>
      <t>[Br-].CC(=O)OC1CC2CCC3C(CCC4(C)C3CC(C4OC(C)=O)[N+]5(C)CCCCC5)C2(C)CC1N6CCCCC6</t>
    </r>
  </si>
  <si>
    <r>
      <rPr>
        <sz val="12"/>
        <rFont val="Calibri"/>
        <charset val="134"/>
      </rPr>
      <t>S1407</t>
    </r>
  </si>
  <si>
    <r>
      <rPr>
        <sz val="12"/>
        <rFont val="Calibri"/>
        <charset val="134"/>
      </rPr>
      <t>Bimatoprost</t>
    </r>
  </si>
  <si>
    <r>
      <rPr>
        <sz val="12"/>
        <rFont val="Calibri"/>
        <charset val="134"/>
      </rPr>
      <t>Prostaglandin Receptor</t>
    </r>
  </si>
  <si>
    <r>
      <rPr>
        <sz val="12"/>
        <rFont val="Calibri"/>
        <charset val="134"/>
      </rPr>
      <t>Bimatoprost(AGN 192024) is a prostaglandin analog used topically (as eye drops) to control the progression of glaucoma and in the management of ocular hypertension.</t>
    </r>
  </si>
  <si>
    <t>155206-00-1</t>
  </si>
  <si>
    <r>
      <rPr>
        <sz val="12"/>
        <rFont val="Calibri"/>
        <charset val="134"/>
      </rPr>
      <t>http://selleckchem.com/products/Bimatoprost.html</t>
    </r>
  </si>
  <si>
    <r>
      <rPr>
        <sz val="12"/>
        <rFont val="Calibri"/>
        <charset val="134"/>
      </rPr>
      <t>C25H37NO4</t>
    </r>
  </si>
  <si>
    <r>
      <rPr>
        <sz val="12"/>
        <rFont val="Calibri"/>
        <charset val="134"/>
      </rPr>
      <t>AGN 192024</t>
    </r>
  </si>
  <si>
    <r>
      <rPr>
        <sz val="12"/>
        <rFont val="Calibri"/>
        <charset val="134"/>
      </rPr>
      <t>CCNC(=O)CCC\C=C/CC1C(O)CC(O)C1/C=C/C(O)CCC2=CC=CC=C2</t>
    </r>
  </si>
  <si>
    <r>
      <rPr>
        <sz val="12"/>
        <rFont val="Calibri"/>
        <charset val="134"/>
      </rPr>
      <t>S1409</t>
    </r>
  </si>
  <si>
    <r>
      <rPr>
        <sz val="12"/>
        <rFont val="Calibri"/>
        <charset val="134"/>
      </rPr>
      <t>Alfuzosin HCl</t>
    </r>
  </si>
  <si>
    <r>
      <rPr>
        <sz val="12"/>
        <rFont val="Calibri"/>
        <charset val="134"/>
      </rPr>
      <t>Alfuzosin HCI(SL 77499 HCl)</t>
    </r>
    <r>
      <rPr>
        <sz val="12"/>
        <rFont val="Calibri"/>
        <charset val="134"/>
      </rPr>
      <t xml:space="preserve">  </t>
    </r>
    <r>
      <rPr>
        <sz val="12"/>
        <rFont val="Calibri"/>
        <charset val="134"/>
      </rPr>
      <t>is an alpha1 receptor antagonist used to treat benign prostatic hyperplasia (BPH).</t>
    </r>
  </si>
  <si>
    <t>81403-68-1</t>
  </si>
  <si>
    <r>
      <rPr>
        <sz val="12"/>
        <rFont val="Calibri"/>
        <charset val="134"/>
      </rPr>
      <t>http://selleckchem.com/products/Alfuzosin-hydrochloride.html</t>
    </r>
  </si>
  <si>
    <r>
      <rPr>
        <sz val="12"/>
        <rFont val="Calibri"/>
        <charset val="134"/>
      </rPr>
      <t>C19H27N5O4.HCl</t>
    </r>
  </si>
  <si>
    <r>
      <rPr>
        <sz val="12"/>
        <rFont val="Calibri"/>
        <charset val="134"/>
      </rPr>
      <t>SL 77499 HCl</t>
    </r>
  </si>
  <si>
    <r>
      <rPr>
        <sz val="12"/>
        <rFont val="Calibri"/>
        <charset val="134"/>
      </rPr>
      <t>Cl.COC1=C(OC)C=C2C(=NC(=NC2=C1)N(C)CCCNC(=O)C3CCCO3)N</t>
    </r>
  </si>
  <si>
    <r>
      <rPr>
        <sz val="12"/>
        <rFont val="Calibri"/>
        <charset val="134"/>
      </rPr>
      <t>S1415</t>
    </r>
  </si>
  <si>
    <r>
      <rPr>
        <sz val="12"/>
        <rFont val="Calibri"/>
        <charset val="134"/>
      </rPr>
      <t>Clopidogrel (SR-25990C) Bisulfate</t>
    </r>
  </si>
  <si>
    <r>
      <rPr>
        <sz val="12"/>
        <rFont val="Calibri"/>
        <charset val="134"/>
      </rPr>
      <t>Clopidogrel Bisulfate (SR-25990C, Clopidogrel hydrogen sulfate, Iscover, Plavix) is an oral, thienopyridine class antiplatelet agent.</t>
    </r>
  </si>
  <si>
    <t>120202-66-6</t>
  </si>
  <si>
    <r>
      <rPr>
        <sz val="12"/>
        <rFont val="Calibri"/>
        <charset val="134"/>
      </rPr>
      <t>http://selleckchem.com/products/Clopidogrel-bisulfate.html</t>
    </r>
  </si>
  <si>
    <r>
      <rPr>
        <sz val="12"/>
        <rFont val="Calibri"/>
        <charset val="134"/>
      </rPr>
      <t>C16H16ClNO2S.H2SO4</t>
    </r>
  </si>
  <si>
    <r>
      <rPr>
        <sz val="12"/>
        <rFont val="Calibri"/>
        <charset val="134"/>
      </rPr>
      <t>Bisulfate</t>
    </r>
  </si>
  <si>
    <r>
      <rPr>
        <sz val="12"/>
        <rFont val="Calibri"/>
        <charset val="134"/>
      </rPr>
      <t>SR-25990C, Clopidogrel hydrogen sulfate, Iscover, Plavix</t>
    </r>
  </si>
  <si>
    <r>
      <rPr>
        <sz val="12"/>
        <rFont val="Calibri"/>
        <charset val="134"/>
      </rPr>
      <t>COC(=O)C(N1CCC2=C(C1)C=CS2)C3=C(Cl)C=CC=C3.O[S](O)(=O)=O</t>
    </r>
  </si>
  <si>
    <r>
      <rPr>
        <sz val="12"/>
        <rFont val="Calibri"/>
        <charset val="134"/>
      </rPr>
      <t>S1422</t>
    </r>
  </si>
  <si>
    <r>
      <rPr>
        <sz val="12"/>
        <rFont val="Calibri"/>
        <charset val="134"/>
      </rPr>
      <t>Droxinostat</t>
    </r>
  </si>
  <si>
    <r>
      <rPr>
        <sz val="12"/>
        <rFont val="Calibri"/>
        <charset val="134"/>
      </rPr>
      <t>Droxinostat (NS 41080) is a selective inhibitor of HDAC, mostly for HDACs 6 and 8 with IC50 of 2.47 μM and 1.46 μM, greater than 8-fold selective against HDAC3 and no inhibition to HDAC1, 2, 4, 5, 7, 9, and 10.</t>
    </r>
  </si>
  <si>
    <t>99873-43-5</t>
  </si>
  <si>
    <r>
      <rPr>
        <sz val="12"/>
        <rFont val="Calibri"/>
        <charset val="134"/>
      </rPr>
      <t>http://selleckchem.com/products/Droxinostat.html</t>
    </r>
  </si>
  <si>
    <r>
      <rPr>
        <sz val="12"/>
        <rFont val="Calibri"/>
        <charset val="134"/>
      </rPr>
      <t>C11H14ClNO3</t>
    </r>
  </si>
  <si>
    <r>
      <rPr>
        <sz val="12"/>
        <rFont val="Calibri"/>
        <charset val="134"/>
      </rPr>
      <t>NS 41080</t>
    </r>
  </si>
  <si>
    <r>
      <rPr>
        <sz val="12"/>
        <rFont val="Calibri"/>
        <charset val="134"/>
      </rPr>
      <t>CC1=CC(=CC=C1OCCCC(=O)NO)Cl</t>
    </r>
  </si>
  <si>
    <r>
      <rPr>
        <sz val="12"/>
        <rFont val="Calibri"/>
        <charset val="134"/>
      </rPr>
      <t>S1425</t>
    </r>
  </si>
  <si>
    <r>
      <rPr>
        <sz val="12"/>
        <rFont val="Calibri"/>
        <charset val="134"/>
      </rPr>
      <t>Ranolazine 2HCl</t>
    </r>
  </si>
  <si>
    <r>
      <rPr>
        <sz val="12"/>
        <rFont val="Calibri"/>
        <charset val="134"/>
      </rPr>
      <t>Ranolazine 2HCl (RS-43285,RS 43285-193,Ranexa, renolazine,Ranolazine dihydrochloride) is a calcium uptake inhibitor via the sodium/calcium channal, used to treat chronic angina.</t>
    </r>
  </si>
  <si>
    <t>95635-56-6</t>
  </si>
  <si>
    <r>
      <rPr>
        <sz val="12"/>
        <rFont val="Calibri"/>
        <charset val="134"/>
      </rPr>
      <t>http://selleckchem.com/products/Ranolazine-dihydrochloride.html</t>
    </r>
  </si>
  <si>
    <r>
      <rPr>
        <sz val="12"/>
        <rFont val="Calibri"/>
        <charset val="134"/>
      </rPr>
      <t>C24H33N3O4.2HCl</t>
    </r>
  </si>
  <si>
    <r>
      <rPr>
        <sz val="12"/>
        <rFont val="Calibri"/>
        <charset val="134"/>
      </rPr>
      <t>RS-43285,RS 43285-193,Ranexa, renolazine,Ranolazine dihydrochloride</t>
    </r>
  </si>
  <si>
    <r>
      <rPr>
        <sz val="12"/>
        <rFont val="Calibri"/>
        <charset val="134"/>
      </rPr>
      <t>Cl.Cl.COC1=CC=CC=C1OCC(O)CN2CCN(CC2)CC(=O)NC3=C(C)C=CC=C3C</t>
    </r>
  </si>
  <si>
    <r>
      <rPr>
        <sz val="12"/>
        <rFont val="Calibri"/>
        <charset val="134"/>
      </rPr>
      <t>S1426</t>
    </r>
  </si>
  <si>
    <r>
      <rPr>
        <sz val="12"/>
        <rFont val="Calibri"/>
        <charset val="134"/>
      </rPr>
      <t>Repaglinide</t>
    </r>
  </si>
  <si>
    <r>
      <rPr>
        <sz val="12"/>
        <rFont val="Calibri"/>
        <charset val="134"/>
      </rPr>
      <t>Repaglinide (AG-EE 623 ZW) is a potassium channel blocker, which lowers blood glucose by stimulating the release of insulin from the pancreas, used the treatment of type II diabetes.</t>
    </r>
  </si>
  <si>
    <t>135062-02-1</t>
  </si>
  <si>
    <r>
      <rPr>
        <sz val="12"/>
        <rFont val="Calibri"/>
        <charset val="134"/>
      </rPr>
      <t>http://selleckchem.com/products/Repaglinide.html</t>
    </r>
  </si>
  <si>
    <r>
      <rPr>
        <sz val="12"/>
        <rFont val="Calibri"/>
        <charset val="134"/>
      </rPr>
      <t>C27H36N2O4</t>
    </r>
  </si>
  <si>
    <r>
      <rPr>
        <sz val="12"/>
        <rFont val="Calibri"/>
        <charset val="134"/>
      </rPr>
      <t>AG-EE 623 ZW</t>
    </r>
  </si>
  <si>
    <r>
      <rPr>
        <sz val="12"/>
        <rFont val="Calibri"/>
        <charset val="134"/>
      </rPr>
      <t>CCOC1=C(C=CC(=C1)CC(=O)NC(CC(C)C)C2=CC=CC=C2N3CCCCC3)C(O)=O</t>
    </r>
  </si>
  <si>
    <r>
      <rPr>
        <sz val="12"/>
        <rFont val="Calibri"/>
        <charset val="134"/>
      </rPr>
      <t>S1430</t>
    </r>
  </si>
  <si>
    <r>
      <rPr>
        <sz val="12"/>
        <rFont val="Calibri"/>
        <charset val="134"/>
      </rPr>
      <t>Rolipram (ZK-62711)</t>
    </r>
  </si>
  <si>
    <r>
      <rPr>
        <sz val="12"/>
        <rFont val="Calibri"/>
        <charset val="134"/>
      </rPr>
      <t>The PDE4 selective inhibitor, Rolipram (ZK-62711, SB 95952), inhibited immunopurified PDE4B and PDE4D activities similarly, with IC50 values of approx. 130 nM and 240 nM respectively; an anti-inflammatory agent.</t>
    </r>
  </si>
  <si>
    <t>61413-54-5</t>
  </si>
  <si>
    <r>
      <rPr>
        <sz val="12"/>
        <rFont val="Calibri"/>
        <charset val="134"/>
      </rPr>
      <t>http://selleckchem.com/products/Rolipram.html</t>
    </r>
  </si>
  <si>
    <r>
      <rPr>
        <sz val="12"/>
        <rFont val="Calibri"/>
        <charset val="134"/>
      </rPr>
      <t>C16H21NO3</t>
    </r>
  </si>
  <si>
    <r>
      <rPr>
        <sz val="12"/>
        <rFont val="Calibri"/>
        <charset val="134"/>
      </rPr>
      <t>ZK-62711, SB 95952</t>
    </r>
  </si>
  <si>
    <r>
      <rPr>
        <sz val="12"/>
        <rFont val="Calibri"/>
        <charset val="134"/>
      </rPr>
      <t>COC1=C(OC2CCCC2)C=C(C=C1)C3CNC(=O)C3</t>
    </r>
  </si>
  <si>
    <r>
      <rPr>
        <sz val="12"/>
        <rFont val="Calibri"/>
        <charset val="134"/>
      </rPr>
      <t>S1431</t>
    </r>
  </si>
  <si>
    <r>
      <rPr>
        <sz val="12"/>
        <rFont val="Calibri"/>
        <charset val="134"/>
      </rPr>
      <t>Sildenafil Citrate</t>
    </r>
  </si>
  <si>
    <r>
      <rPr>
        <sz val="12"/>
        <rFont val="Calibri"/>
        <charset val="134"/>
      </rPr>
      <t>Sildenafil Citrate, a selective inhibitor of cyclic guanosine monophosphate (cGMP)-specific phosphodiesterase type 5 (PDE5), is a well-tolerated and highly effective treatment for erectile dysfunction.</t>
    </r>
  </si>
  <si>
    <t>171599-83-0</t>
  </si>
  <si>
    <r>
      <rPr>
        <sz val="12"/>
        <rFont val="Calibri"/>
        <charset val="134"/>
      </rPr>
      <t>http://selleckchem.com/products/Sildenafil-citrate.html</t>
    </r>
  </si>
  <si>
    <r>
      <rPr>
        <sz val="12"/>
        <rFont val="Calibri"/>
        <charset val="134"/>
      </rPr>
      <t>C22H30N6O4S.C6H8O7</t>
    </r>
  </si>
  <si>
    <r>
      <rPr>
        <sz val="12"/>
        <rFont val="Calibri"/>
        <charset val="134"/>
      </rPr>
      <t>CCCC1=N[N](C)C2=C1N=C(NC2=O)C3=CC(=CC=C3OCC)[S](=O)(=O)N4CCN(C)CC4.OC(=O)CC(O)(CC(O)=O)C(O)=O</t>
    </r>
  </si>
  <si>
    <r>
      <rPr>
        <sz val="12"/>
        <rFont val="Calibri"/>
        <charset val="134"/>
      </rPr>
      <t>S1432</t>
    </r>
  </si>
  <si>
    <r>
      <rPr>
        <sz val="12"/>
        <rFont val="Calibri"/>
        <charset val="134"/>
      </rPr>
      <t>Sumatriptan Succinate</t>
    </r>
  </si>
  <si>
    <r>
      <rPr>
        <sz val="12"/>
        <rFont val="Calibri"/>
        <charset val="134"/>
      </rPr>
      <t>Sumatriptan Succinate (GR 43175) is a triptan sulfa drug containing a sulfonamide group for the treatment of migraine headaches.</t>
    </r>
  </si>
  <si>
    <t>103628-48-4</t>
  </si>
  <si>
    <r>
      <rPr>
        <sz val="12"/>
        <rFont val="Calibri"/>
        <charset val="134"/>
      </rPr>
      <t>http://selleckchem.com/products/Sumatriptan-succinate.html</t>
    </r>
  </si>
  <si>
    <r>
      <rPr>
        <sz val="12"/>
        <rFont val="Calibri"/>
        <charset val="134"/>
      </rPr>
      <t>C14H21N3O2S.C4H6O4</t>
    </r>
  </si>
  <si>
    <r>
      <rPr>
        <sz val="12"/>
        <rFont val="Calibri"/>
        <charset val="134"/>
      </rPr>
      <t>Succinate</t>
    </r>
  </si>
  <si>
    <r>
      <rPr>
        <sz val="12"/>
        <rFont val="Calibri"/>
        <charset val="134"/>
      </rPr>
      <t>GR 43175</t>
    </r>
  </si>
  <si>
    <r>
      <rPr>
        <sz val="12"/>
        <rFont val="Calibri"/>
        <charset val="134"/>
      </rPr>
      <t>CN[S](=O)(=O)CC1=CC=C2[NH]C=C(CCN(C)C)C2=C1.OC(=O)CCC(O)=O</t>
    </r>
  </si>
  <si>
    <r>
      <rPr>
        <sz val="12"/>
        <rFont val="Calibri"/>
        <charset val="134"/>
      </rPr>
      <t>S1435</t>
    </r>
  </si>
  <si>
    <r>
      <rPr>
        <sz val="12"/>
        <rFont val="Calibri"/>
        <charset val="134"/>
      </rPr>
      <t>Tamsulosin hydrochloride</t>
    </r>
  </si>
  <si>
    <r>
      <rPr>
        <sz val="12"/>
        <rFont val="Calibri"/>
        <charset val="134"/>
      </rPr>
      <t>Tamsulosin (Flomax) hydrochloride is an antagonist of alpha1A adrenoceptors in the prostate.</t>
    </r>
  </si>
  <si>
    <t>106463-17-6</t>
  </si>
  <si>
    <t>https://www.selleckchem.com/products/Tamsulosin-hydrochloride.html</t>
  </si>
  <si>
    <r>
      <rPr>
        <sz val="12"/>
        <rFont val="Calibri"/>
        <charset val="134"/>
      </rPr>
      <t>C20H28N2O5S.HCl</t>
    </r>
  </si>
  <si>
    <r>
      <rPr>
        <sz val="12"/>
        <rFont val="Calibri"/>
        <charset val="134"/>
      </rPr>
      <t>HCl</t>
    </r>
  </si>
  <si>
    <r>
      <rPr>
        <sz val="12"/>
        <rFont val="Calibri"/>
        <charset val="134"/>
      </rPr>
      <t>Flomax hydrochloride</t>
    </r>
  </si>
  <si>
    <r>
      <rPr>
        <sz val="12"/>
        <rFont val="Calibri"/>
        <charset val="134"/>
      </rPr>
      <t>CCOC1=C(OCCNC(C)CC2=CC=C(OC)C(=C2)[S](N)(=O)=O)C=CC=C1</t>
    </r>
  </si>
  <si>
    <r>
      <rPr>
        <sz val="12"/>
        <rFont val="Calibri"/>
        <charset val="134"/>
      </rPr>
      <t>S1437</t>
    </r>
  </si>
  <si>
    <r>
      <rPr>
        <sz val="12"/>
        <rFont val="Calibri"/>
        <charset val="134"/>
      </rPr>
      <t>Tizanidine HCl</t>
    </r>
  </si>
  <si>
    <r>
      <rPr>
        <sz val="12"/>
        <rFont val="Calibri"/>
        <charset val="134"/>
      </rPr>
      <t>Tizanidine HCl (DS 103-282) is an α2-adrenergic receptor agonist and inhibits neurotransmitter release from CNS noradrenergic neurons.</t>
    </r>
  </si>
  <si>
    <t>64461-82-1</t>
  </si>
  <si>
    <r>
      <rPr>
        <sz val="12"/>
        <rFont val="Calibri"/>
        <charset val="134"/>
      </rPr>
      <t>http://selleckchem.com/products/Tizanidine-hydrochloride.html</t>
    </r>
  </si>
  <si>
    <r>
      <rPr>
        <sz val="12"/>
        <rFont val="Calibri"/>
        <charset val="134"/>
      </rPr>
      <t>C9H8ClN5S.HCl</t>
    </r>
  </si>
  <si>
    <r>
      <rPr>
        <sz val="12"/>
        <rFont val="Calibri"/>
        <charset val="134"/>
      </rPr>
      <t>DS 103-282</t>
    </r>
  </si>
  <si>
    <r>
      <rPr>
        <sz val="12"/>
        <rFont val="Calibri"/>
        <charset val="134"/>
      </rPr>
      <t>Cl.ClC1=C(NC2=NCCN2)C3=NSN=C3C=C1</t>
    </r>
  </si>
  <si>
    <r>
      <rPr>
        <sz val="12"/>
        <rFont val="Calibri"/>
        <charset val="134"/>
      </rPr>
      <t>S1438</t>
    </r>
  </si>
  <si>
    <r>
      <rPr>
        <sz val="12"/>
        <rFont val="Calibri"/>
        <charset val="134"/>
      </rPr>
      <t>Topiramate</t>
    </r>
  </si>
  <si>
    <r>
      <rPr>
        <sz val="12"/>
        <rFont val="Calibri"/>
        <charset val="134"/>
      </rPr>
      <t>Carbonic Anhydrase</t>
    </r>
  </si>
  <si>
    <r>
      <rPr>
        <sz val="12"/>
        <rFont val="Calibri"/>
        <charset val="134"/>
      </rPr>
      <t>Topiramate (MCN 4853, RWJ 17021) is a mutil-targeted inhibitor, including voltage-gated sodium channel and calcium channel, AMPA/kainate receptor and carbonic anhydrase, used to treat epilepsy.</t>
    </r>
  </si>
  <si>
    <t>97240-79-4</t>
  </si>
  <si>
    <r>
      <rPr>
        <sz val="12"/>
        <rFont val="Calibri"/>
        <charset val="134"/>
      </rPr>
      <t>http://selleckchem.com/products/Topiramate.html</t>
    </r>
  </si>
  <si>
    <r>
      <rPr>
        <sz val="12"/>
        <rFont val="Calibri"/>
        <charset val="134"/>
      </rPr>
      <t>C12H21NO8S</t>
    </r>
  </si>
  <si>
    <r>
      <rPr>
        <sz val="12"/>
        <rFont val="Calibri"/>
        <charset val="134"/>
      </rPr>
      <t>MCN 4853, RWJ 17021</t>
    </r>
  </si>
  <si>
    <r>
      <rPr>
        <sz val="12"/>
        <rFont val="Calibri"/>
        <charset val="134"/>
      </rPr>
      <t>CC1(C)OC2COC3(CO[S](N)(=O)=O)OC(C)(C)OC3C2O1</t>
    </r>
  </si>
  <si>
    <r>
      <rPr>
        <sz val="12"/>
        <rFont val="Calibri"/>
        <charset val="134"/>
      </rPr>
      <t>S1441</t>
    </r>
  </si>
  <si>
    <r>
      <rPr>
        <sz val="12"/>
        <rFont val="Calibri"/>
        <charset val="134"/>
      </rPr>
      <t>Venlafaxine HCl</t>
    </r>
  </si>
  <si>
    <r>
      <rPr>
        <sz val="12"/>
        <rFont val="Calibri"/>
        <charset val="134"/>
      </rPr>
      <t>Venlafaxine HCl(Wy 453 HCl) is an arylalkanolamine serotonin-norepinephrine reuptake inhibitor (SNRI), used to treat major depressive disorder (MDD), generalised anxiety disorder (GAD), panic disorder and social phobia.</t>
    </r>
  </si>
  <si>
    <t>99300-78-4</t>
  </si>
  <si>
    <r>
      <rPr>
        <sz val="12"/>
        <rFont val="Calibri"/>
        <charset val="134"/>
      </rPr>
      <t>http://selleckchem.com/products/Venlafaxine-hydrochloride.html</t>
    </r>
  </si>
  <si>
    <r>
      <rPr>
        <sz val="12"/>
        <rFont val="Calibri"/>
        <charset val="134"/>
      </rPr>
      <t>C17H27NO2.HCl</t>
    </r>
  </si>
  <si>
    <r>
      <rPr>
        <sz val="12"/>
        <rFont val="Calibri"/>
        <charset val="134"/>
      </rPr>
      <t>Wy 453 HCl</t>
    </r>
  </si>
  <si>
    <r>
      <rPr>
        <sz val="12"/>
        <rFont val="Calibri"/>
        <charset val="134"/>
      </rPr>
      <t>Cl.COC1=CC=C(C=C1)C(CN(C)C)C2(O)CCCCC2</t>
    </r>
  </si>
  <si>
    <r>
      <rPr>
        <sz val="12"/>
        <rFont val="Calibri"/>
        <charset val="134"/>
      </rPr>
      <t>S1442</t>
    </r>
  </si>
  <si>
    <r>
      <rPr>
        <sz val="12"/>
        <rFont val="Calibri"/>
        <charset val="134"/>
      </rPr>
      <t>Voriconazole (UK-109496)</t>
    </r>
  </si>
  <si>
    <r>
      <rPr>
        <sz val="12"/>
        <rFont val="Calibri"/>
        <charset val="134"/>
      </rPr>
      <t>Voriconazole (Vfend,UK-109496) is a new triazole derivative similar to fluconazole and itraconazole that acts by inhibiting fungal cytochrome P-450-dependent, 14-alpha-sterol demethylase-mediated synthesis of ergosterol.</t>
    </r>
  </si>
  <si>
    <t>137234-62-9</t>
  </si>
  <si>
    <r>
      <rPr>
        <sz val="12"/>
        <rFont val="Calibri"/>
        <charset val="134"/>
      </rPr>
      <t>http://selleckchem.com/products/Voriconazole.html</t>
    </r>
  </si>
  <si>
    <r>
      <rPr>
        <sz val="12"/>
        <rFont val="Calibri"/>
        <charset val="134"/>
      </rPr>
      <t>C16H14F3N5O</t>
    </r>
  </si>
  <si>
    <r>
      <rPr>
        <sz val="12"/>
        <rFont val="Calibri"/>
        <charset val="134"/>
      </rPr>
      <t>Vfend,UK-109496</t>
    </r>
  </si>
  <si>
    <r>
      <rPr>
        <sz val="12"/>
        <rFont val="Calibri"/>
        <charset val="134"/>
      </rPr>
      <t>CC(C1=NC=NC=C1F)C(O)(C[N]2C=NC=N2)C3=CC=C(F)C=C3F</t>
    </r>
  </si>
  <si>
    <r>
      <rPr>
        <sz val="12"/>
        <rFont val="Calibri"/>
        <charset val="134"/>
      </rPr>
      <t>S1443</t>
    </r>
  </si>
  <si>
    <r>
      <rPr>
        <sz val="12"/>
        <rFont val="Calibri"/>
        <charset val="134"/>
      </rPr>
      <t>Zileuton (A-64077)</t>
    </r>
  </si>
  <si>
    <r>
      <rPr>
        <sz val="12"/>
        <rFont val="Calibri"/>
        <charset val="134"/>
      </rPr>
      <t>Apoptosis related,Ferroptosis,Lipoxygenase</t>
    </r>
  </si>
  <si>
    <r>
      <rPr>
        <sz val="12"/>
        <rFont val="Calibri"/>
        <charset val="134"/>
      </rPr>
      <t>Zileuton (A-64077, Abbott 64077, ZYFLO) is an orally active inhibitor of 5-lipoxygenase, and thus inhibits leukotrienes (LTB4, LTC4, LTD4, and LTE4) formation, used to decrease the symptoms of asthma. Zileuton induces apoptosis while inhibits ferroptosis.</t>
    </r>
  </si>
  <si>
    <t>111406-87-2</t>
  </si>
  <si>
    <r>
      <rPr>
        <sz val="12"/>
        <rFont val="Calibri"/>
        <charset val="134"/>
      </rPr>
      <t>http://selleckchem.com/products/Zileuton.html</t>
    </r>
  </si>
  <si>
    <r>
      <rPr>
        <sz val="12"/>
        <rFont val="Calibri"/>
        <charset val="134"/>
      </rPr>
      <t>C11H12N2O2S</t>
    </r>
  </si>
  <si>
    <r>
      <rPr>
        <sz val="12"/>
        <rFont val="Calibri"/>
        <charset val="134"/>
      </rPr>
      <t>A-64077, Abbott 64077, ZYFLO</t>
    </r>
  </si>
  <si>
    <r>
      <rPr>
        <sz val="12"/>
        <rFont val="Calibri"/>
        <charset val="134"/>
      </rPr>
      <t>CC(N(O)C(N)=O)C1=CC2=CC=CC=C2S1</t>
    </r>
  </si>
  <si>
    <r>
      <rPr>
        <sz val="12"/>
        <rFont val="Calibri"/>
        <charset val="134"/>
      </rPr>
      <t>S1444</t>
    </r>
  </si>
  <si>
    <r>
      <rPr>
        <sz val="12"/>
        <rFont val="Calibri"/>
        <charset val="134"/>
      </rPr>
      <t>Ziprasidone HCl</t>
    </r>
  </si>
  <si>
    <r>
      <rPr>
        <sz val="12"/>
        <rFont val="Calibri"/>
        <charset val="134"/>
      </rPr>
      <t>5-HT Receptor,Dopamine Receptor</t>
    </r>
  </si>
  <si>
    <r>
      <rPr>
        <sz val="12"/>
        <rFont val="Calibri"/>
        <charset val="134"/>
      </rPr>
      <t>Ziprasidone HCl (CP-88059) is a novel and potent dopamine and serotonin (5-HT) receptor antagonist, used in the treatment of schizophrenia and bipolar disorder.</t>
    </r>
  </si>
  <si>
    <t>122883-93-6</t>
  </si>
  <si>
    <r>
      <rPr>
        <sz val="12"/>
        <rFont val="Calibri"/>
        <charset val="134"/>
      </rPr>
      <t>http://selleckchem.com/products/Ziprasidone-hydrochloride.html</t>
    </r>
  </si>
  <si>
    <r>
      <rPr>
        <sz val="12"/>
        <rFont val="Calibri"/>
        <charset val="134"/>
      </rPr>
      <t>C21H21ClN4OS.HCl</t>
    </r>
  </si>
  <si>
    <r>
      <rPr>
        <sz val="12"/>
        <rFont val="Calibri"/>
        <charset val="134"/>
      </rPr>
      <t>CP-88059</t>
    </r>
  </si>
  <si>
    <r>
      <rPr>
        <sz val="12"/>
        <rFont val="Calibri"/>
        <charset val="134"/>
      </rPr>
      <t>Cl.ClC1=CC2=C(CC(=O)N2)C=C1CCN3CCN(CC3)C4=NSC5=C4C=CC=C5</t>
    </r>
  </si>
  <si>
    <r>
      <rPr>
        <sz val="12"/>
        <rFont val="Calibri"/>
        <charset val="134"/>
      </rPr>
      <t>S1445</t>
    </r>
  </si>
  <si>
    <r>
      <rPr>
        <sz val="12"/>
        <rFont val="Calibri"/>
        <charset val="134"/>
      </rPr>
      <t>Zonisamide</t>
    </r>
  </si>
  <si>
    <r>
      <rPr>
        <sz val="12"/>
        <rFont val="Calibri"/>
        <charset val="134"/>
      </rPr>
      <t>Zonisamide (Zonegran,CI-912,AD 810) is a voltage-dependent sodium channel and T-type calcium channel blocker, used as an antiepileptic drug.</t>
    </r>
  </si>
  <si>
    <t>68291-97-4</t>
  </si>
  <si>
    <r>
      <rPr>
        <sz val="12"/>
        <rFont val="Calibri"/>
        <charset val="134"/>
      </rPr>
      <t>http://selleckchem.com/products/Zonisamide.html</t>
    </r>
  </si>
  <si>
    <r>
      <rPr>
        <sz val="12"/>
        <rFont val="Calibri"/>
        <charset val="134"/>
      </rPr>
      <t>C8H8N2O3S</t>
    </r>
  </si>
  <si>
    <r>
      <rPr>
        <sz val="12"/>
        <rFont val="Calibri"/>
        <charset val="134"/>
      </rPr>
      <t>Zonegran,CI-912,AD 810</t>
    </r>
  </si>
  <si>
    <r>
      <rPr>
        <sz val="12"/>
        <rFont val="Calibri"/>
        <charset val="134"/>
      </rPr>
      <t>N[S](=O)(=O)CC1=NOC2=CC=CC=C12</t>
    </r>
  </si>
  <si>
    <r>
      <rPr>
        <sz val="12"/>
        <rFont val="Calibri"/>
        <charset val="134"/>
      </rPr>
      <t>S1451</t>
    </r>
  </si>
  <si>
    <r>
      <rPr>
        <sz val="12"/>
        <rFont val="Calibri"/>
        <charset val="134"/>
      </rPr>
      <t>Aurora A Inhibitor I (TC-S 7010)</t>
    </r>
  </si>
  <si>
    <r>
      <rPr>
        <sz val="12"/>
        <rFont val="Calibri"/>
        <charset val="134"/>
      </rPr>
      <t>Apoptosis related,Aurora Kinase</t>
    </r>
  </si>
  <si>
    <r>
      <rPr>
        <sz val="12"/>
        <rFont val="Calibri"/>
        <charset val="134"/>
      </rPr>
      <t>Aurora A Inhibitor I (TC-S 7010) is a novel, potent, and selective inhibitor of Aurora A with IC50 of 3.4 nM in a cell-free assay. It is 1000-fold more selective for Aurora A than Aurora B. Aurora A Inhibitor I (TC-S 7010) triggers apoptosis through the ROS-mediated UPR signaling pathway.</t>
    </r>
  </si>
  <si>
    <t>1158838-45-9</t>
  </si>
  <si>
    <r>
      <rPr>
        <sz val="12"/>
        <rFont val="Calibri"/>
        <charset val="134"/>
      </rPr>
      <t>http://selleckchem.com/products/Aurora-A-Inhibitor-I.html</t>
    </r>
  </si>
  <si>
    <r>
      <rPr>
        <sz val="12"/>
        <rFont val="Calibri"/>
        <charset val="134"/>
      </rPr>
      <t>C31H31ClFN7O2</t>
    </r>
  </si>
  <si>
    <r>
      <rPr>
        <sz val="12"/>
        <rFont val="Calibri"/>
        <charset val="134"/>
      </rPr>
      <t>CCN1CCN(CC1)C(=O)CC2=CC=C(NC3=NC(=C(F)C=N3)NC4=CC=C(C=C4)C(=O)NC5=CC=CC=C5Cl)C=C2</t>
    </r>
  </si>
  <si>
    <r>
      <rPr>
        <sz val="12"/>
        <rFont val="Calibri"/>
        <charset val="134"/>
      </rPr>
      <t>S1452</t>
    </r>
  </si>
  <si>
    <r>
      <rPr>
        <sz val="12"/>
        <rFont val="Calibri"/>
        <charset val="134"/>
      </rPr>
      <t>Ispinesib (SB-715992)</t>
    </r>
  </si>
  <si>
    <r>
      <rPr>
        <sz val="12"/>
        <rFont val="Calibri"/>
        <charset val="134"/>
      </rPr>
      <t>Apoptosis related,Kinesin</t>
    </r>
  </si>
  <si>
    <r>
      <rPr>
        <sz val="12"/>
        <rFont val="Calibri"/>
        <charset val="134"/>
      </rPr>
      <t>Ispinesib (SB-715992, CK0238273) is a potent, specific and reversible inhibitor of kinesin spindle protein (KSP) with Ki app of 1.7 nM in a cell-free assay, no inhibition to CENP-E, RabK6, MCAK, MKLP1, KHC or Kif1A. Ispinesib induces mitotic arrest and apoptotic cell death.</t>
    </r>
  </si>
  <si>
    <t>336113-53-2</t>
  </si>
  <si>
    <r>
      <rPr>
        <sz val="12"/>
        <rFont val="Calibri"/>
        <charset val="134"/>
      </rPr>
      <t>http://selleckchem.com/products/Ispinesib-mesilate(SB-715992).html</t>
    </r>
  </si>
  <si>
    <r>
      <rPr>
        <sz val="12"/>
        <rFont val="Calibri"/>
        <charset val="134"/>
      </rPr>
      <t>C30H33ClN4O2</t>
    </r>
  </si>
  <si>
    <r>
      <rPr>
        <sz val="12"/>
        <rFont val="Calibri"/>
        <charset val="134"/>
      </rPr>
      <t>CK0238273</t>
    </r>
  </si>
  <si>
    <r>
      <rPr>
        <sz val="12"/>
        <rFont val="Calibri"/>
        <charset val="134"/>
      </rPr>
      <t>CC(C)C(N(CCCN)C(=O)C1=CC=C(C)C=C1)C2=NC3=C(C=CC(=C3)Cl)C(=O)N2CC4=CC=CC=C4</t>
    </r>
  </si>
  <si>
    <r>
      <rPr>
        <sz val="12"/>
        <rFont val="Calibri"/>
        <charset val="134"/>
      </rPr>
      <t>S1453</t>
    </r>
  </si>
  <si>
    <r>
      <rPr>
        <sz val="12"/>
        <rFont val="Calibri"/>
        <charset val="134"/>
      </rPr>
      <t>Tipifarnib (R115777)</t>
    </r>
  </si>
  <si>
    <r>
      <rPr>
        <sz val="12"/>
        <rFont val="Calibri"/>
        <charset val="134"/>
      </rPr>
      <t>FTase,Transferase</t>
    </r>
  </si>
  <si>
    <r>
      <rPr>
        <sz val="12"/>
        <rFont val="Calibri"/>
        <charset val="134"/>
      </rPr>
      <t>Tipifarnib (R115777, IND 58359) is a potent and specific farnesyltransferase (FTase) inhibitor with IC50 of 0.6 nM, its anti-proliferative effects are most prominent in H-ras or N-ras mutant cells. Phase 3.</t>
    </r>
  </si>
  <si>
    <t>192185-72-1</t>
  </si>
  <si>
    <r>
      <rPr>
        <sz val="12"/>
        <rFont val="Calibri"/>
        <charset val="134"/>
      </rPr>
      <t>http://selleckchem.com/products/Tipifarnib(R115777).html</t>
    </r>
  </si>
  <si>
    <r>
      <rPr>
        <sz val="12"/>
        <rFont val="Calibri"/>
        <charset val="134"/>
      </rPr>
      <t>C27H22Cl2N4O</t>
    </r>
  </si>
  <si>
    <r>
      <rPr>
        <sz val="12"/>
        <rFont val="Calibri"/>
        <charset val="134"/>
      </rPr>
      <t>IND 58359</t>
    </r>
  </si>
  <si>
    <r>
      <rPr>
        <sz val="12"/>
        <rFont val="Calibri"/>
        <charset val="134"/>
      </rPr>
      <t>C[N]1C=NC=C1C(N)(C2=CC=C(Cl)C=C2)C3=CC4=C(C=C3)N(C)C(=O)C=C4C5=CC(=CC=C5)Cl</t>
    </r>
  </si>
  <si>
    <r>
      <rPr>
        <sz val="12"/>
        <rFont val="Calibri"/>
        <charset val="134"/>
      </rPr>
      <t>S1454</t>
    </r>
  </si>
  <si>
    <r>
      <rPr>
        <sz val="12"/>
        <rFont val="Calibri"/>
        <charset val="134"/>
      </rPr>
      <t>PHA-680632</t>
    </r>
  </si>
  <si>
    <r>
      <rPr>
        <sz val="12"/>
        <rFont val="Calibri"/>
        <charset val="134"/>
      </rPr>
      <t>PHA-680632 is a potent inhibitor of Aurora A, Aurora B and Aurora C with IC50 of 27 nM, 135 nM and 120 nM, respectively. It has 10- to 200-fold higher IC50 for FGFR1, FLT3, LCK, PLK1, STLK2, and VEGFR2/3.</t>
    </r>
  </si>
  <si>
    <t>398493-79-3</t>
  </si>
  <si>
    <r>
      <rPr>
        <sz val="12"/>
        <rFont val="Calibri"/>
        <charset val="134"/>
      </rPr>
      <t>http://selleckchem.com/products/PHA-680632.html</t>
    </r>
  </si>
  <si>
    <r>
      <rPr>
        <sz val="12"/>
        <rFont val="Calibri"/>
        <charset val="134"/>
      </rPr>
      <t>C28H35N7O2</t>
    </r>
  </si>
  <si>
    <r>
      <rPr>
        <sz val="12"/>
        <rFont val="Calibri"/>
        <charset val="134"/>
      </rPr>
      <t>CCC1=CC=CC(=C1NC(=O)N2CC3=C(C2)C(=N[NH]3)NC(=O)C4=CC=C(C=C4)N5CCN(C)CC5)CC</t>
    </r>
  </si>
  <si>
    <r>
      <rPr>
        <sz val="12"/>
        <rFont val="Calibri"/>
        <charset val="134"/>
      </rPr>
      <t>S1455</t>
    </r>
  </si>
  <si>
    <r>
      <rPr>
        <sz val="12"/>
        <rFont val="Calibri"/>
        <charset val="134"/>
      </rPr>
      <t>Cilomilast</t>
    </r>
  </si>
  <si>
    <r>
      <rPr>
        <sz val="12"/>
        <rFont val="Calibri"/>
        <charset val="134"/>
      </rPr>
      <t>Cilomilast (SB-207499) is a potent PDE4 inhibitor with IC50 of about 110 nM, has anti-inflammatory activity and low central nervous system activity. Phase 3.</t>
    </r>
  </si>
  <si>
    <t>153259-65-5</t>
  </si>
  <si>
    <r>
      <rPr>
        <sz val="12"/>
        <rFont val="Calibri"/>
        <charset val="134"/>
      </rPr>
      <t>http://selleckchem.com/products/Cilomilast(SB-207499).html</t>
    </r>
  </si>
  <si>
    <r>
      <rPr>
        <sz val="12"/>
        <rFont val="Calibri"/>
        <charset val="134"/>
      </rPr>
      <t>C20H25NO4</t>
    </r>
  </si>
  <si>
    <r>
      <rPr>
        <sz val="12"/>
        <rFont val="Calibri"/>
        <charset val="134"/>
      </rPr>
      <t>SB-207499</t>
    </r>
  </si>
  <si>
    <r>
      <rPr>
        <sz val="12"/>
        <rFont val="Calibri"/>
        <charset val="134"/>
      </rPr>
      <t>COC1=C(OC2CCCC2)C=C(C=C1)C3(CCC(CC3)C(O)=O)C#N</t>
    </r>
  </si>
  <si>
    <r>
      <rPr>
        <sz val="12"/>
        <rFont val="Calibri"/>
        <charset val="134"/>
      </rPr>
      <t>S1456</t>
    </r>
  </si>
  <si>
    <r>
      <rPr>
        <sz val="12"/>
        <rFont val="Calibri"/>
        <charset val="134"/>
      </rPr>
      <t>Zibotentan (ZD4054)</t>
    </r>
  </si>
  <si>
    <r>
      <rPr>
        <sz val="12"/>
        <rFont val="Calibri"/>
        <charset val="134"/>
      </rPr>
      <t>Endothelin Receptor</t>
    </r>
  </si>
  <si>
    <r>
      <rPr>
        <sz val="12"/>
        <rFont val="Calibri"/>
        <charset val="134"/>
      </rPr>
      <t>Zibotentan (ZD4054) is a specific Endothelin (ET)A antagonist with IC50 of 21 nM, exhibiting no activity at ETB. Phase 3.</t>
    </r>
  </si>
  <si>
    <t>186497-07-4</t>
  </si>
  <si>
    <r>
      <rPr>
        <sz val="12"/>
        <rFont val="Calibri"/>
        <charset val="134"/>
      </rPr>
      <t>http://selleckchem.com/products/Zibotentan(ZD4054).html</t>
    </r>
  </si>
  <si>
    <r>
      <rPr>
        <sz val="12"/>
        <rFont val="Calibri"/>
        <charset val="134"/>
      </rPr>
      <t>C19H16N6O4S</t>
    </r>
  </si>
  <si>
    <r>
      <rPr>
        <sz val="12"/>
        <rFont val="Calibri"/>
        <charset val="134"/>
      </rPr>
      <t>COC1=NC(=CN=C1N[S](=O)(=O)C2=CC=CN=C2C3=CC=C(C=C3)C4=NN=CO4)C</t>
    </r>
  </si>
  <si>
    <r>
      <rPr>
        <sz val="12"/>
        <rFont val="Calibri"/>
        <charset val="134"/>
      </rPr>
      <t>S1457</t>
    </r>
  </si>
  <si>
    <r>
      <rPr>
        <sz val="12"/>
        <rFont val="Calibri"/>
        <charset val="134"/>
      </rPr>
      <t>Atazanavir (BMS-232632) Sulfate</t>
    </r>
  </si>
  <si>
    <r>
      <rPr>
        <sz val="12"/>
        <rFont val="Calibri"/>
        <charset val="134"/>
      </rPr>
      <t>HIV Protease</t>
    </r>
  </si>
  <si>
    <r>
      <rPr>
        <sz val="12"/>
        <rFont val="Calibri"/>
        <charset val="134"/>
      </rPr>
      <t>Atazanavir Sulfate (BMS-232632-05, Reyataz) is a HIV protease inhibitor with Ki of 2.66 nM in a cell-free assay.</t>
    </r>
  </si>
  <si>
    <t>229975-97-7</t>
  </si>
  <si>
    <r>
      <rPr>
        <sz val="12"/>
        <rFont val="Calibri"/>
        <charset val="134"/>
      </rPr>
      <t>http://selleckchem.com/products/Atazanavir.html</t>
    </r>
  </si>
  <si>
    <r>
      <rPr>
        <sz val="12"/>
        <rFont val="Calibri"/>
        <charset val="134"/>
      </rPr>
      <t>C38H52N6O7.H2SO4</t>
    </r>
  </si>
  <si>
    <r>
      <rPr>
        <sz val="12"/>
        <rFont val="Calibri"/>
        <charset val="134"/>
      </rPr>
      <t>Sulfate</t>
    </r>
  </si>
  <si>
    <r>
      <rPr>
        <sz val="12"/>
        <rFont val="Calibri"/>
        <charset val="134"/>
      </rPr>
      <t>BMS-232632-05, Reyataz</t>
    </r>
  </si>
  <si>
    <r>
      <rPr>
        <sz val="12"/>
        <rFont val="Calibri"/>
        <charset val="134"/>
      </rPr>
      <t>COC(=O)NC(C(=O)NC(CC1=CC=CC=C1)C(O)CN(CC2=CC=C(C=C2)C3=NC=CC=C3)NC(=O)C(NC(=O)OC)C(C)(C)C)C(C)(C)C.O[S](O)(=O)=O</t>
    </r>
  </si>
  <si>
    <r>
      <rPr>
        <sz val="12"/>
        <rFont val="Calibri"/>
        <charset val="134"/>
      </rPr>
      <t>S1458</t>
    </r>
  </si>
  <si>
    <r>
      <rPr>
        <sz val="12"/>
        <rFont val="Calibri"/>
        <charset val="134"/>
      </rPr>
      <t>Neflamapimod (VX-745)</t>
    </r>
  </si>
  <si>
    <r>
      <rPr>
        <sz val="12"/>
        <rFont val="Calibri"/>
        <charset val="134"/>
      </rPr>
      <t>p38 MAPK</t>
    </r>
  </si>
  <si>
    <r>
      <rPr>
        <sz val="12"/>
        <rFont val="Calibri"/>
        <charset val="134"/>
      </rPr>
      <t>Neflamapimod (VX-745) is a potent and selective inhibitor of p38α with IC50 of 10 nM, 22-fold greater selectivity versus p38β and no inhibition to p38γ.</t>
    </r>
  </si>
  <si>
    <t>209410-46-8</t>
  </si>
  <si>
    <r>
      <rPr>
        <sz val="12"/>
        <rFont val="Calibri"/>
        <charset val="134"/>
      </rPr>
      <t>http://selleckchem.com/products/VX-745.html</t>
    </r>
  </si>
  <si>
    <r>
      <rPr>
        <sz val="12"/>
        <rFont val="Calibri"/>
        <charset val="134"/>
      </rPr>
      <t>C19H9Cl2F2N3OS</t>
    </r>
  </si>
  <si>
    <r>
      <rPr>
        <sz val="12"/>
        <rFont val="Calibri"/>
        <charset val="134"/>
      </rPr>
      <t>FC1=CC(=C(SC2=NN3C=NC(=O)C(=C3C=C2)C4=C(Cl)C=CC=C4Cl)C=C1)F</t>
    </r>
  </si>
  <si>
    <r>
      <rPr>
        <sz val="12"/>
        <rFont val="Calibri"/>
        <charset val="134"/>
      </rPr>
      <t>S1459</t>
    </r>
  </si>
  <si>
    <r>
      <rPr>
        <sz val="12"/>
        <rFont val="Calibri"/>
        <charset val="134"/>
      </rPr>
      <t>Thiazovivin</t>
    </r>
  </si>
  <si>
    <r>
      <rPr>
        <sz val="12"/>
        <rFont val="Calibri"/>
        <charset val="134"/>
      </rPr>
      <t>ROCK</t>
    </r>
  </si>
  <si>
    <r>
      <rPr>
        <sz val="12"/>
        <rFont val="Calibri"/>
        <charset val="134"/>
      </rPr>
      <t>Thiazovivin is a novel ROCK inhibitor with IC50 of 0.5 μM in a cell-free assay, promotes hESC survival after single-cell dissociation.</t>
    </r>
  </si>
  <si>
    <t>1226056-71-8</t>
  </si>
  <si>
    <r>
      <rPr>
        <sz val="12"/>
        <rFont val="Calibri"/>
        <charset val="134"/>
      </rPr>
      <t>http://selleckchem.com/products/Thiazovivin.html</t>
    </r>
  </si>
  <si>
    <r>
      <rPr>
        <sz val="12"/>
        <rFont val="Calibri"/>
        <charset val="134"/>
      </rPr>
      <t>C15H13N5OS</t>
    </r>
  </si>
  <si>
    <r>
      <rPr>
        <sz val="12"/>
        <rFont val="Calibri"/>
        <charset val="134"/>
      </rPr>
      <t>O=C(NCC1=CC=CC=C1)C2=CSC(=N2)NC3=CC=NC=N3</t>
    </r>
  </si>
  <si>
    <r>
      <rPr>
        <sz val="12"/>
        <rFont val="Calibri"/>
        <charset val="134"/>
      </rPr>
      <t>S1460</t>
    </r>
  </si>
  <si>
    <r>
      <rPr>
        <sz val="12"/>
        <rFont val="Calibri"/>
        <charset val="134"/>
      </rPr>
      <t>SP600125</t>
    </r>
  </si>
  <si>
    <r>
      <rPr>
        <sz val="12"/>
        <rFont val="Calibri"/>
        <charset val="134"/>
      </rPr>
      <t>Apoptosis related,Aurora Kinase,Autophagy,FLT3,JNK,Serine/threonin kinase,Trk receptor</t>
    </r>
  </si>
  <si>
    <r>
      <rPr>
        <sz val="12"/>
        <rFont val="Calibri"/>
        <charset val="134"/>
      </rP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A，FLT3 and TRKA with of IC50 of 60 nM, 90 nM and 70 nM. SP600125 inhibits autophagy and activates apoptosis.</t>
    </r>
  </si>
  <si>
    <t>129-56-6</t>
  </si>
  <si>
    <r>
      <rPr>
        <sz val="12"/>
        <rFont val="Calibri"/>
        <charset val="134"/>
      </rPr>
      <t>http://selleckchem.com/products/SP600125.html</t>
    </r>
  </si>
  <si>
    <r>
      <rPr>
        <sz val="12"/>
        <rFont val="Calibri"/>
        <charset val="134"/>
      </rPr>
      <t>C14H8N2O</t>
    </r>
  </si>
  <si>
    <r>
      <rPr>
        <sz val="12"/>
        <rFont val="Calibri"/>
        <charset val="134"/>
      </rPr>
      <t>Nsc75890</t>
    </r>
  </si>
  <si>
    <r>
      <rPr>
        <sz val="12"/>
        <rFont val="Calibri"/>
        <charset val="134"/>
      </rPr>
      <t>O=C1C2=C(C=CC=C2)C3=N[NH]C4=CC=CC1=C34</t>
    </r>
  </si>
  <si>
    <r>
      <rPr>
        <sz val="12"/>
        <rFont val="Calibri"/>
        <charset val="134"/>
      </rPr>
      <t>S1462</t>
    </r>
  </si>
  <si>
    <r>
      <rPr>
        <sz val="12"/>
        <rFont val="Calibri"/>
        <charset val="134"/>
      </rPr>
      <t>AZD6482</t>
    </r>
  </si>
  <si>
    <r>
      <rPr>
        <sz val="12"/>
        <rFont val="Calibri"/>
        <charset val="134"/>
      </rPr>
      <t>AZD6482 (KIN-193) is a PI3Kβ inhibitor with IC50 of 10 nM, 8-, 87- and 109-fold more selective to PI3Kβ than PI3Kδ, PI3Kα and PI3Kγ in cell-free assays. Phase 1.</t>
    </r>
  </si>
  <si>
    <t>1173900-33-8</t>
  </si>
  <si>
    <r>
      <rPr>
        <sz val="12"/>
        <rFont val="Calibri"/>
        <charset val="134"/>
      </rPr>
      <t>http://selleckchem.com/products/azd6482.html</t>
    </r>
  </si>
  <si>
    <r>
      <rPr>
        <sz val="12"/>
        <rFont val="Calibri"/>
        <charset val="134"/>
      </rPr>
      <t>C22H24N4O4</t>
    </r>
  </si>
  <si>
    <r>
      <rPr>
        <sz val="12"/>
        <rFont val="Calibri"/>
        <charset val="134"/>
      </rPr>
      <t>KIN-193</t>
    </r>
  </si>
  <si>
    <r>
      <rPr>
        <sz val="12"/>
        <rFont val="Calibri"/>
        <charset val="134"/>
      </rPr>
      <t>CC(NC1=CC=CC=C1C(O)=O)C2=CC(=CN3C(=O)C=C(N=C23)N4CCOCC4)C</t>
    </r>
  </si>
  <si>
    <r>
      <rPr>
        <sz val="12"/>
        <rFont val="Calibri"/>
        <charset val="134"/>
      </rPr>
      <t>S1465</t>
    </r>
  </si>
  <si>
    <r>
      <rPr>
        <sz val="12"/>
        <rFont val="Calibri"/>
        <charset val="134"/>
      </rPr>
      <t>Moxifloxacin (BAY12-8039) HCl</t>
    </r>
  </si>
  <si>
    <r>
      <rPr>
        <sz val="12"/>
        <rFont val="Calibri"/>
        <charset val="134"/>
      </rPr>
      <t>Moxifloxacin (Avelox, Avalox,BAY12-8039 HCl) is a fourth-generation synthetic fluoroquinolone antibacterial agent.</t>
    </r>
  </si>
  <si>
    <t>186826-86-8</t>
  </si>
  <si>
    <r>
      <rPr>
        <sz val="12"/>
        <rFont val="Calibri"/>
        <charset val="134"/>
      </rPr>
      <t>https://www.selleckchem.com/products/Moxifloxacin-hcl.html</t>
    </r>
  </si>
  <si>
    <r>
      <rPr>
        <sz val="12"/>
        <rFont val="Calibri"/>
        <charset val="134"/>
      </rPr>
      <t>C21H24FN3O4.HCl</t>
    </r>
  </si>
  <si>
    <r>
      <rPr>
        <sz val="12"/>
        <rFont val="Calibri"/>
        <charset val="134"/>
      </rPr>
      <t>Avelox, Avalox,BAY12-8039 HCl</t>
    </r>
  </si>
  <si>
    <r>
      <rPr>
        <sz val="12"/>
        <rFont val="Calibri"/>
        <charset val="134"/>
      </rPr>
      <t>Cl.COC1=C2N(C=C(C(O)=O)C(=O)C2=CC(=C1N3CC4CCCNC4C3)F)C5CC5</t>
    </r>
  </si>
  <si>
    <r>
      <rPr>
        <sz val="12"/>
        <rFont val="Calibri"/>
        <charset val="134"/>
      </rPr>
      <t>S1466</t>
    </r>
  </si>
  <si>
    <r>
      <rPr>
        <sz val="12"/>
        <rFont val="Calibri"/>
        <charset val="134"/>
      </rPr>
      <t>Calcitriol (RO215535)</t>
    </r>
  </si>
  <si>
    <r>
      <rPr>
        <sz val="12"/>
        <rFont val="Calibri"/>
        <charset val="134"/>
      </rPr>
      <t>Vitamin</t>
    </r>
  </si>
  <si>
    <r>
      <rPr>
        <sz val="12"/>
        <rFont val="Calibri"/>
        <charset val="134"/>
      </rPr>
      <t>Calcitriol (RO215535, Topitriol, 1,25-Dihydroxyvitamin D3) is a nonselective vitamin D receptor activator/agonist(VDRA), exhibiting a 10-fold higher vitamin D receptor (VDR) binding affinity(IC50=0.4 nM) than the selective VDRA paricalcitol. Solutions are best fresh-prepared.</t>
    </r>
  </si>
  <si>
    <t>32222-06-3</t>
  </si>
  <si>
    <r>
      <rPr>
        <sz val="12"/>
        <rFont val="Calibri"/>
        <charset val="134"/>
      </rPr>
      <t>http://selleckchem.com/products/Calcitriol-(Rocaltrol).html</t>
    </r>
  </si>
  <si>
    <r>
      <rPr>
        <sz val="12"/>
        <rFont val="Calibri"/>
        <charset val="134"/>
      </rPr>
      <t>C27H44O3</t>
    </r>
  </si>
  <si>
    <r>
      <rPr>
        <sz val="12"/>
        <rFont val="Calibri"/>
        <charset val="134"/>
      </rPr>
      <t>RO215535, Topitriol, 1,25-Dihydroxyvitamin D3</t>
    </r>
  </si>
  <si>
    <r>
      <rPr>
        <sz val="12"/>
        <rFont val="Calibri"/>
        <charset val="134"/>
      </rPr>
      <t>CC(CCCC(C)(C)O)C1CCC2\C(CCCC12C)=C\C=C/3CC(O)CC(O)C3=C</t>
    </r>
  </si>
  <si>
    <r>
      <rPr>
        <sz val="12"/>
        <rFont val="Calibri"/>
        <charset val="134"/>
      </rPr>
      <t>S1467</t>
    </r>
  </si>
  <si>
    <r>
      <rPr>
        <sz val="12"/>
        <rFont val="Calibri"/>
        <charset val="134"/>
      </rPr>
      <t>Doxercalciferol</t>
    </r>
  </si>
  <si>
    <r>
      <rPr>
        <sz val="12"/>
        <rFont val="Calibri"/>
        <charset val="134"/>
      </rPr>
      <t>Doxercalciferol (1α-hydroxyvitamin D2) is a synthetic vitamin D2 analog, suppressing parathyroid synthesis and secretion, used to treat secondary hyperparathyroidism and metabolic bone disease.</t>
    </r>
  </si>
  <si>
    <t>54573-75-0</t>
  </si>
  <si>
    <r>
      <rPr>
        <sz val="12"/>
        <rFont val="Calibri"/>
        <charset val="134"/>
      </rPr>
      <t>http://selleckchem.com/products/Doxercalciferol(Hectorol).html</t>
    </r>
  </si>
  <si>
    <r>
      <rPr>
        <sz val="12"/>
        <rFont val="Calibri"/>
        <charset val="134"/>
      </rPr>
      <t>C28H44O2</t>
    </r>
  </si>
  <si>
    <r>
      <rPr>
        <sz val="12"/>
        <rFont val="Calibri"/>
        <charset val="134"/>
      </rPr>
      <t>1α-hydroxyvitamin D2</t>
    </r>
  </si>
  <si>
    <r>
      <rPr>
        <sz val="12"/>
        <rFont val="Calibri"/>
        <charset val="134"/>
      </rPr>
      <t>CC(C)C(C)/C=C/C(C)C1CCC2C(/CCCC12C)=C/C=C/3CC(O)CC(O)C3=C</t>
    </r>
  </si>
  <si>
    <r>
      <rPr>
        <sz val="12"/>
        <rFont val="Calibri"/>
        <charset val="134"/>
      </rPr>
      <t>S1468</t>
    </r>
  </si>
  <si>
    <r>
      <rPr>
        <sz val="12"/>
        <rFont val="Calibri"/>
        <charset val="134"/>
      </rPr>
      <t>Alfacalcidol</t>
    </r>
  </si>
  <si>
    <r>
      <rPr>
        <sz val="12"/>
        <rFont val="Calibri"/>
        <charset val="134"/>
      </rPr>
      <t>Alfacalcidol (1-hydroxycholecalciferol) is a non-selective VDR activator medication.</t>
    </r>
  </si>
  <si>
    <t>41294-56-8</t>
  </si>
  <si>
    <r>
      <rPr>
        <sz val="12"/>
        <rFont val="Calibri"/>
        <charset val="134"/>
      </rPr>
      <t>http://selleckchem.com/products/Alfacalcidol.html</t>
    </r>
  </si>
  <si>
    <r>
      <rPr>
        <sz val="12"/>
        <rFont val="Calibri"/>
        <charset val="134"/>
      </rPr>
      <t>C27H44O2</t>
    </r>
  </si>
  <si>
    <r>
      <rPr>
        <sz val="12"/>
        <rFont val="Calibri"/>
        <charset val="134"/>
      </rPr>
      <t>1-hydroxycholecalciferol</t>
    </r>
  </si>
  <si>
    <r>
      <rPr>
        <sz val="12"/>
        <rFont val="Calibri"/>
        <charset val="134"/>
      </rPr>
      <t>CC(C)CCCC(C)C1CCC2/C(CCCC12C)=C\C=C3/CC(O)CC(O)C3=C</t>
    </r>
  </si>
  <si>
    <r>
      <rPr>
        <sz val="12"/>
        <rFont val="Calibri"/>
        <charset val="134"/>
      </rPr>
      <t>S1470</t>
    </r>
  </si>
  <si>
    <r>
      <rPr>
        <sz val="12"/>
        <rFont val="Calibri"/>
        <charset val="134"/>
      </rPr>
      <t>Orantinib (SU6668)</t>
    </r>
  </si>
  <si>
    <r>
      <rPr>
        <sz val="12"/>
        <rFont val="Calibri"/>
        <charset val="134"/>
      </rPr>
      <t>PDGFR</t>
    </r>
  </si>
  <si>
    <r>
      <rPr>
        <sz val="12"/>
        <rFont val="Calibri"/>
        <charset val="134"/>
      </rPr>
      <t>Orantinib (TSU-68, SU6668) has greatest potency against PDGFR autophosphorylation with Ki of 8 nM in a cell-free assay, but also strongly inhibits Flk-1 and FGFR1 trans-phosphorylation, little activity against IGF-1R, Met, Src, Lck, Zap70, Abl and CDK2; does not inhibit EGFR. Phase 3.</t>
    </r>
  </si>
  <si>
    <t>252916-29-3</t>
  </si>
  <si>
    <r>
      <rPr>
        <sz val="12"/>
        <rFont val="Calibri"/>
        <charset val="134"/>
      </rPr>
      <t>http://selleckchem.com/products/TSU-68(SU6668).html</t>
    </r>
  </si>
  <si>
    <r>
      <rPr>
        <sz val="12"/>
        <rFont val="Calibri"/>
        <charset val="134"/>
      </rPr>
      <t>C18H18N2O3</t>
    </r>
  </si>
  <si>
    <r>
      <rPr>
        <sz val="12"/>
        <rFont val="Calibri"/>
        <charset val="134"/>
      </rPr>
      <t>TSU-68</t>
    </r>
  </si>
  <si>
    <r>
      <rPr>
        <sz val="12"/>
        <rFont val="Calibri"/>
        <charset val="134"/>
      </rPr>
      <t>CC1=C(CCC(O)=O)C(=C([NH]1)/C=C/2C(=O)NC3=CC=CC=C23)C</t>
    </r>
  </si>
  <si>
    <r>
      <rPr>
        <sz val="12"/>
        <rFont val="Calibri"/>
        <charset val="134"/>
      </rPr>
      <t>S1472</t>
    </r>
  </si>
  <si>
    <r>
      <rPr>
        <sz val="12"/>
        <rFont val="Calibri"/>
        <charset val="134"/>
      </rPr>
      <t>Safinamide Mesylate</t>
    </r>
  </si>
  <si>
    <r>
      <rPr>
        <sz val="12"/>
        <rFont val="Calibri"/>
        <charset val="134"/>
      </rPr>
      <t>MAO</t>
    </r>
  </si>
  <si>
    <r>
      <rPr>
        <sz val="12"/>
        <rFont val="Calibri"/>
        <charset val="134"/>
      </rPr>
      <t>Safinamide Mesylate (PNU-151774E, FCE28073) is mesylate salt of Safinamide, selectively and reversibly inhibits MAO-B with IC50 of 98 nM, exhibits 5918-fold selectivity against MAO-A. Phase 3.</t>
    </r>
  </si>
  <si>
    <t>202825-46-5</t>
  </si>
  <si>
    <r>
      <rPr>
        <sz val="12"/>
        <rFont val="Calibri"/>
        <charset val="134"/>
      </rPr>
      <t>http://selleckchem.com/products/Safinamide-mesilate.html</t>
    </r>
  </si>
  <si>
    <r>
      <rPr>
        <sz val="12"/>
        <rFont val="Calibri"/>
        <charset val="134"/>
      </rPr>
      <t>C17H19FN2O2.CH4O3S</t>
    </r>
  </si>
  <si>
    <r>
      <rPr>
        <sz val="12"/>
        <rFont val="Calibri"/>
        <charset val="134"/>
      </rPr>
      <t>PNU-151774E,FCE28073</t>
    </r>
  </si>
  <si>
    <r>
      <rPr>
        <sz val="12"/>
        <rFont val="Calibri"/>
        <charset val="134"/>
      </rPr>
      <t>CC(NCC1=CC=C(OCC2=CC(=CC=C2)F)C=C1)C(N)=O.C[S](O)(=O)=O</t>
    </r>
  </si>
  <si>
    <r>
      <rPr>
        <sz val="12"/>
        <rFont val="Calibri"/>
        <charset val="134"/>
      </rPr>
      <t>S1474</t>
    </r>
  </si>
  <si>
    <r>
      <rPr>
        <sz val="12"/>
        <rFont val="Calibri"/>
        <charset val="134"/>
      </rPr>
      <t>GSK429286A</t>
    </r>
  </si>
  <si>
    <r>
      <rPr>
        <sz val="12"/>
        <rFont val="Calibri"/>
        <charset val="134"/>
      </rPr>
      <t>GSK429286A (RHO-15) is a selective inhibitor of ROCK1 and ROCK2 with IC50 of 14 nM and 63 nM, respectively.</t>
    </r>
  </si>
  <si>
    <t>864082-47-3</t>
  </si>
  <si>
    <r>
      <rPr>
        <sz val="12"/>
        <rFont val="Calibri"/>
        <charset val="134"/>
      </rPr>
      <t>http://selleckchem.com/products/GSK429286A.html</t>
    </r>
  </si>
  <si>
    <r>
      <rPr>
        <sz val="12"/>
        <rFont val="Calibri"/>
        <charset val="134"/>
      </rPr>
      <t>C21H16F4N4O2</t>
    </r>
  </si>
  <si>
    <r>
      <rPr>
        <sz val="12"/>
        <rFont val="Calibri"/>
        <charset val="134"/>
      </rPr>
      <t>RHO-15</t>
    </r>
  </si>
  <si>
    <r>
      <rPr>
        <sz val="12"/>
        <rFont val="Calibri"/>
        <charset val="134"/>
      </rPr>
      <t>CC1=C(C(CC(=O)N1)C2=CC=C(C=C2)C(F)(F)F)C(=O)NC3=C(F)C=C4[NH]N=CC4=C3</t>
    </r>
  </si>
  <si>
    <r>
      <rPr>
        <sz val="12"/>
        <rFont val="Calibri"/>
        <charset val="134"/>
      </rPr>
      <t>S1475</t>
    </r>
  </si>
  <si>
    <r>
      <rPr>
        <sz val="12"/>
        <rFont val="Calibri"/>
        <charset val="134"/>
      </rPr>
      <t>Pimasertib (AS-703026)</t>
    </r>
  </si>
  <si>
    <r>
      <rPr>
        <sz val="12"/>
        <rFont val="Calibri"/>
        <charset val="134"/>
      </rPr>
      <t>Pimasertib (AS-703026, MSC1936369B, SAR 245509) is a highly selective, potent, ATP non-competitive allosteric inhibitor of MEK1/2 with IC50 of 5 nM-2 μM in MM cell lines. Phase 2.</t>
    </r>
  </si>
  <si>
    <t>1236699-92-5</t>
  </si>
  <si>
    <r>
      <rPr>
        <sz val="12"/>
        <rFont val="Calibri"/>
        <charset val="134"/>
      </rPr>
      <t>http://selleckchem.com/products/AS703026.html</t>
    </r>
  </si>
  <si>
    <r>
      <rPr>
        <sz val="12"/>
        <rFont val="Calibri"/>
        <charset val="134"/>
      </rPr>
      <t>C15H15FIN3O3</t>
    </r>
  </si>
  <si>
    <r>
      <rPr>
        <sz val="12"/>
        <rFont val="Calibri"/>
        <charset val="134"/>
      </rPr>
      <t>MSC1936369B, SAR 245509</t>
    </r>
  </si>
  <si>
    <r>
      <rPr>
        <sz val="12"/>
        <rFont val="Calibri"/>
        <charset val="134"/>
      </rPr>
      <t>OCC(O)CNC(=O)C1=CC=NC=C1NC2=C(F)C=C(I)C=C2</t>
    </r>
  </si>
  <si>
    <r>
      <rPr>
        <sz val="12"/>
        <rFont val="Calibri"/>
        <charset val="134"/>
      </rPr>
      <t>S1476</t>
    </r>
  </si>
  <si>
    <r>
      <rPr>
        <sz val="12"/>
        <rFont val="Calibri"/>
        <charset val="134"/>
      </rPr>
      <t>SB525334</t>
    </r>
  </si>
  <si>
    <r>
      <rPr>
        <sz val="12"/>
        <rFont val="Calibri"/>
        <charset val="134"/>
      </rPr>
      <t>SB525334 is a potent and selective inhibitor of TGFβ receptor I (ALK5) with IC50 of 14.3 nM in a cell-free assay, 4-fold less potent to ALK4 than ALK5 and inactive to ALK2, 3, and 6.</t>
    </r>
  </si>
  <si>
    <t>356559-20-1</t>
  </si>
  <si>
    <r>
      <rPr>
        <sz val="12"/>
        <rFont val="Calibri"/>
        <charset val="134"/>
      </rPr>
      <t>http://selleckchem.com/products/SB-525334.html</t>
    </r>
  </si>
  <si>
    <r>
      <rPr>
        <sz val="12"/>
        <rFont val="Calibri"/>
        <charset val="134"/>
      </rPr>
      <t>C21H21N5</t>
    </r>
  </si>
  <si>
    <r>
      <rPr>
        <sz val="12"/>
        <rFont val="Calibri"/>
        <charset val="134"/>
      </rPr>
      <t>CC1=NC(=CC=C1)C2=C([NH]C(=N2)C(C)(C)C)C3=CC=C4N=CC=NC4=C3</t>
    </r>
  </si>
  <si>
    <r>
      <rPr>
        <sz val="12"/>
        <rFont val="Calibri"/>
        <charset val="134"/>
      </rPr>
      <t>S1480</t>
    </r>
  </si>
  <si>
    <r>
      <rPr>
        <sz val="12"/>
        <rFont val="Calibri"/>
        <charset val="134"/>
      </rPr>
      <t>Lomibuvir (VX-222)</t>
    </r>
  </si>
  <si>
    <r>
      <rPr>
        <sz val="12"/>
        <rFont val="Calibri"/>
        <charset val="134"/>
      </rPr>
      <t>HCV Protease</t>
    </r>
  </si>
  <si>
    <r>
      <rPr>
        <sz val="12"/>
        <rFont val="Calibri"/>
        <charset val="134"/>
      </rPr>
      <t>Lomibuvir (VX-222, VCH-222) is a novel, potent and selective inhibitor of HCV polymerase with IC50 of 0.94-1.2 μM, 15.3-fold less effective for mutant M423T, and 108-fold less effective for mutant I482L. Phase 2.</t>
    </r>
  </si>
  <si>
    <t>1026785-59-0</t>
  </si>
  <si>
    <r>
      <rPr>
        <sz val="12"/>
        <rFont val="Calibri"/>
        <charset val="134"/>
      </rPr>
      <t>http://selleckchem.com/products/VX-222.html</t>
    </r>
  </si>
  <si>
    <r>
      <rPr>
        <sz val="12"/>
        <rFont val="Calibri"/>
        <charset val="134"/>
      </rPr>
      <t>C25H35NO4S</t>
    </r>
  </si>
  <si>
    <r>
      <rPr>
        <sz val="12"/>
        <rFont val="Calibri"/>
        <charset val="134"/>
      </rPr>
      <t>VCH-222</t>
    </r>
  </si>
  <si>
    <r>
      <rPr>
        <sz val="12"/>
        <rFont val="Calibri"/>
        <charset val="134"/>
      </rPr>
      <t>CC1CCC(CC1)C(=O)N(C2CCC(O)CC2)C3=C(SC(=C3)C#CC(C)(C)C)C(O)=O</t>
    </r>
  </si>
  <si>
    <r>
      <rPr>
        <sz val="12"/>
        <rFont val="Calibri"/>
        <charset val="134"/>
      </rPr>
      <t>S1481</t>
    </r>
  </si>
  <si>
    <r>
      <rPr>
        <sz val="12"/>
        <rFont val="Calibri"/>
        <charset val="134"/>
      </rPr>
      <t>Zosuquidar (LY335979) 3HCl</t>
    </r>
  </si>
  <si>
    <r>
      <rPr>
        <sz val="12"/>
        <rFont val="Calibri"/>
        <charset val="134"/>
      </rPr>
      <t>P-gp</t>
    </r>
  </si>
  <si>
    <r>
      <rPr>
        <sz val="12"/>
        <rFont val="Calibri"/>
        <charset val="134"/>
      </rPr>
      <t>Zosuquidar 3HCl (LY335979, RS 33295-198, D06387) is a potent modulator of P-glycoprotein-mediated multi-drug resistance with Ki of 60 nM in a cell-free assay. Phase 3.</t>
    </r>
  </si>
  <si>
    <t>167465-36-3</t>
  </si>
  <si>
    <r>
      <rPr>
        <sz val="12"/>
        <rFont val="Calibri"/>
        <charset val="134"/>
      </rPr>
      <t>http://selleckchem.com/products/LY335979.html</t>
    </r>
  </si>
  <si>
    <r>
      <rPr>
        <sz val="12"/>
        <rFont val="Calibri"/>
        <charset val="134"/>
      </rPr>
      <t>C32H31F2N3O2.3HCl</t>
    </r>
  </si>
  <si>
    <r>
      <rPr>
        <sz val="12"/>
        <rFont val="Calibri"/>
        <charset val="134"/>
      </rPr>
      <t>Trihydrochlorid</t>
    </r>
  </si>
  <si>
    <r>
      <rPr>
        <sz val="12"/>
        <rFont val="Calibri"/>
        <charset val="134"/>
      </rPr>
      <t>RS 33295-198 (D06387) 3HCl</t>
    </r>
  </si>
  <si>
    <r>
      <rPr>
        <sz val="12"/>
        <rFont val="Calibri"/>
        <charset val="134"/>
      </rPr>
      <t>Cl.Cl.Cl.OC(COC1=CC=CC2=C1C=CC=N2)CN3CCN(CC3)C4C5=C(C=CC=C5)C6C(C7=C4C=CC=C7)C6(F)F</t>
    </r>
  </si>
  <si>
    <r>
      <rPr>
        <sz val="12"/>
        <rFont val="Calibri"/>
        <charset val="134"/>
      </rPr>
      <t>S1482</t>
    </r>
  </si>
  <si>
    <r>
      <rPr>
        <sz val="12"/>
        <rFont val="Calibri"/>
        <charset val="134"/>
      </rPr>
      <t>Daclatasvir (BMS-790052)</t>
    </r>
  </si>
  <si>
    <r>
      <rPr>
        <sz val="12"/>
        <rFont val="Calibri"/>
        <charset val="134"/>
      </rPr>
      <t>Daclatasvir (BMS-790052, EBP883) is a highly selective inhibitor of HCV NS5A with EC50 of 9-50 pM, for a broad range of HCV replicon genotypes and the JFH-1 genotype 2a infectious virus in cell culture. Phase 3.</t>
    </r>
  </si>
  <si>
    <t>1009119-64-5</t>
  </si>
  <si>
    <r>
      <rPr>
        <sz val="12"/>
        <rFont val="Calibri"/>
        <charset val="134"/>
      </rPr>
      <t>http://selleckchem.com/products/BMS-790052.html</t>
    </r>
  </si>
  <si>
    <r>
      <rPr>
        <sz val="12"/>
        <rFont val="Calibri"/>
        <charset val="134"/>
      </rPr>
      <t>C40H50N8O6</t>
    </r>
  </si>
  <si>
    <r>
      <rPr>
        <sz val="12"/>
        <rFont val="Calibri"/>
        <charset val="134"/>
      </rPr>
      <t>EBP883</t>
    </r>
  </si>
  <si>
    <r>
      <rPr>
        <sz val="12"/>
        <rFont val="Calibri"/>
        <charset val="134"/>
      </rPr>
      <t>COC(=O)NC(C(C)C)C(=O)N1CCCC1C2=NC=C([NH]2)C3=CC=C(C=C3)C4=CC=C(C=C4)C5=CN=C([NH]5)C6CCCN6C(=O)C(NC(=O)OC)C(C)C</t>
    </r>
  </si>
  <si>
    <r>
      <rPr>
        <sz val="12"/>
        <rFont val="Calibri"/>
        <charset val="134"/>
      </rPr>
      <t>S1483</t>
    </r>
  </si>
  <si>
    <r>
      <rPr>
        <sz val="12"/>
        <rFont val="Calibri"/>
        <charset val="134"/>
      </rPr>
      <t>Iloperidone</t>
    </r>
  </si>
  <si>
    <r>
      <rPr>
        <sz val="12"/>
        <rFont val="Calibri"/>
        <charset val="134"/>
      </rPr>
      <t>Iloperidone (HP873) is a dopamine (D2)/serotonin (5-HT2) receptor antagonist, used for the treatment of schizophrenia.</t>
    </r>
  </si>
  <si>
    <t>133454-47-4</t>
  </si>
  <si>
    <r>
      <rPr>
        <sz val="12"/>
        <rFont val="Calibri"/>
        <charset val="134"/>
      </rPr>
      <t>http://selleckchem.com/products/Iloperidone(Fanapt).html</t>
    </r>
  </si>
  <si>
    <r>
      <rPr>
        <sz val="12"/>
        <rFont val="Calibri"/>
        <charset val="134"/>
      </rPr>
      <t>C24H27FN2O4</t>
    </r>
  </si>
  <si>
    <r>
      <rPr>
        <sz val="12"/>
        <rFont val="Calibri"/>
        <charset val="134"/>
      </rPr>
      <t>HP873</t>
    </r>
  </si>
  <si>
    <r>
      <rPr>
        <sz val="12"/>
        <rFont val="Calibri"/>
        <charset val="134"/>
      </rPr>
      <t>COC1=C(OCCCN2CCC(CC2)C3=NOC4=C3C=CC(=C4)F)C=CC(=C1)C(C)=O</t>
    </r>
  </si>
  <si>
    <r>
      <rPr>
        <sz val="12"/>
        <rFont val="Calibri"/>
        <charset val="134"/>
      </rPr>
      <t>S1484</t>
    </r>
  </si>
  <si>
    <r>
      <rPr>
        <sz val="12"/>
        <rFont val="Calibri"/>
        <charset val="134"/>
      </rPr>
      <t>MC1568</t>
    </r>
  </si>
  <si>
    <r>
      <rPr>
        <sz val="12"/>
        <rFont val="Calibri"/>
        <charset val="134"/>
      </rPr>
      <t>MC1568 is a selective HDAC inhibitor for maize HD1-A with IC50 of 100 nM in a cell-free assay. It is 34-fold more selective for HD1-A than HD1-B.</t>
    </r>
  </si>
  <si>
    <t>852475-26-4</t>
  </si>
  <si>
    <r>
      <rPr>
        <sz val="12"/>
        <rFont val="Calibri"/>
        <charset val="134"/>
      </rPr>
      <t>http://selleckchem.com/products/MC1568.html</t>
    </r>
  </si>
  <si>
    <r>
      <rPr>
        <sz val="12"/>
        <rFont val="Calibri"/>
        <charset val="134"/>
      </rPr>
      <t>C17H15FN2O3</t>
    </r>
  </si>
  <si>
    <r>
      <rPr>
        <sz val="12"/>
        <rFont val="Calibri"/>
        <charset val="134"/>
      </rPr>
      <t>C[N]1C=C(/C=C/C(=O)C2=CC=CC(=C2)F)C=C1\C=C\C(=O)NO</t>
    </r>
  </si>
  <si>
    <r>
      <rPr>
        <sz val="12"/>
        <rFont val="Calibri"/>
        <charset val="134"/>
      </rPr>
      <t>S1485</t>
    </r>
  </si>
  <si>
    <r>
      <rPr>
        <sz val="12"/>
        <rFont val="Calibri"/>
        <charset val="134"/>
      </rPr>
      <t>HMN-214</t>
    </r>
  </si>
  <si>
    <r>
      <rPr>
        <sz val="12"/>
        <rFont val="Calibri"/>
        <charset val="134"/>
      </rPr>
      <t>PLK</t>
    </r>
  </si>
  <si>
    <r>
      <rPr>
        <sz val="12"/>
        <rFont val="Calibri"/>
        <charset val="134"/>
      </rPr>
      <t>HMN-214 is a prodrug of HMN-176, which alters the cellular spatial orientation of Plk1.</t>
    </r>
  </si>
  <si>
    <t>173529-46-9</t>
  </si>
  <si>
    <r>
      <rPr>
        <sz val="12"/>
        <rFont val="Calibri"/>
        <charset val="134"/>
      </rPr>
      <t>http://selleckchem.com/products/HMN-214.html</t>
    </r>
  </si>
  <si>
    <r>
      <rPr>
        <sz val="12"/>
        <rFont val="Calibri"/>
        <charset val="134"/>
      </rPr>
      <t>C22H20N2O5S</t>
    </r>
  </si>
  <si>
    <r>
      <rPr>
        <sz val="12"/>
        <rFont val="Calibri"/>
        <charset val="134"/>
      </rPr>
      <t>COC1=CC=C(C=C1)[S](=O)(=O)N(C(C)=O)C2=C(C=CC=C2)\C=C\C3=CC=[N+]([O-])C=C3</t>
    </r>
  </si>
  <si>
    <r>
      <rPr>
        <sz val="12"/>
        <rFont val="Calibri"/>
        <charset val="134"/>
      </rPr>
      <t>S1486</t>
    </r>
  </si>
  <si>
    <r>
      <rPr>
        <sz val="12"/>
        <rFont val="Calibri"/>
        <charset val="134"/>
      </rPr>
      <t>AEE788 (NVP-AEE788)</t>
    </r>
  </si>
  <si>
    <r>
      <rPr>
        <sz val="12"/>
        <rFont val="Calibri"/>
        <charset val="134"/>
      </rPr>
      <t>EGFR,HER2,VEGFR</t>
    </r>
  </si>
  <si>
    <r>
      <rPr>
        <sz val="12"/>
        <rFont val="Calibri"/>
        <charset val="134"/>
      </rPr>
      <t>AEE788 (NVP-AEE788) is a potent inhibitor of EGFR and HER2/ErbB2 with IC50 of 2 nM and 6 nM, less potent to VEGFR2/KDR, c-Abl, c-Src, and Flt-1, does not inhibit Ins-R, IGF-1R, PKCα and CDK1. Phase 1/2.</t>
    </r>
  </si>
  <si>
    <t>497839-62-0</t>
  </si>
  <si>
    <r>
      <rPr>
        <sz val="12"/>
        <rFont val="Calibri"/>
        <charset val="134"/>
      </rPr>
      <t>http://selleckchem.com/products/AEE788.html</t>
    </r>
  </si>
  <si>
    <r>
      <rPr>
        <sz val="12"/>
        <rFont val="Calibri"/>
        <charset val="134"/>
      </rPr>
      <t>C27H32N6</t>
    </r>
  </si>
  <si>
    <r>
      <rPr>
        <sz val="12"/>
        <rFont val="Calibri"/>
        <charset val="134"/>
      </rPr>
      <t>CCN1CCN(CC1)CC2=CC=C(C=C2)C3=CC4=C(NC(C)C5=CC=CC=C5)N=CN=C4[NH]3</t>
    </r>
  </si>
  <si>
    <r>
      <rPr>
        <sz val="12"/>
        <rFont val="Calibri"/>
        <charset val="134"/>
      </rPr>
      <t>S1487</t>
    </r>
  </si>
  <si>
    <r>
      <rPr>
        <sz val="12"/>
        <rFont val="Calibri"/>
        <charset val="134"/>
      </rPr>
      <t>PHA-793887</t>
    </r>
  </si>
  <si>
    <r>
      <rPr>
        <sz val="12"/>
        <rFont val="Calibri"/>
        <charset val="134"/>
      </rPr>
      <t>PHA-793887 is a novel and potent inhibitor of CDK2, CDK5 and CDK7 with IC50 of 8 nM, 5 nM and 10 nM. It is greater than 6-fold more selective for CDK2, 5, and 7 than CDK1, 4, and 9. PHA-793887 induces cell-cycle arrest and apoptosis. Phase 1.</t>
    </r>
  </si>
  <si>
    <t>718630-59-2</t>
  </si>
  <si>
    <r>
      <rPr>
        <sz val="12"/>
        <rFont val="Calibri"/>
        <charset val="134"/>
      </rPr>
      <t>http://selleckchem.com/products/PHA-793887.html</t>
    </r>
  </si>
  <si>
    <r>
      <rPr>
        <sz val="12"/>
        <rFont val="Calibri"/>
        <charset val="134"/>
      </rPr>
      <t>C19H31N5O2</t>
    </r>
  </si>
  <si>
    <r>
      <rPr>
        <sz val="12"/>
        <rFont val="Calibri"/>
        <charset val="134"/>
      </rPr>
      <t>CC(C)CC(=O)NC1=N[NH]C2=C1CN(C(=O)C3CCN(C)CC3)C2(C)C</t>
    </r>
  </si>
  <si>
    <r>
      <rPr>
        <sz val="12"/>
        <rFont val="Calibri"/>
        <charset val="134"/>
      </rPr>
      <t>S1488</t>
    </r>
  </si>
  <si>
    <r>
      <rPr>
        <sz val="12"/>
        <rFont val="Calibri"/>
        <charset val="134"/>
      </rPr>
      <t>Naratriptan HCl</t>
    </r>
  </si>
  <si>
    <r>
      <rPr>
        <sz val="12"/>
        <rFont val="Calibri"/>
        <charset val="134"/>
      </rPr>
      <t>Naratriptan HCl is a triptan agent that is used for the treatment of migraine headaches.</t>
    </r>
  </si>
  <si>
    <t>143388-64-1</t>
  </si>
  <si>
    <r>
      <rPr>
        <sz val="12"/>
        <rFont val="Calibri"/>
        <charset val="134"/>
      </rPr>
      <t>http://selleckchem.com/products/Naratriptan(Amerge).html</t>
    </r>
  </si>
  <si>
    <r>
      <rPr>
        <sz val="12"/>
        <rFont val="Calibri"/>
        <charset val="134"/>
      </rPr>
      <t>C17H25N3O2S.HCl</t>
    </r>
  </si>
  <si>
    <r>
      <rPr>
        <sz val="12"/>
        <rFont val="Calibri"/>
        <charset val="134"/>
      </rPr>
      <t>Cl.CN[S](=O)(=O)CCC1=CC=C2[NH]C=C(C3CCN(C)CC3)C2=C1</t>
    </r>
  </si>
  <si>
    <r>
      <rPr>
        <sz val="12"/>
        <rFont val="Calibri"/>
        <charset val="134"/>
      </rPr>
      <t>S1489</t>
    </r>
  </si>
  <si>
    <r>
      <rPr>
        <sz val="12"/>
        <rFont val="Calibri"/>
        <charset val="134"/>
      </rPr>
      <t>PIK-93</t>
    </r>
  </si>
  <si>
    <r>
      <rPr>
        <sz val="12"/>
        <rFont val="Calibri"/>
        <charset val="134"/>
      </rPr>
      <t>PI4K</t>
    </r>
  </si>
  <si>
    <r>
      <rPr>
        <sz val="12"/>
        <rFont val="Calibri"/>
        <charset val="134"/>
      </rPr>
      <t>PIK-93 is the first potent, synthetic PI4K (PI4KIIIβ) inhibitor with IC50 of 19 nM; shown to inhibit PI3Kα with IC50 of 39 nM.</t>
    </r>
  </si>
  <si>
    <t>593960-11-3</t>
  </si>
  <si>
    <r>
      <rPr>
        <sz val="12"/>
        <rFont val="Calibri"/>
        <charset val="134"/>
      </rPr>
      <t>http://selleckchem.com/products/PIK-93.html</t>
    </r>
  </si>
  <si>
    <r>
      <rPr>
        <sz val="12"/>
        <rFont val="Calibri"/>
        <charset val="134"/>
      </rPr>
      <t>C14H16ClN3O4S2</t>
    </r>
  </si>
  <si>
    <r>
      <rPr>
        <sz val="12"/>
        <rFont val="Calibri"/>
        <charset val="134"/>
      </rPr>
      <t>CC(=O)NC1=NC(=C(S1)C2=CC(=C(Cl)C=C2)[S](=O)(=O)NCCO)C</t>
    </r>
  </si>
  <si>
    <r>
      <rPr>
        <sz val="12"/>
        <rFont val="Calibri"/>
        <charset val="134"/>
      </rPr>
      <t>S1490</t>
    </r>
  </si>
  <si>
    <r>
      <rPr>
        <sz val="12"/>
        <rFont val="Calibri"/>
        <charset val="134"/>
      </rPr>
      <t>Ponatinib (AP24534)</t>
    </r>
  </si>
  <si>
    <r>
      <rPr>
        <sz val="12"/>
        <rFont val="Calibri"/>
        <charset val="134"/>
      </rPr>
      <t>Autophagy,Bcr-Abl,FGFR,PDGFR,Src,VEGFR</t>
    </r>
  </si>
  <si>
    <r>
      <rPr>
        <sz val="12"/>
        <rFont val="Calibri"/>
        <charset val="134"/>
      </rPr>
      <t>Ponatinib (AP24534) is a novel, potent multi-target inhibitor of Abl, PDGFRα, VEGFR2, FGFR1 and Src with IC50 of 0.37 nM, 1.1 nM, 1.5 nM, 2.2 nM and 5.4 nM in cell-free assays, respectively. Ponatinib (AP24534) inhibits autophagy.</t>
    </r>
  </si>
  <si>
    <t>943319-70-8</t>
  </si>
  <si>
    <r>
      <rPr>
        <sz val="12"/>
        <rFont val="Calibri"/>
        <charset val="134"/>
      </rPr>
      <t>http://selleckchem.com/products/AP24534.html</t>
    </r>
  </si>
  <si>
    <r>
      <rPr>
        <sz val="12"/>
        <rFont val="Calibri"/>
        <charset val="134"/>
      </rPr>
      <t>C29H27F3N6O</t>
    </r>
  </si>
  <si>
    <r>
      <rPr>
        <sz val="12"/>
        <rFont val="Calibri"/>
        <charset val="134"/>
      </rPr>
      <t>AP24534</t>
    </r>
  </si>
  <si>
    <r>
      <rPr>
        <sz val="12"/>
        <rFont val="Calibri"/>
        <charset val="134"/>
      </rPr>
      <t>CN1CCN(CC1)CC2=C(C=C(NC(=O)C3=CC(=C(C)C=C3)C#CC4=CN=C5C=CC=N[N]45)C=C2)C(F)(F)F</t>
    </r>
  </si>
  <si>
    <r>
      <rPr>
        <sz val="12"/>
        <rFont val="Calibri"/>
        <charset val="134"/>
      </rPr>
      <t>S1491</t>
    </r>
  </si>
  <si>
    <r>
      <rPr>
        <sz val="12"/>
        <rFont val="Calibri"/>
        <charset val="134"/>
      </rPr>
      <t>Fludarabine (NSC 118218)</t>
    </r>
  </si>
  <si>
    <r>
      <rPr>
        <sz val="12"/>
        <rFont val="Calibri"/>
        <charset val="134"/>
      </rPr>
      <t>Apoptosis related,DNA/RNA Synthesis,Nucleoside Analog/Antimetabolite,STAT</t>
    </r>
  </si>
  <si>
    <r>
      <rPr>
        <sz val="12"/>
        <rFont val="Calibri"/>
        <charset val="134"/>
      </rPr>
      <t>Fludarabine (NSC 118218, FaraA, Fludarabinum) is a STAT1 activation inhibitor which causes a specific depletion of STAT1 protein (and mRNA) but not of other STATs. Also a DNA synthesis inhibitor in vascular smooth muscle cells. Fludarabine induces apoptosis.</t>
    </r>
  </si>
  <si>
    <t>21679-14-1</t>
  </si>
  <si>
    <r>
      <rPr>
        <sz val="12"/>
        <rFont val="Calibri"/>
        <charset val="134"/>
      </rPr>
      <t>http://selleckchem.com/products/Fludarabine(Fludara).html</t>
    </r>
  </si>
  <si>
    <r>
      <rPr>
        <sz val="12"/>
        <rFont val="Calibri"/>
        <charset val="134"/>
      </rPr>
      <t>C10H12FN5O4</t>
    </r>
  </si>
  <si>
    <r>
      <rPr>
        <sz val="12"/>
        <rFont val="Calibri"/>
        <charset val="134"/>
      </rPr>
      <t>FaraA, Fludarabinum, NSC 118218</t>
    </r>
  </si>
  <si>
    <r>
      <rPr>
        <sz val="12"/>
        <rFont val="Calibri"/>
        <charset val="134"/>
      </rPr>
      <t>NC1=NC(=NC2=C1N=C[N]2C3OC(CO)C(O)C3O)F</t>
    </r>
  </si>
  <si>
    <r>
      <rPr>
        <sz val="12"/>
        <rFont val="Calibri"/>
        <charset val="134"/>
      </rPr>
      <t>S1497</t>
    </r>
  </si>
  <si>
    <r>
      <rPr>
        <sz val="12"/>
        <rFont val="Calibri"/>
        <charset val="134"/>
      </rPr>
      <t>Pralatrexate (NSC 754230)</t>
    </r>
  </si>
  <si>
    <r>
      <rPr>
        <sz val="12"/>
        <rFont val="Calibri"/>
        <charset val="134"/>
      </rPr>
      <t>Apoptosis related,DHFR</t>
    </r>
  </si>
  <si>
    <r>
      <rPr>
        <sz val="12"/>
        <rFont val="Calibri"/>
        <charset val="134"/>
      </rPr>
      <t>Pralatrexate (NSC 754230) is an antifolate, and structurally a folate analog. Its IC50 is &lt; 300 nM in some cell lines. Pralatrexate induces tumor cell apoptosis.</t>
    </r>
  </si>
  <si>
    <t>146464-95-1</t>
  </si>
  <si>
    <r>
      <rPr>
        <sz val="12"/>
        <rFont val="Calibri"/>
        <charset val="134"/>
      </rPr>
      <t>http://selleckchem.com/products/Pralatrexate(Folotyn).html</t>
    </r>
  </si>
  <si>
    <r>
      <rPr>
        <sz val="12"/>
        <rFont val="Calibri"/>
        <charset val="134"/>
      </rPr>
      <t>C23H23N7O5</t>
    </r>
  </si>
  <si>
    <r>
      <rPr>
        <sz val="12"/>
        <rFont val="Calibri"/>
        <charset val="134"/>
      </rPr>
      <t>NSC 754230</t>
    </r>
  </si>
  <si>
    <r>
      <rPr>
        <sz val="12"/>
        <rFont val="Calibri"/>
        <charset val="134"/>
      </rPr>
      <t>NC1=NC(=C2N=C(CC(CC#C)C3=CC=C(C=C3)C(=O)NC(CCC(O)=O)C(O)=O)C=NC2=N1)N</t>
    </r>
  </si>
  <si>
    <r>
      <rPr>
        <sz val="12"/>
        <rFont val="Calibri"/>
        <charset val="134"/>
      </rPr>
      <t>S1500</t>
    </r>
  </si>
  <si>
    <r>
      <rPr>
        <sz val="12"/>
        <rFont val="Calibri"/>
        <charset val="134"/>
      </rPr>
      <t>Betamethasone</t>
    </r>
  </si>
  <si>
    <r>
      <rPr>
        <sz val="12"/>
        <rFont val="Calibri"/>
        <charset val="134"/>
      </rPr>
      <t>Betamethasone (NSC-39470, SCH-4831) is a glucocorticoid steroid with anti-inflammatory and immunosuppressive properties.</t>
    </r>
  </si>
  <si>
    <t>378-44-9</t>
  </si>
  <si>
    <r>
      <rPr>
        <sz val="12"/>
        <rFont val="Calibri"/>
        <charset val="134"/>
      </rPr>
      <t>http://selleckchem.com/products/Betamethasone-(Celestone).html</t>
    </r>
  </si>
  <si>
    <r>
      <rPr>
        <sz val="12"/>
        <rFont val="Calibri"/>
        <charset val="134"/>
      </rPr>
      <t>NSC-39470, SCH-4831</t>
    </r>
  </si>
  <si>
    <r>
      <rPr>
        <sz val="12"/>
        <rFont val="Calibri"/>
        <charset val="134"/>
      </rPr>
      <t>S1501</t>
    </r>
  </si>
  <si>
    <r>
      <rPr>
        <sz val="12"/>
        <rFont val="Calibri"/>
        <charset val="134"/>
      </rPr>
      <t>Mycophenolate mofetil (RS-61443)</t>
    </r>
  </si>
  <si>
    <r>
      <rPr>
        <sz val="12"/>
        <rFont val="Calibri"/>
        <charset val="134"/>
      </rPr>
      <t>Apoptosis related,Dehydrogenase</t>
    </r>
  </si>
  <si>
    <r>
      <rPr>
        <sz val="12"/>
        <rFont val="Calibri"/>
        <charset val="134"/>
      </rPr>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r>
  </si>
  <si>
    <t>128794-94-5</t>
  </si>
  <si>
    <r>
      <rPr>
        <sz val="12"/>
        <rFont val="Calibri"/>
        <charset val="134"/>
      </rPr>
      <t>http://selleckchem.com/products/Mycophenolate-mofetil-(CellCept).html</t>
    </r>
  </si>
  <si>
    <r>
      <rPr>
        <sz val="12"/>
        <rFont val="Calibri"/>
        <charset val="134"/>
      </rPr>
      <t>C23H31NO7</t>
    </r>
  </si>
  <si>
    <r>
      <rPr>
        <sz val="12"/>
        <rFont val="Calibri"/>
        <charset val="134"/>
      </rPr>
      <t>Mycophenolic acid morpholinoethyl ester, CellCept, RS 61443, TM-MMF</t>
    </r>
  </si>
  <si>
    <r>
      <rPr>
        <sz val="12"/>
        <rFont val="Calibri"/>
        <charset val="134"/>
      </rPr>
      <t>COC1=C(C)C2=C(C(=O)OC2)C(=C1C\C=C(C)\CCC(=O)OCCN3CCOCC3)O</t>
    </r>
  </si>
  <si>
    <r>
      <rPr>
        <sz val="12"/>
        <rFont val="Calibri"/>
        <charset val="134"/>
      </rPr>
      <t>S1504</t>
    </r>
  </si>
  <si>
    <r>
      <rPr>
        <sz val="12"/>
        <rFont val="Calibri"/>
        <charset val="134"/>
      </rPr>
      <t>Dyphylline</t>
    </r>
  </si>
  <si>
    <r>
      <rPr>
        <sz val="12"/>
        <rFont val="Calibri"/>
        <charset val="134"/>
      </rPr>
      <t>Dyphylline (Diprophylline) is a xanthine derivative with bronchodilator and vasodilator effects.</t>
    </r>
  </si>
  <si>
    <t>479-18-5</t>
  </si>
  <si>
    <r>
      <rPr>
        <sz val="12"/>
        <rFont val="Calibri"/>
        <charset val="134"/>
      </rPr>
      <t>http://selleckchem.com/products/Dyphylline(Dilor).html</t>
    </r>
  </si>
  <si>
    <r>
      <rPr>
        <sz val="12"/>
        <rFont val="Calibri"/>
        <charset val="134"/>
      </rPr>
      <t>C10H14N4O4</t>
    </r>
  </si>
  <si>
    <r>
      <rPr>
        <sz val="12"/>
        <rFont val="Calibri"/>
        <charset val="134"/>
      </rPr>
      <t>Diprophylline</t>
    </r>
  </si>
  <si>
    <r>
      <rPr>
        <sz val="12"/>
        <rFont val="Calibri"/>
        <charset val="134"/>
      </rPr>
      <t>CN1C(=O)N(C)C2=C([N](CC(O)CO)C=N2)C1=O</t>
    </r>
  </si>
  <si>
    <r>
      <rPr>
        <sz val="12"/>
        <rFont val="Calibri"/>
        <charset val="134"/>
      </rPr>
      <t>S1508</t>
    </r>
  </si>
  <si>
    <r>
      <rPr>
        <sz val="12"/>
        <rFont val="Calibri"/>
        <charset val="134"/>
      </rPr>
      <t>Alprostadil</t>
    </r>
  </si>
  <si>
    <r>
      <rPr>
        <sz val="12"/>
        <rFont val="Calibri"/>
        <charset val="134"/>
      </rPr>
      <t>PGES</t>
    </r>
  </si>
  <si>
    <r>
      <rPr>
        <sz val="12"/>
        <rFont val="Calibri"/>
        <charset val="134"/>
      </rPr>
      <t>Alprostadil (Prostaglandin-E1, PGE1, Edex, Muse, Liprostin) is used as a drug in the treatment of erectile dysfunction and has vasodilatory properties. It is a Prostaglandin Analog and Prostaglandin E1 Agonist.</t>
    </r>
  </si>
  <si>
    <t>745-65-3</t>
  </si>
  <si>
    <r>
      <rPr>
        <sz val="12"/>
        <rFont val="Calibri"/>
        <charset val="134"/>
      </rPr>
      <t>http://selleckchem.com/products/Alprostadil(Caverject).html</t>
    </r>
  </si>
  <si>
    <r>
      <rPr>
        <sz val="12"/>
        <rFont val="Calibri"/>
        <charset val="134"/>
      </rPr>
      <t>C20H34O5</t>
    </r>
  </si>
  <si>
    <r>
      <rPr>
        <sz val="12"/>
        <rFont val="Calibri"/>
        <charset val="134"/>
      </rPr>
      <t>Prostaglandin-E1, PGE1, Edex, Muse, Liprostin</t>
    </r>
  </si>
  <si>
    <r>
      <rPr>
        <sz val="12"/>
        <rFont val="Calibri"/>
        <charset val="134"/>
      </rPr>
      <t>CCCCCC(O)/C=C/C1C(O)CC(=O)C1CCCCCCC(O)=O</t>
    </r>
  </si>
  <si>
    <r>
      <rPr>
        <sz val="12"/>
        <rFont val="Calibri"/>
        <charset val="134"/>
      </rPr>
      <t>S1512</t>
    </r>
  </si>
  <si>
    <r>
      <rPr>
        <sz val="12"/>
        <rFont val="Calibri"/>
        <charset val="134"/>
      </rPr>
      <t>Tadalafil (IC351)</t>
    </r>
  </si>
  <si>
    <r>
      <rPr>
        <sz val="12"/>
        <rFont val="Calibri"/>
        <charset val="134"/>
      </rPr>
      <t>Tadalafil (IC351) is a PDE-5 inhibitor with IC50 of 1.8 nM in a cell-free assay. Tadalafil is at least 9000 times more selective for PDE5 than most of the other families of PDEs, with the exception of PDE11. It can partial inhibits PDE11</t>
    </r>
  </si>
  <si>
    <t>171596-29-5</t>
  </si>
  <si>
    <r>
      <rPr>
        <sz val="12"/>
        <rFont val="Calibri"/>
        <charset val="134"/>
      </rPr>
      <t>http://selleckchem.com/products/Tadalafil(Cialis).html</t>
    </r>
  </si>
  <si>
    <r>
      <rPr>
        <sz val="12"/>
        <rFont val="Calibri"/>
        <charset val="134"/>
      </rPr>
      <t>C22H19N3O4</t>
    </r>
  </si>
  <si>
    <r>
      <rPr>
        <sz val="12"/>
        <rFont val="Calibri"/>
        <charset val="134"/>
      </rPr>
      <t>IC351</t>
    </r>
  </si>
  <si>
    <r>
      <rPr>
        <sz val="12"/>
        <rFont val="Calibri"/>
        <charset val="134"/>
      </rPr>
      <t>CN1CC(=O)N2C(CC3=C([NH]C4=C3C=CC=C4)C2C5=CC=C6OCOC6=C5)C1=O</t>
    </r>
  </si>
  <si>
    <r>
      <rPr>
        <sz val="12"/>
        <rFont val="Calibri"/>
        <charset val="134"/>
      </rPr>
      <t>S1514</t>
    </r>
  </si>
  <si>
    <r>
      <rPr>
        <sz val="12"/>
        <rFont val="Calibri"/>
        <charset val="134"/>
      </rPr>
      <t>Cyclosporine</t>
    </r>
  </si>
  <si>
    <r>
      <rPr>
        <sz val="12"/>
        <rFont val="Calibri"/>
        <charset val="134"/>
      </rPr>
      <t>Immunology &amp; Inflammation related,phosphatase</t>
    </r>
  </si>
  <si>
    <r>
      <rPr>
        <sz val="12"/>
        <rFont val="Calibri"/>
        <charset val="134"/>
      </rPr>
      <t>Cyclosporine is a calcineurin phosphatase pathway inhibitor, used as an immunosuppressant drug to prevent rejection in organ transplantation.</t>
    </r>
  </si>
  <si>
    <t>79217-60-0</t>
  </si>
  <si>
    <r>
      <rPr>
        <sz val="12"/>
        <rFont val="Calibri"/>
        <charset val="134"/>
      </rPr>
      <t>http://selleckchem.com/products/Cyclosporine.html</t>
    </r>
  </si>
  <si>
    <r>
      <rPr>
        <sz val="12"/>
        <rFont val="Calibri"/>
        <charset val="134"/>
      </rPr>
      <t>C62H111N11O12</t>
    </r>
  </si>
  <si>
    <r>
      <rPr>
        <sz val="12"/>
        <rFont val="Calibri"/>
        <charset val="134"/>
      </rPr>
      <t>Neoral</t>
    </r>
  </si>
  <si>
    <r>
      <rPr>
        <sz val="12"/>
        <rFont val="Calibri"/>
        <charset val="134"/>
      </rPr>
      <t>CCC1NC(=O)C(C(O)C(C)C\C=C\C)N(C)C(=O)C(C(C)C)N(C)C(=O)C(CC(C)C)N(C)C(=O)C(CC(C)C)N(C)C(=O)C(C)NC(=O)C(C)NC(=O)C(CC(C)C)N(C)C(=O)C(NC(=O)C(CC(C)C)N(C)C(=O)CN(C)C1=O)C(C)C</t>
    </r>
  </si>
  <si>
    <r>
      <rPr>
        <sz val="12"/>
        <rFont val="Calibri"/>
        <charset val="134"/>
      </rPr>
      <t>S1515</t>
    </r>
  </si>
  <si>
    <r>
      <rPr>
        <sz val="12"/>
        <rFont val="Calibri"/>
        <charset val="134"/>
      </rPr>
      <t>Pracinostat (SB939)</t>
    </r>
  </si>
  <si>
    <r>
      <rPr>
        <sz val="12"/>
        <rFont val="Calibri"/>
        <charset val="134"/>
      </rPr>
      <t>Apoptosis related,HDAC</t>
    </r>
  </si>
  <si>
    <r>
      <rPr>
        <sz val="12"/>
        <rFont val="Calibri"/>
        <charset val="134"/>
      </rPr>
      <t>Pracinostat (SB939) is a potent pan-HDAC inhibitor with IC50 of 40-140 nM with exception for HDAC6. It has no activity against the class III isoenzyme SIRT I. Pracinostat (SB939) induces apoptosis in tumor cells. Phase 2.</t>
    </r>
  </si>
  <si>
    <t>929016-96-6</t>
  </si>
  <si>
    <r>
      <rPr>
        <sz val="12"/>
        <rFont val="Calibri"/>
        <charset val="134"/>
      </rPr>
      <t>http://selleckchem.com/products/SB939.html</t>
    </r>
  </si>
  <si>
    <r>
      <rPr>
        <sz val="12"/>
        <rFont val="Calibri"/>
        <charset val="134"/>
      </rPr>
      <t>C20H30N4O2</t>
    </r>
  </si>
  <si>
    <r>
      <rPr>
        <sz val="12"/>
        <rFont val="Calibri"/>
        <charset val="134"/>
      </rPr>
      <t>CCCCC1=NC2=CC(=CC=C2[N]1CCN(CC)CC)\C=C\C(=O)NO</t>
    </r>
  </si>
  <si>
    <r>
      <rPr>
        <sz val="12"/>
        <rFont val="Calibri"/>
        <charset val="134"/>
      </rPr>
      <t>S1523</t>
    </r>
  </si>
  <si>
    <r>
      <rPr>
        <sz val="12"/>
        <rFont val="Calibri"/>
        <charset val="134"/>
      </rPr>
      <t>Voxtalisib (XL765) Analogue</t>
    </r>
  </si>
  <si>
    <r>
      <rPr>
        <sz val="12"/>
        <rFont val="Calibri"/>
        <charset val="134"/>
      </rPr>
      <t>mTOR,PI3K</t>
    </r>
  </si>
  <si>
    <r>
      <rPr>
        <sz val="12"/>
        <rFont val="Calibri"/>
        <charset val="134"/>
      </rPr>
      <t>Voxtalisib (SAR245409, XL765) Analogue is a dual inhibitor of mTOR/PI3K, mostly for p110γ with IC50 of 9 nM; also inhibits DNA-PK and mTOR. Phase 1/2.</t>
    </r>
  </si>
  <si>
    <t>1349796-36-6</t>
  </si>
  <si>
    <r>
      <rPr>
        <sz val="12"/>
        <rFont val="Calibri"/>
        <charset val="134"/>
      </rPr>
      <t>http://selleckchem.com/products/XL765(SAR245409).html</t>
    </r>
  </si>
  <si>
    <r>
      <rPr>
        <sz val="12"/>
        <rFont val="Calibri"/>
        <charset val="134"/>
      </rPr>
      <t>C31H29N5O6S</t>
    </r>
  </si>
  <si>
    <r>
      <rPr>
        <sz val="12"/>
        <rFont val="Calibri"/>
        <charset val="134"/>
      </rPr>
      <t>SAR245409</t>
    </r>
  </si>
  <si>
    <r>
      <rPr>
        <sz val="12"/>
        <rFont val="Calibri"/>
        <charset val="134"/>
      </rPr>
      <t>COC1=CC(=CC(=C1)NC2=NC3=CC=CC=C3N=C2N[S](=O)(=O)C4=CC=C(NC(=O)C5=CC=C(C)C(=C5)OC)C=C4)OC</t>
    </r>
  </si>
  <si>
    <r>
      <rPr>
        <sz val="12"/>
        <rFont val="Calibri"/>
        <charset val="134"/>
      </rPr>
      <t>S1524</t>
    </r>
  </si>
  <si>
    <r>
      <rPr>
        <sz val="12"/>
        <rFont val="Calibri"/>
        <charset val="134"/>
      </rPr>
      <t>AT7519</t>
    </r>
  </si>
  <si>
    <r>
      <rPr>
        <sz val="12"/>
        <color rgb="FF000000"/>
        <rFont val="Calibri"/>
        <charset val="134"/>
      </rPr>
      <t>L8500-05</t>
    </r>
  </si>
  <si>
    <r>
      <rPr>
        <sz val="12"/>
        <rFont val="Calibri"/>
        <charset val="134"/>
      </rPr>
      <t>Apoptosis related,CDK,GSK-3</t>
    </r>
  </si>
  <si>
    <r>
      <rPr>
        <sz val="12"/>
        <rFont val="Calibri"/>
        <charset val="134"/>
      </rPr>
      <t>AT7519 is a multi-CDK inhibitor for CDK1, 2, 4, 6 and 9 with IC50 of 10-210 nM. It is less potent to CDK3 and little active to CDK7. AT7519 also decrease GSK3β phosphorylation. AT7519 induces apoptosis. Phase 2.</t>
    </r>
  </si>
  <si>
    <t>844442-38-2</t>
  </si>
  <si>
    <r>
      <rPr>
        <sz val="12"/>
        <rFont val="Calibri"/>
        <charset val="134"/>
      </rPr>
      <t>http://selleckchem.com/products/AT7519.html</t>
    </r>
  </si>
  <si>
    <r>
      <rPr>
        <sz val="12"/>
        <rFont val="Calibri"/>
        <charset val="134"/>
      </rPr>
      <t>C16H17Cl2N5O2</t>
    </r>
  </si>
  <si>
    <r>
      <rPr>
        <sz val="12"/>
        <rFont val="Calibri"/>
        <charset val="134"/>
      </rPr>
      <t>ClC1=CC=CC(=C1C(=O)NC2=C[NH]N=C2C(=O)NC3CCNCC3)Cl</t>
    </r>
  </si>
  <si>
    <r>
      <rPr>
        <sz val="12"/>
        <rFont val="Calibri"/>
        <charset val="134"/>
      </rPr>
      <t>S1525</t>
    </r>
  </si>
  <si>
    <r>
      <rPr>
        <sz val="12"/>
        <rFont val="Calibri"/>
        <charset val="134"/>
      </rPr>
      <t>Adavosertib (MK-1775)</t>
    </r>
  </si>
  <si>
    <r>
      <rPr>
        <sz val="12"/>
        <rFont val="Calibri"/>
        <charset val="134"/>
      </rPr>
      <t>Wee1</t>
    </r>
  </si>
  <si>
    <r>
      <rPr>
        <sz val="12"/>
        <rFont val="Calibri"/>
        <charset val="134"/>
      </rPr>
      <t>Adavosertib (MK-1775, AZD1775) is a potent and selective Wee1 inhibitor with IC50 of 5.2 nM in a cell-free assay; hinders G2 DNA damage checkpoint. Phase 2.</t>
    </r>
  </si>
  <si>
    <t>955365-80-7</t>
  </si>
  <si>
    <r>
      <rPr>
        <sz val="12"/>
        <rFont val="Calibri"/>
        <charset val="134"/>
      </rPr>
      <t>http://selleckchem.com/products/MK-1775.html</t>
    </r>
  </si>
  <si>
    <r>
      <rPr>
        <sz val="12"/>
        <rFont val="Calibri"/>
        <charset val="134"/>
      </rPr>
      <t>C27H32N8O2</t>
    </r>
  </si>
  <si>
    <r>
      <rPr>
        <sz val="12"/>
        <rFont val="Calibri"/>
        <charset val="134"/>
      </rPr>
      <t>AZD1775</t>
    </r>
  </si>
  <si>
    <r>
      <rPr>
        <sz val="12"/>
        <rFont val="Calibri"/>
        <charset val="134"/>
      </rPr>
      <t>CN1CCN(CC1)C2=CC=C(NC3=NC4=C(C=N3)C(=O)N(CC=C)N4C5=NC(=CC=C5)C(C)(C)O)C=C2</t>
    </r>
  </si>
  <si>
    <r>
      <rPr>
        <sz val="12"/>
        <rFont val="Calibri"/>
        <charset val="134"/>
      </rPr>
      <t>S1526</t>
    </r>
  </si>
  <si>
    <r>
      <rPr>
        <sz val="12"/>
        <rFont val="Calibri"/>
        <charset val="134"/>
      </rPr>
      <t>Quizartinib (AC220)</t>
    </r>
  </si>
  <si>
    <r>
      <rPr>
        <sz val="12"/>
        <rFont val="Calibri"/>
        <charset val="134"/>
      </rPr>
      <t>Apoptosis related,FLT3,Target Protein Ligand</t>
    </r>
  </si>
  <si>
    <r>
      <rPr>
        <sz val="12"/>
        <rFont val="Calibri"/>
        <charset val="134"/>
      </rPr>
      <t>Quizartinib (AC220) is a second-generation FLT3 inhibitor for Flt3(ITD/WT) with IC50 of 1.1 nM/4.2 nM in MV4-11 and RS4;11 cells, respectively, 10-fold more selective for Flt3 than KIT, PDGFRα, PDGFRβ, RET, and CSF-1R. Quizartinib (AC220) induces apoptosis of tumor cells. Phase 3.</t>
    </r>
  </si>
  <si>
    <t>950769-58-1</t>
  </si>
  <si>
    <r>
      <rPr>
        <sz val="12"/>
        <rFont val="Calibri"/>
        <charset val="134"/>
      </rPr>
      <t>http://selleckchem.com/products/AC-220.html</t>
    </r>
  </si>
  <si>
    <r>
      <rPr>
        <sz val="12"/>
        <rFont val="Calibri"/>
        <charset val="134"/>
      </rPr>
      <t>C29H32N6O4S</t>
    </r>
  </si>
  <si>
    <r>
      <rPr>
        <sz val="12"/>
        <rFont val="Calibri"/>
        <charset val="134"/>
      </rPr>
      <t>CC(C)(C)C1=CC(=NO1)NC(=O)NC2=CC=C(C=C2)C3=C[N]4C(=N3)SC5=CC(=CC=C45)OCCN6CCOCC6</t>
    </r>
  </si>
  <si>
    <r>
      <rPr>
        <sz val="12"/>
        <rFont val="Calibri"/>
        <charset val="134"/>
      </rPr>
      <t>S1528</t>
    </r>
  </si>
  <si>
    <r>
      <rPr>
        <sz val="12"/>
        <rFont val="Calibri"/>
        <charset val="134"/>
      </rPr>
      <t>LY2811376</t>
    </r>
  </si>
  <si>
    <r>
      <rPr>
        <sz val="12"/>
        <rFont val="Calibri"/>
        <charset val="134"/>
      </rPr>
      <t>BACE,Beta Amyloid</t>
    </r>
  </si>
  <si>
    <r>
      <rPr>
        <sz val="12"/>
        <rFont val="Calibri"/>
        <charset val="134"/>
      </rPr>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r>
  </si>
  <si>
    <t>1194044-20-6</t>
  </si>
  <si>
    <r>
      <rPr>
        <sz val="12"/>
        <rFont val="Calibri"/>
        <charset val="134"/>
      </rPr>
      <t>http://selleckchem.com/products/LY2811376.html</t>
    </r>
  </si>
  <si>
    <r>
      <rPr>
        <sz val="12"/>
        <rFont val="Calibri"/>
        <charset val="134"/>
      </rPr>
      <t>C15H14F2N4S</t>
    </r>
  </si>
  <si>
    <r>
      <rPr>
        <sz val="12"/>
        <rFont val="Calibri"/>
        <charset val="134"/>
      </rPr>
      <t>CC1(CCSC(=N1)N)C2=CC(=C(F)C=C2F)C3=CN=CN=C3</t>
    </r>
  </si>
  <si>
    <r>
      <rPr>
        <sz val="12"/>
        <rFont val="Calibri"/>
        <charset val="134"/>
      </rPr>
      <t>S1529</t>
    </r>
  </si>
  <si>
    <r>
      <rPr>
        <sz val="12"/>
        <rFont val="Calibri"/>
        <charset val="134"/>
      </rPr>
      <t>Hesperadin</t>
    </r>
  </si>
  <si>
    <r>
      <rPr>
        <sz val="12"/>
        <rFont val="Calibri"/>
        <charset val="134"/>
      </rPr>
      <t>Hesperadin potently inhibits Aurora B with IC50 of 250 nM in a cell-free assay. It markedly reduces the activity of AMPK, Lck, MKK1, MAPKAP-K1, CHK1 and PHK while it does not inhibit MKK1 activity in vivo.</t>
    </r>
  </si>
  <si>
    <t>422513-13-1</t>
  </si>
  <si>
    <r>
      <rPr>
        <sz val="12"/>
        <rFont val="Calibri"/>
        <charset val="134"/>
      </rPr>
      <t>http://selleckchem.com/products/Hesperadin.html</t>
    </r>
  </si>
  <si>
    <r>
      <rPr>
        <sz val="12"/>
        <rFont val="Calibri"/>
        <charset val="134"/>
      </rPr>
      <t>C29H32N4O3S</t>
    </r>
  </si>
  <si>
    <r>
      <rPr>
        <sz val="12"/>
        <rFont val="Calibri"/>
        <charset val="134"/>
      </rPr>
      <t>CC[S](=O)(=O)NC1=CC=C2NC(=O)C(=C(NC3=CC=C(CN4CCCCC4)C=C3)/C5=CC=CC=C5)/C2=C1</t>
    </r>
  </si>
  <si>
    <r>
      <rPr>
        <sz val="12"/>
        <rFont val="Calibri"/>
        <charset val="134"/>
      </rPr>
      <t>S1530</t>
    </r>
  </si>
  <si>
    <r>
      <rPr>
        <sz val="12"/>
        <rFont val="Calibri"/>
        <charset val="134"/>
      </rPr>
      <t>BIX 02188</t>
    </r>
  </si>
  <si>
    <r>
      <rPr>
        <sz val="12"/>
        <rFont val="Calibri"/>
        <charset val="134"/>
      </rPr>
      <t>BIX02188 is a selective inhibitor of MEK5 with IC50 of 4.3 nM, also inhibits ERK5 catalytic activity with IC50 of 810 nM, and does not inhibit closely related kinases MEK1, MEK2, ERK2, and JNK2.</t>
    </r>
  </si>
  <si>
    <t>1094614-84-2</t>
  </si>
  <si>
    <r>
      <rPr>
        <sz val="12"/>
        <rFont val="Calibri"/>
        <charset val="134"/>
      </rPr>
      <t>http://selleckchem.com/products/BIX-02188.html</t>
    </r>
  </si>
  <si>
    <r>
      <rPr>
        <sz val="12"/>
        <rFont val="Calibri"/>
        <charset val="134"/>
      </rPr>
      <t>C25H24N4O2</t>
    </r>
  </si>
  <si>
    <r>
      <rPr>
        <sz val="12"/>
        <rFont val="Calibri"/>
        <charset val="134"/>
      </rPr>
      <t>CNC(=O)C1=CC=C\2C(=C1)NC(=O)C2=C(\NC3=CC(=CC=C3)CN(C)C)C4=CC=CC=C4</t>
    </r>
  </si>
  <si>
    <r>
      <rPr>
        <sz val="12"/>
        <rFont val="Calibri"/>
        <charset val="134"/>
      </rPr>
      <t>S1531</t>
    </r>
  </si>
  <si>
    <r>
      <rPr>
        <sz val="12"/>
        <rFont val="Calibri"/>
        <charset val="134"/>
      </rPr>
      <t>BIX 02189</t>
    </r>
  </si>
  <si>
    <r>
      <rPr>
        <sz val="12"/>
        <rFont val="Calibri"/>
        <charset val="134"/>
      </rPr>
      <t>ERK,MEK</t>
    </r>
  </si>
  <si>
    <r>
      <rPr>
        <sz val="12"/>
        <rFont val="Calibri"/>
        <charset val="134"/>
      </rPr>
      <t>BIX02189 is a selective inhibitor of MEK5 with IC50 of 1.5 nM, also inhibits ERK5 catalytic activity with IC50 of 59 nM in cell-free assays, and does not inhibit closely related kinases MEK1, MEK2, ERK2, and JNK2.</t>
    </r>
  </si>
  <si>
    <t>1094614-85-3</t>
  </si>
  <si>
    <r>
      <rPr>
        <sz val="12"/>
        <rFont val="Calibri"/>
        <charset val="134"/>
      </rPr>
      <t>http://selleckchem.com/products/BIX-02189.html</t>
    </r>
  </si>
  <si>
    <r>
      <rPr>
        <sz val="12"/>
        <rFont val="Calibri"/>
        <charset val="134"/>
      </rPr>
      <t>C27H28N4O2</t>
    </r>
  </si>
  <si>
    <r>
      <rPr>
        <sz val="12"/>
        <rFont val="Calibri"/>
        <charset val="134"/>
      </rPr>
      <t>CN(C)CC1=CC=CC(=C1)N/C(C2=CC=CC=C2)=C/3C(=O)NC4=CC(=CC=C34)C(=O)N(C)C</t>
    </r>
  </si>
  <si>
    <r>
      <rPr>
        <sz val="12"/>
        <rFont val="Calibri"/>
        <charset val="134"/>
      </rPr>
      <t>S1532</t>
    </r>
  </si>
  <si>
    <r>
      <rPr>
        <sz val="12"/>
        <rFont val="Calibri"/>
        <charset val="134"/>
      </rPr>
      <t>AZD7762</t>
    </r>
  </si>
  <si>
    <r>
      <rPr>
        <sz val="12"/>
        <rFont val="Calibri"/>
        <charset val="134"/>
      </rPr>
      <t>Chk</t>
    </r>
  </si>
  <si>
    <r>
      <rPr>
        <sz val="12"/>
        <rFont val="Calibri"/>
        <charset val="134"/>
      </rPr>
      <t>AZD7762 is a potent and selective inhibitor of Chk1 with IC50 of 5 nM in a cell-free assay. It is equally potent against Chk2 and less potent against CAM, Yes, Fyn, Lyn, Hck and Lck. Phase 1.</t>
    </r>
  </si>
  <si>
    <t>860352-01-8</t>
  </si>
  <si>
    <r>
      <rPr>
        <sz val="12"/>
        <rFont val="Calibri"/>
        <charset val="134"/>
      </rPr>
      <t>http://selleckchem.com/products/AZD7762.html</t>
    </r>
  </si>
  <si>
    <r>
      <rPr>
        <sz val="12"/>
        <rFont val="Calibri"/>
        <charset val="134"/>
      </rPr>
      <t>C17H19FN4O2S</t>
    </r>
  </si>
  <si>
    <r>
      <rPr>
        <sz val="12"/>
        <rFont val="Calibri"/>
        <charset val="134"/>
      </rPr>
      <t>NC(=O)NC1=C(SC(=C1)C2=CC(=CC=C2)F)C(=O)NC3CCCNC3</t>
    </r>
  </si>
  <si>
    <r>
      <rPr>
        <sz val="12"/>
        <rFont val="Calibri"/>
        <charset val="134"/>
      </rPr>
      <t>S1533</t>
    </r>
  </si>
  <si>
    <r>
      <rPr>
        <sz val="12"/>
        <rFont val="Calibri"/>
        <charset val="134"/>
      </rPr>
      <t>R406 (free base)</t>
    </r>
  </si>
  <si>
    <r>
      <rPr>
        <sz val="12"/>
        <rFont val="Calibri"/>
        <charset val="134"/>
      </rPr>
      <t>Apoptosis related,FLT3,Syk</t>
    </r>
  </si>
  <si>
    <r>
      <rPr>
        <sz val="12"/>
        <rFont val="Calibri"/>
        <charset val="134"/>
      </rPr>
      <t>R406 (free base) is a potent Syk inhibitor with IC50 of 41 nM in a cell-free assay, strongly inhibits Syk but not Lyn, 5-fold less potent to Flt3. R406 (free base) triggers apoptosis. Phase 1.</t>
    </r>
  </si>
  <si>
    <t>841290-80-0</t>
  </si>
  <si>
    <r>
      <rPr>
        <sz val="12"/>
        <rFont val="Calibri"/>
        <charset val="134"/>
      </rPr>
      <t>http://selleckchem.com/products/R406(free-base).html</t>
    </r>
  </si>
  <si>
    <r>
      <rPr>
        <sz val="12"/>
        <rFont val="Calibri"/>
        <charset val="134"/>
      </rPr>
      <t>C22H23FN6O5</t>
    </r>
  </si>
  <si>
    <r>
      <rPr>
        <sz val="12"/>
        <rFont val="Calibri"/>
        <charset val="134"/>
      </rPr>
      <t>COC1=C(OC)C(=CC(=C1)NC2=NC(=C(F)C=N2)NC3=NC4=C(OC(C)(C)C(=O)N4)C=C3)OC</t>
    </r>
  </si>
  <si>
    <r>
      <rPr>
        <sz val="12"/>
        <rFont val="Calibri"/>
        <charset val="134"/>
      </rPr>
      <t>S1534</t>
    </r>
  </si>
  <si>
    <r>
      <rPr>
        <sz val="12"/>
        <rFont val="Calibri"/>
        <charset val="134"/>
      </rPr>
      <t>Org 27569</t>
    </r>
  </si>
  <si>
    <r>
      <rPr>
        <sz val="12"/>
        <rFont val="Calibri"/>
        <charset val="134"/>
      </rPr>
      <t>Cannabinoid Receptor</t>
    </r>
  </si>
  <si>
    <r>
      <rPr>
        <sz val="12"/>
        <rFont val="Calibri"/>
        <charset val="134"/>
      </rPr>
      <t>Org 27569 is an allosteric modulator of cannabinoid CB1 receptor, induces a CB1 receptor state that is characterized by enhanced agonist affinity and decreased inverse agonist affinity.</t>
    </r>
  </si>
  <si>
    <t>868273-06-7</t>
  </si>
  <si>
    <r>
      <rPr>
        <sz val="12"/>
        <rFont val="Calibri"/>
        <charset val="134"/>
      </rPr>
      <t>http://selleckchem.com/products/Org-27569.html</t>
    </r>
  </si>
  <si>
    <r>
      <rPr>
        <sz val="12"/>
        <rFont val="Calibri"/>
        <charset val="134"/>
      </rPr>
      <t>C24H28ClN3O</t>
    </r>
  </si>
  <si>
    <r>
      <rPr>
        <sz val="12"/>
        <rFont val="Calibri"/>
        <charset val="134"/>
      </rPr>
      <t>CCC1=C([NH]C2=CC=C(Cl)C=C12)C(=O)NCCC3=CC=C(C=C3)N4CCCCC4</t>
    </r>
  </si>
  <si>
    <r>
      <rPr>
        <sz val="12"/>
        <rFont val="Calibri"/>
        <charset val="134"/>
      </rPr>
      <t>S1536</t>
    </r>
  </si>
  <si>
    <r>
      <rPr>
        <sz val="12"/>
        <rFont val="Calibri"/>
        <charset val="134"/>
      </rPr>
      <t>CP-673451</t>
    </r>
  </si>
  <si>
    <r>
      <rPr>
        <sz val="12"/>
        <rFont val="Calibri"/>
        <charset val="134"/>
      </rPr>
      <t>CP-673451 is a selective inhibitor of PDGFRα/β with IC50 of 10 nM/1 nM in cell-free assays, exhibits &gt;450-fold selectivity over other angiogenic receptors, has antiangiogenic and antitumor activity.</t>
    </r>
  </si>
  <si>
    <t>343787-29-1</t>
  </si>
  <si>
    <r>
      <rPr>
        <sz val="12"/>
        <rFont val="Calibri"/>
        <charset val="134"/>
      </rPr>
      <t>http://selleckchem.com/products/CP-673451.html</t>
    </r>
  </si>
  <si>
    <r>
      <rPr>
        <sz val="12"/>
        <rFont val="Calibri"/>
        <charset val="134"/>
      </rPr>
      <t>C24H27N5O2</t>
    </r>
  </si>
  <si>
    <r>
      <rPr>
        <sz val="12"/>
        <rFont val="Calibri"/>
        <charset val="134"/>
      </rPr>
      <t>COCCOC1=CC=C2[N](C=NC2=C1)C3=NC4=C(C=CC=C4C=C3)N5CCC(N)CC5</t>
    </r>
  </si>
  <si>
    <r>
      <rPr>
        <sz val="12"/>
        <rFont val="Calibri"/>
        <charset val="134"/>
      </rPr>
      <t>S1537</t>
    </r>
  </si>
  <si>
    <r>
      <rPr>
        <sz val="12"/>
        <rFont val="Calibri"/>
        <charset val="134"/>
      </rPr>
      <t>Vadimezan (ASA404)</t>
    </r>
  </si>
  <si>
    <r>
      <rPr>
        <sz val="12"/>
        <rFont val="Calibri"/>
        <charset val="134"/>
      </rPr>
      <t>Antiviral,IFN,STING,TNF-alpha,VDA</t>
    </r>
  </si>
  <si>
    <r>
      <rPr>
        <sz val="12"/>
        <rFont val="Calibri"/>
        <charset val="134"/>
      </rPr>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r>
  </si>
  <si>
    <t>117570-53-3</t>
  </si>
  <si>
    <r>
      <rPr>
        <sz val="12"/>
        <rFont val="Calibri"/>
        <charset val="134"/>
      </rPr>
      <t>http://selleckchem.com/products/DMXAA(ASA404).html</t>
    </r>
  </si>
  <si>
    <r>
      <rPr>
        <sz val="12"/>
        <rFont val="Calibri"/>
        <charset val="134"/>
      </rPr>
      <t>C17H14O4</t>
    </r>
  </si>
  <si>
    <r>
      <rPr>
        <sz val="12"/>
        <rFont val="Calibri"/>
        <charset val="134"/>
      </rPr>
      <t>NSC 640488, DMXAA</t>
    </r>
  </si>
  <si>
    <r>
      <rPr>
        <sz val="12"/>
        <rFont val="Calibri"/>
        <charset val="134"/>
      </rPr>
      <t>CC1=C(C)C2=C(C=C1)C(=O)C3=C(O2)C(=CC=C3)CC(O)=O</t>
    </r>
  </si>
  <si>
    <r>
      <rPr>
        <sz val="12"/>
        <rFont val="Calibri"/>
        <charset val="134"/>
      </rPr>
      <t>S1538</t>
    </r>
  </si>
  <si>
    <r>
      <rPr>
        <sz val="12"/>
        <rFont val="Calibri"/>
        <charset val="134"/>
      </rPr>
      <t>Telaprevir (VX-950)</t>
    </r>
  </si>
  <si>
    <r>
      <rPr>
        <sz val="12"/>
        <rFont val="Calibri"/>
        <charset val="134"/>
      </rPr>
      <t>Telaprevir (VX-950, LY-570310, MP-424) is an HCV NS3-4A serine protease inhibitor with IC50 of 0.35 μM.</t>
    </r>
  </si>
  <si>
    <t>402957-28-2</t>
  </si>
  <si>
    <r>
      <rPr>
        <sz val="12"/>
        <rFont val="Calibri"/>
        <charset val="134"/>
      </rPr>
      <t>http://selleckchem.com/products/Telaprevir(VX-950).html</t>
    </r>
  </si>
  <si>
    <r>
      <rPr>
        <sz val="12"/>
        <rFont val="Calibri"/>
        <charset val="134"/>
      </rPr>
      <t>C36H53N7O6</t>
    </r>
  </si>
  <si>
    <r>
      <rPr>
        <sz val="12"/>
        <rFont val="Calibri"/>
        <charset val="134"/>
      </rPr>
      <t>LY-570310, MP-424,VX-950</t>
    </r>
  </si>
  <si>
    <r>
      <rPr>
        <sz val="12"/>
        <rFont val="Calibri"/>
        <charset val="134"/>
      </rPr>
      <t>CCCC(NC(=O)C1C2CCCC2CN1C(=O)C(NC(=O)C(NC(=O)C3=NC=CN=C3)C4CCCCC4)C(C)(C)C)C(=O)C(=O)NC5CC5</t>
    </r>
  </si>
  <si>
    <r>
      <rPr>
        <sz val="12"/>
        <rFont val="Calibri"/>
        <charset val="134"/>
      </rPr>
      <t>S1540</t>
    </r>
  </si>
  <si>
    <r>
      <rPr>
        <sz val="12"/>
        <rFont val="Calibri"/>
        <charset val="134"/>
      </rPr>
      <t>Saxagliptin (BMS-477118)</t>
    </r>
  </si>
  <si>
    <r>
      <rPr>
        <sz val="12"/>
        <rFont val="Calibri"/>
        <charset val="134"/>
      </rPr>
      <t>DPP</t>
    </r>
  </si>
  <si>
    <r>
      <rPr>
        <sz val="12"/>
        <rFont val="Calibri"/>
        <charset val="134"/>
      </rPr>
      <t>Saxagliptin (BMS-477118, Onglyza) is a selective and reversible DPP4 inhibitor with IC50 of 26 nM.</t>
    </r>
  </si>
  <si>
    <t>361442-04-8</t>
  </si>
  <si>
    <r>
      <rPr>
        <sz val="12"/>
        <rFont val="Calibri"/>
        <charset val="134"/>
      </rPr>
      <t>http://selleckchem.com/products/Saxagliptin(Onglyza).html</t>
    </r>
  </si>
  <si>
    <r>
      <rPr>
        <sz val="12"/>
        <rFont val="Calibri"/>
        <charset val="134"/>
      </rPr>
      <t>C18H25N3O2</t>
    </r>
  </si>
  <si>
    <r>
      <rPr>
        <sz val="12"/>
        <rFont val="Calibri"/>
        <charset val="134"/>
      </rPr>
      <t>Onglyza,BMS-477118</t>
    </r>
  </si>
  <si>
    <r>
      <rPr>
        <sz val="12"/>
        <rFont val="Calibri"/>
        <charset val="134"/>
      </rPr>
      <t>NC(C(=O)N1C(CC2CC12)C#N)[C]34CC5[CH2]C(C[C](O)(C5)C3)C4</t>
    </r>
  </si>
  <si>
    <r>
      <rPr>
        <sz val="12"/>
        <rFont val="Calibri"/>
        <charset val="134"/>
      </rPr>
      <t>S1541</t>
    </r>
  </si>
  <si>
    <r>
      <rPr>
        <sz val="12"/>
        <rFont val="Calibri"/>
        <charset val="134"/>
      </rPr>
      <t>Selisistat (EX 527)</t>
    </r>
  </si>
  <si>
    <r>
      <rPr>
        <sz val="12"/>
        <rFont val="Calibri"/>
        <charset val="134"/>
      </rPr>
      <t>Sirtuin</t>
    </r>
  </si>
  <si>
    <r>
      <rPr>
        <sz val="12"/>
        <rFont val="Calibri"/>
        <charset val="134"/>
      </rPr>
      <t>Selisistat (EX 527, SEN0014196) is a potent and selective SIRT1 inhibitor with IC50 of 38 nM in a cell-free assay, exhibits &gt;200-fold selectivity against SIRT2 and SIRT3. Phase 2.</t>
    </r>
  </si>
  <si>
    <t>49843-98-3</t>
  </si>
  <si>
    <r>
      <rPr>
        <sz val="12"/>
        <rFont val="Calibri"/>
        <charset val="134"/>
      </rPr>
      <t>http://selleckchem.com/products/EX-527.html</t>
    </r>
  </si>
  <si>
    <r>
      <rPr>
        <sz val="12"/>
        <rFont val="Calibri"/>
        <charset val="134"/>
      </rPr>
      <t>C13H13ClN2O</t>
    </r>
  </si>
  <si>
    <r>
      <rPr>
        <sz val="12"/>
        <rFont val="Calibri"/>
        <charset val="134"/>
      </rPr>
      <t>SEN0014196</t>
    </r>
  </si>
  <si>
    <r>
      <rPr>
        <sz val="12"/>
        <rFont val="Calibri"/>
        <charset val="134"/>
      </rPr>
      <t>NC(=O)C1CCCC2=C1[NH]C3=C2C=C(Cl)C=C3</t>
    </r>
  </si>
  <si>
    <r>
      <rPr>
        <sz val="12"/>
        <rFont val="Calibri"/>
        <charset val="134"/>
      </rPr>
      <t>S1544</t>
    </r>
  </si>
  <si>
    <r>
      <rPr>
        <sz val="12"/>
        <rFont val="Calibri"/>
        <charset val="134"/>
      </rPr>
      <t>AM1241</t>
    </r>
  </si>
  <si>
    <r>
      <rPr>
        <sz val="12"/>
        <rFont val="Calibri"/>
        <charset val="134"/>
      </rPr>
      <t>AM-1241 is a selective cannabinoid CB2 receptor agonist with Ki of 3.4 nM, exhibits 82-fold selectivity over CB1 receptor.</t>
    </r>
  </si>
  <si>
    <t>444912-48-5</t>
  </si>
  <si>
    <r>
      <rPr>
        <sz val="12"/>
        <rFont val="Calibri"/>
        <charset val="134"/>
      </rPr>
      <t>http://selleckchem.com/products/AM-1241.html</t>
    </r>
  </si>
  <si>
    <r>
      <rPr>
        <sz val="12"/>
        <rFont val="Calibri"/>
        <charset val="134"/>
      </rPr>
      <t>C22H22IN3O3</t>
    </r>
  </si>
  <si>
    <r>
      <rPr>
        <sz val="12"/>
        <rFont val="Calibri"/>
        <charset val="134"/>
      </rPr>
      <t>CN1CCCCC1C[N]2C=C(C(=O)C3=CC(=CC=C3I)[N+]([O-])=O)C4=C2C=CC=C4</t>
    </r>
  </si>
  <si>
    <r>
      <rPr>
        <sz val="12"/>
        <rFont val="Calibri"/>
        <charset val="134"/>
      </rPr>
      <t>S1545</t>
    </r>
  </si>
  <si>
    <r>
      <rPr>
        <sz val="12"/>
        <rFont val="Calibri"/>
        <charset val="134"/>
      </rPr>
      <t>SB408124</t>
    </r>
  </si>
  <si>
    <r>
      <rPr>
        <sz val="12"/>
        <rFont val="Calibri"/>
        <charset val="134"/>
      </rPr>
      <t>OX Receptor</t>
    </r>
  </si>
  <si>
    <r>
      <rPr>
        <sz val="12"/>
        <rFont val="Calibri"/>
        <charset val="134"/>
      </rPr>
      <t>SB408124 is a non-peptide antagonist for OX1 receptor with Ki of 57 nM and 27 nM in both whole cell and membrane, respectively, exhibits 50-fold selectivity over OX2 receptor.</t>
    </r>
  </si>
  <si>
    <t>288150-92-5</t>
  </si>
  <si>
    <r>
      <rPr>
        <sz val="12"/>
        <rFont val="Calibri"/>
        <charset val="134"/>
      </rPr>
      <t>http://selleckchem.com/products/sb-408124.html</t>
    </r>
  </si>
  <si>
    <r>
      <rPr>
        <sz val="12"/>
        <rFont val="Calibri"/>
        <charset val="134"/>
      </rPr>
      <t>C19H18F2N4O</t>
    </r>
  </si>
  <si>
    <r>
      <rPr>
        <sz val="12"/>
        <rFont val="Calibri"/>
        <charset val="134"/>
      </rPr>
      <t>CN(C)C1=CC=C(NC(=O)NC2=CC(=NC3=C(F)C=C(F)C=C23)C)C=C1</t>
    </r>
  </si>
  <si>
    <r>
      <rPr>
        <sz val="12"/>
        <rFont val="Calibri"/>
        <charset val="134"/>
      </rPr>
      <t>S1547</t>
    </r>
  </si>
  <si>
    <r>
      <rPr>
        <sz val="12"/>
        <rFont val="Calibri"/>
        <charset val="134"/>
      </rPr>
      <t>Febuxostat</t>
    </r>
  </si>
  <si>
    <r>
      <rPr>
        <sz val="12"/>
        <rFont val="Calibri"/>
        <charset val="134"/>
      </rPr>
      <t>ROS</t>
    </r>
  </si>
  <si>
    <r>
      <rPr>
        <sz val="12"/>
        <rFont val="Calibri"/>
        <charset val="134"/>
      </rPr>
      <t>Febuxostat (TMX 67, TEI-6720) is a selective xanthine oxidase inhibitor with Ki of 0.6 nM.</t>
    </r>
  </si>
  <si>
    <t>144060-53-7</t>
  </si>
  <si>
    <r>
      <rPr>
        <sz val="12"/>
        <rFont val="Calibri"/>
        <charset val="134"/>
      </rPr>
      <t>http://selleckchem.com/products/Febuxostat(Uloric).html</t>
    </r>
  </si>
  <si>
    <r>
      <rPr>
        <sz val="12"/>
        <rFont val="Calibri"/>
        <charset val="134"/>
      </rPr>
      <t>C16H16N2O3S</t>
    </r>
  </si>
  <si>
    <r>
      <rPr>
        <sz val="12"/>
        <rFont val="Calibri"/>
        <charset val="134"/>
      </rPr>
      <t>TMX 67, TEI-6720</t>
    </r>
  </si>
  <si>
    <r>
      <rPr>
        <sz val="12"/>
        <rFont val="Calibri"/>
        <charset val="134"/>
      </rPr>
      <t>CC(C)COC1=C(C=C(C=C1)C2=NC(=C(S2)C(O)=O)C)C#N</t>
    </r>
  </si>
  <si>
    <r>
      <rPr>
        <sz val="12"/>
        <rFont val="Calibri"/>
        <charset val="134"/>
      </rPr>
      <t>S1548</t>
    </r>
  </si>
  <si>
    <r>
      <rPr>
        <sz val="12"/>
        <rFont val="Calibri"/>
        <charset val="134"/>
      </rPr>
      <t>Dapagliflozin (BMS-512148)</t>
    </r>
  </si>
  <si>
    <r>
      <rPr>
        <sz val="12"/>
        <rFont val="Calibri"/>
        <charset val="134"/>
      </rPr>
      <t>SGLT</t>
    </r>
  </si>
  <si>
    <r>
      <rPr>
        <sz val="12"/>
        <rFont val="Calibri"/>
        <charset val="134"/>
      </rPr>
      <t>Dapagliflozin (BMS-512148) is a potent and selective hSGLT2 inhibitor with EC50 of 1.1 nM, exhibiting 1200-fold selectivity over hSGLT1. Phase 4.</t>
    </r>
  </si>
  <si>
    <t>461432-26-8</t>
  </si>
  <si>
    <r>
      <rPr>
        <sz val="12"/>
        <rFont val="Calibri"/>
        <charset val="134"/>
      </rPr>
      <t>http://selleckchem.com/products/Dapagliflozin.html</t>
    </r>
  </si>
  <si>
    <r>
      <rPr>
        <sz val="12"/>
        <rFont val="Calibri"/>
        <charset val="134"/>
      </rPr>
      <t>C21H25ClO6</t>
    </r>
  </si>
  <si>
    <r>
      <rPr>
        <sz val="12"/>
        <rFont val="Calibri"/>
        <charset val="134"/>
      </rPr>
      <t>BMS-512148</t>
    </r>
  </si>
  <si>
    <r>
      <rPr>
        <sz val="12"/>
        <rFont val="Calibri"/>
        <charset val="134"/>
      </rPr>
      <t>CCOC1=CC=C(CC2=CC(=CC=C2Cl)C3OC(CO)C(O)C(O)C3O)C=C1</t>
    </r>
  </si>
  <si>
    <r>
      <rPr>
        <sz val="12"/>
        <rFont val="Calibri"/>
        <charset val="134"/>
      </rPr>
      <t>S1549</t>
    </r>
  </si>
  <si>
    <r>
      <rPr>
        <sz val="12"/>
        <rFont val="Calibri"/>
        <charset val="134"/>
      </rPr>
      <t>Nebivolol hydrochloride (R-65824)</t>
    </r>
  </si>
  <si>
    <r>
      <rPr>
        <sz val="12"/>
        <rFont val="Calibri"/>
        <charset val="134"/>
      </rPr>
      <t>Nebivolol HCl (R-65824) selectively inhibits β1-adrenoceptor with IC50 of 0.8 nM.</t>
    </r>
  </si>
  <si>
    <t>152520-56-4</t>
  </si>
  <si>
    <r>
      <rPr>
        <sz val="12"/>
        <rFont val="Calibri"/>
        <charset val="134"/>
      </rPr>
      <t>http://selleckchem.com/products/Nebivolol(Bystolic).html</t>
    </r>
  </si>
  <si>
    <r>
      <rPr>
        <sz val="12"/>
        <rFont val="Calibri"/>
        <charset val="134"/>
      </rPr>
      <t>C22H25F2NO4.HCl</t>
    </r>
  </si>
  <si>
    <r>
      <rPr>
        <sz val="12"/>
        <rFont val="Calibri"/>
        <charset val="134"/>
      </rPr>
      <t>R-65824 hydrochloride</t>
    </r>
  </si>
  <si>
    <r>
      <rPr>
        <sz val="12"/>
        <rFont val="Calibri"/>
        <charset val="134"/>
      </rPr>
      <t>Cl.OC(CNCC(O)C1CCC2=C(O1)C=CC(=C2)F)C3CCC4=CC(=CC=C4O3)F</t>
    </r>
  </si>
  <si>
    <r>
      <rPr>
        <sz val="12"/>
        <rFont val="Calibri"/>
        <charset val="134"/>
      </rPr>
      <t>S1550</t>
    </r>
  </si>
  <si>
    <r>
      <rPr>
        <sz val="12"/>
        <rFont val="Calibri"/>
        <charset val="134"/>
      </rPr>
      <t>Pimobendan</t>
    </r>
  </si>
  <si>
    <r>
      <rPr>
        <sz val="12"/>
        <rFont val="Calibri"/>
        <charset val="134"/>
      </rPr>
      <t>Pimobendan (UD-CG 115 BS) is a selective inhibitor of PDE3 with IC50 of 0.32 μM.</t>
    </r>
  </si>
  <si>
    <t>74150-27-9</t>
  </si>
  <si>
    <r>
      <rPr>
        <sz val="12"/>
        <rFont val="Calibri"/>
        <charset val="134"/>
      </rPr>
      <t>http://selleckchem.com/products/Pimobendan(Vetmedin).html</t>
    </r>
  </si>
  <si>
    <r>
      <rPr>
        <sz val="12"/>
        <rFont val="Calibri"/>
        <charset val="134"/>
      </rPr>
      <t>UD-CG 115 BS</t>
    </r>
  </si>
  <si>
    <r>
      <rPr>
        <sz val="12"/>
        <rFont val="Calibri"/>
        <charset val="134"/>
      </rPr>
      <t>COC1=CC=C(C=C1)C2=NC3=CC(=CC=C3[NH]2)C4=NNC(=O)CC4C</t>
    </r>
  </si>
  <si>
    <r>
      <rPr>
        <sz val="12"/>
        <rFont val="Calibri"/>
        <charset val="134"/>
      </rPr>
      <t>S1555</t>
    </r>
  </si>
  <si>
    <r>
      <rPr>
        <sz val="12"/>
        <rFont val="Calibri"/>
        <charset val="134"/>
      </rPr>
      <t>AZD8055</t>
    </r>
  </si>
  <si>
    <r>
      <rPr>
        <sz val="12"/>
        <rFont val="Calibri"/>
        <charset val="134"/>
      </rPr>
      <t>AZD8055 is a novel ATP-competitive mTOR inhibitor with IC50 of 0.8 nM in MDA-MB-468 cells with excellent selectivity (∼1,000-fold) against PI3K isoforms and ATM/DNA-PK. AZD8055 induces caspase-dependent apoptosis and also induces autophagy. Phase 1.</t>
    </r>
  </si>
  <si>
    <t>1009298-09-2</t>
  </si>
  <si>
    <r>
      <rPr>
        <sz val="12"/>
        <rFont val="Calibri"/>
        <charset val="134"/>
      </rPr>
      <t>http://selleckchem.com/products/AZD8055.html</t>
    </r>
  </si>
  <si>
    <r>
      <rPr>
        <sz val="12"/>
        <rFont val="Calibri"/>
        <charset val="134"/>
      </rPr>
      <t>COC1=C(CO)C=C(C=C1)C2=NC3=C(C=C2)C(=NC(=N3)N4CCOCC4C)N5CCOCC5C</t>
    </r>
  </si>
  <si>
    <r>
      <rPr>
        <sz val="12"/>
        <rFont val="Calibri"/>
        <charset val="134"/>
      </rPr>
      <t>S1556</t>
    </r>
  </si>
  <si>
    <r>
      <rPr>
        <sz val="12"/>
        <rFont val="Calibri"/>
        <charset val="134"/>
      </rPr>
      <t>PHT-427</t>
    </r>
  </si>
  <si>
    <r>
      <rPr>
        <sz val="12"/>
        <rFont val="Calibri"/>
        <charset val="134"/>
      </rPr>
      <t>Akt,PDPK1</t>
    </r>
  </si>
  <si>
    <r>
      <rPr>
        <sz val="12"/>
        <rFont val="Calibri"/>
        <charset val="134"/>
      </rPr>
      <t>PHT-427 (CS-0223) is a dual Akt and PDPK1 inhibitor (high affinity binding for the PH domains of Akt and PDPK1) with Ki of 2.7 μM and 5.2 μM, respectively.</t>
    </r>
  </si>
  <si>
    <t>1191951-57-1</t>
  </si>
  <si>
    <r>
      <rPr>
        <sz val="12"/>
        <rFont val="Calibri"/>
        <charset val="134"/>
      </rPr>
      <t>http://selleckchem.com/products/PHT-427.html</t>
    </r>
  </si>
  <si>
    <r>
      <rPr>
        <sz val="12"/>
        <rFont val="Calibri"/>
        <charset val="134"/>
      </rPr>
      <t>C20H31N3O2S2</t>
    </r>
  </si>
  <si>
    <r>
      <rPr>
        <sz val="12"/>
        <rFont val="Calibri"/>
        <charset val="134"/>
      </rPr>
      <t>CS-0223</t>
    </r>
  </si>
  <si>
    <r>
      <rPr>
        <sz val="12"/>
        <rFont val="Calibri"/>
        <charset val="134"/>
      </rPr>
      <t>CCCCCCCCCCCCC1=CC=C(C=C1)[S](=O)(=O)NC2=NN=CS2</t>
    </r>
  </si>
  <si>
    <r>
      <rPr>
        <sz val="12"/>
        <rFont val="Calibri"/>
        <charset val="134"/>
      </rPr>
      <t>S1557</t>
    </r>
  </si>
  <si>
    <r>
      <rPr>
        <sz val="12"/>
        <rFont val="Calibri"/>
        <charset val="134"/>
      </rPr>
      <t>KRN 633</t>
    </r>
  </si>
  <si>
    <r>
      <rPr>
        <sz val="12"/>
        <rFont val="Calibri"/>
        <charset val="134"/>
      </rPr>
      <t>KRN 633 is an ATP-competitive inhibitor of VEGFR1/2/3 with IC50 of 170 nM/160 nM/125 nM, weakly inhibits PDGFR-α/β and c-Kit, does not block the phosphorylation of FGFR-1, EGFR or c-Met in cell.</t>
    </r>
  </si>
  <si>
    <t>286370-15-8</t>
  </si>
  <si>
    <r>
      <rPr>
        <sz val="12"/>
        <rFont val="Calibri"/>
        <charset val="134"/>
      </rPr>
      <t>http://selleckchem.com/products/KRN-633.html</t>
    </r>
  </si>
  <si>
    <r>
      <rPr>
        <sz val="12"/>
        <rFont val="Calibri"/>
        <charset val="134"/>
      </rPr>
      <t>C20H21ClN4O4</t>
    </r>
  </si>
  <si>
    <r>
      <rPr>
        <sz val="12"/>
        <rFont val="Calibri"/>
        <charset val="134"/>
      </rPr>
      <t>CCCNC(=O)NC1=CC=C(OC2=NC=NC3=CC(=C(OC)C=C23)OC)C=C1Cl</t>
    </r>
  </si>
  <si>
    <r>
      <rPr>
        <sz val="12"/>
        <rFont val="Calibri"/>
        <charset val="134"/>
      </rPr>
      <t>S1558</t>
    </r>
  </si>
  <si>
    <r>
      <rPr>
        <sz val="12"/>
        <rFont val="Calibri"/>
        <charset val="134"/>
      </rPr>
      <t>AT7867</t>
    </r>
  </si>
  <si>
    <r>
      <rPr>
        <sz val="12"/>
        <rFont val="Calibri"/>
        <charset val="134"/>
      </rPr>
      <t>Akt,S6 Kinase</t>
    </r>
  </si>
  <si>
    <r>
      <rPr>
        <sz val="12"/>
        <rFont val="Calibri"/>
        <charset val="134"/>
      </rPr>
      <t>AT7867 is a potent ATP-competitive inhibitor of Akt1/2/3 and p70S6K/PKA with IC50 of 32 nM/17 nM/47 nM and 85 nM/20 nM in cell-free assays, respectively; little activity outside the AGC kinase family.</t>
    </r>
  </si>
  <si>
    <t>857531-00-1</t>
  </si>
  <si>
    <r>
      <rPr>
        <sz val="12"/>
        <rFont val="Calibri"/>
        <charset val="134"/>
      </rPr>
      <t>http://selleckchem.com/products/AT7867.html</t>
    </r>
  </si>
  <si>
    <r>
      <rPr>
        <sz val="12"/>
        <rFont val="Calibri"/>
        <charset val="134"/>
      </rPr>
      <t>C20H20ClN3</t>
    </r>
  </si>
  <si>
    <r>
      <rPr>
        <sz val="12"/>
        <rFont val="Calibri"/>
        <charset val="134"/>
      </rPr>
      <t>ClC1=CC=C(C=C1)C2(CCNCC2)C3=CC=C(C=C3)C4=C[NH]N=C4</t>
    </r>
  </si>
  <si>
    <r>
      <rPr>
        <sz val="12"/>
        <rFont val="Calibri"/>
        <charset val="134"/>
      </rPr>
      <t>S1561</t>
    </r>
  </si>
  <si>
    <r>
      <rPr>
        <sz val="12"/>
        <rFont val="Calibri"/>
        <charset val="134"/>
      </rPr>
      <t>BMS-777607</t>
    </r>
  </si>
  <si>
    <r>
      <rPr>
        <sz val="12"/>
        <rFont val="Calibri"/>
        <charset val="134"/>
      </rPr>
      <t>Axl,c-Met,RON,Tyro3</t>
    </r>
  </si>
  <si>
    <r>
      <rPr>
        <sz val="12"/>
        <rFont val="Calibri"/>
        <charset val="134"/>
      </rPr>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r>
  </si>
  <si>
    <t>1025720-94-8</t>
  </si>
  <si>
    <r>
      <rPr>
        <sz val="12"/>
        <rFont val="Calibri"/>
        <charset val="134"/>
      </rPr>
      <t>http://selleckchem.com/products/BMS-777607.html</t>
    </r>
  </si>
  <si>
    <r>
      <rPr>
        <sz val="12"/>
        <rFont val="Calibri"/>
        <charset val="134"/>
      </rPr>
      <t>C25H19ClF2N4O4</t>
    </r>
  </si>
  <si>
    <r>
      <rPr>
        <sz val="12"/>
        <rFont val="Calibri"/>
        <charset val="134"/>
      </rPr>
      <t>BMS 817378</t>
    </r>
  </si>
  <si>
    <r>
      <rPr>
        <sz val="12"/>
        <rFont val="Calibri"/>
        <charset val="134"/>
      </rPr>
      <t>CCOC1=C(C(=O)NC2=CC=C(OC3=CC=NC(=C3Cl)N)C(=C2)F)C(=O)N(C=C1)C4=CC=C(F)C=C4</t>
    </r>
  </si>
  <si>
    <r>
      <rPr>
        <sz val="12"/>
        <rFont val="Calibri"/>
        <charset val="134"/>
      </rPr>
      <t>S1565</t>
    </r>
  </si>
  <si>
    <r>
      <rPr>
        <sz val="12"/>
        <rFont val="Calibri"/>
        <charset val="134"/>
      </rPr>
      <t>Lumacaftor (VX-809)</t>
    </r>
  </si>
  <si>
    <r>
      <rPr>
        <sz val="12"/>
        <rFont val="Calibri"/>
        <charset val="134"/>
      </rPr>
      <t>Lumacaftor (VX-809, VRT 826809) acts to correct CFTR mutations common in cystic fibrosis by increasing mutant CFTR (F508del-CFTR) maturation,EC50 of 0.1 μM in fisher rat thyroid cells. Phase 3.</t>
    </r>
  </si>
  <si>
    <t>936727-05-8</t>
  </si>
  <si>
    <r>
      <rPr>
        <sz val="12"/>
        <rFont val="Calibri"/>
        <charset val="134"/>
      </rPr>
      <t>http://selleckchem.com/products/VX-809.html</t>
    </r>
  </si>
  <si>
    <r>
      <rPr>
        <sz val="12"/>
        <rFont val="Calibri"/>
        <charset val="134"/>
      </rPr>
      <t>C24H18F2N2O5</t>
    </r>
  </si>
  <si>
    <r>
      <rPr>
        <sz val="12"/>
        <rFont val="Calibri"/>
        <charset val="134"/>
      </rPr>
      <t>VRT 826809</t>
    </r>
  </si>
  <si>
    <r>
      <rPr>
        <sz val="12"/>
        <rFont val="Calibri"/>
        <charset val="134"/>
      </rPr>
      <t>CC1=C(N=C(NC(=O)C2(CC2)C3=CC4=C(OC(F)(F)O4)C=C3)C=C1)C5=CC=CC(=C5)C(O)=O</t>
    </r>
  </si>
  <si>
    <r>
      <rPr>
        <sz val="12"/>
        <rFont val="Calibri"/>
        <charset val="134"/>
      </rPr>
      <t>S1567</t>
    </r>
  </si>
  <si>
    <r>
      <rPr>
        <sz val="12"/>
        <rFont val="Calibri"/>
        <charset val="134"/>
      </rPr>
      <t>Pomalidomide (CC-4047)</t>
    </r>
  </si>
  <si>
    <r>
      <rPr>
        <sz val="12"/>
        <rFont val="Calibri"/>
        <charset val="134"/>
      </rPr>
      <t>Apoptosis related,E3 Ligase ,E3 ligase Ligand,TNF-alpha</t>
    </r>
  </si>
  <si>
    <r>
      <rPr>
        <sz val="12"/>
        <rFont val="Calibri"/>
        <charset val="134"/>
      </rPr>
      <t>Pomalidomide (CC-4047) inhibits LPS-induced TNF-α release with IC50 of 13 nM in PBMCs. Pomalidomide can be utilized in PROTAC as a ligand for targeting E3 ligase and inhibiting the E3 ligase protein cereblon (CRBN). Pomalidomide promotes apoptosis and cell cycle arrest.</t>
    </r>
  </si>
  <si>
    <t>19171-19-8</t>
  </si>
  <si>
    <r>
      <rPr>
        <sz val="12"/>
        <rFont val="Calibri"/>
        <charset val="134"/>
      </rPr>
      <t>http://selleckchem.com/products/Pomalidomide(CC-4047).html</t>
    </r>
  </si>
  <si>
    <r>
      <rPr>
        <sz val="12"/>
        <rFont val="Calibri"/>
        <charset val="134"/>
      </rPr>
      <t>C13H11N3O4</t>
    </r>
  </si>
  <si>
    <r>
      <rPr>
        <sz val="12"/>
        <rFont val="Calibri"/>
        <charset val="134"/>
      </rPr>
      <t>CC-4047</t>
    </r>
  </si>
  <si>
    <r>
      <rPr>
        <sz val="12"/>
        <rFont val="Calibri"/>
        <charset val="134"/>
      </rPr>
      <t>NC1=C2C(=O)N(C3CCC(=O)NC3=O)C(=O)C2=CC=C1</t>
    </r>
  </si>
  <si>
    <r>
      <rPr>
        <sz val="12"/>
        <rFont val="Calibri"/>
        <charset val="134"/>
      </rPr>
      <t>S1568</t>
    </r>
  </si>
  <si>
    <r>
      <rPr>
        <sz val="12"/>
        <rFont val="Calibri"/>
        <charset val="134"/>
      </rPr>
      <t>PD318088</t>
    </r>
  </si>
  <si>
    <r>
      <rPr>
        <sz val="12"/>
        <rFont val="Calibri"/>
        <charset val="134"/>
      </rPr>
      <t>PD318088 is a non-ATP competitive allosteric MEK1/2 inhibitor, binds simultaneously with ATP in a region of the MEK1 active site that is adjacent to the ATP-binding site.</t>
    </r>
  </si>
  <si>
    <t>391210-00-7</t>
  </si>
  <si>
    <r>
      <rPr>
        <sz val="12"/>
        <rFont val="Calibri"/>
        <charset val="134"/>
      </rPr>
      <t>http://selleckchem.com/products/PD318088.html</t>
    </r>
  </si>
  <si>
    <r>
      <rPr>
        <sz val="12"/>
        <rFont val="Calibri"/>
        <charset val="134"/>
      </rPr>
      <t>C16H13BrF3IN2O4</t>
    </r>
  </si>
  <si>
    <r>
      <rPr>
        <sz val="12"/>
        <rFont val="Calibri"/>
        <charset val="134"/>
      </rPr>
      <t>OCC(O)CONC(=O)C1=C(NC2=CC=C(I)C=C2F)C(=C(F)C(=C1)Br)F</t>
    </r>
  </si>
  <si>
    <r>
      <rPr>
        <sz val="12"/>
        <rFont val="Calibri"/>
        <charset val="134"/>
      </rPr>
      <t>S1569</t>
    </r>
  </si>
  <si>
    <r>
      <rPr>
        <sz val="12"/>
        <rFont val="Calibri"/>
        <charset val="134"/>
      </rPr>
      <t>Tazarotene</t>
    </r>
  </si>
  <si>
    <r>
      <rPr>
        <sz val="12"/>
        <rFont val="Calibri"/>
        <charset val="134"/>
      </rPr>
      <t>Tazarotene (AGN190168) is a retinoid prodrug of tazarotenic acid, which is a RAR agonist, used to treat psoriasis, acne, and sun damaged skin.</t>
    </r>
  </si>
  <si>
    <t>118292-40-3</t>
  </si>
  <si>
    <r>
      <rPr>
        <sz val="12"/>
        <rFont val="Calibri"/>
        <charset val="134"/>
      </rPr>
      <t>http://selleckchem.com/products/Tazarotene(Avage).html</t>
    </r>
  </si>
  <si>
    <r>
      <rPr>
        <sz val="12"/>
        <rFont val="Calibri"/>
        <charset val="134"/>
      </rPr>
      <t>C21H21NO2S</t>
    </r>
  </si>
  <si>
    <r>
      <rPr>
        <sz val="12"/>
        <rFont val="Calibri"/>
        <charset val="134"/>
      </rPr>
      <t>AGN190168</t>
    </r>
  </si>
  <si>
    <r>
      <rPr>
        <sz val="12"/>
        <rFont val="Calibri"/>
        <charset val="134"/>
      </rPr>
      <t>CCOC(=O)C1=CN=C(C=C1)C#CC2=CC3=C(SCCC3(C)C)C=C2</t>
    </r>
  </si>
  <si>
    <r>
      <rPr>
        <sz val="12"/>
        <rFont val="Calibri"/>
        <charset val="134"/>
      </rPr>
      <t>S1570</t>
    </r>
  </si>
  <si>
    <r>
      <rPr>
        <sz val="12"/>
        <rFont val="Calibri"/>
        <charset val="134"/>
      </rPr>
      <t>KU-60019</t>
    </r>
  </si>
  <si>
    <r>
      <rPr>
        <sz val="12"/>
        <rFont val="Calibri"/>
        <charset val="134"/>
      </rPr>
      <t>ATM/ATR</t>
    </r>
  </si>
  <si>
    <r>
      <rPr>
        <sz val="12"/>
        <rFont val="Calibri"/>
        <charset val="134"/>
      </rPr>
      <t>KU-60019 is an improved analogue of KU-55933, with IC50 of 6.3 nM for ATM in cell-free assays, 270- and 1600-fold more selective for ATM than DNA-PK and ATR,and is a highly effective radiosensitizer.</t>
    </r>
  </si>
  <si>
    <t>925701-49-1</t>
  </si>
  <si>
    <r>
      <rPr>
        <sz val="12"/>
        <rFont val="Calibri"/>
        <charset val="134"/>
      </rPr>
      <t>http://selleckchem.com/products/KU-60019.html</t>
    </r>
  </si>
  <si>
    <r>
      <rPr>
        <sz val="12"/>
        <rFont val="Calibri"/>
        <charset val="134"/>
      </rPr>
      <t>C30H33N3O5S</t>
    </r>
  </si>
  <si>
    <r>
      <rPr>
        <sz val="12"/>
        <rFont val="Calibri"/>
        <charset val="134"/>
      </rPr>
      <t>CC1CN(CC(C)O1)CC(=O)NC2=CC3=C(SC4=C(C3)C=CC=C4C5=CC(=O)C=C(O5)N6CCOCC6)C=C2</t>
    </r>
  </si>
  <si>
    <r>
      <rPr>
        <sz val="12"/>
        <rFont val="Calibri"/>
        <charset val="134"/>
      </rPr>
      <t>S1572</t>
    </r>
  </si>
  <si>
    <r>
      <rPr>
        <sz val="12"/>
        <rFont val="Calibri"/>
        <charset val="134"/>
      </rPr>
      <t>BS-181 HCl</t>
    </r>
  </si>
  <si>
    <r>
      <rPr>
        <sz val="12"/>
        <rFont val="Calibri"/>
        <charset val="134"/>
      </rPr>
      <t>BS-181 HCl is a highly selective CDK7 inhibitor with IC50 of 21 nM. It is more than 40-fold selective for CDK7 than CDK1, 2, 4, 5, 6, or 9.</t>
    </r>
  </si>
  <si>
    <t>1397219-81-6</t>
  </si>
  <si>
    <r>
      <rPr>
        <sz val="12"/>
        <rFont val="Calibri"/>
        <charset val="134"/>
      </rPr>
      <t>http://selleckchem.com/products/BS-181.html</t>
    </r>
  </si>
  <si>
    <r>
      <rPr>
        <sz val="12"/>
        <rFont val="Calibri"/>
        <charset val="134"/>
      </rPr>
      <t>C22H32N6.HCl</t>
    </r>
  </si>
  <si>
    <r>
      <rPr>
        <sz val="12"/>
        <rFont val="Calibri"/>
        <charset val="134"/>
      </rPr>
      <t>Cl.CC(C)C1=C2N=C(NCCCCCCN)C=C(NCC3=CC=CC=C3)[N]2N=C1</t>
    </r>
  </si>
  <si>
    <r>
      <rPr>
        <sz val="12"/>
        <rFont val="Calibri"/>
        <charset val="134"/>
      </rPr>
      <t>S1573</t>
    </r>
  </si>
  <si>
    <r>
      <rPr>
        <sz val="12"/>
        <rFont val="Calibri"/>
        <charset val="134"/>
      </rPr>
      <t>Fasudil (HA-1077) HCl</t>
    </r>
  </si>
  <si>
    <r>
      <rPr>
        <sz val="12"/>
        <rFont val="Calibri"/>
        <charset val="134"/>
      </rPr>
      <t>Autophagy,Calcium Channel,MLCK,PKA,PKC,PKG,Rho,ROCK</t>
    </r>
  </si>
  <si>
    <r>
      <rPr>
        <sz val="12"/>
        <rFont val="Calibri"/>
        <charset val="134"/>
      </rPr>
      <t>Fasudil (HA-1077, AT-877), a potent and selective inhibitor of Rho kinase, displays less potent inhibiton over PKA, PKG, PKC and MLCK with Ki of 1.6, 1.6, 3.3, and 36 μM in cell-free assays, respectively. Fasudil is also a calcium channel blocker.</t>
    </r>
  </si>
  <si>
    <t>105628-07-7</t>
  </si>
  <si>
    <r>
      <rPr>
        <sz val="12"/>
        <rFont val="Calibri"/>
        <charset val="134"/>
      </rPr>
      <t>http://selleckchem.com/products/Fasudil-HCl(HA-1077).html</t>
    </r>
  </si>
  <si>
    <r>
      <rPr>
        <sz val="12"/>
        <rFont val="Calibri"/>
        <charset val="134"/>
      </rPr>
      <t>C14H17N3O2S.HCl</t>
    </r>
  </si>
  <si>
    <r>
      <rPr>
        <sz val="12"/>
        <rFont val="Calibri"/>
        <charset val="134"/>
      </rPr>
      <t>AT-877,HA-1077 HCl</t>
    </r>
  </si>
  <si>
    <r>
      <rPr>
        <sz val="12"/>
        <rFont val="Calibri"/>
        <charset val="134"/>
      </rPr>
      <t>Cl.O=[S](=O)(N1CCCNCC1)C2=C3C=CN=CC3=CC=C2</t>
    </r>
  </si>
  <si>
    <r>
      <rPr>
        <sz val="12"/>
        <rFont val="Calibri"/>
        <charset val="134"/>
      </rPr>
      <t>S1574</t>
    </r>
  </si>
  <si>
    <r>
      <rPr>
        <sz val="12"/>
        <rFont val="Calibri"/>
        <charset val="134"/>
      </rPr>
      <t>Doramapimod (BIRB 796)</t>
    </r>
  </si>
  <si>
    <r>
      <rPr>
        <sz val="12"/>
        <rFont val="Calibri"/>
        <charset val="134"/>
      </rPr>
      <t>JNK,p38 MAPK,Raf,Src</t>
    </r>
  </si>
  <si>
    <r>
      <rPr>
        <sz val="12"/>
        <rFont val="Calibri"/>
        <charset val="134"/>
      </rPr>
      <t>Doramapimod (BIRB 796) is a</t>
    </r>
    <r>
      <rPr>
        <sz val="12"/>
        <rFont val="Calibri"/>
        <charset val="134"/>
      </rPr>
      <t xml:space="preserve">  </t>
    </r>
    <r>
      <rPr>
        <sz val="12"/>
        <rFont val="Calibri"/>
        <charset val="134"/>
      </rPr>
      <t>pan-p38 MAPK inhibitor with IC50 of</t>
    </r>
    <r>
      <rPr>
        <sz val="12"/>
        <rFont val="Calibri"/>
        <charset val="134"/>
      </rPr>
      <t xml:space="preserve">  </t>
    </r>
    <r>
      <rPr>
        <sz val="12"/>
        <rFont val="Calibri"/>
        <charset val="134"/>
      </rPr>
      <t>38 nM, 65 nM, 200 nM and 520 nM for p38α/β/γ/δ in cell-free assays, and binds p38α with Kd of 0.1 nM in THP-1 cells, 330-fold greater selectivity versus JNK2, weak inhibition for c-RAF, Fyn and Lck, insignificant inhibition of ERK-1, SYK, IKK2.</t>
    </r>
  </si>
  <si>
    <t>285983-48-4</t>
  </si>
  <si>
    <r>
      <rPr>
        <sz val="12"/>
        <rFont val="Calibri"/>
        <charset val="134"/>
      </rPr>
      <t>http://selleckchem.com/products/BIRB-796-(Doramapimod).html</t>
    </r>
  </si>
  <si>
    <r>
      <rPr>
        <sz val="12"/>
        <rFont val="Calibri"/>
        <charset val="134"/>
      </rPr>
      <t>C31H37N5O3</t>
    </r>
  </si>
  <si>
    <r>
      <rPr>
        <sz val="12"/>
        <rFont val="Calibri"/>
        <charset val="134"/>
      </rPr>
      <t>CC1=CC=C(C=C1)[N]2N=C(C=C2NC(=O)NC3=CC=C(OCCN4CCOCC4)C5=C3C=CC=C5)C(C)(C)C</t>
    </r>
  </si>
  <si>
    <r>
      <rPr>
        <sz val="12"/>
        <rFont val="Calibri"/>
        <charset val="134"/>
      </rPr>
      <t>S1577</t>
    </r>
  </si>
  <si>
    <r>
      <rPr>
        <sz val="12"/>
        <rFont val="Calibri"/>
        <charset val="134"/>
      </rPr>
      <t>Tie2 kinase inhibitor</t>
    </r>
  </si>
  <si>
    <r>
      <rPr>
        <sz val="12"/>
        <rFont val="Calibri"/>
        <charset val="134"/>
      </rPr>
      <t>Tie-2</t>
    </r>
  </si>
  <si>
    <r>
      <rPr>
        <sz val="12"/>
        <rFont val="Calibri"/>
        <charset val="134"/>
      </rPr>
      <t>Tie2 kinase inhibitor is an optimized compound of SB-203580, selective to Tie2 with IC50 of 0.25 μM, 200-fold more potent than p38.</t>
    </r>
  </si>
  <si>
    <t>948557-43-5</t>
  </si>
  <si>
    <r>
      <rPr>
        <sz val="12"/>
        <rFont val="Calibri"/>
        <charset val="134"/>
      </rPr>
      <t>http://selleckchem.com/products/Tie2-kinase-inhibitor.html</t>
    </r>
  </si>
  <si>
    <r>
      <rPr>
        <sz val="12"/>
        <rFont val="Calibri"/>
        <charset val="134"/>
      </rPr>
      <t>C26H21N3O2S</t>
    </r>
  </si>
  <si>
    <r>
      <rPr>
        <sz val="12"/>
        <rFont val="Calibri"/>
        <charset val="134"/>
      </rPr>
      <t>COC1=CC2=C(C=C1)C=C(C=C2)C3=C(N=C([NH]3)C4=CC=C(C=C4)[S](C)=O)C5=CC=NC=C5</t>
    </r>
  </si>
  <si>
    <r>
      <rPr>
        <sz val="12"/>
        <rFont val="Calibri"/>
        <charset val="134"/>
      </rPr>
      <t>S1578</t>
    </r>
  </si>
  <si>
    <r>
      <rPr>
        <sz val="12"/>
        <rFont val="Calibri"/>
        <charset val="134"/>
      </rPr>
      <t>Candesartan (CV-11974)</t>
    </r>
  </si>
  <si>
    <r>
      <rPr>
        <sz val="12"/>
        <rFont val="Calibri"/>
        <charset val="134"/>
      </rPr>
      <t>Candesartan (CV-11974) is an angiotensin II receptor antagonist with IC50 of 0.26 nM.</t>
    </r>
  </si>
  <si>
    <t>139481-59-7</t>
  </si>
  <si>
    <r>
      <rPr>
        <sz val="12"/>
        <rFont val="Calibri"/>
        <charset val="134"/>
      </rPr>
      <t>http://selleckchem.com/products/Candesartan(Atacand).html</t>
    </r>
  </si>
  <si>
    <r>
      <rPr>
        <sz val="12"/>
        <rFont val="Calibri"/>
        <charset val="134"/>
      </rPr>
      <t>C24H20N6O3</t>
    </r>
  </si>
  <si>
    <r>
      <rPr>
        <sz val="12"/>
        <rFont val="Calibri"/>
        <charset val="134"/>
      </rPr>
      <t>CV-11974</t>
    </r>
  </si>
  <si>
    <r>
      <rPr>
        <sz val="12"/>
        <rFont val="Calibri"/>
        <charset val="134"/>
      </rPr>
      <t>CCOC1=NC2=C([N]1CC3=CC=C(C=C3)C4=CC=CC=C4C5=N[NH]N=N5)C(=CC=C2)C(O)=O</t>
    </r>
  </si>
  <si>
    <r>
      <rPr>
        <sz val="12"/>
        <rFont val="Calibri"/>
        <charset val="134"/>
      </rPr>
      <t>S1582</t>
    </r>
  </si>
  <si>
    <r>
      <rPr>
        <sz val="12"/>
        <rFont val="Calibri"/>
        <charset val="134"/>
      </rPr>
      <t>H 89 2HCl</t>
    </r>
  </si>
  <si>
    <r>
      <rPr>
        <sz val="12"/>
        <rFont val="Calibri"/>
        <charset val="134"/>
      </rPr>
      <t>Autophagy,PKA,PKG,S6 Kinase</t>
    </r>
  </si>
  <si>
    <r>
      <rPr>
        <sz val="12"/>
        <rFont val="Calibri"/>
        <charset val="134"/>
      </rPr>
      <t>H 89 2HCl is a potent PKA inhibitor with Ki of 48 nM in a cell-free assay, 10-fold selective for PKA than PKG,500-fold greater selectivity than PKC, MLCK, calmodulin kinase II and casein kinase I/II. H 89 2HCl induces autophagy.</t>
    </r>
  </si>
  <si>
    <t>130964-39-5</t>
  </si>
  <si>
    <r>
      <rPr>
        <sz val="12"/>
        <rFont val="Calibri"/>
        <charset val="134"/>
      </rPr>
      <t>http://selleckchem.com/products/H-89-dihydrochloride.html</t>
    </r>
  </si>
  <si>
    <r>
      <rPr>
        <sz val="12"/>
        <rFont val="Calibri"/>
        <charset val="134"/>
      </rPr>
      <t>C20H20BrN3O2S.2HCl</t>
    </r>
  </si>
  <si>
    <r>
      <rPr>
        <sz val="12"/>
        <rFont val="Calibri"/>
        <charset val="134"/>
      </rPr>
      <t>Cl.Cl.BrC1=CC=C(/C=C/CNCCN[S](=O)(=O)C2=CC=CC3=C2C=CN=C3)C=C1</t>
    </r>
  </si>
  <si>
    <r>
      <rPr>
        <sz val="12"/>
        <rFont val="Calibri"/>
        <charset val="134"/>
      </rPr>
      <t>S1590</t>
    </r>
  </si>
  <si>
    <r>
      <rPr>
        <sz val="12"/>
        <rFont val="Calibri"/>
        <charset val="134"/>
      </rPr>
      <t>TWS119</t>
    </r>
  </si>
  <si>
    <r>
      <rPr>
        <sz val="12"/>
        <rFont val="Calibri"/>
        <charset val="134"/>
      </rPr>
      <t>TWS119 is a GSK-3β inhibitor with IC50 of 30 nM in a cell-free assay; capable of inducing neuronal differentiation and may be useful to stem cell biology. GSK-3β inhibition triggers autophagy.</t>
    </r>
  </si>
  <si>
    <t>601514-19-6</t>
  </si>
  <si>
    <r>
      <rPr>
        <sz val="12"/>
        <rFont val="Calibri"/>
        <charset val="134"/>
      </rPr>
      <t>http://selleckchem.com/products/TWS119.html</t>
    </r>
  </si>
  <si>
    <r>
      <rPr>
        <sz val="12"/>
        <rFont val="Calibri"/>
        <charset val="134"/>
      </rPr>
      <t>C18H14N4O2</t>
    </r>
  </si>
  <si>
    <r>
      <rPr>
        <sz val="12"/>
        <rFont val="Calibri"/>
        <charset val="134"/>
      </rPr>
      <t>NC1=CC(=CC=C1)C2=CC3=C([NH]2)N=CN=C3OC4=CC=CC(=C4)O</t>
    </r>
  </si>
  <si>
    <r>
      <rPr>
        <sz val="12"/>
        <rFont val="Calibri"/>
        <charset val="134"/>
      </rPr>
      <t>S1593</t>
    </r>
  </si>
  <si>
    <r>
      <rPr>
        <sz val="12"/>
        <rFont val="Calibri"/>
        <charset val="134"/>
      </rPr>
      <t>Apixaban (BMS 562247-01)</t>
    </r>
  </si>
  <si>
    <r>
      <rPr>
        <sz val="12"/>
        <rFont val="Calibri"/>
        <charset val="134"/>
      </rPr>
      <t>Factor Xa</t>
    </r>
  </si>
  <si>
    <r>
      <rPr>
        <sz val="12"/>
        <rFont val="Calibri"/>
        <charset val="134"/>
      </rPr>
      <t>Apixaban (BMS 562247-01) is a highly selective, reversible inhibitor of Factor Xa with Ki of 0.08 nM and 0.17 nM in human and rabbit, respectively.</t>
    </r>
  </si>
  <si>
    <t>503612-47-3</t>
  </si>
  <si>
    <r>
      <rPr>
        <sz val="12"/>
        <rFont val="Calibri"/>
        <charset val="134"/>
      </rPr>
      <t>http://selleckchem.com/products/Apixaban(BMS-562247-01).html</t>
    </r>
  </si>
  <si>
    <r>
      <rPr>
        <sz val="12"/>
        <rFont val="Calibri"/>
        <charset val="134"/>
      </rPr>
      <t>C25H25N5O4</t>
    </r>
  </si>
  <si>
    <r>
      <rPr>
        <sz val="12"/>
        <rFont val="Calibri"/>
        <charset val="134"/>
      </rPr>
      <t>BMS 562247-01</t>
    </r>
  </si>
  <si>
    <r>
      <rPr>
        <sz val="12"/>
        <rFont val="Calibri"/>
        <charset val="134"/>
      </rPr>
      <t>COC1=CC=C(C=C1)[N]2N=C(C(N)=O)C3=C2C(=O)N(CC3)C4=CC=C(C=C4)N5CCCCC5=O</t>
    </r>
  </si>
  <si>
    <r>
      <rPr>
        <sz val="12"/>
        <rFont val="Calibri"/>
        <charset val="134"/>
      </rPr>
      <t>S1594</t>
    </r>
  </si>
  <si>
    <r>
      <rPr>
        <sz val="12"/>
        <rFont val="Calibri"/>
        <charset val="134"/>
      </rPr>
      <t>Semagacestat (LY450139)</t>
    </r>
  </si>
  <si>
    <r>
      <rPr>
        <sz val="12"/>
        <rFont val="Calibri"/>
        <charset val="134"/>
      </rPr>
      <t>Semagacestat (LY450139) is a γ-secretase blocker for Aβ42, Aβ40 and Aβ38 with IC50 of 10.9 nM, 12.1 nM and 12.0 nM, also inhibits Notch signaling with IC50 of 14.1 nM in H4 human glioma cell. Phase 3.</t>
    </r>
  </si>
  <si>
    <t>425386-60-3</t>
  </si>
  <si>
    <r>
      <rPr>
        <sz val="12"/>
        <rFont val="Calibri"/>
        <charset val="134"/>
      </rPr>
      <t>http://selleckchem.com/products/Semagacestat(LY450139).html</t>
    </r>
  </si>
  <si>
    <r>
      <rPr>
        <sz val="12"/>
        <rFont val="Calibri"/>
        <charset val="134"/>
      </rPr>
      <t>C19H27N3O4</t>
    </r>
  </si>
  <si>
    <r>
      <rPr>
        <sz val="12"/>
        <rFont val="Calibri"/>
        <charset val="134"/>
      </rPr>
      <t>CC(C)C(O)C(=O)NC(C)C(=O)NC1C(=O)N(C)CCC2=C1C=CC=C2</t>
    </r>
  </si>
  <si>
    <r>
      <rPr>
        <sz val="12"/>
        <rFont val="Calibri"/>
        <charset val="134"/>
      </rPr>
      <t>S1601</t>
    </r>
  </si>
  <si>
    <r>
      <rPr>
        <sz val="12"/>
        <rFont val="Calibri"/>
        <charset val="134"/>
      </rPr>
      <t>Reserpine</t>
    </r>
  </si>
  <si>
    <r>
      <rPr>
        <sz val="12"/>
        <rFont val="Calibri"/>
        <charset val="134"/>
      </rPr>
      <t>VMAT</t>
    </r>
  </si>
  <si>
    <r>
      <rPr>
        <sz val="12"/>
        <rFont val="Calibri"/>
        <charset val="134"/>
      </rPr>
      <t>Reserpine is an inhibitor of multidrug efflux pumps, used as an antipsychotic and antihypertensive drug. Reserpine is an inhibitor of the vesicular monoamine transporter 2 (VMAT2).</t>
    </r>
  </si>
  <si>
    <t>50-55-5</t>
  </si>
  <si>
    <r>
      <rPr>
        <sz val="12"/>
        <rFont val="Calibri"/>
        <charset val="134"/>
      </rPr>
      <t>http://selleckchem.com/products/Reserpine.html</t>
    </r>
  </si>
  <si>
    <r>
      <rPr>
        <sz val="12"/>
        <rFont val="Calibri"/>
        <charset val="134"/>
      </rPr>
      <t>C33H40N2O9</t>
    </r>
  </si>
  <si>
    <r>
      <rPr>
        <sz val="12"/>
        <rFont val="Calibri"/>
        <charset val="134"/>
      </rPr>
      <t>COC1C(CC2CN3CCC4=C([NH]C5=C4C=CC(=C5)OC)C3CC2C1C(=O)OC)OC(=O)C6=CC(=C(OC)C(=C6)OC)OC</t>
    </r>
  </si>
  <si>
    <r>
      <rPr>
        <sz val="12"/>
        <rFont val="Calibri"/>
        <charset val="134"/>
      </rPr>
      <t>S1603</t>
    </r>
  </si>
  <si>
    <r>
      <rPr>
        <sz val="12"/>
        <rFont val="Calibri"/>
        <charset val="134"/>
      </rPr>
      <t>Furosemide (NSC 269420)</t>
    </r>
  </si>
  <si>
    <r>
      <rPr>
        <sz val="12"/>
        <rFont val="Calibri"/>
        <charset val="134"/>
      </rPr>
      <t>Furosemide (NSC 269420) is a potent NKCC2 (Na-K-2Cl symporter) inhibitor, used in the treatment of congestive heart failure and edema.</t>
    </r>
  </si>
  <si>
    <t>54-31-9</t>
  </si>
  <si>
    <r>
      <rPr>
        <sz val="12"/>
        <rFont val="Calibri"/>
        <charset val="134"/>
      </rPr>
      <t>http://selleckchem.com/products/Furosemide(Lasix).html</t>
    </r>
  </si>
  <si>
    <r>
      <rPr>
        <sz val="12"/>
        <rFont val="Calibri"/>
        <charset val="134"/>
      </rPr>
      <t>C12H11ClN2O5S</t>
    </r>
  </si>
  <si>
    <r>
      <rPr>
        <sz val="12"/>
        <rFont val="Calibri"/>
        <charset val="134"/>
      </rPr>
      <t>NSC 269420</t>
    </r>
  </si>
  <si>
    <r>
      <rPr>
        <sz val="12"/>
        <rFont val="Calibri"/>
        <charset val="134"/>
      </rPr>
      <t>N[S](=O)(=O)C1=C(Cl)C=C(NCC2=CC=CO2)C(=C1)C(O)=O</t>
    </r>
  </si>
  <si>
    <r>
      <rPr>
        <sz val="12"/>
        <rFont val="Calibri"/>
        <charset val="134"/>
      </rPr>
      <t>S1604</t>
    </r>
  </si>
  <si>
    <r>
      <rPr>
        <sz val="12"/>
        <rFont val="Calibri"/>
        <charset val="134"/>
      </rPr>
      <t>Olmesartan Medoxomil</t>
    </r>
  </si>
  <si>
    <r>
      <rPr>
        <sz val="12"/>
        <rFont val="Calibri"/>
        <charset val="134"/>
      </rPr>
      <t>Olmesartan Medoxomil (CS-866,RNH-6270) is a selective angiotensin II type 1 (AT(1)) receptor antagonist, used in the treatment of high blood pressure.</t>
    </r>
  </si>
  <si>
    <t>144689-63-4</t>
  </si>
  <si>
    <r>
      <rPr>
        <sz val="12"/>
        <rFont val="Calibri"/>
        <charset val="134"/>
      </rPr>
      <t>http://selleckchem.com/products/olmesartan-medoxomil-Benicar.html</t>
    </r>
  </si>
  <si>
    <r>
      <rPr>
        <sz val="12"/>
        <rFont val="Calibri"/>
        <charset val="134"/>
      </rPr>
      <t>C29H30N6O6</t>
    </r>
  </si>
  <si>
    <r>
      <rPr>
        <sz val="12"/>
        <rFont val="Calibri"/>
        <charset val="134"/>
      </rPr>
      <t>CS-866,RNH-6270</t>
    </r>
  </si>
  <si>
    <r>
      <rPr>
        <sz val="12"/>
        <rFont val="Calibri"/>
        <charset val="134"/>
      </rPr>
      <t>CCCC1=NC(=C([N]1CC2=CC=C(C=C2)C3=CC=CC=C3C4=N[NH]N=N4)C(=O)OCC5=C(C)OC(=O)O5)C(C)(C)O</t>
    </r>
  </si>
  <si>
    <r>
      <rPr>
        <sz val="12"/>
        <rFont val="Calibri"/>
        <charset val="134"/>
      </rPr>
      <t>S1607</t>
    </r>
  </si>
  <si>
    <r>
      <rPr>
        <sz val="12"/>
        <rFont val="Calibri"/>
        <charset val="134"/>
      </rPr>
      <t>Rizatriptan Benzoate</t>
    </r>
  </si>
  <si>
    <r>
      <rPr>
        <sz val="12"/>
        <rFont val="Calibri"/>
        <charset val="134"/>
      </rPr>
      <t>Rizatriptan Benzoate (MK-462) is an agonist at serotonin 5-HT1B and 5-HT1D receptors, used to treat acute migraine attacks.</t>
    </r>
  </si>
  <si>
    <t>145202-66-0</t>
  </si>
  <si>
    <r>
      <rPr>
        <sz val="12"/>
        <rFont val="Calibri"/>
        <charset val="134"/>
      </rPr>
      <t>http://selleckchem.com/products/Rizatriptan-Benzoate(Maxalt).html</t>
    </r>
  </si>
  <si>
    <r>
      <rPr>
        <sz val="12"/>
        <rFont val="Calibri"/>
        <charset val="134"/>
      </rPr>
      <t>C22H25N5O2</t>
    </r>
  </si>
  <si>
    <r>
      <rPr>
        <sz val="12"/>
        <rFont val="Calibri"/>
        <charset val="134"/>
      </rPr>
      <t>Benzoate</t>
    </r>
  </si>
  <si>
    <r>
      <rPr>
        <sz val="12"/>
        <rFont val="Calibri"/>
        <charset val="134"/>
      </rPr>
      <t>MK-462 Benzoate</t>
    </r>
  </si>
  <si>
    <r>
      <rPr>
        <sz val="12"/>
        <rFont val="Calibri"/>
        <charset val="134"/>
      </rPr>
      <t>CN(C)CCC1=C[NH]C2=C1C=C(C[N]3C=NC=N3)C=C2.OC(=O)C4=CC=CC=C4</t>
    </r>
  </si>
  <si>
    <r>
      <rPr>
        <sz val="12"/>
        <rFont val="Calibri"/>
        <charset val="134"/>
      </rPr>
      <t>S1608</t>
    </r>
  </si>
  <si>
    <r>
      <rPr>
        <sz val="12"/>
        <rFont val="Calibri"/>
        <charset val="134"/>
      </rPr>
      <t>Pyridostigmine Bromide</t>
    </r>
  </si>
  <si>
    <r>
      <rPr>
        <sz val="12"/>
        <rFont val="Calibri"/>
        <charset val="134"/>
      </rPr>
      <t>Pyridostigmine Bromide is a parasympathomimetic and a reversible cholinesterase inhibitor.</t>
    </r>
  </si>
  <si>
    <t>101-26-8</t>
  </si>
  <si>
    <r>
      <rPr>
        <sz val="12"/>
        <rFont val="Calibri"/>
        <charset val="134"/>
      </rPr>
      <t>http://selleckchem.com/products/Pyridostigmine-Bromide(Mestinon).html</t>
    </r>
  </si>
  <si>
    <r>
      <rPr>
        <sz val="12"/>
        <rFont val="Calibri"/>
        <charset val="134"/>
      </rPr>
      <t>C9H13BrN2O2</t>
    </r>
  </si>
  <si>
    <r>
      <rPr>
        <sz val="12"/>
        <rFont val="Calibri"/>
        <charset val="134"/>
      </rPr>
      <t>[Br-].CN(C)C(=O)OC1=C[N+](=CC=C1)C</t>
    </r>
  </si>
  <si>
    <r>
      <rPr>
        <sz val="12"/>
        <rFont val="Calibri"/>
        <charset val="134"/>
      </rPr>
      <t>S1613</t>
    </r>
  </si>
  <si>
    <r>
      <rPr>
        <sz val="12"/>
        <rFont val="Calibri"/>
        <charset val="134"/>
      </rPr>
      <t>Silodosin</t>
    </r>
  </si>
  <si>
    <r>
      <rPr>
        <sz val="12"/>
        <rFont val="Calibri"/>
        <charset val="134"/>
      </rPr>
      <t>Silodosin (KAD 3213, KMD 3213) is a highly selective α1A-adrenoceptor antagonist, used in treatment of benign prostatic hyperplasia.</t>
    </r>
  </si>
  <si>
    <t>160970-54-7</t>
  </si>
  <si>
    <r>
      <rPr>
        <sz val="12"/>
        <rFont val="Calibri"/>
        <charset val="134"/>
      </rPr>
      <t>http://selleckchem.com/products/Silodosin(Rapaflo).html</t>
    </r>
  </si>
  <si>
    <r>
      <rPr>
        <sz val="12"/>
        <rFont val="Calibri"/>
        <charset val="134"/>
      </rPr>
      <t>C25H32F3N3O4</t>
    </r>
  </si>
  <si>
    <r>
      <rPr>
        <sz val="12"/>
        <rFont val="Calibri"/>
        <charset val="134"/>
      </rPr>
      <t>KAD 3213, KMD 3213</t>
    </r>
  </si>
  <si>
    <r>
      <rPr>
        <sz val="12"/>
        <rFont val="Calibri"/>
        <charset val="134"/>
      </rPr>
      <t>CC(CC1=CC2=C(N(CCCO)CC2)C(=C1)C(N)=O)NCCOC3=CC=CC=C3OCC(F)(F)F</t>
    </r>
  </si>
  <si>
    <r>
      <rPr>
        <sz val="12"/>
        <rFont val="Calibri"/>
        <charset val="134"/>
      </rPr>
      <t>S1614</t>
    </r>
  </si>
  <si>
    <r>
      <rPr>
        <sz val="12"/>
        <rFont val="Calibri"/>
        <charset val="134"/>
      </rPr>
      <t>Riluzole (PK 26124)</t>
    </r>
  </si>
  <si>
    <r>
      <rPr>
        <sz val="12"/>
        <rFont val="Calibri"/>
        <charset val="134"/>
      </rPr>
      <t>GluR,Sodium Channel</t>
    </r>
  </si>
  <si>
    <r>
      <rPr>
        <sz val="12"/>
        <rFont val="Calibri"/>
        <charset val="134"/>
      </rPr>
      <t>Riluzole (PK 26124, RP-54274) is a glutamate release inhibitor with neuroprotective, anticonvulsant, anxiolytic and anesthetic qualities.</t>
    </r>
  </si>
  <si>
    <t>1744-22-5</t>
  </si>
  <si>
    <r>
      <rPr>
        <sz val="12"/>
        <rFont val="Calibri"/>
        <charset val="134"/>
      </rPr>
      <t>http://selleckchem.com/products/Riluzole(Rilutek).html</t>
    </r>
  </si>
  <si>
    <r>
      <rPr>
        <sz val="12"/>
        <rFont val="Calibri"/>
        <charset val="134"/>
      </rPr>
      <t>C8H5F3N2OS</t>
    </r>
  </si>
  <si>
    <r>
      <rPr>
        <sz val="12"/>
        <rFont val="Calibri"/>
        <charset val="134"/>
      </rPr>
      <t>RP-54274, PK 26124</t>
    </r>
  </si>
  <si>
    <r>
      <rPr>
        <sz val="12"/>
        <rFont val="Calibri"/>
        <charset val="134"/>
      </rPr>
      <t>NC1=NC2=C(S1)C=C(OC(F)(F)F)C=C2</t>
    </r>
  </si>
  <si>
    <r>
      <rPr>
        <sz val="12"/>
        <rFont val="Calibri"/>
        <charset val="134"/>
      </rPr>
      <t>S1618</t>
    </r>
  </si>
  <si>
    <r>
      <rPr>
        <sz val="12"/>
        <rFont val="Calibri"/>
        <charset val="134"/>
      </rPr>
      <t>Sulfameter</t>
    </r>
  </si>
  <si>
    <r>
      <rPr>
        <sz val="12"/>
        <rFont val="Calibri"/>
        <charset val="134"/>
      </rPr>
      <t>Bacterial</t>
    </r>
  </si>
  <si>
    <r>
      <rPr>
        <sz val="12"/>
        <rFont val="Calibri"/>
        <charset val="134"/>
      </rPr>
      <t>Sulfameter</t>
    </r>
    <r>
      <rPr>
        <sz val="12"/>
        <rFont val="Calibri"/>
        <charset val="134"/>
      </rPr>
      <t xml:space="preserve">  </t>
    </r>
    <r>
      <rPr>
        <sz val="12"/>
        <rFont val="Calibri"/>
        <charset val="134"/>
      </rPr>
      <t>is a long-acting sulfonamide antibacterial.</t>
    </r>
  </si>
  <si>
    <t>651-06-9</t>
  </si>
  <si>
    <r>
      <rPr>
        <sz val="12"/>
        <rFont val="Calibri"/>
        <charset val="134"/>
      </rPr>
      <t>http://selleckchem.com/products/Sulfameter(Bayrena).html</t>
    </r>
  </si>
  <si>
    <r>
      <rPr>
        <sz val="12"/>
        <rFont val="Calibri"/>
        <charset val="134"/>
      </rPr>
      <t>C11H12N4O3S</t>
    </r>
  </si>
  <si>
    <r>
      <rPr>
        <sz val="12"/>
        <rFont val="Calibri"/>
        <charset val="134"/>
      </rPr>
      <t>COC1=CN=C(N[S](=O)(=O)C2=CC=C(N)C=C2)N=C1</t>
    </r>
  </si>
  <si>
    <r>
      <rPr>
        <sz val="12"/>
        <rFont val="Calibri"/>
        <charset val="134"/>
      </rPr>
      <t>S1619</t>
    </r>
  </si>
  <si>
    <r>
      <rPr>
        <sz val="12"/>
        <rFont val="Calibri"/>
        <charset val="134"/>
      </rPr>
      <t>Prilocaine</t>
    </r>
  </si>
  <si>
    <r>
      <rPr>
        <sz val="12"/>
        <rFont val="Calibri"/>
        <charset val="134"/>
      </rPr>
      <t>Prilocaine (NSC 40027) is a local anesthetic of the amino amide type. It acts on sodium channels on the neuronal cell membrane, limiting the spread of seizure activity and reducing seizure propagation.</t>
    </r>
  </si>
  <si>
    <t>721-50-6</t>
  </si>
  <si>
    <r>
      <rPr>
        <sz val="12"/>
        <rFont val="Calibri"/>
        <charset val="134"/>
      </rPr>
      <t>http://selleckchem.com/products/Prilocaine.html</t>
    </r>
  </si>
  <si>
    <r>
      <rPr>
        <sz val="12"/>
        <rFont val="Calibri"/>
        <charset val="134"/>
      </rPr>
      <t>C13H20N2O</t>
    </r>
  </si>
  <si>
    <r>
      <rPr>
        <sz val="12"/>
        <rFont val="Calibri"/>
        <charset val="134"/>
      </rPr>
      <t>NSC 40027</t>
    </r>
  </si>
  <si>
    <r>
      <rPr>
        <sz val="12"/>
        <rFont val="Calibri"/>
        <charset val="134"/>
      </rPr>
      <t>CCCNC(C)C(=O)NC1=C(C)C=CC=C1</t>
    </r>
  </si>
  <si>
    <r>
      <rPr>
        <sz val="12"/>
        <rFont val="Calibri"/>
        <charset val="134"/>
      </rPr>
      <t>S1620</t>
    </r>
  </si>
  <si>
    <r>
      <rPr>
        <sz val="12"/>
        <rFont val="Calibri"/>
        <charset val="134"/>
      </rPr>
      <t>Darunavir Ethanolate</t>
    </r>
  </si>
  <si>
    <r>
      <rPr>
        <sz val="12"/>
        <rFont val="Calibri"/>
        <charset val="134"/>
      </rPr>
      <t>Darunavir Ethanolate (TMC-114, UIC 94017) is a nonpeptidic HIV protease inhibitor, used to treat HIV infection.</t>
    </r>
  </si>
  <si>
    <t>635728-49-3</t>
  </si>
  <si>
    <r>
      <rPr>
        <sz val="12"/>
        <rFont val="Calibri"/>
        <charset val="134"/>
      </rPr>
      <t>http://selleckchem.com/products/Darunavir-Ethanolate(Prezista).html</t>
    </r>
  </si>
  <si>
    <r>
      <rPr>
        <sz val="12"/>
        <rFont val="Calibri"/>
        <charset val="134"/>
      </rPr>
      <t>C27H37N3O7S.C2H5OH</t>
    </r>
  </si>
  <si>
    <r>
      <rPr>
        <sz val="12"/>
        <rFont val="Calibri"/>
        <charset val="134"/>
      </rPr>
      <t>TMC-114, UIC 94017</t>
    </r>
  </si>
  <si>
    <r>
      <rPr>
        <sz val="12"/>
        <rFont val="Calibri"/>
        <charset val="134"/>
      </rPr>
      <t>CCO.CC(C)CN(CC(O)C(CC1=CC=CC=C1)NC(=O)OC2COC3OCCC23)[S](=O)(=O)C4=CC=C(N)C=C4</t>
    </r>
  </si>
  <si>
    <r>
      <rPr>
        <sz val="12"/>
        <rFont val="Calibri"/>
        <charset val="134"/>
      </rPr>
      <t>S1622</t>
    </r>
  </si>
  <si>
    <r>
      <rPr>
        <sz val="12"/>
        <rFont val="Calibri"/>
        <charset val="134"/>
      </rPr>
      <t>Prednisone (NSC-10023)</t>
    </r>
  </si>
  <si>
    <r>
      <rPr>
        <sz val="12"/>
        <rFont val="Calibri"/>
        <charset val="134"/>
      </rPr>
      <t>Glucocorticoid Receptor,Immunology &amp; Inflammation related</t>
    </r>
  </si>
  <si>
    <r>
      <rPr>
        <sz val="12"/>
        <rFont val="Calibri"/>
        <charset val="134"/>
      </rPr>
      <t>Prednisone (NSC-10023, Adasone) is a synthetic corticosteroid agent that is particularly effective as an immunosuppressant compound.</t>
    </r>
  </si>
  <si>
    <t>53-03-2</t>
  </si>
  <si>
    <r>
      <rPr>
        <sz val="12"/>
        <rFont val="Calibri"/>
        <charset val="134"/>
      </rPr>
      <t>http://selleckchem.com/products/Prednisone.html</t>
    </r>
  </si>
  <si>
    <r>
      <rPr>
        <sz val="12"/>
        <rFont val="Calibri"/>
        <charset val="134"/>
      </rPr>
      <t>C21H26O5</t>
    </r>
  </si>
  <si>
    <r>
      <rPr>
        <sz val="12"/>
        <rFont val="Calibri"/>
        <charset val="134"/>
      </rPr>
      <t>Adasone,NSC-10023</t>
    </r>
  </si>
  <si>
    <r>
      <rPr>
        <sz val="12"/>
        <rFont val="Calibri"/>
        <charset val="134"/>
      </rPr>
      <t>CC12CC(=O)C3C(CCC4=CC(=O)C=CC34C)C1CCC2(O)C(=O)CO</t>
    </r>
  </si>
  <si>
    <r>
      <rPr>
        <sz val="12"/>
        <rFont val="Calibri"/>
        <charset val="134"/>
      </rPr>
      <t>S1623</t>
    </r>
  </si>
  <si>
    <r>
      <rPr>
        <sz val="12"/>
        <rFont val="Calibri"/>
        <charset val="134"/>
      </rPr>
      <t>Acetylcysteine (N-acetylcysteine)</t>
    </r>
  </si>
  <si>
    <r>
      <rPr>
        <sz val="12"/>
        <rFont val="Calibri"/>
        <charset val="134"/>
      </rPr>
      <t>Antiviral,Apoptosis related,Ferroptosis,NF-κB,ROS,TNF-alpha</t>
    </r>
  </si>
  <si>
    <r>
      <rPr>
        <sz val="12"/>
        <rFont val="Calibri"/>
        <charset val="134"/>
      </rPr>
      <t>Acetylcysteine (N-acetyl-l-cysteine, NAC,N-acetylcysteine) is a ROS(reactive oxygen species) inhibitor that antagonizes the activity of proteasome inhibitors. It is also a tumor necrosis factor production inhibitor. Acetylcysteine(N-acetyl-l-cysteine) suppresses TNF-induced NF-κB activation through inhibition of IκB kinases. Acetylcysteine(N-acetyl-l-cysteine) induces apoptosis via the mitochondria-dependent pathway. Acetylcysteine(N-acetyl-l-cysteine) inhibits ferroptosis and virus replication.Solutions of Acetylcysteine are best fresh-prepared.</t>
    </r>
  </si>
  <si>
    <t>616-91-1</t>
  </si>
  <si>
    <r>
      <rPr>
        <sz val="12"/>
        <rFont val="Calibri"/>
        <charset val="134"/>
      </rPr>
      <t>http://selleckchem.com/products/acetylcysteine.html</t>
    </r>
  </si>
  <si>
    <r>
      <rPr>
        <sz val="12"/>
        <rFont val="Calibri"/>
        <charset val="134"/>
      </rPr>
      <t>C5H9NO3S</t>
    </r>
  </si>
  <si>
    <r>
      <rPr>
        <sz val="12"/>
        <rFont val="Calibri"/>
        <charset val="134"/>
      </rPr>
      <t>N-acetylcysteine</t>
    </r>
  </si>
  <si>
    <r>
      <rPr>
        <sz val="12"/>
        <rFont val="Calibri"/>
        <charset val="134"/>
      </rPr>
      <t>CC(=O)NC(CS)C(O)=O</t>
    </r>
  </si>
  <si>
    <r>
      <rPr>
        <sz val="12"/>
        <rFont val="Calibri"/>
        <charset val="134"/>
      </rPr>
      <t>S1625</t>
    </r>
  </si>
  <si>
    <r>
      <rPr>
        <sz val="12"/>
        <rFont val="Calibri"/>
        <charset val="134"/>
      </rPr>
      <t>Ethinyl Estradiol</t>
    </r>
  </si>
  <si>
    <r>
      <rPr>
        <sz val="12"/>
        <rFont val="Calibri"/>
        <charset val="134"/>
      </rPr>
      <t>Ethinyl Estradiol is an orally bio-active estrogen used in almost all modern formulations of combined oral contraceptive pills.</t>
    </r>
  </si>
  <si>
    <t>57-63-6</t>
  </si>
  <si>
    <r>
      <rPr>
        <sz val="12"/>
        <rFont val="Calibri"/>
        <charset val="134"/>
      </rPr>
      <t>http://selleckchem.com/products/Ethinyl-Estradiol.html</t>
    </r>
  </si>
  <si>
    <r>
      <rPr>
        <sz val="12"/>
        <rFont val="Calibri"/>
        <charset val="134"/>
      </rPr>
      <t>CC12CCC3C(CCC4=CC(=CC=C34)O)C1CCC2(O)C#C</t>
    </r>
  </si>
  <si>
    <r>
      <rPr>
        <sz val="12"/>
        <rFont val="Calibri"/>
        <charset val="134"/>
      </rPr>
      <t>S1626</t>
    </r>
  </si>
  <si>
    <r>
      <rPr>
        <sz val="12"/>
        <rFont val="Calibri"/>
        <charset val="134"/>
      </rPr>
      <t>Naproxen Sodium</t>
    </r>
  </si>
  <si>
    <r>
      <rPr>
        <sz val="12"/>
        <rFont val="Calibri"/>
        <charset val="134"/>
      </rPr>
      <t>Naproxen Sodium (RS-3650) is a COX inhibitor for COX-1 and COX-2 with IC50 of 8.7 μM and 5.2 μM, respectively.</t>
    </r>
  </si>
  <si>
    <t>26159-34-2</t>
  </si>
  <si>
    <r>
      <rPr>
        <sz val="12"/>
        <rFont val="Calibri"/>
        <charset val="134"/>
      </rPr>
      <t>http://selleckchem.com/products/Naproxen-Sodium(Aleve).html</t>
    </r>
  </si>
  <si>
    <r>
      <rPr>
        <sz val="12"/>
        <rFont val="Calibri"/>
        <charset val="134"/>
      </rPr>
      <t>C14H13NaO3</t>
    </r>
  </si>
  <si>
    <r>
      <rPr>
        <sz val="12"/>
        <rFont val="Calibri"/>
        <charset val="134"/>
      </rPr>
      <t>RS-3650</t>
    </r>
  </si>
  <si>
    <r>
      <rPr>
        <sz val="12"/>
        <rFont val="Calibri"/>
        <charset val="134"/>
      </rPr>
      <t>[Na+].COC1=CC=C2C=C(C=CC2=C1)C(C)C([O-])=O</t>
    </r>
  </si>
  <si>
    <r>
      <rPr>
        <sz val="12"/>
        <rFont val="Calibri"/>
        <charset val="134"/>
      </rPr>
      <t>S1628</t>
    </r>
  </si>
  <si>
    <r>
      <rPr>
        <sz val="12"/>
        <rFont val="Calibri"/>
        <charset val="134"/>
      </rPr>
      <t>Triamcinolone Acetonide</t>
    </r>
  </si>
  <si>
    <r>
      <rPr>
        <sz val="12"/>
        <rFont val="Calibri"/>
        <charset val="134"/>
      </rPr>
      <t>Triamcinolone acetonide is a synthetic glucocorticoid, used in the symptomatic treatment of inflammation.</t>
    </r>
  </si>
  <si>
    <t>76-25-5</t>
  </si>
  <si>
    <r>
      <rPr>
        <sz val="12"/>
        <rFont val="Calibri"/>
        <charset val="134"/>
      </rPr>
      <t>http://selleckchem.com/products/Triamcinolone-Acetonide.html</t>
    </r>
  </si>
  <si>
    <r>
      <rPr>
        <sz val="12"/>
        <rFont val="Calibri"/>
        <charset val="134"/>
      </rPr>
      <t>C24H31FO6</t>
    </r>
  </si>
  <si>
    <r>
      <rPr>
        <sz val="12"/>
        <rFont val="Calibri"/>
        <charset val="134"/>
      </rPr>
      <t>CC1(C)OC2CC3C4CCC5=CC(=O)C=CC5(C)C4(F)C(O)CC3(C)C2(O1)C(=O)CO</t>
    </r>
  </si>
  <si>
    <r>
      <rPr>
        <sz val="12"/>
        <rFont val="Calibri"/>
        <charset val="134"/>
      </rPr>
      <t>S1629</t>
    </r>
  </si>
  <si>
    <r>
      <rPr>
        <sz val="12"/>
        <rFont val="Calibri"/>
        <charset val="134"/>
      </rPr>
      <t>Orlistat (Ro 18-0647)</t>
    </r>
  </si>
  <si>
    <r>
      <rPr>
        <sz val="12"/>
        <rFont val="Calibri"/>
        <charset val="134"/>
      </rPr>
      <t>Apoptosis related,Fatty Acid Synthase,Lipase</t>
    </r>
  </si>
  <si>
    <r>
      <rPr>
        <sz val="12"/>
        <rFont val="Calibri"/>
        <charset val="134"/>
      </rPr>
      <t>Orlistat (Ro 18-0647, Tetrahydrolipstatin) is a general lipase inhibitor with IC50 of 122 ng/ml for PL from human duodenal juice. Orlistat treatment reduces proliferation, induces apoptosis and arrests cell cycle.</t>
    </r>
  </si>
  <si>
    <t>96829-58-2</t>
  </si>
  <si>
    <r>
      <rPr>
        <sz val="12"/>
        <rFont val="Calibri"/>
        <charset val="134"/>
      </rPr>
      <t>http://selleckchem.com/products/Orlistat(Alli).html</t>
    </r>
  </si>
  <si>
    <r>
      <rPr>
        <sz val="12"/>
        <rFont val="Calibri"/>
        <charset val="134"/>
      </rPr>
      <t>C29H53NO5</t>
    </r>
  </si>
  <si>
    <r>
      <rPr>
        <sz val="12"/>
        <rFont val="Calibri"/>
        <charset val="134"/>
      </rPr>
      <t>Tetrahydrolipstatin,Ro 18-0647</t>
    </r>
  </si>
  <si>
    <r>
      <rPr>
        <sz val="12"/>
        <rFont val="Calibri"/>
        <charset val="134"/>
      </rPr>
      <t>CCCCCCCCCCCC(CC1OC(=O)C1CCCCCC)OC(=O)C(CC(C)C)NC=O</t>
    </r>
  </si>
  <si>
    <r>
      <rPr>
        <sz val="12"/>
        <rFont val="Calibri"/>
        <charset val="134"/>
      </rPr>
      <t>S1630</t>
    </r>
  </si>
  <si>
    <r>
      <rPr>
        <sz val="12"/>
        <rFont val="Calibri"/>
        <charset val="134"/>
      </rPr>
      <t>Allopurinol</t>
    </r>
  </si>
  <si>
    <r>
      <rPr>
        <sz val="12"/>
        <rFont val="Calibri"/>
        <charset val="134"/>
      </rPr>
      <t>Allopurinol is a purine analog inhibitor of the enzyme xanthine oxidase, used to treat gout or kidney stones, and to decrease levels of uric acid.</t>
    </r>
  </si>
  <si>
    <t>315-30-0</t>
  </si>
  <si>
    <r>
      <rPr>
        <sz val="12"/>
        <rFont val="Calibri"/>
        <charset val="134"/>
      </rPr>
      <t>http://selleckchem.com/products/Allopurinol(Zyloprim).html</t>
    </r>
  </si>
  <si>
    <r>
      <rPr>
        <sz val="12"/>
        <rFont val="Calibri"/>
        <charset val="134"/>
      </rPr>
      <t>C5H4N4O</t>
    </r>
  </si>
  <si>
    <r>
      <rPr>
        <sz val="12"/>
        <rFont val="Calibri"/>
        <charset val="134"/>
      </rPr>
      <t>O=C1N=CN=C2NNC=C12</t>
    </r>
  </si>
  <si>
    <r>
      <rPr>
        <sz val="12"/>
        <rFont val="Calibri"/>
        <charset val="134"/>
      </rPr>
      <t>S1631</t>
    </r>
  </si>
  <si>
    <r>
      <rPr>
        <sz val="12"/>
        <rFont val="Calibri"/>
        <charset val="134"/>
      </rPr>
      <t>Allopurinol Sodium</t>
    </r>
  </si>
  <si>
    <r>
      <rPr>
        <sz val="12"/>
        <rFont val="Calibri"/>
        <charset val="134"/>
      </rPr>
      <t>Allopurinol Sodium</t>
    </r>
    <r>
      <rPr>
        <sz val="12"/>
        <rFont val="Calibri"/>
        <charset val="134"/>
      </rPr>
      <t xml:space="preserve">  </t>
    </r>
    <r>
      <rPr>
        <sz val="12"/>
        <rFont val="Calibri"/>
        <charset val="134"/>
      </rPr>
      <t>is a xanthine oxidase inhibitor with an IC50 of 7.82±0.12 μM.</t>
    </r>
  </si>
  <si>
    <t>17795-21-0</t>
  </si>
  <si>
    <r>
      <rPr>
        <sz val="12"/>
        <rFont val="Calibri"/>
        <charset val="134"/>
      </rPr>
      <t>http://selleckchem.com/products/Allopurinol-Sodium(Aloprim).html</t>
    </r>
  </si>
  <si>
    <r>
      <rPr>
        <sz val="12"/>
        <rFont val="Calibri"/>
        <charset val="134"/>
      </rPr>
      <t>C5H4N4NaO</t>
    </r>
  </si>
  <si>
    <r>
      <rPr>
        <sz val="12"/>
        <rFont val="Calibri"/>
        <charset val="134"/>
      </rPr>
      <t>[Na+].O=C1NC=NC2=C1C=N[NH]2</t>
    </r>
  </si>
  <si>
    <r>
      <rPr>
        <sz val="12"/>
        <rFont val="Calibri"/>
        <charset val="134"/>
      </rPr>
      <t>S1633</t>
    </r>
  </si>
  <si>
    <r>
      <rPr>
        <sz val="12"/>
        <rFont val="Calibri"/>
        <charset val="134"/>
      </rPr>
      <t>Zafirlukast (ICI-204219)</t>
    </r>
  </si>
  <si>
    <r>
      <rPr>
        <sz val="12"/>
        <rFont val="Calibri"/>
        <charset val="134"/>
      </rPr>
      <t>LTR</t>
    </r>
  </si>
  <si>
    <r>
      <rPr>
        <sz val="12"/>
        <rFont val="Calibri"/>
        <charset val="134"/>
      </rPr>
      <t>Zafirlukast (ICI-204219) is an oral leukotriene receptor antagonist (LTRA), used to prevent asthma symptoms.</t>
    </r>
  </si>
  <si>
    <t>107753-78-6</t>
  </si>
  <si>
    <r>
      <rPr>
        <sz val="12"/>
        <rFont val="Calibri"/>
        <charset val="134"/>
      </rPr>
      <t>http://selleckchem.com/products/Zafirlukast(Accolate).html</t>
    </r>
  </si>
  <si>
    <r>
      <rPr>
        <sz val="12"/>
        <rFont val="Calibri"/>
        <charset val="134"/>
      </rPr>
      <t>C31H33N3O6S</t>
    </r>
  </si>
  <si>
    <r>
      <rPr>
        <sz val="12"/>
        <rFont val="Calibri"/>
        <charset val="134"/>
      </rPr>
      <t>ICI-204219</t>
    </r>
  </si>
  <si>
    <r>
      <rPr>
        <sz val="12"/>
        <rFont val="Calibri"/>
        <charset val="134"/>
      </rPr>
      <t>COC1=CC(=CC=C1CC2=C[N](C)C3=C2C=C(NC(=O)OC4CCCC4)C=C3)C(=O)N[S](=O)(=O)C5=CC=CC=C5C</t>
    </r>
  </si>
  <si>
    <r>
      <rPr>
        <sz val="12"/>
        <rFont val="Calibri"/>
        <charset val="134"/>
      </rPr>
      <t>S1638</t>
    </r>
  </si>
  <si>
    <r>
      <rPr>
        <sz val="12"/>
        <rFont val="Calibri"/>
        <charset val="134"/>
      </rPr>
      <t>Ibuprofen (NSC 256857)</t>
    </r>
  </si>
  <si>
    <r>
      <rPr>
        <sz val="12"/>
        <rFont val="Calibri"/>
        <charset val="134"/>
      </rPr>
      <t>Ibuprofen (NSC 256857, Dolgesic) is an anti-inflammatory inhibitor targeting COX-1 and COX-2 with IC50 of 13 μM and 370 μM, respectively.</t>
    </r>
  </si>
  <si>
    <t>15687-27-1</t>
  </si>
  <si>
    <r>
      <rPr>
        <sz val="12"/>
        <rFont val="Calibri"/>
        <charset val="134"/>
      </rPr>
      <t>http://selleckchem.com/products/Ibuprofen(Advil).html</t>
    </r>
  </si>
  <si>
    <r>
      <rPr>
        <sz val="12"/>
        <rFont val="Calibri"/>
        <charset val="134"/>
      </rPr>
      <t>C13H18O2</t>
    </r>
  </si>
  <si>
    <r>
      <rPr>
        <sz val="12"/>
        <rFont val="Calibri"/>
        <charset val="134"/>
      </rPr>
      <t>Dolgesic,NSC 256857</t>
    </r>
  </si>
  <si>
    <r>
      <rPr>
        <sz val="12"/>
        <rFont val="Calibri"/>
        <charset val="134"/>
      </rPr>
      <t>CC(C)CC1=CC=C(C=C1)C(C)C(O)=O</t>
    </r>
  </si>
  <si>
    <r>
      <rPr>
        <sz val="12"/>
        <rFont val="Calibri"/>
        <charset val="134"/>
      </rPr>
      <t>S1639</t>
    </r>
  </si>
  <si>
    <r>
      <rPr>
        <sz val="12"/>
        <rFont val="Calibri"/>
        <charset val="134"/>
      </rPr>
      <t>Amprenavir (VX-478)</t>
    </r>
  </si>
  <si>
    <r>
      <rPr>
        <sz val="12"/>
        <rFont val="Calibri"/>
        <charset val="134"/>
      </rPr>
      <t>Amprenavir (VX-478, 141W94, KVX-478) is a potent PXR-selective agonist, and an HIV protease inhibitor, used to treat HIV.</t>
    </r>
  </si>
  <si>
    <t>161814-49-9</t>
  </si>
  <si>
    <r>
      <rPr>
        <sz val="12"/>
        <rFont val="Calibri"/>
        <charset val="134"/>
      </rPr>
      <t>http://selleckchem.com/products/Amprenavir-(Agenerase).html</t>
    </r>
  </si>
  <si>
    <r>
      <rPr>
        <sz val="12"/>
        <rFont val="Calibri"/>
        <charset val="134"/>
      </rPr>
      <t>C25H35N3O6S</t>
    </r>
  </si>
  <si>
    <r>
      <rPr>
        <sz val="12"/>
        <rFont val="Calibri"/>
        <charset val="134"/>
      </rPr>
      <t>141W94, VX-478, KVX-478</t>
    </r>
  </si>
  <si>
    <r>
      <rPr>
        <sz val="12"/>
        <rFont val="Calibri"/>
        <charset val="134"/>
      </rPr>
      <t>CC(C)CN(CC(O)C(CC1=CC=CC=C1)NC(=O)OC2CCOC2)[S](=O)(=O)C3=CC=C(N)C=C3</t>
    </r>
  </si>
  <si>
    <r>
      <rPr>
        <sz val="12"/>
        <rFont val="Calibri"/>
        <charset val="134"/>
      </rPr>
      <t>S1640</t>
    </r>
  </si>
  <si>
    <r>
      <rPr>
        <sz val="12"/>
        <rFont val="Calibri"/>
        <charset val="134"/>
      </rPr>
      <t>Albendazole (SKF-62979)</t>
    </r>
  </si>
  <si>
    <r>
      <rPr>
        <sz val="12"/>
        <rFont val="Calibri"/>
        <charset val="134"/>
      </rPr>
      <t>ADC Cytotoxin,Microtubule Associated</t>
    </r>
  </si>
  <si>
    <r>
      <rPr>
        <sz val="12"/>
        <rFont val="Calibri"/>
        <charset val="134"/>
      </rPr>
      <t>Albendazole (SKF-62979) is a member of the benzimidazole compounds used as a drug indicated for the treatment of a variety of worm infestations.</t>
    </r>
  </si>
  <si>
    <t>54965-21-8</t>
  </si>
  <si>
    <r>
      <rPr>
        <sz val="12"/>
        <rFont val="Calibri"/>
        <charset val="134"/>
      </rPr>
      <t>http://selleckchem.com/products/Albendazole(Albenza).html</t>
    </r>
  </si>
  <si>
    <r>
      <rPr>
        <sz val="12"/>
        <rFont val="Calibri"/>
        <charset val="134"/>
      </rPr>
      <t>C12H15N3O2S</t>
    </r>
  </si>
  <si>
    <r>
      <rPr>
        <sz val="12"/>
        <rFont val="Calibri"/>
        <charset val="134"/>
      </rPr>
      <t>SKF-62979</t>
    </r>
  </si>
  <si>
    <r>
      <rPr>
        <sz val="12"/>
        <rFont val="Calibri"/>
        <charset val="134"/>
      </rPr>
      <t>CCCSC1=CC=C2N=C(NC(=O)OC)[NH]C2=C1</t>
    </r>
  </si>
  <si>
    <r>
      <rPr>
        <sz val="12"/>
        <rFont val="Calibri"/>
        <charset val="134"/>
      </rPr>
      <t>S1645</t>
    </r>
  </si>
  <si>
    <r>
      <rPr>
        <sz val="12"/>
        <rFont val="Calibri"/>
        <charset val="134"/>
      </rPr>
      <t>Ketoprofen</t>
    </r>
  </si>
  <si>
    <r>
      <rPr>
        <sz val="12"/>
        <rFont val="Calibri"/>
        <charset val="134"/>
      </rPr>
      <t>Ketoprofen (RP-19583) is a dual COX1/2 inhibitor, used as a nonsteroidal anti-inflammatory drug to treat arthritis-related inflammatory pains.</t>
    </r>
  </si>
  <si>
    <t>22071-15-4</t>
  </si>
  <si>
    <r>
      <rPr>
        <sz val="12"/>
        <rFont val="Calibri"/>
        <charset val="134"/>
      </rPr>
      <t>http://selleckchem.com/products/Ketoprofen(Actron).html</t>
    </r>
  </si>
  <si>
    <r>
      <rPr>
        <sz val="12"/>
        <rFont val="Calibri"/>
        <charset val="134"/>
      </rPr>
      <t>C16H14O3</t>
    </r>
  </si>
  <si>
    <r>
      <rPr>
        <sz val="12"/>
        <rFont val="Calibri"/>
        <charset val="134"/>
      </rPr>
      <t>RP-19583</t>
    </r>
  </si>
  <si>
    <r>
      <rPr>
        <sz val="12"/>
        <rFont val="Calibri"/>
        <charset val="134"/>
      </rPr>
      <t>CC(C(O)=O)C1=CC(=CC=C1)C(=O)C2=CC=CC=C2</t>
    </r>
  </si>
  <si>
    <r>
      <rPr>
        <sz val="12"/>
        <rFont val="Calibri"/>
        <charset val="134"/>
      </rPr>
      <t>S1646</t>
    </r>
  </si>
  <si>
    <r>
      <rPr>
        <sz val="12"/>
        <rFont val="Calibri"/>
        <charset val="134"/>
      </rPr>
      <t>Ketorolac</t>
    </r>
  </si>
  <si>
    <r>
      <rPr>
        <sz val="12"/>
        <rFont val="Calibri"/>
        <charset val="134"/>
      </rPr>
      <t>Ketorolac is a non-selective COX inhibitor of COX-1 and COX-2 with IC50 of 1.23 μM and 3.50 μM, respectively.</t>
    </r>
  </si>
  <si>
    <t>74103-06-3</t>
  </si>
  <si>
    <r>
      <rPr>
        <sz val="12"/>
        <rFont val="Calibri"/>
        <charset val="134"/>
      </rPr>
      <t>http://selleckchem.com/products/Ketorolac-Tromethamine(Toradol).html</t>
    </r>
  </si>
  <si>
    <r>
      <rPr>
        <sz val="12"/>
        <rFont val="Calibri"/>
        <charset val="134"/>
      </rPr>
      <t>C15H13N1O3</t>
    </r>
  </si>
  <si>
    <r>
      <rPr>
        <sz val="12"/>
        <rFont val="Calibri"/>
        <charset val="134"/>
      </rPr>
      <t>OC(=O)C1CC[N]2C1=CC=C2C(=O)C3=CC=CC=C3</t>
    </r>
  </si>
  <si>
    <r>
      <rPr>
        <sz val="12"/>
        <rFont val="Calibri"/>
        <charset val="134"/>
      </rPr>
      <t>S1647</t>
    </r>
  </si>
  <si>
    <r>
      <rPr>
        <sz val="12"/>
        <rFont val="Calibri"/>
        <charset val="134"/>
      </rPr>
      <t>Adenosine</t>
    </r>
  </si>
  <si>
    <r>
      <rPr>
        <sz val="12"/>
        <rFont val="Calibri"/>
        <charset val="134"/>
      </rPr>
      <t>Adenosine Receptor,Nucleoside Analog/Antimetabolite</t>
    </r>
  </si>
  <si>
    <r>
      <rPr>
        <sz val="12"/>
        <rFont val="Calibri"/>
        <charset val="134"/>
      </rPr>
      <t>Adenosine is a nucleoside composed of a molecule of adenine attached to a ribose sugar molecule (ribofuranose) moiety via a β-N9-glycosidic bond.</t>
    </r>
  </si>
  <si>
    <t>58-61-7</t>
  </si>
  <si>
    <r>
      <rPr>
        <sz val="12"/>
        <rFont val="Calibri"/>
        <charset val="134"/>
      </rPr>
      <t>http://selleckchem.com/products/Adenosine(Adenocard).html</t>
    </r>
  </si>
  <si>
    <r>
      <rPr>
        <sz val="12"/>
        <rFont val="Calibri"/>
        <charset val="134"/>
      </rPr>
      <t>C10H13N5O4</t>
    </r>
  </si>
  <si>
    <r>
      <rPr>
        <sz val="12"/>
        <rFont val="Calibri"/>
        <charset val="134"/>
      </rPr>
      <t>NC1=NC=NC2=C1N=C[N]2C3OC(CO)C(O)C3O</t>
    </r>
  </si>
  <si>
    <r>
      <rPr>
        <sz val="12"/>
        <rFont val="Calibri"/>
        <charset val="134"/>
      </rPr>
      <t>S1649</t>
    </r>
  </si>
  <si>
    <r>
      <rPr>
        <sz val="12"/>
        <rFont val="Calibri"/>
        <charset val="134"/>
      </rPr>
      <t>Zolmitriptan</t>
    </r>
  </si>
  <si>
    <r>
      <rPr>
        <sz val="12"/>
        <rFont val="Calibri"/>
        <charset val="134"/>
      </rPr>
      <t>Zolmitriptan(BW-311C90) is a novel and highly selective 5-HT(1B/1D) receptor agonist, used in the treatment of acute migraines.</t>
    </r>
  </si>
  <si>
    <t>139264-17-8</t>
  </si>
  <si>
    <r>
      <rPr>
        <sz val="12"/>
        <rFont val="Calibri"/>
        <charset val="134"/>
      </rPr>
      <t>http://selleckchem.com/products/Zolmitriptan(Zomig).html</t>
    </r>
  </si>
  <si>
    <r>
      <rPr>
        <sz val="12"/>
        <rFont val="Calibri"/>
        <charset val="134"/>
      </rPr>
      <t>C16H21N3O2</t>
    </r>
  </si>
  <si>
    <r>
      <rPr>
        <sz val="12"/>
        <rFont val="Calibri"/>
        <charset val="134"/>
      </rPr>
      <t>BW-311C90</t>
    </r>
  </si>
  <si>
    <r>
      <rPr>
        <sz val="12"/>
        <rFont val="Calibri"/>
        <charset val="134"/>
      </rPr>
      <t>CN(C)CCC1=C[NH]C2=C1C=C(CC3COC(=O)N3)C=C2</t>
    </r>
  </si>
  <si>
    <r>
      <rPr>
        <sz val="12"/>
        <rFont val="Calibri"/>
        <charset val="134"/>
      </rPr>
      <t>S1651</t>
    </r>
  </si>
  <si>
    <r>
      <rPr>
        <sz val="12"/>
        <rFont val="Calibri"/>
        <charset val="134"/>
      </rPr>
      <t>Telbivudine</t>
    </r>
  </si>
  <si>
    <r>
      <rPr>
        <sz val="12"/>
        <rFont val="Calibri"/>
        <charset val="134"/>
      </rPr>
      <t>Telbivudine(NV 02B) is a potent, and selective HBV reverse transcriptase inhibitor, used to treat HBV infection.</t>
    </r>
  </si>
  <si>
    <t>3424-98-4</t>
  </si>
  <si>
    <r>
      <rPr>
        <sz val="12"/>
        <rFont val="Calibri"/>
        <charset val="134"/>
      </rPr>
      <t>http://selleckchem.com/products/Telbivudine(Sebivo).html</t>
    </r>
  </si>
  <si>
    <r>
      <rPr>
        <sz val="12"/>
        <rFont val="Calibri"/>
        <charset val="134"/>
      </rPr>
      <t>C10H14N2O5</t>
    </r>
  </si>
  <si>
    <r>
      <rPr>
        <sz val="12"/>
        <rFont val="Calibri"/>
        <charset val="134"/>
      </rPr>
      <t>NV 02B</t>
    </r>
  </si>
  <si>
    <r>
      <rPr>
        <sz val="12"/>
        <rFont val="Calibri"/>
        <charset val="134"/>
      </rPr>
      <t>CC1=CN(C2CC(O)C(CO)O2)C(=O)NC1=O</t>
    </r>
  </si>
  <si>
    <r>
      <rPr>
        <sz val="12"/>
        <rFont val="Calibri"/>
        <charset val="134"/>
      </rPr>
      <t>S1652</t>
    </r>
  </si>
  <si>
    <r>
      <rPr>
        <sz val="12"/>
        <rFont val="Calibri"/>
        <charset val="134"/>
      </rPr>
      <t>Monobenzone</t>
    </r>
  </si>
  <si>
    <r>
      <rPr>
        <sz val="12"/>
        <rFont val="Calibri"/>
        <charset val="134"/>
      </rPr>
      <t>Tyrosinase</t>
    </r>
  </si>
  <si>
    <r>
      <rPr>
        <sz val="12"/>
        <rFont val="Calibri"/>
        <charset val="134"/>
      </rPr>
      <t>Monobenzone(Benoquin) is a compound used as a topical agent for medical depigmentation. It can specifically block tyrosinase.</t>
    </r>
  </si>
  <si>
    <t>103-16-2</t>
  </si>
  <si>
    <r>
      <rPr>
        <sz val="12"/>
        <rFont val="Calibri"/>
        <charset val="134"/>
      </rPr>
      <t>http://selleckchem.com/products/Monobenzone(Benoquin).html</t>
    </r>
  </si>
  <si>
    <r>
      <rPr>
        <sz val="12"/>
        <rFont val="Calibri"/>
        <charset val="134"/>
      </rPr>
      <t>C13H12O2</t>
    </r>
  </si>
  <si>
    <r>
      <rPr>
        <sz val="12"/>
        <rFont val="Calibri"/>
        <charset val="134"/>
      </rPr>
      <t>Benoquin</t>
    </r>
  </si>
  <si>
    <r>
      <rPr>
        <sz val="12"/>
        <rFont val="Calibri"/>
        <charset val="134"/>
      </rPr>
      <t>OC1=CC=C(OCC2=CC=CC=C2)C=C1</t>
    </r>
  </si>
  <si>
    <r>
      <rPr>
        <sz val="12"/>
        <rFont val="Calibri"/>
        <charset val="134"/>
      </rPr>
      <t>S1653</t>
    </r>
  </si>
  <si>
    <r>
      <rPr>
        <sz val="12"/>
        <rFont val="Calibri"/>
        <charset val="134"/>
      </rPr>
      <t>Tretinoin (NSC 122758)</t>
    </r>
  </si>
  <si>
    <r>
      <rPr>
        <sz val="12"/>
        <rFont val="Calibri"/>
        <charset val="134"/>
      </rPr>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r>
  </si>
  <si>
    <t>302-79-4</t>
  </si>
  <si>
    <r>
      <rPr>
        <sz val="12"/>
        <rFont val="Calibri"/>
        <charset val="134"/>
      </rPr>
      <t>http://selleckchem.com/products/Tretinoin(Aberela).html</t>
    </r>
  </si>
  <si>
    <r>
      <rPr>
        <sz val="12"/>
        <rFont val="Calibri"/>
        <charset val="134"/>
      </rPr>
      <t>Retinoic acid, All-trans Retinoic Acid, ATRA, Vitamin A acid, Vesanoid, Airol, Renova, Atralin, Retin-A, Avita, Stieva-A,NSC 122758</t>
    </r>
  </si>
  <si>
    <r>
      <rPr>
        <sz val="12"/>
        <rFont val="Calibri"/>
        <charset val="134"/>
      </rPr>
      <t>CC1=C(\C=C\C(C)=C\C=C\C(C)=C\C(O)=O)C(C)(C)CCC1</t>
    </r>
  </si>
  <si>
    <r>
      <rPr>
        <sz val="12"/>
        <rFont val="Calibri"/>
        <charset val="134"/>
      </rPr>
      <t>S1655</t>
    </r>
  </si>
  <si>
    <r>
      <rPr>
        <sz val="12"/>
        <rFont val="Calibri"/>
        <charset val="134"/>
      </rPr>
      <t>Ezetimibe (SCH-58235)</t>
    </r>
  </si>
  <si>
    <r>
      <rPr>
        <sz val="12"/>
        <rFont val="Calibri"/>
        <charset val="134"/>
      </rPr>
      <t>LDL</t>
    </r>
  </si>
  <si>
    <r>
      <rPr>
        <sz val="12"/>
        <rFont val="Calibri"/>
        <charset val="134"/>
      </rPr>
      <t>Ezetimibe (SCH-58235) is a potent, selective, cholesterol absorption inhibitor, used to lower cholesterol.</t>
    </r>
  </si>
  <si>
    <t>163222-33-1</t>
  </si>
  <si>
    <r>
      <rPr>
        <sz val="12"/>
        <rFont val="Calibri"/>
        <charset val="134"/>
      </rPr>
      <t>http://selleckchem.com/products/Ezetimibe(Zetia).html</t>
    </r>
  </si>
  <si>
    <r>
      <rPr>
        <sz val="12"/>
        <rFont val="Calibri"/>
        <charset val="134"/>
      </rPr>
      <t>C24H21F2NO3</t>
    </r>
  </si>
  <si>
    <r>
      <rPr>
        <sz val="12"/>
        <rFont val="Calibri"/>
        <charset val="134"/>
      </rPr>
      <t>SCH-58235</t>
    </r>
  </si>
  <si>
    <r>
      <rPr>
        <sz val="12"/>
        <rFont val="Calibri"/>
        <charset val="134"/>
      </rPr>
      <t>OC(CCC1C(N(C1=O)C2=CC=C(F)C=C2)C3=CC=C(O)C=C3)C4=CC=C(F)C=C4</t>
    </r>
  </si>
  <si>
    <r>
      <rPr>
        <sz val="12"/>
        <rFont val="Calibri"/>
        <charset val="134"/>
      </rPr>
      <t>S1657</t>
    </r>
  </si>
  <si>
    <r>
      <rPr>
        <sz val="12"/>
        <rFont val="Calibri"/>
        <charset val="134"/>
      </rPr>
      <t>Enalaprilat Dihydrate</t>
    </r>
  </si>
  <si>
    <r>
      <rPr>
        <sz val="12"/>
        <rFont val="Calibri"/>
        <charset val="134"/>
      </rPr>
      <t>Enalaprilat (MK-422) is an angiotensin-converting enzyme (ACE) inhibitor with IC50 of 1.94 nM.</t>
    </r>
  </si>
  <si>
    <t>84680-54-6</t>
  </si>
  <si>
    <r>
      <rPr>
        <sz val="12"/>
        <rFont val="Calibri"/>
        <charset val="134"/>
      </rPr>
      <t>http://selleckchem.com/products/Enalaprilat.html</t>
    </r>
  </si>
  <si>
    <r>
      <rPr>
        <sz val="12"/>
        <rFont val="Calibri"/>
        <charset val="134"/>
      </rPr>
      <t>C18H24N2O5.2H2O</t>
    </r>
  </si>
  <si>
    <r>
      <rPr>
        <sz val="12"/>
        <rFont val="Calibri"/>
        <charset val="134"/>
      </rPr>
      <t>Dihydrate</t>
    </r>
  </si>
  <si>
    <r>
      <rPr>
        <sz val="12"/>
        <rFont val="Calibri"/>
        <charset val="134"/>
      </rPr>
      <t>MK-422 Dihydrate</t>
    </r>
  </si>
  <si>
    <r>
      <rPr>
        <sz val="12"/>
        <rFont val="Calibri"/>
        <charset val="134"/>
      </rPr>
      <t>O.O.CC(NC(CCC1=CC=CC=C1)C(O)=O)C(=O)N2CCCC2C(O)=O</t>
    </r>
  </si>
  <si>
    <r>
      <rPr>
        <sz val="12"/>
        <rFont val="Calibri"/>
        <charset val="134"/>
      </rPr>
      <t>S1658</t>
    </r>
  </si>
  <si>
    <r>
      <rPr>
        <sz val="12"/>
        <rFont val="Calibri"/>
        <charset val="134"/>
      </rPr>
      <t>Dofetilide</t>
    </r>
  </si>
  <si>
    <r>
      <rPr>
        <sz val="12"/>
        <rFont val="Calibri"/>
        <charset val="134"/>
      </rPr>
      <t>Dofetilide (UK-68798) is a selective potassium channel ((hERG)) blocker, used as a Class III antiarrhythmic drug.</t>
    </r>
  </si>
  <si>
    <t>115256-11-6</t>
  </si>
  <si>
    <r>
      <rPr>
        <sz val="12"/>
        <rFont val="Calibri"/>
        <charset val="134"/>
      </rPr>
      <t>http://selleckchem.com/products/Dofetilide(Tikosyn).html</t>
    </r>
  </si>
  <si>
    <r>
      <rPr>
        <sz val="12"/>
        <rFont val="Calibri"/>
        <charset val="134"/>
      </rPr>
      <t>C19H27N3O5S2</t>
    </r>
  </si>
  <si>
    <r>
      <rPr>
        <sz val="12"/>
        <rFont val="Calibri"/>
        <charset val="134"/>
      </rPr>
      <t>UK-68798</t>
    </r>
  </si>
  <si>
    <r>
      <rPr>
        <sz val="12"/>
        <rFont val="Calibri"/>
        <charset val="134"/>
      </rPr>
      <t>CN(CCOC1=CC=C(N[S](C)(=O)=O)C=C1)CCC2=CC=C(N[S](C)(=O)=O)C=C2</t>
    </r>
  </si>
  <si>
    <r>
      <rPr>
        <sz val="12"/>
        <rFont val="Calibri"/>
        <charset val="134"/>
      </rPr>
      <t>S1662</t>
    </r>
  </si>
  <si>
    <r>
      <rPr>
        <sz val="12"/>
        <rFont val="Calibri"/>
        <charset val="134"/>
      </rPr>
      <t>Isradipine</t>
    </r>
  </si>
  <si>
    <r>
      <rPr>
        <sz val="12"/>
        <rFont val="Calibri"/>
        <charset val="134"/>
      </rPr>
      <t>Isradipine (PN 200-110) is a potent and selective L-type voltage-gated calcium channel blocker, used to treat high blood pressure.</t>
    </r>
  </si>
  <si>
    <t>75695-93-1</t>
  </si>
  <si>
    <r>
      <rPr>
        <sz val="12"/>
        <rFont val="Calibri"/>
        <charset val="134"/>
      </rPr>
      <t>http://selleckchem.com/products/Isradipine(Dynacirc).html</t>
    </r>
  </si>
  <si>
    <r>
      <rPr>
        <sz val="12"/>
        <rFont val="Calibri"/>
        <charset val="134"/>
      </rPr>
      <t>C19H21N3O5</t>
    </r>
  </si>
  <si>
    <r>
      <rPr>
        <sz val="12"/>
        <rFont val="Calibri"/>
        <charset val="134"/>
      </rPr>
      <t>PN 200-110</t>
    </r>
  </si>
  <si>
    <r>
      <rPr>
        <sz val="12"/>
        <rFont val="Calibri"/>
        <charset val="134"/>
      </rPr>
      <t>COC(=O)C1=C(C)NC(=C(C1C2=CC=CC3=NON=C23)C(=O)OC(C)C)C</t>
    </r>
  </si>
  <si>
    <r>
      <rPr>
        <sz val="12"/>
        <rFont val="Calibri"/>
        <charset val="134"/>
      </rPr>
      <t>S1665</t>
    </r>
  </si>
  <si>
    <r>
      <rPr>
        <sz val="12"/>
        <rFont val="Calibri"/>
        <charset val="134"/>
      </rPr>
      <t>Estrone</t>
    </r>
  </si>
  <si>
    <r>
      <rPr>
        <sz val="12"/>
        <rFont val="Calibri"/>
        <charset val="134"/>
      </rPr>
      <t>Estrone is an estrogenic hormone.</t>
    </r>
  </si>
  <si>
    <t>53-16-7</t>
  </si>
  <si>
    <r>
      <rPr>
        <sz val="12"/>
        <rFont val="Calibri"/>
        <charset val="134"/>
      </rPr>
      <t>http://selleckchem.com/products/Estrone.html</t>
    </r>
  </si>
  <si>
    <r>
      <rPr>
        <sz val="12"/>
        <rFont val="Calibri"/>
        <charset val="134"/>
      </rPr>
      <t>C18H22O2</t>
    </r>
  </si>
  <si>
    <r>
      <rPr>
        <sz val="12"/>
        <rFont val="Calibri"/>
        <charset val="134"/>
      </rPr>
      <t>CC12CCC3C(CCC4=CC(=CC=C34)O)C1CCC2=O</t>
    </r>
  </si>
  <si>
    <r>
      <rPr>
        <sz val="12"/>
        <rFont val="Calibri"/>
        <charset val="134"/>
      </rPr>
      <t>S1669</t>
    </r>
  </si>
  <si>
    <r>
      <rPr>
        <sz val="12"/>
        <rFont val="Calibri"/>
        <charset val="134"/>
      </rPr>
      <t>Loteprednol etabonate</t>
    </r>
  </si>
  <si>
    <r>
      <rPr>
        <sz val="12"/>
        <rFont val="Calibri"/>
        <charset val="134"/>
      </rPr>
      <t>Loteprednol etabonate is a potent glucocorticoid receptor agonist, used in treatment of inflammation of the eye due to allergies.</t>
    </r>
  </si>
  <si>
    <t>82034-46-6</t>
  </si>
  <si>
    <r>
      <rPr>
        <sz val="12"/>
        <rFont val="Calibri"/>
        <charset val="134"/>
      </rPr>
      <t>http://selleckchem.com/products/Loteprednol-etabonate.html</t>
    </r>
  </si>
  <si>
    <r>
      <rPr>
        <sz val="12"/>
        <rFont val="Calibri"/>
        <charset val="134"/>
      </rPr>
      <t>C24H31ClO7</t>
    </r>
  </si>
  <si>
    <r>
      <rPr>
        <sz val="12"/>
        <rFont val="Calibri"/>
        <charset val="134"/>
      </rPr>
      <t>CCOC(=O)OC1(CCC2C3CCC4=CC(=O)C=CC4(C)C3C(O)CC12C)C(=O)OCCl</t>
    </r>
  </si>
  <si>
    <r>
      <rPr>
        <sz val="12"/>
        <rFont val="Calibri"/>
        <charset val="134"/>
      </rPr>
      <t>S1673</t>
    </r>
  </si>
  <si>
    <r>
      <rPr>
        <sz val="12"/>
        <rFont val="Calibri"/>
        <charset val="134"/>
      </rPr>
      <t>Aminophylline</t>
    </r>
  </si>
  <si>
    <r>
      <rPr>
        <sz val="12"/>
        <rFont val="Calibri"/>
        <charset val="134"/>
      </rPr>
      <t>Aminophylline (Phyllocontin) is a competitive nonselective phosphodiesterase inhibitor with an IC50 of 0.12 mM and also a nonselective adenosine receptor antagonist.</t>
    </r>
  </si>
  <si>
    <t>317-34-0</t>
  </si>
  <si>
    <r>
      <rPr>
        <sz val="12"/>
        <rFont val="Calibri"/>
        <charset val="134"/>
      </rPr>
      <t>http://selleckchem.com/products/Aminophylline(Truphylline).html</t>
    </r>
  </si>
  <si>
    <r>
      <rPr>
        <sz val="12"/>
        <rFont val="Calibri"/>
        <charset val="134"/>
      </rPr>
      <t>C16H24N10O4</t>
    </r>
  </si>
  <si>
    <r>
      <rPr>
        <sz val="12"/>
        <rFont val="Calibri"/>
        <charset val="134"/>
      </rPr>
      <t>Ethylenediamine</t>
    </r>
  </si>
  <si>
    <r>
      <rPr>
        <sz val="12"/>
        <rFont val="Calibri"/>
        <charset val="134"/>
      </rPr>
      <t>Phyllocontin</t>
    </r>
  </si>
  <si>
    <r>
      <rPr>
        <sz val="12"/>
        <rFont val="Calibri"/>
        <charset val="134"/>
      </rPr>
      <t>CN1C(=O)N(C)C2=C([NH]C=N2)C1=O.CN3C(=O)N(C)C4=C([NH]C=N4)C3=O.NCCN</t>
    </r>
  </si>
  <si>
    <r>
      <rPr>
        <sz val="12"/>
        <rFont val="Calibri"/>
        <charset val="134"/>
      </rPr>
      <t>S1675</t>
    </r>
  </si>
  <si>
    <r>
      <rPr>
        <sz val="12"/>
        <rFont val="Calibri"/>
        <charset val="134"/>
      </rPr>
      <t>Lubiprostone</t>
    </r>
  </si>
  <si>
    <r>
      <rPr>
        <sz val="12"/>
        <rFont val="Calibri"/>
        <charset val="134"/>
      </rPr>
      <t>Chloride Channel</t>
    </r>
  </si>
  <si>
    <r>
      <rPr>
        <sz val="12"/>
        <rFont val="Calibri"/>
        <charset val="134"/>
      </rPr>
      <t>Lubiprostone (RU 0211,SPI-0211) is an activator of ClC-2 chloride channels, used in the management of idiopathic chronic constipation.</t>
    </r>
  </si>
  <si>
    <t>136790-76-6</t>
  </si>
  <si>
    <r>
      <rPr>
        <sz val="12"/>
        <rFont val="Calibri"/>
        <charset val="134"/>
      </rPr>
      <t>http://selleckchem.com/products/Lubiprostone(Amitiza).html</t>
    </r>
  </si>
  <si>
    <r>
      <rPr>
        <sz val="12"/>
        <rFont val="Calibri"/>
        <charset val="134"/>
      </rPr>
      <t>C20H32F2O5</t>
    </r>
  </si>
  <si>
    <r>
      <rPr>
        <sz val="12"/>
        <rFont val="Calibri"/>
        <charset val="134"/>
      </rPr>
      <t>RU 0211,SPI-0211</t>
    </r>
  </si>
  <si>
    <r>
      <rPr>
        <sz val="12"/>
        <rFont val="Calibri"/>
        <charset val="134"/>
      </rPr>
      <t>CCCCC(F)(F)C(=O)CCC1C(O)CC(=O)C1CCCCCCC(O)=O</t>
    </r>
  </si>
  <si>
    <r>
      <rPr>
        <sz val="12"/>
        <rFont val="Calibri"/>
        <charset val="134"/>
      </rPr>
      <t>S1680</t>
    </r>
  </si>
  <si>
    <r>
      <rPr>
        <sz val="12"/>
        <rFont val="Calibri"/>
        <charset val="134"/>
      </rPr>
      <t>Disulfiram (NSC 190940)</t>
    </r>
  </si>
  <si>
    <r>
      <rPr>
        <sz val="12"/>
        <rFont val="Calibri"/>
        <charset val="134"/>
      </rPr>
      <t>Apoptosis related,COVID-19,Dehydrogenase,Pyroptosis</t>
    </r>
  </si>
  <si>
    <r>
      <rPr>
        <sz val="12"/>
        <rFont val="Calibri"/>
        <charset val="134"/>
      </rPr>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r>
  </si>
  <si>
    <t>97-77-8</t>
  </si>
  <si>
    <r>
      <rPr>
        <sz val="12"/>
        <rFont val="Calibri"/>
        <charset val="134"/>
      </rPr>
      <t>http://selleckchem.com/products/Disulfiram(Antabuse).html</t>
    </r>
  </si>
  <si>
    <r>
      <rPr>
        <sz val="12"/>
        <rFont val="Calibri"/>
        <charset val="134"/>
      </rPr>
      <t>C10H20N2S4</t>
    </r>
  </si>
  <si>
    <r>
      <rPr>
        <sz val="12"/>
        <rFont val="Calibri"/>
        <charset val="134"/>
      </rPr>
      <t>NSC 190940, Tetraethylthiuram disulfide, TETD</t>
    </r>
  </si>
  <si>
    <r>
      <rPr>
        <sz val="12"/>
        <rFont val="Calibri"/>
        <charset val="134"/>
      </rPr>
      <t>CCN(CC)C(=S)SSC(=S)N(CC)CC</t>
    </r>
  </si>
  <si>
    <r>
      <rPr>
        <sz val="12"/>
        <rFont val="Calibri"/>
        <charset val="134"/>
      </rPr>
      <t>S1681</t>
    </r>
  </si>
  <si>
    <r>
      <rPr>
        <sz val="12"/>
        <rFont val="Calibri"/>
        <charset val="134"/>
      </rPr>
      <t>Mesalamine (5-ASA)</t>
    </r>
  </si>
  <si>
    <r>
      <rPr>
        <sz val="12"/>
        <rFont val="Calibri"/>
        <charset val="134"/>
      </rPr>
      <t>Immunology &amp; Inflammation related,IκB/IKK</t>
    </r>
  </si>
  <si>
    <r>
      <rPr>
        <sz val="12"/>
        <rFont val="Calibri"/>
        <charset val="134"/>
      </rPr>
      <t>NF-κB</t>
    </r>
  </si>
  <si>
    <r>
      <rPr>
        <sz val="12"/>
        <rFont val="Calibri"/>
        <charset val="134"/>
      </rPr>
      <t>Mesalamine (5-Aminosalicylic acid, 5-ASA, Mesalazine, Apriso, Asacol, Pentasa, Canasa) is a specific inhibitor of TNFα-induced IKK activity, used to treat inflammatory bowel disease.</t>
    </r>
  </si>
  <si>
    <t>89-57-6</t>
  </si>
  <si>
    <r>
      <rPr>
        <sz val="12"/>
        <rFont val="Calibri"/>
        <charset val="134"/>
      </rPr>
      <t>http://selleckchem.com/products/Mesalamine(Lialda).html</t>
    </r>
  </si>
  <si>
    <r>
      <rPr>
        <sz val="12"/>
        <rFont val="Calibri"/>
        <charset val="134"/>
      </rPr>
      <t>C7H7NO3</t>
    </r>
  </si>
  <si>
    <r>
      <rPr>
        <sz val="12"/>
        <rFont val="Calibri"/>
        <charset val="134"/>
      </rPr>
      <t>5-Aminosalicylic acid, 5-ASA, Mesalazine, Apriso, Asacol, Pentasa, Canasa</t>
    </r>
  </si>
  <si>
    <r>
      <rPr>
        <sz val="12"/>
        <rFont val="Calibri"/>
        <charset val="134"/>
      </rPr>
      <t>NC1=CC=C(O)C(=C1)C(O)=O</t>
    </r>
  </si>
  <si>
    <r>
      <rPr>
        <sz val="12"/>
        <rFont val="Calibri"/>
        <charset val="134"/>
      </rPr>
      <t>S1683</t>
    </r>
  </si>
  <si>
    <r>
      <rPr>
        <sz val="12"/>
        <rFont val="Calibri"/>
        <charset val="134"/>
      </rPr>
      <t>Ipratropium Bromide</t>
    </r>
  </si>
  <si>
    <r>
      <rPr>
        <sz val="12"/>
        <rFont val="Calibri"/>
        <charset val="134"/>
      </rPr>
      <t>Ipratropium Bromide is an antagonist of M3 type muscarinic acetylcholine receptors, used for the treatment of chronic obstructive pulmonary disease (COPD).</t>
    </r>
  </si>
  <si>
    <t>22254-24-6</t>
  </si>
  <si>
    <r>
      <rPr>
        <sz val="12"/>
        <rFont val="Calibri"/>
        <charset val="134"/>
      </rPr>
      <t>http://selleckchem.com/products/Ipratropium-bromide.html</t>
    </r>
  </si>
  <si>
    <r>
      <rPr>
        <sz val="12"/>
        <rFont val="Calibri"/>
        <charset val="134"/>
      </rPr>
      <t>C20H30BrNO3</t>
    </r>
  </si>
  <si>
    <r>
      <rPr>
        <sz val="12"/>
        <rFont val="Calibri"/>
        <charset val="134"/>
      </rPr>
      <t>[Br-].CC(C)[N+]1(C)C2CCC1CC(C2)OC(=O)C(CO)C3=CC=CC=C3</t>
    </r>
  </si>
  <si>
    <r>
      <rPr>
        <sz val="12"/>
        <rFont val="Calibri"/>
        <charset val="134"/>
      </rPr>
      <t>S1688</t>
    </r>
  </si>
  <si>
    <r>
      <rPr>
        <sz val="12"/>
        <rFont val="Calibri"/>
        <charset val="134"/>
      </rPr>
      <t>Betamethasone Dipropionate</t>
    </r>
  </si>
  <si>
    <r>
      <rPr>
        <sz val="12"/>
        <color rgb="FF000000"/>
        <rFont val="Calibri"/>
        <charset val="134"/>
      </rPr>
      <t>L8500-06</t>
    </r>
  </si>
  <si>
    <r>
      <rPr>
        <sz val="12"/>
        <rFont val="Calibri"/>
        <charset val="134"/>
      </rPr>
      <t>Betamethasone Dipropionate (SCH 11460) is a glucocorticoid steroid with anti-inflammatory and immunosuppressive abilities.</t>
    </r>
  </si>
  <si>
    <t>5593-20-4</t>
  </si>
  <si>
    <r>
      <rPr>
        <sz val="12"/>
        <rFont val="Calibri"/>
        <charset val="134"/>
      </rPr>
      <t>http://selleckchem.com/products/Betamethasone-Dipropionate(Diprolene).html</t>
    </r>
  </si>
  <si>
    <r>
      <rPr>
        <sz val="12"/>
        <rFont val="Calibri"/>
        <charset val="134"/>
      </rPr>
      <t>C28H37FO7</t>
    </r>
  </si>
  <si>
    <r>
      <rPr>
        <sz val="12"/>
        <rFont val="Calibri"/>
        <charset val="134"/>
      </rPr>
      <t>SCH 11460</t>
    </r>
  </si>
  <si>
    <r>
      <rPr>
        <sz val="12"/>
        <rFont val="Calibri"/>
        <charset val="134"/>
      </rPr>
      <t>CCC(=O)OCC(=O)C1(OC(=O)CC)C(C)CC2C3CCC4=CC(=O)C=CC4(C)C3(F)C(O)CC12C</t>
    </r>
  </si>
  <si>
    <r>
      <rPr>
        <sz val="12"/>
        <rFont val="Calibri"/>
        <charset val="134"/>
      </rPr>
      <t>S1689</t>
    </r>
  </si>
  <si>
    <r>
      <rPr>
        <sz val="12"/>
        <rFont val="Calibri"/>
        <charset val="134"/>
      </rPr>
      <t>Meprednisone</t>
    </r>
  </si>
  <si>
    <r>
      <rPr>
        <sz val="12"/>
        <rFont val="Calibri"/>
        <charset val="134"/>
      </rPr>
      <t>Meprednisone (NSC 527579, SCH 4358) is a glucocorticoid and a methylated derivative of prednisone.</t>
    </r>
  </si>
  <si>
    <t>1247-42-3</t>
  </si>
  <si>
    <r>
      <rPr>
        <sz val="12"/>
        <rFont val="Calibri"/>
        <charset val="134"/>
      </rPr>
      <t>http://selleckchem.com/products/Betapar(Meprednisone).html</t>
    </r>
  </si>
  <si>
    <r>
      <rPr>
        <sz val="12"/>
        <rFont val="Calibri"/>
        <charset val="134"/>
      </rPr>
      <t>C22H28O5</t>
    </r>
  </si>
  <si>
    <r>
      <rPr>
        <sz val="12"/>
        <rFont val="Calibri"/>
        <charset val="134"/>
      </rPr>
      <t>NSC 527579, SCH 4358</t>
    </r>
  </si>
  <si>
    <r>
      <rPr>
        <sz val="12"/>
        <rFont val="Calibri"/>
        <charset val="134"/>
      </rPr>
      <t>CC1CC2C3CCC4=CC(=O)C=CC4(C)C3C(=O)CC2(C)C1(O)C(=O)CO</t>
    </r>
  </si>
  <si>
    <r>
      <rPr>
        <sz val="12"/>
        <rFont val="Calibri"/>
        <charset val="134"/>
      </rPr>
      <t>S1690</t>
    </r>
  </si>
  <si>
    <r>
      <rPr>
        <sz val="12"/>
        <rFont val="Calibri"/>
        <charset val="134"/>
      </rPr>
      <t>Betamethasone Valerate</t>
    </r>
  </si>
  <si>
    <r>
      <rPr>
        <sz val="12"/>
        <rFont val="Calibri"/>
        <charset val="134"/>
      </rPr>
      <t>Betamethasone Valerate is a moderately potent glucocorticoid steroid with anti-inflammatory and immunosuppressive properties.</t>
    </r>
  </si>
  <si>
    <t>2152-44-5</t>
  </si>
  <si>
    <r>
      <rPr>
        <sz val="12"/>
        <rFont val="Calibri"/>
        <charset val="134"/>
      </rPr>
      <t>http://selleckchem.com/products/Betamethasone-valerate(Betnovate).html</t>
    </r>
  </si>
  <si>
    <r>
      <rPr>
        <sz val="12"/>
        <rFont val="Calibri"/>
        <charset val="134"/>
      </rPr>
      <t>C27H37FO6</t>
    </r>
  </si>
  <si>
    <r>
      <rPr>
        <sz val="12"/>
        <rFont val="Calibri"/>
        <charset val="134"/>
      </rPr>
      <t>CCCCC(=O)OC1(C(C)CC2C3CCC4=CC(=O)C=CC4(C)C3(F)C(O)CC12C)C(=O)CO</t>
    </r>
  </si>
  <si>
    <r>
      <rPr>
        <sz val="12"/>
        <rFont val="Calibri"/>
        <charset val="134"/>
      </rPr>
      <t>S1692</t>
    </r>
  </si>
  <si>
    <r>
      <rPr>
        <sz val="12"/>
        <rFont val="Calibri"/>
        <charset val="134"/>
      </rPr>
      <t>Busulfan (NSC-750)</t>
    </r>
  </si>
  <si>
    <r>
      <rPr>
        <sz val="12"/>
        <rFont val="Calibri"/>
        <charset val="134"/>
      </rPr>
      <t>Apoptosis related,DNA alkylator</t>
    </r>
  </si>
  <si>
    <r>
      <rPr>
        <sz val="12"/>
        <rFont val="Calibri"/>
        <charset val="134"/>
      </rPr>
      <t>Busulfan (NSC-750) is a cell cycle non-specific alkylating antineoplastic agent. Busulfan induces apoptosis.</t>
    </r>
  </si>
  <si>
    <t>55-98-1</t>
  </si>
  <si>
    <r>
      <rPr>
        <sz val="12"/>
        <rFont val="Calibri"/>
        <charset val="134"/>
      </rPr>
      <t>http://selleckchem.com/products/Busulfan(Busulfex).html</t>
    </r>
  </si>
  <si>
    <r>
      <rPr>
        <sz val="12"/>
        <rFont val="Calibri"/>
        <charset val="134"/>
      </rPr>
      <t>C6H14O6S2</t>
    </r>
  </si>
  <si>
    <r>
      <rPr>
        <sz val="12"/>
        <rFont val="Calibri"/>
        <charset val="134"/>
      </rPr>
      <t>NSC-750</t>
    </r>
  </si>
  <si>
    <r>
      <rPr>
        <sz val="12"/>
        <rFont val="Calibri"/>
        <charset val="134"/>
      </rPr>
      <t>C[S](=O)(=O)OCCCCO[S](C)(=O)=O</t>
    </r>
  </si>
  <si>
    <r>
      <rPr>
        <sz val="12"/>
        <rFont val="Calibri"/>
        <charset val="134"/>
      </rPr>
      <t>S1693</t>
    </r>
  </si>
  <si>
    <r>
      <rPr>
        <sz val="12"/>
        <rFont val="Calibri"/>
        <charset val="134"/>
      </rPr>
      <t>Carbamazepine</t>
    </r>
  </si>
  <si>
    <r>
      <rPr>
        <sz val="12"/>
        <rFont val="Calibri"/>
        <charset val="134"/>
      </rPr>
      <t>Autophagy,Sodium Channel</t>
    </r>
  </si>
  <si>
    <r>
      <rPr>
        <sz val="12"/>
        <rFont val="Calibri"/>
        <charset val="134"/>
      </rPr>
      <t>Carbamazepine (Carbatrol, NSC 169864) is a sodium channel blocker with IC50 of 131 μM in rat brain synaptosomes.</t>
    </r>
  </si>
  <si>
    <t>298-46-4</t>
  </si>
  <si>
    <r>
      <rPr>
        <sz val="12"/>
        <rFont val="Calibri"/>
        <charset val="134"/>
      </rPr>
      <t>http://selleckchem.com/products/Carbamazepine(Carbatrol).html</t>
    </r>
  </si>
  <si>
    <r>
      <rPr>
        <sz val="12"/>
        <rFont val="Calibri"/>
        <charset val="134"/>
      </rPr>
      <t>C15H12N2O</t>
    </r>
  </si>
  <si>
    <r>
      <rPr>
        <sz val="12"/>
        <rFont val="Calibri"/>
        <charset val="134"/>
      </rPr>
      <t>NSC 169864</t>
    </r>
  </si>
  <si>
    <r>
      <rPr>
        <sz val="12"/>
        <rFont val="Calibri"/>
        <charset val="134"/>
      </rPr>
      <t>NC(=O)N1C2=C(C=CC=C2)C=CC3=C1C=CC=C3</t>
    </r>
  </si>
  <si>
    <r>
      <rPr>
        <sz val="12"/>
        <rFont val="Calibri"/>
        <charset val="134"/>
      </rPr>
      <t>S1696</t>
    </r>
  </si>
  <si>
    <r>
      <rPr>
        <sz val="12"/>
        <rFont val="Calibri"/>
        <charset val="134"/>
      </rPr>
      <t>Hydrocortisone (NSC 10483)</t>
    </r>
  </si>
  <si>
    <r>
      <rPr>
        <sz val="12"/>
        <rFont val="Calibri"/>
        <charset val="134"/>
      </rPr>
      <t>Hydrocortisone (NSC 10483, Cortisol) is a steroid hormone or glucocorticoid produced by the adrenal gland.</t>
    </r>
  </si>
  <si>
    <t>50-23-7</t>
  </si>
  <si>
    <r>
      <rPr>
        <sz val="12"/>
        <rFont val="Calibri"/>
        <charset val="134"/>
      </rPr>
      <t>http://selleckchem.com/products/Hydrocortisone.html</t>
    </r>
  </si>
  <si>
    <r>
      <rPr>
        <sz val="12"/>
        <rFont val="Calibri"/>
        <charset val="134"/>
      </rPr>
      <t>C21H30O5</t>
    </r>
  </si>
  <si>
    <r>
      <rPr>
        <sz val="12"/>
        <rFont val="Calibri"/>
        <charset val="134"/>
      </rPr>
      <t>Cortisol</t>
    </r>
  </si>
  <si>
    <r>
      <rPr>
        <sz val="12"/>
        <rFont val="Calibri"/>
        <charset val="134"/>
      </rPr>
      <t>CC12CCC(=O)C=C1CCC3C4CCC(O)(C(=O)CO)C4(C)CC(O)C23</t>
    </r>
  </si>
  <si>
    <r>
      <rPr>
        <sz val="12"/>
        <rFont val="Calibri"/>
        <charset val="134"/>
      </rPr>
      <t>S1701</t>
    </r>
  </si>
  <si>
    <r>
      <rPr>
        <sz val="12"/>
        <rFont val="Calibri"/>
        <charset val="134"/>
      </rPr>
      <t>Desonide</t>
    </r>
  </si>
  <si>
    <r>
      <rPr>
        <sz val="12"/>
        <rFont val="Calibri"/>
        <charset val="134"/>
      </rPr>
      <t>Desonide is a low potency topical corticosteroid.</t>
    </r>
  </si>
  <si>
    <t>638-94-8</t>
  </si>
  <si>
    <r>
      <rPr>
        <sz val="12"/>
        <rFont val="Calibri"/>
        <charset val="134"/>
      </rPr>
      <t>http://selleckchem.com/products/Desonide.html</t>
    </r>
  </si>
  <si>
    <r>
      <rPr>
        <sz val="12"/>
        <rFont val="Calibri"/>
        <charset val="134"/>
      </rPr>
      <t>C24H32O6</t>
    </r>
  </si>
  <si>
    <r>
      <rPr>
        <sz val="12"/>
        <rFont val="Calibri"/>
        <charset val="134"/>
      </rPr>
      <t>CC1(C)OC2CC3C4CCC5=CC(=O)C=CC5(C)C4C(O)CC3(C)C2(O1)C(=O)CO</t>
    </r>
  </si>
  <si>
    <r>
      <rPr>
        <sz val="12"/>
        <rFont val="Calibri"/>
        <charset val="134"/>
      </rPr>
      <t>S1702</t>
    </r>
  </si>
  <si>
    <r>
      <rPr>
        <sz val="12"/>
        <rFont val="Calibri"/>
        <charset val="134"/>
      </rPr>
      <t>Didanosine</t>
    </r>
  </si>
  <si>
    <r>
      <rPr>
        <sz val="12"/>
        <rFont val="Calibri"/>
        <charset val="134"/>
      </rPr>
      <t>Didanosine is a reverse transcriptase inhibitor with an IC50 of 0.49 μM.</t>
    </r>
  </si>
  <si>
    <t>69655-05-6</t>
  </si>
  <si>
    <r>
      <rPr>
        <sz val="12"/>
        <rFont val="Calibri"/>
        <charset val="134"/>
      </rPr>
      <t>http://selleckchem.com/products/Didanosine(Videx).html</t>
    </r>
  </si>
  <si>
    <r>
      <rPr>
        <sz val="12"/>
        <rFont val="Calibri"/>
        <charset val="134"/>
      </rPr>
      <t>C10H12N4O3</t>
    </r>
  </si>
  <si>
    <r>
      <rPr>
        <sz val="12"/>
        <rFont val="Calibri"/>
        <charset val="134"/>
      </rPr>
      <t>OCC1CCC(O1)[N]2C=NC3=C2N=CNC3=O</t>
    </r>
  </si>
  <si>
    <r>
      <rPr>
        <sz val="12"/>
        <rFont val="Calibri"/>
        <charset val="134"/>
      </rPr>
      <t>S1703</t>
    </r>
  </si>
  <si>
    <r>
      <rPr>
        <sz val="12"/>
        <rFont val="Calibri"/>
        <charset val="134"/>
      </rPr>
      <t>Divalproex Sodium</t>
    </r>
  </si>
  <si>
    <r>
      <rPr>
        <sz val="12"/>
        <rFont val="Calibri"/>
        <charset val="134"/>
      </rPr>
      <t>Divalproex Sodium, consisting of a compound of sodium valproate and valproic acid in a 1:1 molar relationship in an enteric coated form, is a HDAC inhibitor, used in the treatment for epilepsy.</t>
    </r>
  </si>
  <si>
    <t>76584-70-8</t>
  </si>
  <si>
    <r>
      <rPr>
        <sz val="12"/>
        <rFont val="Calibri"/>
        <charset val="134"/>
      </rPr>
      <t>http://selleckchem.com/products/Divalproex-sodium.html</t>
    </r>
  </si>
  <si>
    <r>
      <rPr>
        <sz val="12"/>
        <rFont val="Calibri"/>
        <charset val="134"/>
      </rPr>
      <t>C8H16O2.C8H15O2.Na</t>
    </r>
  </si>
  <si>
    <r>
      <rPr>
        <sz val="12"/>
        <rFont val="Calibri"/>
        <charset val="134"/>
      </rPr>
      <t>[Na+].CCCC(CCC)C(O)=O.CCCC(CCC)C([O-])=O</t>
    </r>
  </si>
  <si>
    <r>
      <rPr>
        <sz val="12"/>
        <rFont val="Calibri"/>
        <charset val="134"/>
      </rPr>
      <t>S1704</t>
    </r>
  </si>
  <si>
    <r>
      <rPr>
        <sz val="12"/>
        <rFont val="Calibri"/>
        <charset val="134"/>
      </rPr>
      <t>Emtricitabine (BW 1592)</t>
    </r>
  </si>
  <si>
    <r>
      <rPr>
        <sz val="12"/>
        <rFont val="Calibri"/>
        <charset val="134"/>
      </rPr>
      <t>HBV,HIV,Reverse Transcriptase</t>
    </r>
  </si>
  <si>
    <r>
      <rPr>
        <sz val="12"/>
        <rFont val="Calibri"/>
        <charset val="134"/>
      </rPr>
      <t>Emtricitabine (BW1592, FTC) is a new nucleoside agent that has activity against both human immunodeficiency virus (HIV) and hepatitis B virus. It is a reverse transcriptase inhibitor. Intracellular half-life is 39 h.</t>
    </r>
  </si>
  <si>
    <t>143491-57-0</t>
  </si>
  <si>
    <r>
      <rPr>
        <sz val="12"/>
        <rFont val="Calibri"/>
        <charset val="134"/>
      </rPr>
      <t>http://selleckchem.com/products/Emtricitabine.html</t>
    </r>
  </si>
  <si>
    <r>
      <rPr>
        <sz val="12"/>
        <rFont val="Calibri"/>
        <charset val="134"/>
      </rPr>
      <t>C8H10FN3O3S</t>
    </r>
  </si>
  <si>
    <r>
      <rPr>
        <sz val="12"/>
        <rFont val="Calibri"/>
        <charset val="134"/>
      </rPr>
      <t>FTC, BW1592</t>
    </r>
  </si>
  <si>
    <r>
      <rPr>
        <sz val="12"/>
        <rFont val="Calibri"/>
        <charset val="134"/>
      </rPr>
      <t>NC1=NC(=O)N(C=C1F)C2CSC(CO)O2</t>
    </r>
  </si>
  <si>
    <r>
      <rPr>
        <sz val="12"/>
        <rFont val="Calibri"/>
        <charset val="134"/>
      </rPr>
      <t>S1705</t>
    </r>
  </si>
  <si>
    <r>
      <rPr>
        <sz val="12"/>
        <rFont val="Calibri"/>
        <charset val="134"/>
      </rPr>
      <t>Progesterone (NSC 9704)</t>
    </r>
  </si>
  <si>
    <r>
      <rPr>
        <sz val="12"/>
        <rFont val="Calibri"/>
        <charset val="134"/>
      </rPr>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r>
  </si>
  <si>
    <t>57-83-0</t>
  </si>
  <si>
    <r>
      <rPr>
        <sz val="12"/>
        <rFont val="Calibri"/>
        <charset val="134"/>
      </rPr>
      <t>http://selleckchem.com/products/Progesterone(Prometrium).html</t>
    </r>
  </si>
  <si>
    <r>
      <rPr>
        <sz val="12"/>
        <rFont val="Calibri"/>
        <charset val="134"/>
      </rPr>
      <t>C21H30O2</t>
    </r>
  </si>
  <si>
    <r>
      <rPr>
        <sz val="12"/>
        <rFont val="Calibri"/>
        <charset val="134"/>
      </rPr>
      <t>NSC 64377, Pregn-4-ene-3,20-dione,NSC 9704</t>
    </r>
  </si>
  <si>
    <r>
      <rPr>
        <sz val="12"/>
        <rFont val="Calibri"/>
        <charset val="134"/>
      </rPr>
      <t>CC(=O)C1CCC2C3CCC4=CC(=O)CCC4(C)C3CCC12C</t>
    </r>
  </si>
  <si>
    <r>
      <rPr>
        <sz val="12"/>
        <rFont val="Calibri"/>
        <charset val="134"/>
      </rPr>
      <t>S1706</t>
    </r>
  </si>
  <si>
    <r>
      <rPr>
        <sz val="12"/>
        <rFont val="Calibri"/>
        <charset val="134"/>
      </rPr>
      <t>Lamivudine (BCH-189)</t>
    </r>
  </si>
  <si>
    <r>
      <rPr>
        <sz val="12"/>
        <rFont val="Calibri"/>
        <charset val="134"/>
      </rPr>
      <t>COVID-19,Reverse Transcriptase</t>
    </r>
  </si>
  <si>
    <r>
      <rPr>
        <sz val="12"/>
        <rFont val="Calibri"/>
        <charset val="134"/>
      </rPr>
      <t>Lamivudine (BCH-189, GR109714X) is a potent nucleoside analog reverse transcriptase inhibitor, used for treatment of chronic HBV and HIV/AIDS. It works by blocking the HIV reverse transcriptase and hepatitis B virus polymerase.</t>
    </r>
  </si>
  <si>
    <t>134678-17-4</t>
  </si>
  <si>
    <r>
      <rPr>
        <sz val="12"/>
        <rFont val="Calibri"/>
        <charset val="134"/>
      </rPr>
      <t>http://selleckchem.com/products/Lamivudine(Epivir).html</t>
    </r>
  </si>
  <si>
    <r>
      <rPr>
        <sz val="12"/>
        <rFont val="Calibri"/>
        <charset val="134"/>
      </rPr>
      <t>C8H11N3O3S</t>
    </r>
  </si>
  <si>
    <r>
      <rPr>
        <sz val="12"/>
        <rFont val="Calibri"/>
        <charset val="134"/>
      </rPr>
      <t>GR109714X, BCH-189</t>
    </r>
  </si>
  <si>
    <r>
      <rPr>
        <sz val="12"/>
        <rFont val="Calibri"/>
        <charset val="134"/>
      </rPr>
      <t>NC1=NC(=O)N(C=C1)C2CSC(CO)O2</t>
    </r>
  </si>
  <si>
    <r>
      <rPr>
        <sz val="12"/>
        <rFont val="Calibri"/>
        <charset val="134"/>
      </rPr>
      <t>S1709</t>
    </r>
  </si>
  <si>
    <r>
      <rPr>
        <sz val="12"/>
        <rFont val="Calibri"/>
        <charset val="134"/>
      </rPr>
      <t>Estradiol</t>
    </r>
  </si>
  <si>
    <r>
      <rPr>
        <sz val="12"/>
        <rFont val="Calibri"/>
        <charset val="134"/>
      </rPr>
      <t>Estrogen/progestogen Receptor,Interleukins</t>
    </r>
  </si>
  <si>
    <r>
      <rPr>
        <sz val="12"/>
        <rFont val="Calibri"/>
        <charset val="134"/>
      </rPr>
      <t>Estradiol (17β-estradiol, β-Estradiol, E2, 17β-Oestradiol) is a human sex hormone and steroid, and the primary female sex hormone. Estradiol upregulates IL-6 expression through the estrogen receptor β (ERβ) pathway.</t>
    </r>
  </si>
  <si>
    <t>50-28-2</t>
  </si>
  <si>
    <r>
      <rPr>
        <sz val="12"/>
        <rFont val="Calibri"/>
        <charset val="134"/>
      </rPr>
      <t>http://selleckchem.com/products/Estradiol.html</t>
    </r>
  </si>
  <si>
    <r>
      <rPr>
        <sz val="12"/>
        <rFont val="Calibri"/>
        <charset val="134"/>
      </rPr>
      <t>C18H24O2</t>
    </r>
  </si>
  <si>
    <r>
      <rPr>
        <sz val="12"/>
        <rFont val="Calibri"/>
        <charset val="134"/>
      </rPr>
      <t>17β-estradiol, β-Estradiol, E2, 17β-Oestradiol</t>
    </r>
  </si>
  <si>
    <r>
      <rPr>
        <sz val="12"/>
        <rFont val="Calibri"/>
        <charset val="134"/>
      </rPr>
      <t>CC12CCC3C(CCC4=C3C=CC(=C4)O)C1CCC2O</t>
    </r>
  </si>
  <si>
    <r>
      <rPr>
        <sz val="12"/>
        <rFont val="Calibri"/>
        <charset val="134"/>
      </rPr>
      <t>S1712</t>
    </r>
  </si>
  <si>
    <r>
      <rPr>
        <sz val="12"/>
        <rFont val="Calibri"/>
        <charset val="134"/>
      </rPr>
      <t>Deferasirox (ICL-670)</t>
    </r>
  </si>
  <si>
    <r>
      <rPr>
        <sz val="12"/>
        <rFont val="Calibri"/>
        <charset val="134"/>
      </rPr>
      <t>Ferroptosis,P450 (e.g. CYP17)</t>
    </r>
  </si>
  <si>
    <r>
      <rPr>
        <sz val="12"/>
        <rFont val="Calibri"/>
        <charset val="134"/>
      </rPr>
      <t>Deferasirox (ICL-670, CGP-72670) is an iron chelator, also a cytochrome P450 3A4 inducer, Cytochrome P450 2C8 inhibitor, and Cytochrome P450 1A2 inhibitor. Deferasirox-induced iron depletion promotes BclxL downregulation and cell death.</t>
    </r>
  </si>
  <si>
    <t>201530-41-8</t>
  </si>
  <si>
    <r>
      <rPr>
        <sz val="12"/>
        <rFont val="Calibri"/>
        <charset val="134"/>
      </rPr>
      <t>http://selleckchem.com/products/Deferasirox(Exjade).html</t>
    </r>
  </si>
  <si>
    <r>
      <rPr>
        <sz val="12"/>
        <rFont val="Calibri"/>
        <charset val="134"/>
      </rPr>
      <t>C21H15N3O4</t>
    </r>
  </si>
  <si>
    <r>
      <rPr>
        <sz val="12"/>
        <rFont val="Calibri"/>
        <charset val="134"/>
      </rPr>
      <t>CGP-72670, ICL-670</t>
    </r>
  </si>
  <si>
    <r>
      <rPr>
        <sz val="12"/>
        <rFont val="Calibri"/>
        <charset val="134"/>
      </rPr>
      <t>OC(=O)C1=CC=C(C=C1)[N]2N=C(N=C2C3=CC=CC=C3O)C4=CC=CC=C4O</t>
    </r>
  </si>
  <si>
    <r>
      <rPr>
        <sz val="12"/>
        <rFont val="Calibri"/>
        <charset val="134"/>
      </rPr>
      <t>S1713</t>
    </r>
  </si>
  <si>
    <r>
      <rPr>
        <sz val="12"/>
        <rFont val="Calibri"/>
        <charset val="134"/>
      </rPr>
      <t>Piroxicam</t>
    </r>
  </si>
  <si>
    <r>
      <rPr>
        <sz val="12"/>
        <rFont val="Calibri"/>
        <charset val="134"/>
      </rPr>
      <t>Piroxicam (CP 16171) is a non-selective COX inhibitor, used in the treatment of rheumatoid and osteoarthritis.</t>
    </r>
  </si>
  <si>
    <t>36322-90-4</t>
  </si>
  <si>
    <r>
      <rPr>
        <sz val="12"/>
        <rFont val="Calibri"/>
        <charset val="134"/>
      </rPr>
      <t>http://selleckchem.com/products/Piroxicam(Feldene).html</t>
    </r>
  </si>
  <si>
    <r>
      <rPr>
        <sz val="12"/>
        <rFont val="Calibri"/>
        <charset val="134"/>
      </rPr>
      <t>C15H13N3O4S</t>
    </r>
  </si>
  <si>
    <r>
      <rPr>
        <sz val="12"/>
        <rFont val="Calibri"/>
        <charset val="134"/>
      </rPr>
      <t>CP 16171</t>
    </r>
  </si>
  <si>
    <r>
      <rPr>
        <sz val="12"/>
        <rFont val="Calibri"/>
        <charset val="134"/>
      </rPr>
      <t>CN1C(=C(O)C2=C(C=CC=C2)[S]1(=O)=O)C(=O)NC3=NC=CC=C3</t>
    </r>
  </si>
  <si>
    <r>
      <rPr>
        <sz val="12"/>
        <rFont val="Calibri"/>
        <charset val="134"/>
      </rPr>
      <t>S1714</t>
    </r>
  </si>
  <si>
    <r>
      <rPr>
        <sz val="12"/>
        <rFont val="Calibri"/>
        <charset val="134"/>
      </rPr>
      <t>Gemcitabine (LY-188011)</t>
    </r>
  </si>
  <si>
    <r>
      <rPr>
        <sz val="12"/>
        <rFont val="Calibri"/>
        <charset val="134"/>
      </rPr>
      <t>Apoptosis related,Autophagy,DNA/RNA Synthesis,Nucleoside Analog/Antimetabolite</t>
    </r>
  </si>
  <si>
    <r>
      <rPr>
        <sz val="12"/>
        <rFont val="Calibri"/>
        <charset val="134"/>
      </rPr>
      <t>Gemcitabine (LY-188011, NSC 613327), a nucleic acid synthesis inhibitor, is a very potent and specific deoxycytidine analogue, used as chemotherapy. Gemcitabine induces a potent p53-dependent apoptosis.</t>
    </r>
  </si>
  <si>
    <t>95058-81-4</t>
  </si>
  <si>
    <r>
      <rPr>
        <sz val="12"/>
        <rFont val="Calibri"/>
        <charset val="134"/>
      </rPr>
      <t>http://selleckchem.com/products/Gemcitabine(Gemzar).html</t>
    </r>
  </si>
  <si>
    <r>
      <rPr>
        <sz val="12"/>
        <rFont val="Calibri"/>
        <charset val="134"/>
      </rPr>
      <t>C9H11F2N3O4</t>
    </r>
  </si>
  <si>
    <r>
      <rPr>
        <sz val="12"/>
        <rFont val="Calibri"/>
        <charset val="134"/>
      </rPr>
      <t>LY-188011, NSC 613327</t>
    </r>
  </si>
  <si>
    <r>
      <rPr>
        <sz val="12"/>
        <rFont val="Calibri"/>
        <charset val="134"/>
      </rPr>
      <t>NC1=NC(=O)N(C=C1)C2OC(CO)C(O)C2(F)F</t>
    </r>
  </si>
  <si>
    <r>
      <rPr>
        <sz val="12"/>
        <rFont val="Calibri"/>
        <charset val="134"/>
      </rPr>
      <t>S1715</t>
    </r>
  </si>
  <si>
    <r>
      <rPr>
        <sz val="12"/>
        <rFont val="Calibri"/>
        <charset val="134"/>
      </rPr>
      <t>Glipizide</t>
    </r>
  </si>
  <si>
    <r>
      <rPr>
        <sz val="12"/>
        <rFont val="Calibri"/>
        <charset val="134"/>
      </rPr>
      <t>Glipizide (CP-28720,K 4024) is used to treat high blood sugar levels caused by a type of diabetes mellitus called type 2 diabetes.</t>
    </r>
  </si>
  <si>
    <t>29094-61-9</t>
  </si>
  <si>
    <r>
      <rPr>
        <sz val="12"/>
        <rFont val="Calibri"/>
        <charset val="134"/>
      </rPr>
      <t>http://selleckchem.com/products/Glipizide(Glucotrol).html</t>
    </r>
  </si>
  <si>
    <r>
      <rPr>
        <sz val="12"/>
        <rFont val="Calibri"/>
        <charset val="134"/>
      </rPr>
      <t>C21H27N5O4S</t>
    </r>
  </si>
  <si>
    <r>
      <rPr>
        <sz val="12"/>
        <rFont val="Calibri"/>
        <charset val="134"/>
      </rPr>
      <t>CP-28720,K 4024</t>
    </r>
  </si>
  <si>
    <r>
      <rPr>
        <sz val="12"/>
        <rFont val="Calibri"/>
        <charset val="134"/>
      </rPr>
      <t>CC1=NC=C(N=C1)C(=O)NCCC2=CC=C(C=C2)[S](=O)(=O)NC(=O)NC3CCCCC3</t>
    </r>
  </si>
  <si>
    <r>
      <rPr>
        <sz val="12"/>
        <rFont val="Calibri"/>
        <charset val="134"/>
      </rPr>
      <t>S1716</t>
    </r>
  </si>
  <si>
    <r>
      <rPr>
        <sz val="12"/>
        <rFont val="Calibri"/>
        <charset val="134"/>
      </rPr>
      <t>Glyburide (Glibenclamide)</t>
    </r>
  </si>
  <si>
    <r>
      <rPr>
        <sz val="12"/>
        <rFont val="Calibri"/>
        <charset val="134"/>
      </rPr>
      <t>Glyburide (Glibenclamide) is a known blocker of vascular ATP-sensitive K+ channels (KATP), used in the treatment of type 2 diabetes.</t>
    </r>
  </si>
  <si>
    <t>10238-21-8</t>
  </si>
  <si>
    <r>
      <rPr>
        <sz val="12"/>
        <rFont val="Calibri"/>
        <charset val="134"/>
      </rPr>
      <t>http://selleckchem.com/products/Glyburide(Diabeta).html</t>
    </r>
  </si>
  <si>
    <r>
      <rPr>
        <sz val="12"/>
        <rFont val="Calibri"/>
        <charset val="134"/>
      </rPr>
      <t>C23H28ClN3O5S</t>
    </r>
  </si>
  <si>
    <r>
      <rPr>
        <sz val="12"/>
        <rFont val="Calibri"/>
        <charset val="134"/>
      </rPr>
      <t>Glibenclamide</t>
    </r>
  </si>
  <si>
    <r>
      <rPr>
        <sz val="12"/>
        <rFont val="Calibri"/>
        <charset val="134"/>
      </rPr>
      <t>COC1=C(C=C(Cl)C=C1)C(=O)NCCC2=CC=C(C=C2)[S](=O)(=O)NC(=O)NC3CCCCC3</t>
    </r>
  </si>
  <si>
    <r>
      <rPr>
        <sz val="12"/>
        <rFont val="Calibri"/>
        <charset val="134"/>
      </rPr>
      <t>S1717</t>
    </r>
  </si>
  <si>
    <r>
      <rPr>
        <sz val="12"/>
        <rFont val="Calibri"/>
        <charset val="134"/>
      </rPr>
      <t>Fomepizole</t>
    </r>
  </si>
  <si>
    <r>
      <rPr>
        <sz val="12"/>
        <rFont val="Calibri"/>
        <charset val="134"/>
      </rPr>
      <t>Fomepizole (4-methylpyrazole, Antizol, Antizol-Vet) is a competitive inhibitor of alcohol dehydrogenase, the enzyme that catalyzes the initial steps in the metabolism of ethylene glycol and methanol to their toxic metabolites.</t>
    </r>
  </si>
  <si>
    <t>7554-65-6</t>
  </si>
  <si>
    <r>
      <rPr>
        <sz val="12"/>
        <rFont val="Calibri"/>
        <charset val="134"/>
      </rPr>
      <t>The physical form of the compound is liquid, which can be dissolved in any proportion.</t>
    </r>
  </si>
  <si>
    <r>
      <rPr>
        <sz val="12"/>
        <rFont val="Calibri"/>
        <charset val="134"/>
      </rPr>
      <t>http://selleckchem.com/products/Fomepizole(Antizol).html</t>
    </r>
  </si>
  <si>
    <r>
      <rPr>
        <sz val="12"/>
        <rFont val="Calibri"/>
        <charset val="134"/>
      </rPr>
      <t>C4H6N2</t>
    </r>
  </si>
  <si>
    <r>
      <rPr>
        <sz val="12"/>
        <rFont val="Calibri"/>
        <charset val="134"/>
      </rPr>
      <t>4-methylpyrazole, Antizol, Antizol-Vet</t>
    </r>
  </si>
  <si>
    <r>
      <rPr>
        <sz val="12"/>
        <rFont val="Calibri"/>
        <charset val="134"/>
      </rPr>
      <t>CC1=C[NH]N=C1</t>
    </r>
  </si>
  <si>
    <r>
      <rPr>
        <sz val="12"/>
        <rFont val="Calibri"/>
        <charset val="134"/>
      </rPr>
      <t>S1718</t>
    </r>
  </si>
  <si>
    <r>
      <rPr>
        <sz val="12"/>
        <rFont val="Calibri"/>
        <charset val="134"/>
      </rPr>
      <t>Adefovir Dipivoxil (GS 0840)</t>
    </r>
  </si>
  <si>
    <r>
      <rPr>
        <sz val="12"/>
        <rFont val="Calibri"/>
        <charset val="134"/>
      </rPr>
      <t>Adefovir Dipivoxil (GS 0840) is a reverse transcriptase inhibitor, used in the treatment of chronic hepatitis B virus (HBV).</t>
    </r>
  </si>
  <si>
    <t>142340-99-6</t>
  </si>
  <si>
    <r>
      <rPr>
        <sz val="12"/>
        <rFont val="Calibri"/>
        <charset val="134"/>
      </rPr>
      <t>http://selleckchem.com/products/Adefovir-Dipivoxil(Preveon).html</t>
    </r>
  </si>
  <si>
    <r>
      <rPr>
        <sz val="12"/>
        <rFont val="Calibri"/>
        <charset val="134"/>
      </rPr>
      <t>C20H32N5O8P</t>
    </r>
  </si>
  <si>
    <r>
      <rPr>
        <sz val="12"/>
        <rFont val="Calibri"/>
        <charset val="134"/>
      </rPr>
      <t>GS 0840</t>
    </r>
  </si>
  <si>
    <r>
      <rPr>
        <sz val="12"/>
        <rFont val="Calibri"/>
        <charset val="134"/>
      </rPr>
      <t>CC(C)(C)C(=O)OCO[P](=O)(COCC[N]1C=NC2=C1N=CN=C2N)OCOC(=O)C(C)(C)C</t>
    </r>
  </si>
  <si>
    <r>
      <rPr>
        <sz val="12"/>
        <rFont val="Calibri"/>
        <charset val="134"/>
      </rPr>
      <t>S1719</t>
    </r>
  </si>
  <si>
    <r>
      <rPr>
        <sz val="12"/>
        <rFont val="Calibri"/>
        <charset val="134"/>
      </rPr>
      <t>Zalcitabine</t>
    </r>
  </si>
  <si>
    <r>
      <rPr>
        <sz val="12"/>
        <rFont val="Calibri"/>
        <charset val="134"/>
      </rPr>
      <t>Zalcitabine (NSC 606170, Ro 24-2027/000) is a nucleoside analog HIV reverse transcriptase inhibitor (NARTI).</t>
    </r>
  </si>
  <si>
    <t>7481-89-2</t>
  </si>
  <si>
    <r>
      <rPr>
        <sz val="12"/>
        <rFont val="Calibri"/>
        <charset val="134"/>
      </rPr>
      <t>http://selleckchem.com/products/Zalcitabine.html</t>
    </r>
  </si>
  <si>
    <r>
      <rPr>
        <sz val="12"/>
        <rFont val="Calibri"/>
        <charset val="134"/>
      </rPr>
      <t>C9H13N3O3</t>
    </r>
  </si>
  <si>
    <r>
      <rPr>
        <sz val="12"/>
        <rFont val="Calibri"/>
        <charset val="134"/>
      </rPr>
      <t>NSC 606170, Ro 24-2027/000</t>
    </r>
  </si>
  <si>
    <r>
      <rPr>
        <sz val="12"/>
        <rFont val="Calibri"/>
        <charset val="134"/>
      </rPr>
      <t>NC1=NC(=O)N(C=C1)C2CCC(CO)O2</t>
    </r>
  </si>
  <si>
    <r>
      <rPr>
        <sz val="12"/>
        <rFont val="Calibri"/>
        <charset val="134"/>
      </rPr>
      <t>S1721</t>
    </r>
  </si>
  <si>
    <r>
      <rPr>
        <sz val="12"/>
        <rFont val="Calibri"/>
        <charset val="134"/>
      </rPr>
      <t>Azathioprine</t>
    </r>
  </si>
  <si>
    <r>
      <rPr>
        <sz val="12"/>
        <rFont val="Calibri"/>
        <charset val="134"/>
      </rPr>
      <t>Rho</t>
    </r>
  </si>
  <si>
    <r>
      <rPr>
        <sz val="12"/>
        <rFont val="Calibri"/>
        <charset val="134"/>
      </rPr>
      <t>Azathioprine(BW 57-322) is an immunosuppressive drug, inhibiting purine synthesis and GTP-binding protein Rac1 activation, used in the treatment of organ transplantation and autoimmune diseases.</t>
    </r>
  </si>
  <si>
    <t>446-86-6</t>
  </si>
  <si>
    <r>
      <rPr>
        <sz val="12"/>
        <rFont val="Calibri"/>
        <charset val="134"/>
      </rPr>
      <t>http://selleckchem.com/products/Azathioprine(Azasan).html</t>
    </r>
  </si>
  <si>
    <r>
      <rPr>
        <sz val="12"/>
        <rFont val="Calibri"/>
        <charset val="134"/>
      </rPr>
      <t>C9H7N7O2S</t>
    </r>
  </si>
  <si>
    <r>
      <rPr>
        <sz val="12"/>
        <rFont val="Calibri"/>
        <charset val="134"/>
      </rPr>
      <t>BW 57-322</t>
    </r>
  </si>
  <si>
    <r>
      <rPr>
        <sz val="12"/>
        <rFont val="Calibri"/>
        <charset val="134"/>
      </rPr>
      <t>C[N]1C=NC(=C1SC2=C3[NH]C=NC3=NC=N2)[N+]([O-])=O</t>
    </r>
  </si>
  <si>
    <r>
      <rPr>
        <sz val="12"/>
        <rFont val="Calibri"/>
        <charset val="134"/>
      </rPr>
      <t>S1723</t>
    </r>
  </si>
  <si>
    <r>
      <rPr>
        <sz val="12"/>
        <rFont val="Calibri"/>
        <charset val="134"/>
      </rPr>
      <t>Indomethacin (NSC-77541)</t>
    </r>
  </si>
  <si>
    <r>
      <rPr>
        <sz val="12"/>
        <rFont val="Calibri"/>
        <charset val="134"/>
      </rPr>
      <t>Indomethacin (NSC-77541, Indometacin) is a nonselective COX1 and COX2 inhibitor with IC50 of 0.1 μg/mL and 5 μg/mL, respectively, used to reduce fever, pain, stiffness, and swelling.</t>
    </r>
  </si>
  <si>
    <t>53-86-1</t>
  </si>
  <si>
    <r>
      <rPr>
        <sz val="12"/>
        <rFont val="Calibri"/>
        <charset val="134"/>
      </rPr>
      <t>http://selleckchem.com/products/Indomethacin(Indocid).html</t>
    </r>
  </si>
  <si>
    <r>
      <rPr>
        <sz val="12"/>
        <rFont val="Calibri"/>
        <charset val="134"/>
      </rPr>
      <t>C19H16ClNO4</t>
    </r>
  </si>
  <si>
    <r>
      <rPr>
        <sz val="12"/>
        <rFont val="Calibri"/>
        <charset val="134"/>
      </rPr>
      <t>Indometacin,NSC-77541</t>
    </r>
  </si>
  <si>
    <r>
      <rPr>
        <sz val="12"/>
        <rFont val="Calibri"/>
        <charset val="134"/>
      </rPr>
      <t>COC1=CC=C2[N](C(=C(CC(O)=O)C2=C1)C)C(=O)C3=CC=C(Cl)C=C3</t>
    </r>
  </si>
  <si>
    <r>
      <rPr>
        <sz val="12"/>
        <rFont val="Calibri"/>
        <charset val="134"/>
      </rPr>
      <t>S1727</t>
    </r>
  </si>
  <si>
    <r>
      <rPr>
        <sz val="12"/>
        <rFont val="Calibri"/>
        <charset val="134"/>
      </rPr>
      <t>Levonorgestrel</t>
    </r>
  </si>
  <si>
    <r>
      <rPr>
        <sz val="12"/>
        <rFont val="Calibri"/>
        <charset val="134"/>
      </rPr>
      <t>Levonorgestrel (D-Norgestrel) is a female hormone that prevents ovulation.</t>
    </r>
  </si>
  <si>
    <t>797-63-7</t>
  </si>
  <si>
    <r>
      <rPr>
        <sz val="12"/>
        <rFont val="Calibri"/>
        <charset val="134"/>
      </rPr>
      <t>http://selleckchem.com/products/Levonorgestrel(Levonelle).html</t>
    </r>
  </si>
  <si>
    <r>
      <rPr>
        <sz val="12"/>
        <rFont val="Calibri"/>
        <charset val="134"/>
      </rPr>
      <t>C21H28O2</t>
    </r>
  </si>
  <si>
    <r>
      <rPr>
        <sz val="12"/>
        <rFont val="Calibri"/>
        <charset val="134"/>
      </rPr>
      <t>D-Norgestrel</t>
    </r>
  </si>
  <si>
    <r>
      <rPr>
        <sz val="12"/>
        <rFont val="Calibri"/>
        <charset val="134"/>
      </rPr>
      <t>CCC12CCC3C(CCC4=CC(=O)CCC34)C1CCC2(O)C#C</t>
    </r>
  </si>
  <si>
    <r>
      <rPr>
        <sz val="12"/>
        <rFont val="Calibri"/>
        <charset val="134"/>
      </rPr>
      <t>S1729</t>
    </r>
  </si>
  <si>
    <r>
      <rPr>
        <sz val="12"/>
        <rFont val="Calibri"/>
        <charset val="134"/>
      </rPr>
      <t>Gemfibrozil</t>
    </r>
  </si>
  <si>
    <r>
      <rPr>
        <sz val="12"/>
        <rFont val="Calibri"/>
        <charset val="134"/>
      </rPr>
      <t>PPAR</t>
    </r>
  </si>
  <si>
    <r>
      <rPr>
        <sz val="12"/>
        <rFont val="Calibri"/>
        <charset val="134"/>
      </rPr>
      <t>Gemfibrozil (CI-719) is an activator of peroxisome proliferator-activated receptor-alpha (PPARα), used for the treatment of hypercholesterolemia and hypertriglyceridemia.</t>
    </r>
  </si>
  <si>
    <t>25812-30-0</t>
  </si>
  <si>
    <r>
      <rPr>
        <sz val="12"/>
        <rFont val="Calibri"/>
        <charset val="134"/>
      </rPr>
      <t>http://selleckchem.com/products/Gemfibrozil(Lopid).html</t>
    </r>
  </si>
  <si>
    <r>
      <rPr>
        <sz val="12"/>
        <rFont val="Calibri"/>
        <charset val="134"/>
      </rPr>
      <t>C15H22O3</t>
    </r>
  </si>
  <si>
    <r>
      <rPr>
        <sz val="12"/>
        <rFont val="Calibri"/>
        <charset val="134"/>
      </rPr>
      <t>CI-719</t>
    </r>
  </si>
  <si>
    <r>
      <rPr>
        <sz val="12"/>
        <rFont val="Calibri"/>
        <charset val="134"/>
      </rPr>
      <t>CC1=CC(=C(C)C=C1)OCCCC(C)(C)C(O)=O</t>
    </r>
  </si>
  <si>
    <r>
      <rPr>
        <sz val="12"/>
        <rFont val="Calibri"/>
        <charset val="134"/>
      </rPr>
      <t>S1733</t>
    </r>
  </si>
  <si>
    <r>
      <rPr>
        <sz val="12"/>
        <rFont val="Calibri"/>
        <charset val="134"/>
      </rPr>
      <t>Methylprednisolone (NSC-19987)</t>
    </r>
  </si>
  <si>
    <r>
      <rPr>
        <sz val="12"/>
        <rFont val="Calibri"/>
        <charset val="134"/>
      </rPr>
      <t>ACE,Apoptosis related,Autophagy,Glucocorticoid Receptor,Immunology &amp; Inflammation related,Interleukins</t>
    </r>
  </si>
  <si>
    <r>
      <rPr>
        <sz val="12"/>
        <rFont val="Calibri"/>
        <charset val="134"/>
      </rPr>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r>
  </si>
  <si>
    <t>83-43-2</t>
  </si>
  <si>
    <r>
      <rPr>
        <sz val="12"/>
        <rFont val="Calibri"/>
        <charset val="134"/>
      </rPr>
      <t>http://selleckchem.com/products/Methylprednisolone.html</t>
    </r>
  </si>
  <si>
    <r>
      <rPr>
        <sz val="12"/>
        <rFont val="Calibri"/>
        <charset val="134"/>
      </rPr>
      <t>C22H30O5</t>
    </r>
  </si>
  <si>
    <r>
      <rPr>
        <sz val="12"/>
        <rFont val="Calibri"/>
        <charset val="134"/>
      </rPr>
      <t>NSC-19987,U 7532</t>
    </r>
  </si>
  <si>
    <r>
      <rPr>
        <sz val="12"/>
        <rFont val="Calibri"/>
        <charset val="134"/>
      </rPr>
      <t>CC1CC2C3CCC(O)(C(=O)CO)C3(C)CC(O)C2C4(C)C=CC(=O)C=C14</t>
    </r>
  </si>
  <si>
    <r>
      <rPr>
        <sz val="12"/>
        <rFont val="Calibri"/>
        <charset val="134"/>
      </rPr>
      <t>S1734</t>
    </r>
  </si>
  <si>
    <r>
      <rPr>
        <sz val="12"/>
        <rFont val="Calibri"/>
        <charset val="134"/>
      </rPr>
      <t>Meloxicam</t>
    </r>
  </si>
  <si>
    <r>
      <rPr>
        <sz val="12"/>
        <rFont val="Calibri"/>
        <charset val="134"/>
      </rPr>
      <t>Meloxicam is a selective COX inhibitor, used to relieve pain and fever effects.</t>
    </r>
  </si>
  <si>
    <t>71125-38-7</t>
  </si>
  <si>
    <r>
      <rPr>
        <sz val="12"/>
        <rFont val="Calibri"/>
        <charset val="134"/>
      </rPr>
      <t>http://selleckchem.com/products/Meloxicam(Mobic).html</t>
    </r>
  </si>
  <si>
    <r>
      <rPr>
        <sz val="12"/>
        <rFont val="Calibri"/>
        <charset val="134"/>
      </rPr>
      <t>C14H13N3O4S2</t>
    </r>
  </si>
  <si>
    <r>
      <rPr>
        <sz val="12"/>
        <rFont val="Calibri"/>
        <charset val="134"/>
      </rPr>
      <t>CN1C(=C(O)C2=C(C=CC=C2)[S]1(=O)=O)C(=O)NC3=NC=C(C)S3</t>
    </r>
  </si>
  <si>
    <r>
      <rPr>
        <sz val="12"/>
        <rFont val="Calibri"/>
        <charset val="134"/>
      </rPr>
      <t>S1736</t>
    </r>
  </si>
  <si>
    <r>
      <rPr>
        <sz val="12"/>
        <rFont val="Calibri"/>
        <charset val="134"/>
      </rPr>
      <t>Methocarbamol</t>
    </r>
  </si>
  <si>
    <r>
      <rPr>
        <sz val="12"/>
        <rFont val="Calibri"/>
        <charset val="134"/>
      </rPr>
      <t>Methocarbamol (AHR 85) is a carbonic anhydrase inhibitor, used as a central muscle relaxant to treat skeletal muscle spasms.</t>
    </r>
  </si>
  <si>
    <t>532-03-6</t>
  </si>
  <si>
    <r>
      <rPr>
        <sz val="12"/>
        <rFont val="Calibri"/>
        <charset val="134"/>
      </rPr>
      <t>http://selleckchem.com/products/Methocarbamol(Robaxin).html</t>
    </r>
  </si>
  <si>
    <r>
      <rPr>
        <sz val="12"/>
        <rFont val="Calibri"/>
        <charset val="134"/>
      </rPr>
      <t>C11H15NO5</t>
    </r>
  </si>
  <si>
    <r>
      <rPr>
        <sz val="12"/>
        <rFont val="Calibri"/>
        <charset val="134"/>
      </rPr>
      <t>AHR 85</t>
    </r>
  </si>
  <si>
    <r>
      <rPr>
        <sz val="12"/>
        <rFont val="Calibri"/>
        <charset val="134"/>
      </rPr>
      <t>COC1=C(OCC(O)COC(N)=O)C=CC=C1</t>
    </r>
  </si>
  <si>
    <r>
      <rPr>
        <sz val="12"/>
        <rFont val="Calibri"/>
        <charset val="134"/>
      </rPr>
      <t>S1737</t>
    </r>
  </si>
  <si>
    <r>
      <rPr>
        <sz val="12"/>
        <rFont val="Calibri"/>
        <charset val="134"/>
      </rPr>
      <t>Prednisolone (NSC-9900)</t>
    </r>
  </si>
  <si>
    <r>
      <rPr>
        <sz val="12"/>
        <rFont val="Calibri"/>
        <charset val="134"/>
      </rPr>
      <t>Prednisolone (NSC-9900) is a synthetic glucocorticoid with anti-inflammatory and immunomodulating properties.</t>
    </r>
  </si>
  <si>
    <t>50-24-8</t>
  </si>
  <si>
    <r>
      <rPr>
        <sz val="12"/>
        <rFont val="Calibri"/>
        <charset val="134"/>
      </rPr>
      <t>http://selleckchem.com/products/Prednisolone(Hydroretrocortine).html</t>
    </r>
  </si>
  <si>
    <r>
      <rPr>
        <sz val="12"/>
        <rFont val="Calibri"/>
        <charset val="134"/>
      </rPr>
      <t>C21H28O5</t>
    </r>
  </si>
  <si>
    <r>
      <rPr>
        <sz val="12"/>
        <rFont val="Calibri"/>
        <charset val="134"/>
      </rPr>
      <t>NSC-9900</t>
    </r>
  </si>
  <si>
    <r>
      <rPr>
        <sz val="12"/>
        <rFont val="Calibri"/>
        <charset val="134"/>
      </rPr>
      <t>CC12CC(O)C3C(CCC4=CC(=O)C=CC34C)C1CCC2(O)C(=O)CO</t>
    </r>
  </si>
  <si>
    <r>
      <rPr>
        <sz val="12"/>
        <rFont val="Calibri"/>
        <charset val="134"/>
      </rPr>
      <t>S1738</t>
    </r>
  </si>
  <si>
    <r>
      <rPr>
        <sz val="12"/>
        <rFont val="Calibri"/>
        <charset val="134"/>
      </rPr>
      <t>Telmisartan</t>
    </r>
  </si>
  <si>
    <r>
      <rPr>
        <sz val="12"/>
        <rFont val="Calibri"/>
        <charset val="134"/>
      </rPr>
      <t>Telmisartan (BIBR 277) is an angiotensin II receptor antagonist (ARB) used in the management of hypertension.</t>
    </r>
  </si>
  <si>
    <t>144701-48-4</t>
  </si>
  <si>
    <r>
      <rPr>
        <sz val="12"/>
        <rFont val="Calibri"/>
        <charset val="134"/>
      </rPr>
      <t>http://selleckchem.com/products/Telmisartan(Micardis).html</t>
    </r>
  </si>
  <si>
    <r>
      <rPr>
        <sz val="12"/>
        <rFont val="Calibri"/>
        <charset val="134"/>
      </rPr>
      <t>C33H30N4O2</t>
    </r>
  </si>
  <si>
    <r>
      <rPr>
        <sz val="12"/>
        <rFont val="Calibri"/>
        <charset val="134"/>
      </rPr>
      <t>BIBR 277</t>
    </r>
  </si>
  <si>
    <r>
      <rPr>
        <sz val="12"/>
        <rFont val="Calibri"/>
        <charset val="134"/>
      </rPr>
      <t>CCCC1=NC2=C(C=C(C=C2C)C3=NC4=C(C=CC=C4)[N]3C)[N]1CC5=CC=C(C=C5)C6=CC=CC=C6C(O)=O</t>
    </r>
  </si>
  <si>
    <r>
      <rPr>
        <sz val="12"/>
        <rFont val="Calibri"/>
        <charset val="134"/>
      </rPr>
      <t>S1739</t>
    </r>
  </si>
  <si>
    <r>
      <rPr>
        <sz val="12"/>
        <rFont val="Calibri"/>
        <charset val="134"/>
      </rPr>
      <t>Thiabendazole</t>
    </r>
  </si>
  <si>
    <r>
      <rPr>
        <sz val="12"/>
        <rFont val="Calibri"/>
        <charset val="134"/>
      </rPr>
      <t>Thiabendazole inhibits the mitochondrial helminth-specific enzyme, fumarate reductase, with anthelminthic property, used as an anthelmintic and fungicide agent. It is a potent inhibitor of</t>
    </r>
    <r>
      <rPr>
        <sz val="12"/>
        <rFont val="Calibri"/>
        <charset val="134"/>
      </rPr>
      <t xml:space="preserve">  </t>
    </r>
    <r>
      <rPr>
        <sz val="12"/>
        <rFont val="Calibri"/>
        <charset val="134"/>
      </rPr>
      <t>cytochrome P450 1A2 (CYP1A2).</t>
    </r>
  </si>
  <si>
    <t>148-79-8</t>
  </si>
  <si>
    <r>
      <rPr>
        <sz val="12"/>
        <rFont val="Calibri"/>
        <charset val="134"/>
      </rPr>
      <t>http://selleckchem.com/products/Thiabendazole.html</t>
    </r>
  </si>
  <si>
    <r>
      <rPr>
        <sz val="12"/>
        <rFont val="Calibri"/>
        <charset val="134"/>
      </rPr>
      <t>C10H7N3S</t>
    </r>
  </si>
  <si>
    <r>
      <rPr>
        <sz val="12"/>
        <rFont val="Calibri"/>
        <charset val="134"/>
      </rPr>
      <t>[NH]1C2=C(C=CC=C2)N=C1C3=CSC=N3</t>
    </r>
  </si>
  <si>
    <r>
      <rPr>
        <sz val="12"/>
        <rFont val="Calibri"/>
        <charset val="134"/>
      </rPr>
      <t>S1742</t>
    </r>
  </si>
  <si>
    <r>
      <rPr>
        <sz val="12"/>
        <rFont val="Calibri"/>
        <charset val="134"/>
      </rPr>
      <t>Nevirapine (NSC 641530)</t>
    </r>
  </si>
  <si>
    <r>
      <rPr>
        <sz val="12"/>
        <rFont val="Calibri"/>
        <charset val="134"/>
      </rPr>
      <t>Nevirapine (NSC 641530,NVP) is a non-nucleoside reverse transcriptase inhibitor (NNRTI) used to treat HIV-1 infection and AIDS.</t>
    </r>
  </si>
  <si>
    <t>129618-40-2</t>
  </si>
  <si>
    <r>
      <rPr>
        <sz val="12"/>
        <rFont val="Calibri"/>
        <charset val="134"/>
      </rPr>
      <t>http://selleckchem.com/products/Nevirapine(Viramune).html</t>
    </r>
  </si>
  <si>
    <r>
      <rPr>
        <sz val="12"/>
        <rFont val="Calibri"/>
        <charset val="134"/>
      </rPr>
      <t>C15H14N4O</t>
    </r>
  </si>
  <si>
    <r>
      <rPr>
        <sz val="12"/>
        <rFont val="Calibri"/>
        <charset val="134"/>
      </rPr>
      <t>NSC 641530,NVP</t>
    </r>
  </si>
  <si>
    <r>
      <rPr>
        <sz val="12"/>
        <rFont val="Calibri"/>
        <charset val="134"/>
      </rPr>
      <t>CC1=CC=NC2=C1NC(=O)C3=C(N=CC=C3)N2C4CC4</t>
    </r>
  </si>
  <si>
    <r>
      <rPr>
        <sz val="12"/>
        <rFont val="Calibri"/>
        <charset val="134"/>
      </rPr>
      <t>S1743</t>
    </r>
  </si>
  <si>
    <r>
      <rPr>
        <sz val="12"/>
        <rFont val="Calibri"/>
        <charset val="134"/>
      </rPr>
      <t>Esomeprazole magnesium</t>
    </r>
  </si>
  <si>
    <r>
      <rPr>
        <sz val="12"/>
        <rFont val="Calibri"/>
        <charset val="134"/>
      </rPr>
      <t>Esomeprazole Magnesium(NEXIUM) is a proton pump inhibitor to reduce gastric acid secretion through inhibition of H(+)/K(+)-ATPase in gastric parietal cells.</t>
    </r>
  </si>
  <si>
    <t>161973-10-0</t>
  </si>
  <si>
    <r>
      <rPr>
        <sz val="12"/>
        <rFont val="Calibri"/>
        <charset val="134"/>
      </rPr>
      <t>http://selleckchem.com/products/nexium-esomeprazole-magnesium.html</t>
    </r>
  </si>
  <si>
    <r>
      <rPr>
        <sz val="12"/>
        <rFont val="Calibri"/>
        <charset val="134"/>
      </rPr>
      <t>C34H36MgN6O6S2</t>
    </r>
  </si>
  <si>
    <r>
      <rPr>
        <sz val="12"/>
        <rFont val="Calibri"/>
        <charset val="134"/>
      </rPr>
      <t>Magnesium salt</t>
    </r>
  </si>
  <si>
    <r>
      <rPr>
        <sz val="12"/>
        <rFont val="Calibri"/>
        <charset val="134"/>
      </rPr>
      <t>NEXIUM</t>
    </r>
  </si>
  <si>
    <r>
      <rPr>
        <sz val="12"/>
        <rFont val="Calibri"/>
        <charset val="134"/>
      </rPr>
      <t>[Mg++].COC1=CC2=C([N-]C(=N2)[S](=O)CC3=C(C)C(=C(C)C=N3)OC)C=C1.COC4=CC5=C([N-]C(=N5)[S](=O)CC6=NC=C(C)C(=C6C)OC)C=C4</t>
    </r>
  </si>
  <si>
    <r>
      <rPr>
        <sz val="12"/>
        <rFont val="Calibri"/>
        <charset val="134"/>
      </rPr>
      <t>S1744</t>
    </r>
  </si>
  <si>
    <r>
      <rPr>
        <sz val="12"/>
        <rFont val="Calibri"/>
        <charset val="134"/>
      </rPr>
      <t>Nicotinic Acid</t>
    </r>
  </si>
  <si>
    <r>
      <rPr>
        <sz val="12"/>
        <rFont val="Calibri"/>
        <charset val="134"/>
      </rPr>
      <t>Nicotinic Acid is a water-soluble vitamin belonging to the vitamin B family.</t>
    </r>
  </si>
  <si>
    <t>59-67-6</t>
  </si>
  <si>
    <r>
      <rPr>
        <sz val="12"/>
        <rFont val="Calibri"/>
        <charset val="134"/>
      </rPr>
      <t>http://selleckchem.com/products/Niacin(Nicotinic-acid).html</t>
    </r>
  </si>
  <si>
    <r>
      <rPr>
        <sz val="12"/>
        <rFont val="Calibri"/>
        <charset val="134"/>
      </rPr>
      <t>C6H5NO2</t>
    </r>
  </si>
  <si>
    <r>
      <rPr>
        <sz val="12"/>
        <rFont val="Calibri"/>
        <charset val="134"/>
      </rPr>
      <t>OC(=O)C1=CC=CN=C1</t>
    </r>
  </si>
  <si>
    <r>
      <rPr>
        <sz val="12"/>
        <rFont val="Calibri"/>
        <charset val="134"/>
      </rPr>
      <t>S1747</t>
    </r>
  </si>
  <si>
    <r>
      <rPr>
        <sz val="12"/>
        <rFont val="Calibri"/>
        <charset val="134"/>
      </rPr>
      <t>Nimodipine</t>
    </r>
  </si>
  <si>
    <r>
      <rPr>
        <sz val="12"/>
        <rFont val="Calibri"/>
        <charset val="134"/>
      </rPr>
      <t>Autophagy,Calcium Channel</t>
    </r>
  </si>
  <si>
    <r>
      <rPr>
        <sz val="12"/>
        <rFont val="Calibri"/>
        <charset val="134"/>
      </rPr>
      <t>Nimodipine (BAY E 9736) is a dihydropyridine calcium channel blocker and an autophagy inhibitor, used in the treatment of high blood pressure.</t>
    </r>
  </si>
  <si>
    <t>66085-59-4</t>
  </si>
  <si>
    <r>
      <rPr>
        <sz val="12"/>
        <rFont val="Calibri"/>
        <charset val="134"/>
      </rPr>
      <t>http://selleckchem.com/products/Nimodipine(Nimotop).html</t>
    </r>
  </si>
  <si>
    <r>
      <rPr>
        <sz val="12"/>
        <rFont val="Calibri"/>
        <charset val="134"/>
      </rPr>
      <t>C21H26N2O7</t>
    </r>
  </si>
  <si>
    <r>
      <rPr>
        <sz val="12"/>
        <rFont val="Calibri"/>
        <charset val="134"/>
      </rPr>
      <t>BAY E 9736</t>
    </r>
  </si>
  <si>
    <r>
      <rPr>
        <sz val="12"/>
        <rFont val="Calibri"/>
        <charset val="134"/>
      </rPr>
      <t>COCCOC(=O)C1=C(C)NC(=C(C1C2=CC=CC(=C2)[N+]([O-])=O)C(=O)OC(C)C)C</t>
    </r>
  </si>
  <si>
    <r>
      <rPr>
        <sz val="12"/>
        <rFont val="Calibri"/>
        <charset val="134"/>
      </rPr>
      <t>S1748</t>
    </r>
  </si>
  <si>
    <r>
      <rPr>
        <sz val="12"/>
        <rFont val="Calibri"/>
        <charset val="134"/>
      </rPr>
      <t>Nisoldipine</t>
    </r>
  </si>
  <si>
    <r>
      <rPr>
        <sz val="12"/>
        <rFont val="Calibri"/>
        <charset val="134"/>
      </rPr>
      <t>Nisoldipine (Sular, BAY K 5552) is a calcium channel blocker belonging to the dihydropyridines class, specific for L-type Cav1.2 with IC50 of 10 nM.</t>
    </r>
  </si>
  <si>
    <t>63675-72-9</t>
  </si>
  <si>
    <r>
      <rPr>
        <sz val="12"/>
        <rFont val="Calibri"/>
        <charset val="134"/>
      </rPr>
      <t>http://selleckchem.com/products/Nisoldipine(Sular).html</t>
    </r>
  </si>
  <si>
    <r>
      <rPr>
        <sz val="12"/>
        <rFont val="Calibri"/>
        <charset val="134"/>
      </rPr>
      <t>C20H24N2O6</t>
    </r>
  </si>
  <si>
    <r>
      <rPr>
        <sz val="12"/>
        <rFont val="Calibri"/>
        <charset val="134"/>
      </rPr>
      <t>BAY K 5552</t>
    </r>
  </si>
  <si>
    <r>
      <rPr>
        <sz val="12"/>
        <rFont val="Calibri"/>
        <charset val="134"/>
      </rPr>
      <t>COC(=O)C1=C(C)NC(=C(C1C2=CC=CC=C2[N+]([O-])=O)C(=O)OCC(C)C)C</t>
    </r>
  </si>
  <si>
    <r>
      <rPr>
        <sz val="12"/>
        <rFont val="Calibri"/>
        <charset val="134"/>
      </rPr>
      <t>S1754</t>
    </r>
  </si>
  <si>
    <r>
      <rPr>
        <sz val="12"/>
        <rFont val="Calibri"/>
        <charset val="134"/>
      </rPr>
      <t>Oxybutynin</t>
    </r>
  </si>
  <si>
    <r>
      <rPr>
        <sz val="12"/>
        <rFont val="Calibri"/>
        <charset val="134"/>
      </rPr>
      <t>Oxybutynin is a competitive antagonist of the M1, M2, and M3 subtypes of the muscarinic acetylcholine receptor, used to relieve urinary and bladder difficulties.</t>
    </r>
  </si>
  <si>
    <t>5633-20-5</t>
  </si>
  <si>
    <r>
      <rPr>
        <sz val="12"/>
        <rFont val="Calibri"/>
        <charset val="134"/>
      </rPr>
      <t>http://selleckchem.com/products/Oxybutynin(Ditropan).html</t>
    </r>
  </si>
  <si>
    <r>
      <rPr>
        <sz val="12"/>
        <rFont val="Calibri"/>
        <charset val="134"/>
      </rPr>
      <t>C22H31NO3</t>
    </r>
  </si>
  <si>
    <r>
      <rPr>
        <sz val="12"/>
        <rFont val="Calibri"/>
        <charset val="134"/>
      </rPr>
      <t>CCN(CC)CC#CCOC(=O)C(O)(C1CCCCC1)C2=CC=CC=C2</t>
    </r>
  </si>
  <si>
    <r>
      <rPr>
        <sz val="12"/>
        <rFont val="Calibri"/>
        <charset val="134"/>
      </rPr>
      <t>S1756</t>
    </r>
  </si>
  <si>
    <r>
      <rPr>
        <sz val="12"/>
        <rFont val="Calibri"/>
        <charset val="134"/>
      </rPr>
      <t>Enoxacin</t>
    </r>
  </si>
  <si>
    <r>
      <rPr>
        <sz val="12"/>
        <rFont val="Calibri"/>
        <charset val="134"/>
      </rPr>
      <t>Enoxacin (AT-2266, CI919, Pd107779, NSC 629661) is an oral broad-spectrum fluoroquinolone antibacterial agent by inhibiting bacterial DNA gyrase and topoisomerase IV, used to treat a wide variety of infections.</t>
    </r>
  </si>
  <si>
    <t>74011-58-8</t>
  </si>
  <si>
    <r>
      <rPr>
        <sz val="12"/>
        <rFont val="Calibri"/>
        <charset val="134"/>
      </rPr>
      <t>http://selleckchem.com/products/Enoxacin(Penetrex).html</t>
    </r>
  </si>
  <si>
    <r>
      <rPr>
        <sz val="12"/>
        <rFont val="Calibri"/>
        <charset val="134"/>
      </rPr>
      <t>C15H17FN4O3</t>
    </r>
  </si>
  <si>
    <r>
      <rPr>
        <sz val="12"/>
        <rFont val="Calibri"/>
        <charset val="134"/>
      </rPr>
      <t>AT-2266, CI919, Pd107779, NSC 629661</t>
    </r>
  </si>
  <si>
    <r>
      <rPr>
        <sz val="12"/>
        <rFont val="Calibri"/>
        <charset val="134"/>
      </rPr>
      <t>CCN1C=C(C(O)=O)C(=O)C2=CC(=C(N=C12)N3CCNCC3)F</t>
    </r>
  </si>
  <si>
    <r>
      <rPr>
        <sz val="12"/>
        <rFont val="Calibri"/>
        <charset val="134"/>
      </rPr>
      <t>S1759</t>
    </r>
  </si>
  <si>
    <r>
      <rPr>
        <sz val="12"/>
        <rFont val="Calibri"/>
        <charset val="134"/>
      </rPr>
      <t>Pitavastatin (NK-104) calcium</t>
    </r>
  </si>
  <si>
    <r>
      <rPr>
        <sz val="12"/>
        <rFont val="Calibri"/>
        <charset val="134"/>
      </rPr>
      <t>Apoptosis related,Autophagy,COVID-19,HMG-CoA Reductase,Mitophagy</t>
    </r>
  </si>
  <si>
    <r>
      <rPr>
        <sz val="12"/>
        <rFont val="Calibri"/>
        <charset val="134"/>
      </rPr>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r>
  </si>
  <si>
    <t>147526-32-7</t>
  </si>
  <si>
    <r>
      <rPr>
        <sz val="12"/>
        <rFont val="Calibri"/>
        <charset val="134"/>
      </rPr>
      <t>http://selleckchem.com/products/Pitavastatin-calcium(Livalo).html</t>
    </r>
  </si>
  <si>
    <r>
      <rPr>
        <sz val="12"/>
        <rFont val="Calibri"/>
        <charset val="134"/>
      </rPr>
      <t>C50H46CaF2N2O8</t>
    </r>
  </si>
  <si>
    <r>
      <rPr>
        <sz val="12"/>
        <rFont val="Calibri"/>
        <charset val="134"/>
      </rPr>
      <t>Calcium salt</t>
    </r>
  </si>
  <si>
    <r>
      <rPr>
        <sz val="12"/>
        <rFont val="Calibri"/>
        <charset val="134"/>
      </rPr>
      <t>NK-104, P-872441, itavastatin, nisvastatin</t>
    </r>
  </si>
  <si>
    <r>
      <rPr>
        <sz val="12"/>
        <rFont val="Calibri"/>
        <charset val="134"/>
      </rPr>
      <t>[Ca++].OC(CC(O)C=CC1=C(C2=CC=C(F)C=C2)C3=CC=CC=C3N=C1C4CC4)CC([O-])=O.OC(CC(O)C=CC5=C(C6=CC=C(F)C=C6)C7=CC=CC=C7N=C5C8CC8)CC([O-])=O</t>
    </r>
  </si>
  <si>
    <r>
      <rPr>
        <sz val="12"/>
        <rFont val="Calibri"/>
        <charset val="134"/>
      </rPr>
      <t>S1760</t>
    </r>
  </si>
  <si>
    <r>
      <rPr>
        <sz val="12"/>
        <rFont val="Calibri"/>
        <charset val="134"/>
      </rPr>
      <t>Rifapentine</t>
    </r>
  </si>
  <si>
    <r>
      <rPr>
        <sz val="12"/>
        <rFont val="Calibri"/>
        <charset val="134"/>
      </rPr>
      <t>Rifapentine (MDL473) is an antibiotic, which inhibits DNA-dependent RNA polymerase activity, used to treat tuberculosis.</t>
    </r>
  </si>
  <si>
    <t>61379-65-5</t>
  </si>
  <si>
    <r>
      <rPr>
        <sz val="12"/>
        <rFont val="Calibri"/>
        <charset val="134"/>
      </rPr>
      <t>http://selleckchem.com/products/Rifapentine(Priftin).html</t>
    </r>
  </si>
  <si>
    <r>
      <rPr>
        <sz val="12"/>
        <rFont val="Calibri"/>
        <charset val="134"/>
      </rPr>
      <t>C47H64N4O12</t>
    </r>
  </si>
  <si>
    <r>
      <rPr>
        <sz val="12"/>
        <rFont val="Calibri"/>
        <charset val="134"/>
      </rPr>
      <t>MDL473</t>
    </r>
  </si>
  <si>
    <r>
      <rPr>
        <sz val="12"/>
        <rFont val="Calibri"/>
        <charset val="134"/>
      </rPr>
      <t>COC1\C=C\OC2(C)OC3=C(C2=O)C4=C(O)C(=C(NC(=O)\C(=C\C=C\C(C)C(O)C(C)C(O)C(C)C(OC(C)=O)C1C)C)C(=C4C(=C3C)O)O)\C=N\N5CCN(CC5)C6CCCC6</t>
    </r>
  </si>
  <si>
    <r>
      <rPr>
        <sz val="12"/>
        <rFont val="Calibri"/>
        <charset val="134"/>
      </rPr>
      <t>S1761</t>
    </r>
  </si>
  <si>
    <r>
      <rPr>
        <sz val="12"/>
        <rFont val="Calibri"/>
        <charset val="134"/>
      </rPr>
      <t>Suprofen</t>
    </r>
  </si>
  <si>
    <r>
      <rPr>
        <sz val="12"/>
        <rFont val="Calibri"/>
        <charset val="134"/>
      </rPr>
      <t>Suprofen(TN-762) is a dual COX-1/COX-2 inhibitor, used as a non-steroidal anti-inflammatory analgesic and antipyretic.</t>
    </r>
  </si>
  <si>
    <t>40828-46-4</t>
  </si>
  <si>
    <r>
      <rPr>
        <sz val="12"/>
        <rFont val="Calibri"/>
        <charset val="134"/>
      </rPr>
      <t>http://selleckchem.com/products/Suprofen(Profenal).html</t>
    </r>
  </si>
  <si>
    <r>
      <rPr>
        <sz val="12"/>
        <rFont val="Calibri"/>
        <charset val="134"/>
      </rPr>
      <t>C14H12O3S</t>
    </r>
  </si>
  <si>
    <r>
      <rPr>
        <sz val="12"/>
        <rFont val="Calibri"/>
        <charset val="134"/>
      </rPr>
      <t>TN-762</t>
    </r>
  </si>
  <si>
    <r>
      <rPr>
        <sz val="12"/>
        <rFont val="Calibri"/>
        <charset val="134"/>
      </rPr>
      <t>CC(C(O)=O)C1=CC=C(C=C1)C(=O)C2=CC=CS2</t>
    </r>
  </si>
  <si>
    <r>
      <rPr>
        <sz val="12"/>
        <rFont val="Calibri"/>
        <charset val="134"/>
      </rPr>
      <t>S1763</t>
    </r>
  </si>
  <si>
    <r>
      <rPr>
        <sz val="12"/>
        <rFont val="Calibri"/>
        <charset val="134"/>
      </rPr>
      <t>Quetiapine (ICI-204636) fumarate</t>
    </r>
  </si>
  <si>
    <r>
      <rPr>
        <sz val="12"/>
        <rFont val="Calibri"/>
        <charset val="134"/>
      </rPr>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r>
  </si>
  <si>
    <t>111974-72-2</t>
  </si>
  <si>
    <r>
      <rPr>
        <sz val="12"/>
        <rFont val="Calibri"/>
        <charset val="134"/>
      </rPr>
      <t>http://selleckchem.com/products/Quetiapine-fumarate(Seroquel).html</t>
    </r>
  </si>
  <si>
    <r>
      <rPr>
        <sz val="12"/>
        <rFont val="Calibri"/>
        <charset val="134"/>
      </rPr>
      <t>C46H54N6O8S2</t>
    </r>
  </si>
  <si>
    <r>
      <rPr>
        <sz val="12"/>
        <rFont val="Calibri"/>
        <charset val="134"/>
      </rPr>
      <t>ICI-204636 fumarate</t>
    </r>
  </si>
  <si>
    <r>
      <rPr>
        <sz val="12"/>
        <rFont val="Calibri"/>
        <charset val="134"/>
      </rPr>
      <t>OCCOCCN1CCN(CC1)C2=NC3=CC=CC=C3SC4=C2C=CC=C4.OCCOCCN5CCN(CC5)C6=NC7=CC=CC=C7SC8=C6C=CC=C8.OC(=O)\C=C\C(O)=O</t>
    </r>
  </si>
  <si>
    <r>
      <rPr>
        <sz val="12"/>
        <rFont val="Calibri"/>
        <charset val="134"/>
      </rPr>
      <t>S1771</t>
    </r>
  </si>
  <si>
    <r>
      <rPr>
        <sz val="12"/>
        <rFont val="Calibri"/>
        <charset val="134"/>
      </rPr>
      <t>Chlorprothixene</t>
    </r>
  </si>
  <si>
    <r>
      <rPr>
        <sz val="12"/>
        <rFont val="Calibri"/>
        <charset val="134"/>
      </rPr>
      <t>Chlorprothixene(Minithixen,Truxal) has strong binding affinities to dopamine and histamine receptors, such as D1, D2, D3, D5, H1, 5-HT2, 5-HT6 and 5-HT7, with Ki of 18 nM, 2.96 nM, 4.56 nM, 9 nM, 3.75 nM, 9.4 nM, 3 nM and 5.6 nM, respectively.</t>
    </r>
  </si>
  <si>
    <t>113-59-7</t>
  </si>
  <si>
    <r>
      <rPr>
        <sz val="12"/>
        <rFont val="Calibri"/>
        <charset val="134"/>
      </rPr>
      <t>http://selleckchem.com/products/Chlorprothixene.html</t>
    </r>
  </si>
  <si>
    <r>
      <rPr>
        <sz val="12"/>
        <rFont val="Calibri"/>
        <charset val="134"/>
      </rPr>
      <t>C18H18ClNS</t>
    </r>
  </si>
  <si>
    <r>
      <rPr>
        <sz val="12"/>
        <rFont val="Calibri"/>
        <charset val="134"/>
      </rPr>
      <t>Minithixen,Truxal</t>
    </r>
  </si>
  <si>
    <r>
      <rPr>
        <sz val="12"/>
        <rFont val="Calibri"/>
        <charset val="134"/>
      </rPr>
      <t>CN(C)CC/C=C1/C2=CC=CC=C2SC3=C1C=C(Cl)C=C3</t>
    </r>
  </si>
  <si>
    <r>
      <rPr>
        <sz val="12"/>
        <rFont val="Calibri"/>
        <charset val="134"/>
      </rPr>
      <t>S1774</t>
    </r>
  </si>
  <si>
    <r>
      <rPr>
        <sz val="12"/>
        <rFont val="Calibri"/>
        <charset val="134"/>
      </rPr>
      <t>Thioguanine (NSC 752)</t>
    </r>
  </si>
  <si>
    <r>
      <rPr>
        <sz val="12"/>
        <rFont val="Calibri"/>
        <charset val="134"/>
      </rPr>
      <t>DNA Methyltransferase</t>
    </r>
  </si>
  <si>
    <r>
      <rPr>
        <sz val="12"/>
        <rFont val="Calibri"/>
        <charset val="134"/>
      </rPr>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r>
  </si>
  <si>
    <t>154-42-7</t>
  </si>
  <si>
    <r>
      <rPr>
        <sz val="12"/>
        <rFont val="Calibri"/>
        <charset val="134"/>
      </rPr>
      <t>http://selleckchem.com/products/Thioguanine.html</t>
    </r>
  </si>
  <si>
    <r>
      <rPr>
        <sz val="12"/>
        <rFont val="Calibri"/>
        <charset val="134"/>
      </rPr>
      <t>C5H5N5S</t>
    </r>
  </si>
  <si>
    <r>
      <rPr>
        <sz val="12"/>
        <rFont val="Calibri"/>
        <charset val="134"/>
      </rPr>
      <t>NSC 752,6-Thioguanine, 2-Amino-6-purinethiol</t>
    </r>
  </si>
  <si>
    <r>
      <rPr>
        <sz val="12"/>
        <rFont val="Calibri"/>
        <charset val="134"/>
      </rPr>
      <t>NC1=NC(=S)C2=C(N1)N=C[NH]2</t>
    </r>
  </si>
  <si>
    <r>
      <rPr>
        <sz val="12"/>
        <rFont val="Calibri"/>
        <charset val="134"/>
      </rPr>
      <t>S1776</t>
    </r>
  </si>
  <si>
    <r>
      <rPr>
        <sz val="12"/>
        <rFont val="Calibri"/>
        <charset val="134"/>
      </rPr>
      <t>Toremifene Citrate (NK 622)</t>
    </r>
  </si>
  <si>
    <r>
      <rPr>
        <sz val="12"/>
        <rFont val="Calibri"/>
        <charset val="134"/>
      </rPr>
      <t>Toremifene Citrate (NK 622, NSC 613680) is an oral selective estrogen receptor modulator (SERM), used in the treatment of advanced breast cancer.</t>
    </r>
  </si>
  <si>
    <t>89778-27-8</t>
  </si>
  <si>
    <r>
      <rPr>
        <sz val="12"/>
        <rFont val="Calibri"/>
        <charset val="134"/>
      </rPr>
      <t>http://selleckchem.com/products/Toremifene-Citrate(Fareston).html</t>
    </r>
  </si>
  <si>
    <r>
      <rPr>
        <sz val="12"/>
        <rFont val="Calibri"/>
        <charset val="134"/>
      </rPr>
      <t>C32H36ClNO8</t>
    </r>
  </si>
  <si>
    <r>
      <rPr>
        <sz val="12"/>
        <rFont val="Calibri"/>
        <charset val="134"/>
      </rPr>
      <t>NSC 613680,NK 622 Citrate</t>
    </r>
  </si>
  <si>
    <r>
      <rPr>
        <sz val="12"/>
        <rFont val="Calibri"/>
        <charset val="134"/>
      </rPr>
      <t>CN(C)CCOC1=CC=C(C=C1)\C(=C(CCCl)/C2=CC=CC=C2)C3=CC=CC=C3.OC(=O)CC(O)(CC(O)=O)C(O)=O</t>
    </r>
  </si>
  <si>
    <r>
      <rPr>
        <sz val="12"/>
        <rFont val="Calibri"/>
        <charset val="134"/>
      </rPr>
      <t>S1778</t>
    </r>
  </si>
  <si>
    <r>
      <rPr>
        <sz val="12"/>
        <rFont val="Calibri"/>
        <charset val="134"/>
      </rPr>
      <t>Trifluridine (NSC 75520)</t>
    </r>
  </si>
  <si>
    <r>
      <rPr>
        <sz val="12"/>
        <rFont val="Calibri"/>
        <charset val="134"/>
      </rPr>
      <t>Trifluridine (NSC 529182, NSC 75520, Viroptic, Trifluorothymidine, TFT) is an anti-herpesvirus antiviral agent by interacting viral DNA replication, used primarily on the eye.</t>
    </r>
  </si>
  <si>
    <t>70-00-8</t>
  </si>
  <si>
    <r>
      <rPr>
        <sz val="12"/>
        <rFont val="Calibri"/>
        <charset val="134"/>
      </rPr>
      <t>http://selleckchem.com/products/Trifluridine(Viroptic).html</t>
    </r>
  </si>
  <si>
    <r>
      <rPr>
        <sz val="12"/>
        <rFont val="Calibri"/>
        <charset val="134"/>
      </rPr>
      <t>C10H11F3N2O5</t>
    </r>
  </si>
  <si>
    <r>
      <rPr>
        <sz val="12"/>
        <rFont val="Calibri"/>
        <charset val="134"/>
      </rPr>
      <t>NSC 529182, NSC 75520, Viroptic, Trifluorothymidine, TFT</t>
    </r>
  </si>
  <si>
    <r>
      <rPr>
        <sz val="12"/>
        <rFont val="Calibri"/>
        <charset val="134"/>
      </rPr>
      <t>OCC1OC(CC1O)N2C=C(C(=O)NC2=O)C(F)(F)F</t>
    </r>
  </si>
  <si>
    <r>
      <rPr>
        <sz val="12"/>
        <rFont val="Calibri"/>
        <charset val="134"/>
      </rPr>
      <t>S1782</t>
    </r>
  </si>
  <si>
    <r>
      <rPr>
        <sz val="12"/>
        <rFont val="Calibri"/>
        <charset val="134"/>
      </rPr>
      <t>Azacitidine (5-Azacytidine)</t>
    </r>
  </si>
  <si>
    <r>
      <rPr>
        <sz val="12"/>
        <rFont val="Calibri"/>
        <charset val="134"/>
      </rPr>
      <t>Autophagy,DNA Methyltransferase,Nucleoside Analog/Antimetabolite</t>
    </r>
  </si>
  <si>
    <r>
      <rPr>
        <sz val="12"/>
        <rFont val="Calibri"/>
        <charset val="134"/>
      </rPr>
      <t>Azacitidine (5-Azacytidine, 5-AzaC, Ladakamycin, AZA, 5-Aza, CC-486,NSC 102816) is a nucleoside analogue of cytidine that specifically inhibits DNA methylation by trapping DNA methyltransferases. Azacitidine induces mitochondrial apoptosis and autophagy.</t>
    </r>
  </si>
  <si>
    <t>320-67-2</t>
  </si>
  <si>
    <r>
      <rPr>
        <sz val="12"/>
        <rFont val="Calibri"/>
        <charset val="134"/>
      </rPr>
      <t>http://selleckchem.com/products/Azacitidine(Vidaza).html</t>
    </r>
  </si>
  <si>
    <r>
      <rPr>
        <sz val="12"/>
        <rFont val="Calibri"/>
        <charset val="134"/>
      </rPr>
      <t>C8H12N4O5</t>
    </r>
  </si>
  <si>
    <r>
      <rPr>
        <sz val="12"/>
        <rFont val="Calibri"/>
        <charset val="134"/>
      </rPr>
      <t>5-AzaC,Ladakamycin, AZA,5-Aza, CC-486,NSC 102816,5-Azacytidine</t>
    </r>
  </si>
  <si>
    <r>
      <rPr>
        <sz val="12"/>
        <rFont val="Calibri"/>
        <charset val="134"/>
      </rPr>
      <t>NC1=NC(=O)N(C=N1)C2OC(CO)C(O)C2O</t>
    </r>
  </si>
  <si>
    <r>
      <rPr>
        <sz val="12"/>
        <rFont val="Calibri"/>
        <charset val="134"/>
      </rPr>
      <t>S1784</t>
    </r>
  </si>
  <si>
    <r>
      <rPr>
        <sz val="12"/>
        <rFont val="Calibri"/>
        <charset val="134"/>
      </rPr>
      <t>Vidarabine</t>
    </r>
  </si>
  <si>
    <r>
      <rPr>
        <sz val="12"/>
        <rFont val="Calibri"/>
        <charset val="134"/>
      </rPr>
      <t>Vidarabine is an antiviral drug by interfering with the synthesis of viral DNA, used to treat herpes simplex and varicella zoster viruses.</t>
    </r>
  </si>
  <si>
    <t>5536-17-4</t>
  </si>
  <si>
    <r>
      <rPr>
        <sz val="12"/>
        <rFont val="Calibri"/>
        <charset val="134"/>
      </rPr>
      <t>http://selleckchem.com/products/Vidarabine(Vira-A).html</t>
    </r>
  </si>
  <si>
    <r>
      <rPr>
        <sz val="12"/>
        <rFont val="Calibri"/>
        <charset val="134"/>
      </rPr>
      <t>NC1=C2N=C[N](C3OC(CO)C(O)C3O)C2=NC=N1</t>
    </r>
  </si>
  <si>
    <r>
      <rPr>
        <sz val="12"/>
        <rFont val="Calibri"/>
        <charset val="134"/>
      </rPr>
      <t>S1786</t>
    </r>
  </si>
  <si>
    <r>
      <rPr>
        <sz val="12"/>
        <rFont val="Calibri"/>
        <charset val="134"/>
      </rPr>
      <t>Verteporfin (CL 318952)</t>
    </r>
  </si>
  <si>
    <r>
      <rPr>
        <sz val="12"/>
        <rFont val="Calibri"/>
        <charset val="134"/>
      </rPr>
      <t>Apoptosis related,Autophagy,TEAD,VDA,YAP</t>
    </r>
  </si>
  <si>
    <r>
      <rPr>
        <sz val="12"/>
        <rFont val="Calibri"/>
        <charset val="134"/>
      </rPr>
      <t>Verteporfin (CL 318952, Visudyne) is a small molecule that inhibits TEAD–YAP association and YAP-induced liver overgrowth.</t>
    </r>
    <r>
      <rPr>
        <sz val="12"/>
        <rFont val="Calibri"/>
        <charset val="134"/>
      </rPr>
      <t xml:space="preserve">  </t>
    </r>
    <r>
      <rPr>
        <sz val="12"/>
        <rFont val="Calibri"/>
        <charset val="134"/>
      </rPr>
      <t>It is also a potent second-generation photosensitizing agent derived from porphyrin. Verteporfin is an autophagy inhibitor. Verteporfin inhibits cell proliferation and induces apoptosis.</t>
    </r>
  </si>
  <si>
    <t>129497-78-5</t>
  </si>
  <si>
    <r>
      <rPr>
        <sz val="12"/>
        <rFont val="Calibri"/>
        <charset val="134"/>
      </rPr>
      <t>http://selleckchem.com/products/Verteporfin(Visudyne).html</t>
    </r>
  </si>
  <si>
    <r>
      <rPr>
        <sz val="12"/>
        <rFont val="Calibri"/>
        <charset val="134"/>
      </rPr>
      <t>C41H42N4O8</t>
    </r>
  </si>
  <si>
    <r>
      <rPr>
        <sz val="12"/>
        <rFont val="Calibri"/>
        <charset val="134"/>
      </rPr>
      <t>CL 318952, Visudyne</t>
    </r>
  </si>
  <si>
    <r>
      <rPr>
        <sz val="12"/>
        <rFont val="Calibri"/>
        <charset val="134"/>
      </rPr>
      <t>COC(=O)CCC1=C(C)C2=CC3=NC(=CC4=C(C)C(=C([NH]4)C=C5N=C(C=C1[NH]2)C(=C5C)CCC(O)=O)C=C)C6=CC=C(C(C(=O)OC)C36C)C(=O)OC</t>
    </r>
  </si>
  <si>
    <r>
      <rPr>
        <sz val="12"/>
        <rFont val="Calibri"/>
        <charset val="134"/>
      </rPr>
      <t>S1787</t>
    </r>
  </si>
  <si>
    <r>
      <rPr>
        <sz val="12"/>
        <rFont val="Calibri"/>
        <charset val="134"/>
      </rPr>
      <t>Teniposide</t>
    </r>
  </si>
  <si>
    <r>
      <rPr>
        <sz val="12"/>
        <rFont val="Calibri"/>
        <charset val="134"/>
      </rPr>
      <t>Teniposide (NSC 122819, VM-26) is a chemotherapeutic medication mainly used in the treatment of childhood acute lymphocytic leukemia (ALL).</t>
    </r>
  </si>
  <si>
    <t>29767-20-2</t>
  </si>
  <si>
    <r>
      <rPr>
        <sz val="12"/>
        <rFont val="Calibri"/>
        <charset val="134"/>
      </rPr>
      <t>http://selleckchem.com/products/Teniposide(Vumon).html</t>
    </r>
  </si>
  <si>
    <r>
      <rPr>
        <sz val="12"/>
        <rFont val="Calibri"/>
        <charset val="134"/>
      </rPr>
      <t>C32H32O13S</t>
    </r>
  </si>
  <si>
    <r>
      <rPr>
        <sz val="12"/>
        <rFont val="Calibri"/>
        <charset val="134"/>
      </rPr>
      <t>NSC 122819, VM-26</t>
    </r>
  </si>
  <si>
    <r>
      <rPr>
        <sz val="12"/>
        <rFont val="Calibri"/>
        <charset val="134"/>
      </rPr>
      <t>COC1=CC(=CC(=C1O)OC)C2C3C(COC3=O)C(OC4OC5COC(OC5C(O)C4O)C6=CC=CS6)C7=CC8=C(OCO8)C=C27</t>
    </r>
  </si>
  <si>
    <r>
      <rPr>
        <sz val="12"/>
        <rFont val="Calibri"/>
        <charset val="134"/>
      </rPr>
      <t>S1789</t>
    </r>
  </si>
  <si>
    <r>
      <rPr>
        <sz val="12"/>
        <rFont val="Calibri"/>
        <charset val="134"/>
      </rPr>
      <t>Tetrabenazine (Xenazine)</t>
    </r>
  </si>
  <si>
    <r>
      <rPr>
        <sz val="12"/>
        <rFont val="Calibri"/>
        <charset val="134"/>
      </rPr>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r>
  </si>
  <si>
    <t>58-46-8</t>
  </si>
  <si>
    <r>
      <rPr>
        <sz val="12"/>
        <rFont val="Calibri"/>
        <charset val="134"/>
      </rPr>
      <t>http://selleckchem.com/products/Tetrabenazine(Nitoman).html</t>
    </r>
  </si>
  <si>
    <r>
      <rPr>
        <sz val="12"/>
        <rFont val="Calibri"/>
        <charset val="134"/>
      </rPr>
      <t>C19H27NO3</t>
    </r>
  </si>
  <si>
    <r>
      <rPr>
        <sz val="12"/>
        <rFont val="Calibri"/>
        <charset val="134"/>
      </rPr>
      <t>Xenazine,Ro 1-9569</t>
    </r>
  </si>
  <si>
    <r>
      <rPr>
        <sz val="12"/>
        <rFont val="Calibri"/>
        <charset val="134"/>
      </rPr>
      <t>COC1=CC2=C(C=C1OC)C3CC(=O)C(CC(C)C)CN3CC2</t>
    </r>
  </si>
  <si>
    <r>
      <rPr>
        <sz val="12"/>
        <rFont val="Calibri"/>
        <charset val="134"/>
      </rPr>
      <t>S1790</t>
    </r>
  </si>
  <si>
    <r>
      <rPr>
        <sz val="12"/>
        <rFont val="Calibri"/>
        <charset val="134"/>
      </rPr>
      <t>Rifaximin</t>
    </r>
  </si>
  <si>
    <r>
      <rPr>
        <sz val="12"/>
        <rFont val="Calibri"/>
        <charset val="134"/>
      </rPr>
      <t>Rifaximin is a RNA synthesis inhibitor by binding the β subunit of the bacterial DNA-dependent RNA polymerase, used to treat traveler's diarrhea caused by certain bacteria.</t>
    </r>
  </si>
  <si>
    <t>80621-81-4</t>
  </si>
  <si>
    <r>
      <rPr>
        <sz val="12"/>
        <rFont val="Calibri"/>
        <charset val="134"/>
      </rPr>
      <t>http://selleckchem.com/products/Rifaximin(Xifaxan).html</t>
    </r>
  </si>
  <si>
    <r>
      <rPr>
        <sz val="12"/>
        <rFont val="Calibri"/>
        <charset val="134"/>
      </rPr>
      <t>C43H51N3O11</t>
    </r>
  </si>
  <si>
    <r>
      <rPr>
        <sz val="12"/>
        <rFont val="Calibri"/>
        <charset val="134"/>
      </rPr>
      <t>COC1\C=C\OC2(C)OC3=C(C2=O)C4=C(C(=C3C)O)C(=C(NC(=O)\C(=C/C=C/C(C)C(O)C(C)C(O)C(C)C(OC(C)=O)C1C)C)C5=C4N=C6C=C(C)C=C[N]56)O</t>
    </r>
  </si>
  <si>
    <r>
      <rPr>
        <sz val="12"/>
        <rFont val="Calibri"/>
        <charset val="134"/>
      </rPr>
      <t>S1792</t>
    </r>
  </si>
  <si>
    <r>
      <rPr>
        <sz val="12"/>
        <rFont val="Calibri"/>
        <charset val="134"/>
      </rPr>
      <t>Simvastatin (MK 733)</t>
    </r>
  </si>
  <si>
    <r>
      <rPr>
        <sz val="12"/>
        <rFont val="Calibri"/>
        <charset val="134"/>
      </rPr>
      <t>Apoptosis related,Autophagy,Ferroptosis,HMG-CoA Reductase,Mitophagy</t>
    </r>
  </si>
  <si>
    <r>
      <rPr>
        <sz val="12"/>
        <rFont val="Calibri"/>
        <charset val="134"/>
      </rPr>
      <t>Simvastatin (MK-0733, MK 733) is a competitive inhibitor of HMG-CoA reductase with Ki of 0.1-0.2 nM in cell-free assays. Simvastatin induces ferroptosis, mitophagy, autophagy and apoptosis.</t>
    </r>
  </si>
  <si>
    <t>79902-63-9</t>
  </si>
  <si>
    <r>
      <rPr>
        <sz val="12"/>
        <rFont val="Calibri"/>
        <charset val="134"/>
      </rPr>
      <t>http://selleckchem.com/products/Simvastatin(Zocor).html</t>
    </r>
  </si>
  <si>
    <r>
      <rPr>
        <sz val="12"/>
        <rFont val="Calibri"/>
        <charset val="134"/>
      </rPr>
      <t>C25H38O5</t>
    </r>
  </si>
  <si>
    <r>
      <rPr>
        <sz val="12"/>
        <rFont val="Calibri"/>
        <charset val="134"/>
      </rPr>
      <t>MK-0733, MK 733</t>
    </r>
  </si>
  <si>
    <r>
      <rPr>
        <sz val="12"/>
        <rFont val="Calibri"/>
        <charset val="134"/>
      </rPr>
      <t>CCC(C)(C)C(=O)OC1CC(C)C=C2C=CC(C)C(CCC3CC(O)CC(=O)O3)C12</t>
    </r>
  </si>
  <si>
    <r>
      <rPr>
        <sz val="12"/>
        <rFont val="Calibri"/>
        <charset val="134"/>
      </rPr>
      <t>S1793</t>
    </r>
  </si>
  <si>
    <r>
      <rPr>
        <sz val="12"/>
        <rFont val="Calibri"/>
        <charset val="134"/>
      </rPr>
      <t>Ramipril</t>
    </r>
  </si>
  <si>
    <r>
      <rPr>
        <sz val="12"/>
        <rFont val="Calibri"/>
        <charset val="134"/>
      </rPr>
      <t>ACE,RAAS</t>
    </r>
  </si>
  <si>
    <r>
      <rPr>
        <sz val="12"/>
        <rFont val="Calibri"/>
        <charset val="134"/>
      </rPr>
      <t>Ramipril(HOE-498) is an angiotensin-converting enzyme (ACE) inhibitor with IC50 of 5 nM.</t>
    </r>
  </si>
  <si>
    <t>87333-19-5</t>
  </si>
  <si>
    <r>
      <rPr>
        <sz val="12"/>
        <rFont val="Calibri"/>
        <charset val="134"/>
      </rPr>
      <t>http://selleckchem.com/products/Ramipril(Altace).html</t>
    </r>
  </si>
  <si>
    <r>
      <rPr>
        <sz val="12"/>
        <rFont val="Calibri"/>
        <charset val="134"/>
      </rPr>
      <t>C23H32N2O5</t>
    </r>
  </si>
  <si>
    <r>
      <rPr>
        <sz val="12"/>
        <rFont val="Calibri"/>
        <charset val="134"/>
      </rPr>
      <t>HOE-498</t>
    </r>
  </si>
  <si>
    <r>
      <rPr>
        <sz val="12"/>
        <rFont val="Calibri"/>
        <charset val="134"/>
      </rPr>
      <t>CCOC(=O)C(CCC1=CC=CC=C1)NC(C)C(=O)N2C3CCCC3CC2C(O)=O</t>
    </r>
  </si>
  <si>
    <r>
      <rPr>
        <sz val="12"/>
        <rFont val="Calibri"/>
        <charset val="134"/>
      </rPr>
      <t>S1794</t>
    </r>
  </si>
  <si>
    <r>
      <rPr>
        <sz val="12"/>
        <rFont val="Calibri"/>
        <charset val="134"/>
      </rPr>
      <t>Fenofibrate (NSC-281319)</t>
    </r>
  </si>
  <si>
    <r>
      <rPr>
        <sz val="12"/>
        <rFont val="Calibri"/>
        <charset val="134"/>
      </rPr>
      <t>Autophagy,P450 (e.g. CYP17),PPAR</t>
    </r>
  </si>
  <si>
    <r>
      <rPr>
        <sz val="12"/>
        <rFont val="Calibri"/>
        <charset val="134"/>
      </rPr>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r>
  </si>
  <si>
    <t>49562-28-9</t>
  </si>
  <si>
    <r>
      <rPr>
        <sz val="12"/>
        <rFont val="Calibri"/>
        <charset val="134"/>
      </rPr>
      <t>http://selleckchem.com/products/Fenofibrate(Tricor).html</t>
    </r>
  </si>
  <si>
    <r>
      <rPr>
        <sz val="12"/>
        <rFont val="Calibri"/>
        <charset val="134"/>
      </rPr>
      <t>C20H21ClO4</t>
    </r>
  </si>
  <si>
    <r>
      <rPr>
        <sz val="12"/>
        <rFont val="Calibri"/>
        <charset val="134"/>
      </rPr>
      <t>NSC-281319</t>
    </r>
  </si>
  <si>
    <r>
      <rPr>
        <sz val="12"/>
        <rFont val="Calibri"/>
        <charset val="134"/>
      </rPr>
      <t>CC(C)OC(=O)C(C)(C)OC1=CC=C(C=C1)C(=O)C2=CC=C(Cl)C=C2</t>
    </r>
  </si>
  <si>
    <r>
      <rPr>
        <sz val="12"/>
        <rFont val="Calibri"/>
        <charset val="134"/>
      </rPr>
      <t>S1799</t>
    </r>
  </si>
  <si>
    <r>
      <rPr>
        <sz val="12"/>
        <rFont val="Calibri"/>
        <charset val="134"/>
      </rPr>
      <t>Ranolazine</t>
    </r>
  </si>
  <si>
    <r>
      <rPr>
        <sz val="12"/>
        <rFont val="Calibri"/>
        <charset val="134"/>
      </rPr>
      <t>Ranolazine (CVT 303, RS 43285-003) is a calcium uptake inhibitor via the sodium/calcium channel, used to treat chronic angina.</t>
    </r>
  </si>
  <si>
    <t>95635-55-5</t>
  </si>
  <si>
    <r>
      <rPr>
        <sz val="12"/>
        <rFont val="Calibri"/>
        <charset val="134"/>
      </rPr>
      <t>http://selleckchem.com/products/Ranolazine(Ranexa).html</t>
    </r>
  </si>
  <si>
    <r>
      <rPr>
        <sz val="12"/>
        <rFont val="Calibri"/>
        <charset val="134"/>
      </rPr>
      <t>C24H33N3O4</t>
    </r>
  </si>
  <si>
    <r>
      <rPr>
        <sz val="12"/>
        <rFont val="Calibri"/>
        <charset val="134"/>
      </rPr>
      <t>CVT 303, RS 43285-003</t>
    </r>
  </si>
  <si>
    <r>
      <rPr>
        <sz val="12"/>
        <rFont val="Calibri"/>
        <charset val="134"/>
      </rPr>
      <t>COC1=CC=CC=C1OCC(O)CN2CCN(CC2)CC(=O)NC3=C(C)C=CC=C3C</t>
    </r>
  </si>
  <si>
    <r>
      <rPr>
        <sz val="12"/>
        <rFont val="Calibri"/>
        <charset val="134"/>
      </rPr>
      <t>S1801</t>
    </r>
  </si>
  <si>
    <r>
      <rPr>
        <sz val="12"/>
        <rFont val="Calibri"/>
        <charset val="134"/>
      </rPr>
      <t>Ranitidine Hydrochloride</t>
    </r>
  </si>
  <si>
    <r>
      <rPr>
        <sz val="12"/>
        <rFont val="Calibri"/>
        <charset val="134"/>
      </rPr>
      <t>Ranitidine (AH19065) is a histamine H2-receptor antagonist, used to treat stomach or intestinal ulcers.</t>
    </r>
  </si>
  <si>
    <t>66357-59-3</t>
  </si>
  <si>
    <r>
      <rPr>
        <sz val="12"/>
        <rFont val="Calibri"/>
        <charset val="134"/>
      </rPr>
      <t>http://selleckchem.com/products/Ranitidine-hydrochloride(Zantac).html</t>
    </r>
  </si>
  <si>
    <r>
      <rPr>
        <sz val="12"/>
        <rFont val="Calibri"/>
        <charset val="134"/>
      </rPr>
      <t>C13H22N4O3S.HCl</t>
    </r>
  </si>
  <si>
    <r>
      <rPr>
        <sz val="12"/>
        <rFont val="Calibri"/>
        <charset val="134"/>
      </rPr>
      <t>AH19065</t>
    </r>
  </si>
  <si>
    <r>
      <rPr>
        <sz val="12"/>
        <rFont val="Calibri"/>
        <charset val="134"/>
      </rPr>
      <t>Cl.CNC(/NCCSCC1=CC=C(CN(C)C)O1)=C\[N+]([O-])=O</t>
    </r>
  </si>
  <si>
    <r>
      <rPr>
        <sz val="12"/>
        <rFont val="Calibri"/>
        <charset val="134"/>
      </rPr>
      <t>S1802</t>
    </r>
  </si>
  <si>
    <r>
      <rPr>
        <sz val="12"/>
        <rFont val="Calibri"/>
        <charset val="134"/>
      </rPr>
      <t>AICAR (Acadesine)</t>
    </r>
  </si>
  <si>
    <r>
      <rPr>
        <sz val="12"/>
        <rFont val="Calibri"/>
        <charset val="134"/>
      </rPr>
      <t>AMPK,Mitophagy</t>
    </r>
  </si>
  <si>
    <r>
      <rPr>
        <sz val="12"/>
        <rFont val="Calibri"/>
        <charset val="134"/>
      </rPr>
      <t>AICAR (Acadesine, NSC105823, AICA Riboside), an AMPK activator, results in accumulation of ZMP, which mimics the stimulating effect of AMP on AMPK and AMPK kinase. AICAR (Acadesine) induces mitophagy. Phase 3.</t>
    </r>
  </si>
  <si>
    <t>2627-69-2</t>
  </si>
  <si>
    <r>
      <rPr>
        <sz val="12"/>
        <rFont val="Calibri"/>
        <charset val="134"/>
      </rPr>
      <t>http://selleckchem.com/products/Acadesine.html</t>
    </r>
  </si>
  <si>
    <r>
      <rPr>
        <sz val="12"/>
        <rFont val="Calibri"/>
        <charset val="134"/>
      </rPr>
      <t>C9H14N4O5</t>
    </r>
  </si>
  <si>
    <r>
      <rPr>
        <sz val="12"/>
        <rFont val="Calibri"/>
        <charset val="134"/>
      </rPr>
      <t>NSC105823, AICA Riboside</t>
    </r>
  </si>
  <si>
    <r>
      <rPr>
        <sz val="12"/>
        <rFont val="Calibri"/>
        <charset val="134"/>
      </rPr>
      <t>NC(=O)C1=C(N)[N](C=N1)C2OC(CO)C(O)C2O</t>
    </r>
  </si>
  <si>
    <r>
      <rPr>
        <sz val="12"/>
        <rFont val="Calibri"/>
        <charset val="134"/>
      </rPr>
      <t>S1805</t>
    </r>
  </si>
  <si>
    <r>
      <rPr>
        <sz val="12"/>
        <rFont val="Calibri"/>
        <charset val="134"/>
      </rPr>
      <t>Acetylcholine Chloride</t>
    </r>
  </si>
  <si>
    <r>
      <rPr>
        <sz val="12"/>
        <rFont val="Calibri"/>
        <charset val="134"/>
      </rPr>
      <t>The chemical compound Acetylcholine Chloride(ACh chloride) is a neurotransmitter in both the peripheral nervous system (PNS) and central nervous system (CNS) in many organisms including humans.</t>
    </r>
  </si>
  <si>
    <t>60-31-1</t>
  </si>
  <si>
    <r>
      <rPr>
        <sz val="12"/>
        <rFont val="Calibri"/>
        <charset val="134"/>
      </rPr>
      <t>http://www.selleck.cn/products/Acetylcholine-chloride.html</t>
    </r>
  </si>
  <si>
    <r>
      <rPr>
        <sz val="12"/>
        <rFont val="Calibri"/>
        <charset val="134"/>
      </rPr>
      <t>C7H16NO2.Cl</t>
    </r>
  </si>
  <si>
    <r>
      <rPr>
        <sz val="12"/>
        <rFont val="Calibri"/>
        <charset val="134"/>
      </rPr>
      <t>ACh chloride</t>
    </r>
  </si>
  <si>
    <r>
      <rPr>
        <sz val="12"/>
        <rFont val="Calibri"/>
        <charset val="134"/>
      </rPr>
      <t>[Cl-].CC(=O)OCC[N+](C)(C)C</t>
    </r>
  </si>
  <si>
    <r>
      <rPr>
        <sz val="12"/>
        <rFont val="Calibri"/>
        <charset val="134"/>
      </rPr>
      <t>S1808</t>
    </r>
  </si>
  <si>
    <r>
      <rPr>
        <sz val="12"/>
        <rFont val="Calibri"/>
        <charset val="134"/>
      </rPr>
      <t>Nifedipine (BAY-a-1040)</t>
    </r>
  </si>
  <si>
    <r>
      <rPr>
        <sz val="12"/>
        <rFont val="Calibri"/>
        <charset val="134"/>
      </rPr>
      <t>Nifedipine (BAY-a-1040) is a dihydropyridine calcium channel blocker, used to lower hypertension and to treat angina.</t>
    </r>
  </si>
  <si>
    <t>21829-25-4</t>
  </si>
  <si>
    <r>
      <rPr>
        <sz val="12"/>
        <rFont val="Calibri"/>
        <charset val="134"/>
      </rPr>
      <t>http://selleckchem.com/products/Nifedipine(Adalat).html</t>
    </r>
  </si>
  <si>
    <r>
      <rPr>
        <sz val="12"/>
        <rFont val="Calibri"/>
        <charset val="134"/>
      </rPr>
      <t>C17H18N2O6</t>
    </r>
  </si>
  <si>
    <r>
      <rPr>
        <sz val="12"/>
        <rFont val="Calibri"/>
        <charset val="134"/>
      </rPr>
      <t>BAY-a-1040</t>
    </r>
  </si>
  <si>
    <r>
      <rPr>
        <sz val="12"/>
        <rFont val="Calibri"/>
        <charset val="134"/>
      </rPr>
      <t>COC(=O)C1=C(C)NC(=C(C1C2=C(C=CC=C2)[N+]([O-])=O)C(=O)OC)C</t>
    </r>
  </si>
  <si>
    <r>
      <rPr>
        <sz val="12"/>
        <rFont val="Calibri"/>
        <charset val="134"/>
      </rPr>
      <t>S1811</t>
    </r>
  </si>
  <si>
    <r>
      <rPr>
        <sz val="12"/>
        <rFont val="Calibri"/>
        <charset val="134"/>
      </rPr>
      <t>Amiloride (MK-870) HCl</t>
    </r>
  </si>
  <si>
    <r>
      <rPr>
        <sz val="12"/>
        <rFont val="Calibri"/>
        <charset val="134"/>
      </rPr>
      <t>Calcium Channel,Serine Protease,Sodium Channel</t>
    </r>
  </si>
  <si>
    <r>
      <rPr>
        <sz val="12"/>
        <rFont val="Calibri"/>
        <charset val="134"/>
      </rPr>
      <t>Amiloride (MK-870 HCl) is a selective T-type calcium channel blocker, an epithelial sodium channel blocker and a selective inhibitor of urokinase plasminogen activator (uPA)(Ki=7 μM).</t>
    </r>
  </si>
  <si>
    <t>2016-88-8</t>
  </si>
  <si>
    <r>
      <rPr>
        <sz val="12"/>
        <rFont val="Calibri"/>
        <charset val="134"/>
      </rPr>
      <t>http://selleckchem.com/products/Amiloride-hydrochloride(Midamor).html</t>
    </r>
  </si>
  <si>
    <r>
      <rPr>
        <sz val="12"/>
        <rFont val="Calibri"/>
        <charset val="134"/>
      </rPr>
      <t>C6H8ClN7O.HCl</t>
    </r>
  </si>
  <si>
    <r>
      <rPr>
        <sz val="12"/>
        <rFont val="Calibri"/>
        <charset val="134"/>
      </rPr>
      <t>MK-870 HCl</t>
    </r>
  </si>
  <si>
    <r>
      <rPr>
        <sz val="12"/>
        <rFont val="Calibri"/>
        <charset val="134"/>
      </rPr>
      <t>Cl.NC(=N)NC(=O)C1=NC(=C(N)N=C1N)Cl</t>
    </r>
  </si>
  <si>
    <r>
      <rPr>
        <sz val="12"/>
        <rFont val="Calibri"/>
        <charset val="134"/>
      </rPr>
      <t>S1813</t>
    </r>
  </si>
  <si>
    <r>
      <rPr>
        <sz val="12"/>
        <rFont val="Calibri"/>
        <charset val="134"/>
      </rPr>
      <t>Amlodipine Besylate</t>
    </r>
  </si>
  <si>
    <r>
      <rPr>
        <sz val="12"/>
        <rFont val="Calibri"/>
        <charset val="134"/>
      </rPr>
      <t>Amlodipine Besylate is a long-acting calcium channel blocker, used to lower blood pressure and prevent chest pain.</t>
    </r>
  </si>
  <si>
    <t>111470-99-6</t>
  </si>
  <si>
    <r>
      <rPr>
        <sz val="12"/>
        <rFont val="Calibri"/>
        <charset val="134"/>
      </rPr>
      <t>http://selleckchem.com/products/Amlodipine-besylate(Norvasc).html</t>
    </r>
  </si>
  <si>
    <r>
      <rPr>
        <sz val="12"/>
        <rFont val="Calibri"/>
        <charset val="134"/>
      </rPr>
      <t>C20H25ClN2O5.C6H6O3S</t>
    </r>
  </si>
  <si>
    <r>
      <rPr>
        <sz val="12"/>
        <rFont val="Calibri"/>
        <charset val="134"/>
      </rPr>
      <t>Besylate</t>
    </r>
  </si>
  <si>
    <r>
      <rPr>
        <sz val="12"/>
        <rFont val="Calibri"/>
        <charset val="134"/>
      </rPr>
      <t>CCOC(=O)C1=C(COCCN)NC(=C(C1C2=C(Cl)C=CC=C2)C(=O)OC)C.O[S](=O)(=O)C3=CC=CC=C3</t>
    </r>
  </si>
  <si>
    <r>
      <rPr>
        <sz val="12"/>
        <rFont val="Calibri"/>
        <charset val="134"/>
      </rPr>
      <t>S1816</t>
    </r>
  </si>
  <si>
    <r>
      <rPr>
        <sz val="12"/>
        <rFont val="Calibri"/>
        <charset val="134"/>
      </rPr>
      <t>Chlorpheniramine Maleate</t>
    </r>
  </si>
  <si>
    <r>
      <rPr>
        <sz val="12"/>
        <rFont val="Calibri"/>
        <charset val="134"/>
      </rPr>
      <t>Chlorpheniramine Maleate (Chlorpheniramine maleate, Chlorphenamine, NCI-C55265) is an histamine H1 receptor antagonist with IC50 of 12 nM.</t>
    </r>
  </si>
  <si>
    <t>113-92-8</t>
  </si>
  <si>
    <r>
      <rPr>
        <sz val="12"/>
        <rFont val="Calibri"/>
        <charset val="134"/>
      </rPr>
      <t>http://selleckchem.com/products/Chlorpheniramine-maleate.html</t>
    </r>
  </si>
  <si>
    <r>
      <rPr>
        <sz val="12"/>
        <rFont val="Calibri"/>
        <charset val="134"/>
      </rPr>
      <t>C16H19ClN2.C4H4O4</t>
    </r>
  </si>
  <si>
    <r>
      <rPr>
        <sz val="12"/>
        <rFont val="Calibri"/>
        <charset val="134"/>
      </rPr>
      <t>NCI-C55265</t>
    </r>
  </si>
  <si>
    <r>
      <rPr>
        <sz val="12"/>
        <rFont val="Calibri"/>
        <charset val="134"/>
      </rPr>
      <t>CN(C)CCC(C1=CC=C(Cl)C=C1)C2=NC=CC=C2.OC(=O)\C=C/C(O)=O</t>
    </r>
  </si>
  <si>
    <r>
      <rPr>
        <sz val="12"/>
        <rFont val="Calibri"/>
        <charset val="134"/>
      </rPr>
      <t>S1825</t>
    </r>
  </si>
  <si>
    <r>
      <rPr>
        <sz val="12"/>
        <rFont val="Calibri"/>
        <charset val="134"/>
      </rPr>
      <t>Erdosteine</t>
    </r>
  </si>
  <si>
    <r>
      <rPr>
        <sz val="12"/>
        <rFont val="Calibri"/>
        <charset val="134"/>
      </rPr>
      <t>Erdosteine (KW-9144,RV 144) is a mucolytic which is used in treatment of excessive viscous mucus. Erdosteine inhibits lipopolysaccharide (LPS)-induced NF-κB activation.</t>
    </r>
  </si>
  <si>
    <t>84611-23-4</t>
  </si>
  <si>
    <r>
      <rPr>
        <sz val="12"/>
        <rFont val="Calibri"/>
        <charset val="134"/>
      </rPr>
      <t>http://selleckchem.com/products/erdosteine.html</t>
    </r>
  </si>
  <si>
    <r>
      <rPr>
        <sz val="12"/>
        <rFont val="Calibri"/>
        <charset val="134"/>
      </rPr>
      <t>C8H11NO4S2</t>
    </r>
  </si>
  <si>
    <r>
      <rPr>
        <sz val="12"/>
        <rFont val="Calibri"/>
        <charset val="134"/>
      </rPr>
      <t>KW-9144,RV 144</t>
    </r>
  </si>
  <si>
    <r>
      <rPr>
        <sz val="12"/>
        <rFont val="Calibri"/>
        <charset val="134"/>
      </rPr>
      <t>OC(=O)CSCC(=O)NC1CCSC1=O</t>
    </r>
  </si>
  <si>
    <r>
      <rPr>
        <sz val="12"/>
        <rFont val="Calibri"/>
        <charset val="134"/>
      </rPr>
      <t>S1827</t>
    </r>
  </si>
  <si>
    <r>
      <rPr>
        <sz val="12"/>
        <rFont val="Calibri"/>
        <charset val="134"/>
      </rPr>
      <t>Betaxolol HCl</t>
    </r>
  </si>
  <si>
    <r>
      <rPr>
        <sz val="12"/>
        <rFont val="Calibri"/>
        <charset val="134"/>
      </rPr>
      <t>Betaxolol (SL 75212) is a β1 adrenergic receptor blocker with IC50 of 6 μM.</t>
    </r>
  </si>
  <si>
    <t>63659-19-8</t>
  </si>
  <si>
    <r>
      <rPr>
        <sz val="12"/>
        <rFont val="Calibri"/>
        <charset val="134"/>
      </rPr>
      <t>http://selleckchem.com/products/betaxolol-hydrochloride-betoptic.html</t>
    </r>
  </si>
  <si>
    <r>
      <rPr>
        <sz val="12"/>
        <rFont val="Calibri"/>
        <charset val="134"/>
      </rPr>
      <t>C18H29NO3.HCl</t>
    </r>
  </si>
  <si>
    <r>
      <rPr>
        <sz val="12"/>
        <rFont val="Calibri"/>
        <charset val="134"/>
      </rPr>
      <t>SL 75212 HCl</t>
    </r>
  </si>
  <si>
    <r>
      <rPr>
        <sz val="12"/>
        <rFont val="Calibri"/>
        <charset val="134"/>
      </rPr>
      <t>Cl.CC(C)NCC(O)COC1=CC=C(CCOCC2CC2)C=C1</t>
    </r>
  </si>
  <si>
    <r>
      <rPr>
        <sz val="12"/>
        <rFont val="Calibri"/>
        <charset val="134"/>
      </rPr>
      <t>S1828</t>
    </r>
  </si>
  <si>
    <r>
      <rPr>
        <sz val="12"/>
        <rFont val="Calibri"/>
        <charset val="134"/>
      </rPr>
      <t>Proparacaine HCl</t>
    </r>
  </si>
  <si>
    <r>
      <rPr>
        <sz val="12"/>
        <rFont val="Calibri"/>
        <charset val="134"/>
      </rPr>
      <t>Proparacaine HCl(Proxymetacaine Hydrochloride) is a voltage-gated sodium channels antagonist with ED50 of 3.4 mM.</t>
    </r>
  </si>
  <si>
    <t>5875-06-9</t>
  </si>
  <si>
    <r>
      <rPr>
        <sz val="12"/>
        <rFont val="Calibri"/>
        <charset val="134"/>
      </rPr>
      <t>http://selleckchem.com/products/proparacaine-hcl.html</t>
    </r>
  </si>
  <si>
    <r>
      <rPr>
        <sz val="12"/>
        <rFont val="Calibri"/>
        <charset val="134"/>
      </rPr>
      <t>C16H26N2O3.HCl</t>
    </r>
  </si>
  <si>
    <r>
      <rPr>
        <sz val="12"/>
        <rFont val="Calibri"/>
        <charset val="134"/>
      </rPr>
      <t>Proxymetacaine Hydrochloride</t>
    </r>
  </si>
  <si>
    <r>
      <rPr>
        <sz val="12"/>
        <rFont val="Calibri"/>
        <charset val="134"/>
      </rPr>
      <t>Cl.CCCOC1=C(N)C=C(C=C1)C(=O)OCCN(CC)CC</t>
    </r>
  </si>
  <si>
    <r>
      <rPr>
        <sz val="12"/>
        <rFont val="Calibri"/>
        <charset val="134"/>
      </rPr>
      <t>S1831</t>
    </r>
  </si>
  <si>
    <r>
      <rPr>
        <sz val="12"/>
        <rFont val="Calibri"/>
        <charset val="134"/>
      </rPr>
      <t>Carvedilol</t>
    </r>
  </si>
  <si>
    <r>
      <rPr>
        <sz val="12"/>
        <rFont val="Calibri"/>
        <charset val="134"/>
      </rPr>
      <t>Carvedilol (BM-14190, SKF 105517) is a non-selective beta blocker/alpha-1 blocker, used to treat congestive heart failure (CHF) and high blood pressure.</t>
    </r>
  </si>
  <si>
    <t>72956-09-3</t>
  </si>
  <si>
    <r>
      <rPr>
        <sz val="12"/>
        <rFont val="Calibri"/>
        <charset val="134"/>
      </rPr>
      <t>http://selleckchem.com/products/carvedilol.html</t>
    </r>
  </si>
  <si>
    <r>
      <rPr>
        <sz val="12"/>
        <rFont val="Calibri"/>
        <charset val="134"/>
      </rPr>
      <t>C24H26N2O4</t>
    </r>
  </si>
  <si>
    <r>
      <rPr>
        <sz val="12"/>
        <rFont val="Calibri"/>
        <charset val="134"/>
      </rPr>
      <t>BM-14190, SKF 105517</t>
    </r>
  </si>
  <si>
    <r>
      <rPr>
        <sz val="12"/>
        <rFont val="Calibri"/>
        <charset val="134"/>
      </rPr>
      <t>COC1=CC=CC=C1OCCNCC(O)COC2=C3C(=CC=C2)[NH]C4=C3C=CC=C4</t>
    </r>
  </si>
  <si>
    <r>
      <rPr>
        <sz val="12"/>
        <rFont val="Calibri"/>
        <charset val="134"/>
      </rPr>
      <t>S1832</t>
    </r>
  </si>
  <si>
    <r>
      <rPr>
        <sz val="12"/>
        <rFont val="Calibri"/>
        <charset val="134"/>
      </rPr>
      <t>Atracurium Besylate</t>
    </r>
  </si>
  <si>
    <r>
      <rPr>
        <sz val="12"/>
        <rFont val="Calibri"/>
        <charset val="134"/>
      </rPr>
      <t>Atracurium Besylate (BW 33A, 51W89) is a neuromuscular blocking agent with ED95 of 0.2 mg/kg.</t>
    </r>
  </si>
  <si>
    <t>64228-81-5</t>
  </si>
  <si>
    <r>
      <rPr>
        <sz val="12"/>
        <rFont val="Calibri"/>
        <charset val="134"/>
      </rPr>
      <t>http://selleckchem.com/products/atracurium-besylate.html</t>
    </r>
  </si>
  <si>
    <r>
      <rPr>
        <sz val="12"/>
        <rFont val="Calibri"/>
        <charset val="134"/>
      </rPr>
      <t>C53H72N2O12.2(C6H5O3S)</t>
    </r>
  </si>
  <si>
    <r>
      <rPr>
        <sz val="12"/>
        <rFont val="Calibri"/>
        <charset val="134"/>
      </rPr>
      <t>Dibesylate</t>
    </r>
  </si>
  <si>
    <r>
      <rPr>
        <sz val="12"/>
        <rFont val="Calibri"/>
        <charset val="134"/>
      </rPr>
      <t>BW 33A, 51W89</t>
    </r>
  </si>
  <si>
    <r>
      <rPr>
        <sz val="12"/>
        <rFont val="Calibri"/>
        <charset val="134"/>
      </rPr>
      <t>COC1=CC=C(CC2C3=CC(=C(OC)C=C3CC[N+]2(C)CCC(=O)OCCCCCOC(=O)CC[N+]4(C)CCC5=CC(=C(OC)C=C5C4CC6=CC=C(OC)C(=C6)OC)OC)OC)C=C1OC.[O-][S](=O)(=O)C7=CC=CC=C7.[O-][S](=O)(=O)C8=CC=CC=C8</t>
    </r>
  </si>
  <si>
    <r>
      <rPr>
        <sz val="12"/>
        <rFont val="Calibri"/>
        <charset val="134"/>
      </rPr>
      <t>S1836</t>
    </r>
  </si>
  <si>
    <r>
      <rPr>
        <sz val="12"/>
        <rFont val="Calibri"/>
        <charset val="134"/>
      </rPr>
      <t>Albendazole Oxide</t>
    </r>
  </si>
  <si>
    <r>
      <rPr>
        <sz val="12"/>
        <rFont val="Calibri"/>
        <charset val="134"/>
      </rPr>
      <t>Albendazole Oxide (Ricobendazole,Albendazole sulfoxide) is a tubulin polymerization or assembly inhibitor, used for the treatment of a variety of parasitic worm infestations.</t>
    </r>
  </si>
  <si>
    <t>54029-12-8</t>
  </si>
  <si>
    <r>
      <rPr>
        <sz val="12"/>
        <rFont val="Calibri"/>
        <charset val="134"/>
      </rPr>
      <t>http://selleckchem.com/products/albendazole-oxide-ricobendazole.html</t>
    </r>
  </si>
  <si>
    <r>
      <rPr>
        <sz val="12"/>
        <rFont val="Calibri"/>
        <charset val="134"/>
      </rPr>
      <t>C12H15N3O3S</t>
    </r>
  </si>
  <si>
    <r>
      <rPr>
        <sz val="12"/>
        <rFont val="Calibri"/>
        <charset val="134"/>
      </rPr>
      <t>Ricobendazole,Albendazole sulfoxide</t>
    </r>
  </si>
  <si>
    <r>
      <rPr>
        <sz val="12"/>
        <rFont val="Calibri"/>
        <charset val="134"/>
      </rPr>
      <t>CCC[S](=O)C1=CC2=C(C=C1)N=C(NC(=O)OC)[NH]2</t>
    </r>
  </si>
  <si>
    <r>
      <rPr>
        <sz val="12"/>
        <rFont val="Calibri"/>
        <charset val="134"/>
      </rPr>
      <t>S1840</t>
    </r>
  </si>
  <si>
    <r>
      <rPr>
        <sz val="12"/>
        <rFont val="Calibri"/>
        <charset val="134"/>
      </rPr>
      <t>Lomustine</t>
    </r>
  </si>
  <si>
    <r>
      <rPr>
        <sz val="12"/>
        <rFont val="Calibri"/>
        <charset val="134"/>
      </rPr>
      <t>Lomustine (NSC79037, Gleostine, CeeNU, CCNU) inhibits cancer cells by damaging the DNA and stops cells from dividing.</t>
    </r>
  </si>
  <si>
    <t>13010-47-4</t>
  </si>
  <si>
    <r>
      <rPr>
        <sz val="12"/>
        <rFont val="Calibri"/>
        <charset val="134"/>
      </rPr>
      <t>http://selleckchem.com/products/Lomustine(CeeNU).html</t>
    </r>
  </si>
  <si>
    <r>
      <rPr>
        <sz val="12"/>
        <rFont val="Calibri"/>
        <charset val="134"/>
      </rPr>
      <t>C9H16ClN3O2</t>
    </r>
  </si>
  <si>
    <r>
      <rPr>
        <sz val="12"/>
        <rFont val="Calibri"/>
        <charset val="134"/>
      </rPr>
      <t>NSC79037, Gleostine, CeeNU, CCNU</t>
    </r>
  </si>
  <si>
    <r>
      <rPr>
        <sz val="12"/>
        <rFont val="Calibri"/>
        <charset val="134"/>
      </rPr>
      <t>ClCCN(N=O)C(=O)NC1CCCCC1</t>
    </r>
  </si>
  <si>
    <r>
      <rPr>
        <sz val="12"/>
        <rFont val="Calibri"/>
        <charset val="134"/>
      </rPr>
      <t>S1843</t>
    </r>
  </si>
  <si>
    <r>
      <rPr>
        <sz val="12"/>
        <rFont val="Calibri"/>
        <charset val="134"/>
      </rPr>
      <t>Chenodeoxycholic Acid</t>
    </r>
  </si>
  <si>
    <r>
      <rPr>
        <sz val="12"/>
        <rFont val="Calibri"/>
        <charset val="134"/>
      </rPr>
      <t>FXR</t>
    </r>
  </si>
  <si>
    <r>
      <rPr>
        <sz val="12"/>
        <rFont val="Calibri"/>
        <charset val="134"/>
      </rPr>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r>
  </si>
  <si>
    <t>474-25-9</t>
  </si>
  <si>
    <r>
      <rPr>
        <sz val="12"/>
        <rFont val="Calibri"/>
        <charset val="134"/>
      </rPr>
      <t>http://selleckchem.com/products/Chenodeoxycholic-acid.html</t>
    </r>
  </si>
  <si>
    <r>
      <rPr>
        <sz val="12"/>
        <rFont val="Calibri"/>
        <charset val="134"/>
      </rPr>
      <t>C24H40O4</t>
    </r>
  </si>
  <si>
    <r>
      <rPr>
        <sz val="12"/>
        <rFont val="Calibri"/>
        <charset val="134"/>
      </rPr>
      <t>Chenodiol, Chenodesoxycholic acid, Chenocholic acid,CDCA</t>
    </r>
  </si>
  <si>
    <r>
      <rPr>
        <sz val="12"/>
        <rFont val="Calibri"/>
        <charset val="134"/>
      </rPr>
      <t>CC(CCC(O)=O)C1CCC2C3C(O)CC4CC(O)CCC4(C)C3CCC12C</t>
    </r>
  </si>
  <si>
    <r>
      <rPr>
        <sz val="12"/>
        <rFont val="Calibri"/>
        <charset val="134"/>
      </rPr>
      <t>S1845</t>
    </r>
  </si>
  <si>
    <r>
      <rPr>
        <sz val="12"/>
        <rFont val="Calibri"/>
        <charset val="134"/>
      </rPr>
      <t>Cimetidine</t>
    </r>
  </si>
  <si>
    <r>
      <rPr>
        <sz val="12"/>
        <rFont val="Calibri"/>
        <charset val="134"/>
      </rPr>
      <t>Cimetidine (SKF-92334), a histamine congener, competitively inhibits histamine binding to histamine H2 receptors.</t>
    </r>
  </si>
  <si>
    <t>51481-61-9</t>
  </si>
  <si>
    <r>
      <rPr>
        <sz val="12"/>
        <rFont val="Calibri"/>
        <charset val="134"/>
      </rPr>
      <t>http://selleckchem.com/products/Cimetidine(Tagamet).html</t>
    </r>
  </si>
  <si>
    <r>
      <rPr>
        <sz val="12"/>
        <rFont val="Calibri"/>
        <charset val="134"/>
      </rPr>
      <t>C10H16N6S</t>
    </r>
  </si>
  <si>
    <r>
      <rPr>
        <sz val="12"/>
        <rFont val="Calibri"/>
        <charset val="134"/>
      </rPr>
      <t>SKF-92334</t>
    </r>
  </si>
  <si>
    <r>
      <rPr>
        <sz val="12"/>
        <rFont val="Calibri"/>
        <charset val="134"/>
      </rPr>
      <t>CNC(NCCSCC1=C(C)[NH]C=N1)=NC#N</t>
    </r>
  </si>
  <si>
    <r>
      <rPr>
        <sz val="12"/>
        <rFont val="Calibri"/>
        <charset val="134"/>
      </rPr>
      <t>S1847</t>
    </r>
  </si>
  <si>
    <r>
      <rPr>
        <sz val="12"/>
        <rFont val="Calibri"/>
        <charset val="134"/>
      </rPr>
      <t>Clemastine (HS-592) fumarate</t>
    </r>
  </si>
  <si>
    <r>
      <rPr>
        <sz val="12"/>
        <rFont val="Calibri"/>
        <charset val="134"/>
      </rPr>
      <t>Autophagy,Histamine Receptor,mTOR</t>
    </r>
  </si>
  <si>
    <r>
      <rPr>
        <sz val="12"/>
        <rFont val="Calibri"/>
        <charset val="134"/>
      </rPr>
      <t>Clemastine Fumarate (HS-592, Meclastine) is a selective histamine H1 receptor antagonist with IC50 of 3 nM. Clemastine stimulates autophagy via mTOR pathway.</t>
    </r>
  </si>
  <si>
    <t>14976-57-9</t>
  </si>
  <si>
    <r>
      <rPr>
        <sz val="12"/>
        <rFont val="Calibri"/>
        <charset val="134"/>
      </rPr>
      <t>http://selleckchem.com/products/Clemastine-Fumarate.html</t>
    </r>
  </si>
  <si>
    <r>
      <rPr>
        <sz val="12"/>
        <rFont val="Calibri"/>
        <charset val="134"/>
      </rPr>
      <t>C21H26ClNO.C4H4O4</t>
    </r>
  </si>
  <si>
    <r>
      <rPr>
        <sz val="12"/>
        <rFont val="Calibri"/>
        <charset val="134"/>
      </rPr>
      <t>HS-592 fumarate, Meclastine fumarate</t>
    </r>
  </si>
  <si>
    <r>
      <rPr>
        <sz val="12"/>
        <rFont val="Calibri"/>
        <charset val="134"/>
      </rPr>
      <t>CN1CCCC1CCOC(C)(C2=CC=CC=C2)C3=CC=C(Cl)C=C3.OC(=O)\C=C\C(O)=O</t>
    </r>
  </si>
  <si>
    <r>
      <rPr>
        <sz val="12"/>
        <rFont val="Calibri"/>
        <charset val="134"/>
      </rPr>
      <t>S1848</t>
    </r>
  </si>
  <si>
    <r>
      <rPr>
        <sz val="12"/>
        <rFont val="Calibri"/>
        <charset val="134"/>
      </rPr>
      <t>Curcumin</t>
    </r>
  </si>
  <si>
    <r>
      <rPr>
        <sz val="12"/>
        <rFont val="Calibri"/>
        <charset val="134"/>
      </rPr>
      <t>Apoptosis related,Autophagy,Epigenetic Reader Domain,Ferroptosis,HCV,HDAC,Histone Acetyltransferase,HIV,Influenza Virus,NF-κB,Nrf2</t>
    </r>
  </si>
  <si>
    <r>
      <rPr>
        <sz val="12"/>
        <rFont val="Calibri"/>
        <charset val="134"/>
      </rPr>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</si>
  <si>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</si>
  <si>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r>
      <rPr>
        <sz val="12"/>
        <rFont val="Calibri"/>
        <charset val="134"/>
      </rPr>
      <t>http://selleckchem.com/products/Curcumin.html</t>
    </r>
  </si>
  <si>
    <r>
      <rPr>
        <sz val="12"/>
        <rFont val="Calibri"/>
        <charset val="134"/>
      </rPr>
      <t>C21H20O6</t>
    </r>
  </si>
  <si>
    <r>
      <rPr>
        <sz val="12"/>
        <rFont val="Calibri"/>
        <charset val="134"/>
      </rPr>
      <t>Diferuloylmethane, Natural Yellow 3, Turmeric yellow</t>
    </r>
  </si>
  <si>
    <r>
      <rPr>
        <sz val="12"/>
        <rFont val="Calibri"/>
        <charset val="134"/>
      </rPr>
      <t>COC1=CC(=CC=C1O)/C=C/C(O)=C/C(=O)/C=C/C2=CC(=C(O)C=C2)OC</t>
    </r>
  </si>
  <si>
    <r>
      <rPr>
        <sz val="12"/>
        <rFont val="Calibri"/>
        <charset val="134"/>
      </rPr>
      <t>S1849</t>
    </r>
  </si>
  <si>
    <r>
      <rPr>
        <sz val="12"/>
        <rFont val="Calibri"/>
        <charset val="134"/>
      </rPr>
      <t>Daidzein</t>
    </r>
  </si>
  <si>
    <r>
      <rPr>
        <sz val="12"/>
        <rFont val="Calibri"/>
        <charset val="134"/>
      </rPr>
      <t>Daidzein is a natural isoflavone phytoestrogen found in Leguminosae, used as a component of foods and dietary supplements. Daidzein is a soy isoflavone, which acts as a PPAR activator.</t>
    </r>
  </si>
  <si>
    <t>486-66-8</t>
  </si>
  <si>
    <r>
      <rPr>
        <sz val="12"/>
        <rFont val="Calibri"/>
        <charset val="134"/>
      </rPr>
      <t>http://selleckchem.com/products/Daidzein.html</t>
    </r>
  </si>
  <si>
    <r>
      <rPr>
        <sz val="12"/>
        <rFont val="Calibri"/>
        <charset val="134"/>
      </rPr>
      <t>C15H10O4</t>
    </r>
  </si>
  <si>
    <r>
      <rPr>
        <sz val="12"/>
        <rFont val="Calibri"/>
        <charset val="134"/>
      </rPr>
      <t>OC1=CC=C(C=C1)C2=COC3=CC(=CC=C3C2=O)O</t>
    </r>
  </si>
  <si>
    <r>
      <rPr>
        <sz val="12"/>
        <rFont val="Calibri"/>
        <charset val="134"/>
      </rPr>
      <t>S1856</t>
    </r>
  </si>
  <si>
    <r>
      <rPr>
        <sz val="12"/>
        <rFont val="Calibri"/>
        <charset val="134"/>
      </rPr>
      <t>Metoprolol Tartrate</t>
    </r>
  </si>
  <si>
    <r>
      <rPr>
        <sz val="12"/>
        <rFont val="Calibri"/>
        <charset val="134"/>
      </rPr>
      <t>Metoprolol Tartrate (CGP 2175E) is a selective β1 receptor blocker medication, used to treat hypertension and heart failure.</t>
    </r>
  </si>
  <si>
    <t>56392-17-7</t>
  </si>
  <si>
    <r>
      <rPr>
        <sz val="12"/>
        <rFont val="Calibri"/>
        <charset val="134"/>
      </rPr>
      <t>http://selleckchem.com/products/metoprolol-tartrate.html</t>
    </r>
  </si>
  <si>
    <r>
      <rPr>
        <sz val="12"/>
        <rFont val="Calibri"/>
        <charset val="134"/>
      </rPr>
      <t>2C15H25NO3.C4H6O6</t>
    </r>
  </si>
  <si>
    <r>
      <rPr>
        <sz val="12"/>
        <rFont val="Calibri"/>
        <charset val="134"/>
      </rPr>
      <t>Tartrate</t>
    </r>
  </si>
  <si>
    <r>
      <rPr>
        <sz val="12"/>
        <rFont val="Calibri"/>
        <charset val="134"/>
      </rPr>
      <t>CGP 2175E</t>
    </r>
  </si>
  <si>
    <r>
      <rPr>
        <sz val="12"/>
        <rFont val="Calibri"/>
        <charset val="134"/>
      </rPr>
      <t>COCCC1=CC=C(OCC(O)CNC(C)C)C=C1.COCCC2=CC=C(OCC(O)CNC(C)C)C=C2.OC(C(O)C(O)=O)C(O)=O</t>
    </r>
  </si>
  <si>
    <r>
      <rPr>
        <sz val="12"/>
        <rFont val="Calibri"/>
        <charset val="134"/>
      </rPr>
      <t>S1858</t>
    </r>
  </si>
  <si>
    <r>
      <rPr>
        <sz val="12"/>
        <rFont val="Calibri"/>
        <charset val="134"/>
      </rPr>
      <t>Dienestrol</t>
    </r>
  </si>
  <si>
    <r>
      <rPr>
        <sz val="12"/>
        <rFont val="Calibri"/>
        <charset val="134"/>
      </rPr>
      <t>Dienestrol(Restrol) is a synthetic, non-steroidal estrogen. It is an estrogen receptor agonist.</t>
    </r>
  </si>
  <si>
    <t>84-17-3</t>
  </si>
  <si>
    <r>
      <rPr>
        <sz val="12"/>
        <rFont val="Calibri"/>
        <charset val="134"/>
      </rPr>
      <t>http://www.selleckchem.com/products/Dienestrol(Restrol).html</t>
    </r>
  </si>
  <si>
    <r>
      <rPr>
        <sz val="12"/>
        <rFont val="Calibri"/>
        <charset val="134"/>
      </rPr>
      <t>C18H18O2</t>
    </r>
  </si>
  <si>
    <r>
      <rPr>
        <sz val="12"/>
        <rFont val="Calibri"/>
        <charset val="134"/>
      </rPr>
      <t>Restrol</t>
    </r>
  </si>
  <si>
    <r>
      <rPr>
        <sz val="12"/>
        <rFont val="Calibri"/>
        <charset val="134"/>
      </rPr>
      <t>C/C=C(C1=CC=C(O)C=C1)/C(=C/C)C2=CC=C(O)C=C2</t>
    </r>
  </si>
  <si>
    <r>
      <rPr>
        <sz val="12"/>
        <rFont val="Calibri"/>
        <charset val="134"/>
      </rPr>
      <t>S1859</t>
    </r>
  </si>
  <si>
    <r>
      <rPr>
        <sz val="12"/>
        <rFont val="Calibri"/>
        <charset val="134"/>
      </rPr>
      <t>Diethylstilbestrol</t>
    </r>
  </si>
  <si>
    <r>
      <rPr>
        <sz val="12"/>
        <rFont val="Calibri"/>
        <charset val="134"/>
      </rPr>
      <t>Diethylstilbestrol (Stilbestrol) is a synthetic nonsteroidal estrogen, used to prevent miscarriage and other pregnancy complications.</t>
    </r>
  </si>
  <si>
    <t>56-53-1</t>
  </si>
  <si>
    <r>
      <rPr>
        <sz val="12"/>
        <rFont val="Calibri"/>
        <charset val="134"/>
      </rPr>
      <t>http://selleckchem.com/products/Diethylstilbestrol(Stilbestrol).html</t>
    </r>
  </si>
  <si>
    <r>
      <rPr>
        <sz val="12"/>
        <rFont val="Calibri"/>
        <charset val="134"/>
      </rPr>
      <t>C18H20O2</t>
    </r>
  </si>
  <si>
    <r>
      <rPr>
        <sz val="12"/>
        <rFont val="Calibri"/>
        <charset val="134"/>
      </rPr>
      <t>Stilbestrol</t>
    </r>
  </si>
  <si>
    <r>
      <rPr>
        <sz val="12"/>
        <rFont val="Calibri"/>
        <charset val="134"/>
      </rPr>
      <t>CCC(/C1=CC=C(O)C=C1)=C(CC)\C2=CC=C(O)C=C2</t>
    </r>
  </si>
  <si>
    <r>
      <rPr>
        <sz val="12"/>
        <rFont val="Calibri"/>
        <charset val="134"/>
      </rPr>
      <t>S1865</t>
    </r>
  </si>
  <si>
    <r>
      <rPr>
        <sz val="12"/>
        <rFont val="Calibri"/>
        <charset val="134"/>
      </rPr>
      <t>Diltiazem HCl</t>
    </r>
  </si>
  <si>
    <r>
      <rPr>
        <sz val="12"/>
        <rFont val="Calibri"/>
        <charset val="134"/>
      </rPr>
      <t>Diltiazem (Tiazac, RG 83606) HCl is a benzothiazepine derivative with vasodilating action due to its antagonism of the actions of the calcium ion in membrane functions.</t>
    </r>
  </si>
  <si>
    <t>33286-22-5</t>
  </si>
  <si>
    <r>
      <rPr>
        <sz val="12"/>
        <rFont val="Calibri"/>
        <charset val="134"/>
      </rPr>
      <t>http://selleckchem.com/products/Diltiazem-HCl(Tiazac).html</t>
    </r>
  </si>
  <si>
    <r>
      <rPr>
        <sz val="12"/>
        <rFont val="Calibri"/>
        <charset val="134"/>
      </rPr>
      <t>C22H26N2O4S.HCl</t>
    </r>
  </si>
  <si>
    <r>
      <rPr>
        <sz val="12"/>
        <rFont val="Calibri"/>
        <charset val="134"/>
      </rPr>
      <t>RG 83606 HCl</t>
    </r>
  </si>
  <si>
    <r>
      <rPr>
        <sz val="12"/>
        <rFont val="Calibri"/>
        <charset val="134"/>
      </rPr>
      <t>Cl.COC1=CC=C(C=C1)C2SC3=C(C=CC=C3)N(CCN(C)C)C(=O)C2OC(C)=O</t>
    </r>
  </si>
  <si>
    <r>
      <rPr>
        <sz val="12"/>
        <rFont val="Calibri"/>
        <charset val="134"/>
      </rPr>
      <t>S1866</t>
    </r>
  </si>
  <si>
    <r>
      <rPr>
        <sz val="12"/>
        <rFont val="Calibri"/>
        <charset val="134"/>
      </rPr>
      <t>Diphenhydramine HCl</t>
    </r>
  </si>
  <si>
    <r>
      <rPr>
        <sz val="12"/>
        <rFont val="Calibri"/>
        <charset val="134"/>
      </rPr>
      <t>Diphenhydramine HCl is a first-generation histamine H1 receptor antagonist, used in various allergic conditions such as rhinitis, urticaria and conjunctivitis.</t>
    </r>
  </si>
  <si>
    <t>147-24-0</t>
  </si>
  <si>
    <r>
      <rPr>
        <sz val="12"/>
        <rFont val="Calibri"/>
        <charset val="134"/>
      </rPr>
      <t>http://selleckchem.com/products/Diphenhydramine-hydrochloride(Benadryl).html</t>
    </r>
  </si>
  <si>
    <r>
      <rPr>
        <sz val="12"/>
        <rFont val="Calibri"/>
        <charset val="134"/>
      </rPr>
      <t>C17H21NO.HCl</t>
    </r>
  </si>
  <si>
    <r>
      <rPr>
        <sz val="12"/>
        <rFont val="Calibri"/>
        <charset val="134"/>
      </rPr>
      <t>Cl.CN(C)CCOC(C1=CC=CC=C1)C2=CC=CC=C2</t>
    </r>
  </si>
  <si>
    <r>
      <rPr>
        <sz val="12"/>
        <rFont val="Calibri"/>
        <charset val="134"/>
      </rPr>
      <t>S1869</t>
    </r>
  </si>
  <si>
    <r>
      <rPr>
        <sz val="12"/>
        <rFont val="Calibri"/>
        <charset val="134"/>
      </rPr>
      <t>Dapoxetine HCl</t>
    </r>
  </si>
  <si>
    <r>
      <rPr>
        <sz val="12"/>
        <color rgb="FF000000"/>
        <rFont val="Calibri"/>
        <charset val="134"/>
      </rPr>
      <t>L8500-07</t>
    </r>
  </si>
  <si>
    <r>
      <rPr>
        <sz val="12"/>
        <rFont val="Calibri"/>
        <charset val="134"/>
      </rPr>
      <t>5-HT Receptor,Serotonin Transporter</t>
    </r>
  </si>
  <si>
    <r>
      <rPr>
        <sz val="12"/>
        <rFont val="Calibri"/>
        <charset val="134"/>
      </rPr>
      <t>Dapoxetine HCl (LY-210448) is a short-acting novel selective serotonin reuptake inhibitor, used for the treatment of premature ejaculation.</t>
    </r>
  </si>
  <si>
    <t>129938-20-1</t>
  </si>
  <si>
    <r>
      <rPr>
        <sz val="12"/>
        <rFont val="Calibri"/>
        <charset val="134"/>
      </rPr>
      <t>http://selleckchem.com/products/Dapoxetine-hydrochloride(Priligy).html</t>
    </r>
  </si>
  <si>
    <r>
      <rPr>
        <sz val="12"/>
        <rFont val="Calibri"/>
        <charset val="134"/>
      </rPr>
      <t>C21H23NO.HCl</t>
    </r>
  </si>
  <si>
    <r>
      <rPr>
        <sz val="12"/>
        <rFont val="Calibri"/>
        <charset val="134"/>
      </rPr>
      <t>LY-210448</t>
    </r>
  </si>
  <si>
    <r>
      <rPr>
        <sz val="12"/>
        <rFont val="Calibri"/>
        <charset val="134"/>
      </rPr>
      <t>Cl.CN(C)C(CCOC1=C2C=CC=CC2=CC=C1)C3=CC=CC=C3</t>
    </r>
  </si>
  <si>
    <r>
      <rPr>
        <sz val="12"/>
        <rFont val="Calibri"/>
        <charset val="134"/>
      </rPr>
      <t>S1880</t>
    </r>
  </si>
  <si>
    <r>
      <rPr>
        <sz val="12"/>
        <rFont val="Calibri"/>
        <charset val="134"/>
      </rPr>
      <t>Roxatidine Acetate HCl</t>
    </r>
  </si>
  <si>
    <r>
      <rPr>
        <sz val="12"/>
        <rFont val="Calibri"/>
        <charset val="134"/>
      </rPr>
      <t>Roxatidine Acetate HCl(HOE 760) is a specific and competitive histamin H2-receptor antagonist, with IC50 of 3.2 μM, inhibits gastric acid secretion and ulcer formation.</t>
    </r>
  </si>
  <si>
    <t>93793-83-0</t>
  </si>
  <si>
    <r>
      <rPr>
        <sz val="12"/>
        <rFont val="Calibri"/>
        <charset val="134"/>
      </rPr>
      <t>http://selleckchem.com/products/roxatidine-acetate-hcl.html</t>
    </r>
  </si>
  <si>
    <r>
      <rPr>
        <sz val="12"/>
        <rFont val="Calibri"/>
        <charset val="134"/>
      </rPr>
      <t>C19H28N2O4.HCl</t>
    </r>
  </si>
  <si>
    <r>
      <rPr>
        <sz val="12"/>
        <rFont val="Calibri"/>
        <charset val="134"/>
      </rPr>
      <t>HOE 760</t>
    </r>
  </si>
  <si>
    <r>
      <rPr>
        <sz val="12"/>
        <rFont val="Calibri"/>
        <charset val="134"/>
      </rPr>
      <t>Cl.CC(=O)OCC(=O)NCCCOC1=CC=CC(=C1)CN2CCCCC2</t>
    </r>
  </si>
  <si>
    <r>
      <rPr>
        <sz val="12"/>
        <rFont val="Calibri"/>
        <charset val="134"/>
      </rPr>
      <t>S1885</t>
    </r>
  </si>
  <si>
    <r>
      <rPr>
        <sz val="12"/>
        <rFont val="Calibri"/>
        <charset val="134"/>
      </rPr>
      <t>Felodipine</t>
    </r>
  </si>
  <si>
    <r>
      <rPr>
        <sz val="12"/>
        <rFont val="Calibri"/>
        <charset val="134"/>
      </rPr>
      <t>Felodipine (CGH-869) is a selective L-type Ca2+ channel blocker with IC50 of 0.15 nM.</t>
    </r>
  </si>
  <si>
    <t>72509-76-3</t>
  </si>
  <si>
    <r>
      <rPr>
        <sz val="12"/>
        <rFont val="Calibri"/>
        <charset val="134"/>
      </rPr>
      <t>http://selleckchem.com/products/Felodipine(Plendil).html</t>
    </r>
  </si>
  <si>
    <r>
      <rPr>
        <sz val="12"/>
        <rFont val="Calibri"/>
        <charset val="134"/>
      </rPr>
      <t>C18H19Cl2NO4</t>
    </r>
  </si>
  <si>
    <r>
      <rPr>
        <sz val="12"/>
        <rFont val="Calibri"/>
        <charset val="134"/>
      </rPr>
      <t>CGH-869</t>
    </r>
  </si>
  <si>
    <r>
      <rPr>
        <sz val="12"/>
        <rFont val="Calibri"/>
        <charset val="134"/>
      </rPr>
      <t>CCOC(=O)C1=C(C)NC(=C(C1C2=CC=CC(=C2Cl)Cl)C(=O)OC)C</t>
    </r>
  </si>
  <si>
    <r>
      <rPr>
        <sz val="12"/>
        <rFont val="Calibri"/>
        <charset val="134"/>
      </rPr>
      <t>S1888</t>
    </r>
  </si>
  <si>
    <r>
      <rPr>
        <sz val="12"/>
        <rFont val="Calibri"/>
        <charset val="134"/>
      </rPr>
      <t>Deflazacort</t>
    </r>
  </si>
  <si>
    <r>
      <rPr>
        <sz val="12"/>
        <rFont val="Calibri"/>
        <charset val="134"/>
      </rPr>
      <t>Deflazacort (MDL 458) is a glucocorticoid used as an anti-inflammatory and immunosuppressant.</t>
    </r>
  </si>
  <si>
    <t>14484-47-0</t>
  </si>
  <si>
    <r>
      <rPr>
        <sz val="12"/>
        <rFont val="Calibri"/>
        <charset val="134"/>
      </rPr>
      <t>http://selleckchem.com/products/Deflazacor.html</t>
    </r>
  </si>
  <si>
    <r>
      <rPr>
        <sz val="12"/>
        <rFont val="Calibri"/>
        <charset val="134"/>
      </rPr>
      <t>C25H31NO6</t>
    </r>
  </si>
  <si>
    <r>
      <rPr>
        <sz val="12"/>
        <rFont val="Calibri"/>
        <charset val="134"/>
      </rPr>
      <t>MDL 458</t>
    </r>
  </si>
  <si>
    <r>
      <rPr>
        <sz val="12"/>
        <rFont val="Calibri"/>
        <charset val="134"/>
      </rPr>
      <t>CC(=O)OCC(=O)C12N=C(C)OC1CC3C4CCC5=CC(=O)C=CC5(C)C4C(O)CC23C</t>
    </r>
  </si>
  <si>
    <r>
      <rPr>
        <sz val="12"/>
        <rFont val="Calibri"/>
        <charset val="134"/>
      </rPr>
      <t>S1890</t>
    </r>
  </si>
  <si>
    <r>
      <rPr>
        <sz val="12"/>
        <rFont val="Calibri"/>
        <charset val="134"/>
      </rPr>
      <t>Nizatidine</t>
    </r>
  </si>
  <si>
    <r>
      <rPr>
        <sz val="12"/>
        <rFont val="Calibri"/>
        <charset val="134"/>
      </rPr>
      <t>Nizatidine is a histamine H2 receptor antagonist with IC50 of 0.9 nM, also inhibits AChE with IC50 of 6.7 μM.</t>
    </r>
  </si>
  <si>
    <t>76963-41-2</t>
  </si>
  <si>
    <r>
      <rPr>
        <sz val="12"/>
        <rFont val="Calibri"/>
        <charset val="134"/>
      </rPr>
      <t>http://selleckchem.com/products/Nizatidine(Axid).html</t>
    </r>
  </si>
  <si>
    <r>
      <rPr>
        <sz val="12"/>
        <rFont val="Calibri"/>
        <charset val="134"/>
      </rPr>
      <t>C12H21N5O2S2</t>
    </r>
  </si>
  <si>
    <r>
      <rPr>
        <sz val="12"/>
        <rFont val="Calibri"/>
        <charset val="134"/>
      </rPr>
      <t>CNC(/NCCSCC1=CSC(=N1)CN(C)C)=C/[N+]([O-])=O</t>
    </r>
  </si>
  <si>
    <r>
      <rPr>
        <sz val="12"/>
        <rFont val="Calibri"/>
        <charset val="134"/>
      </rPr>
      <t>S1891</t>
    </r>
  </si>
  <si>
    <r>
      <rPr>
        <sz val="12"/>
        <rFont val="Calibri"/>
        <charset val="134"/>
      </rPr>
      <t>Carbidopa</t>
    </r>
  </si>
  <si>
    <r>
      <rPr>
        <sz val="12"/>
        <rFont val="Calibri"/>
        <charset val="134"/>
      </rPr>
      <t>Decarboxylase</t>
    </r>
  </si>
  <si>
    <r>
      <rPr>
        <sz val="12"/>
        <rFont val="Calibri"/>
        <charset val="134"/>
      </rPr>
      <t>Carbidopa is an aromatic-L-amino-acid decarboxylase inhibitor with an IC50 of 29 ± 2 μM.</t>
    </r>
  </si>
  <si>
    <t>28860-95-9</t>
  </si>
  <si>
    <r>
      <rPr>
        <sz val="12"/>
        <rFont val="Calibri"/>
        <charset val="134"/>
      </rPr>
      <t>http://selleckchem.com/products/Carbidopa.html</t>
    </r>
  </si>
  <si>
    <r>
      <rPr>
        <sz val="12"/>
        <rFont val="Calibri"/>
        <charset val="134"/>
      </rPr>
      <t>C10H14N2O4</t>
    </r>
  </si>
  <si>
    <r>
      <rPr>
        <sz val="12"/>
        <rFont val="Calibri"/>
        <charset val="134"/>
      </rPr>
      <t>CC(CC1=CC(=C(O)C=C1)O)(NN)C(O)=O</t>
    </r>
  </si>
  <si>
    <r>
      <rPr>
        <sz val="12"/>
        <rFont val="Calibri"/>
        <charset val="134"/>
      </rPr>
      <t>S1894</t>
    </r>
  </si>
  <si>
    <r>
      <rPr>
        <sz val="12"/>
        <rFont val="Calibri"/>
        <charset val="134"/>
      </rPr>
      <t>Valsartan (CGP-48933)</t>
    </r>
  </si>
  <si>
    <r>
      <rPr>
        <sz val="12"/>
        <rFont val="Calibri"/>
        <charset val="134"/>
      </rPr>
      <t>Valsartan (CGP-48933) is a selective angiotensin II receptor antagonist, used to treat high blood pressure and congestive heart failure.</t>
    </r>
  </si>
  <si>
    <t>137862-53-4</t>
  </si>
  <si>
    <r>
      <rPr>
        <sz val="12"/>
        <rFont val="Calibri"/>
        <charset val="134"/>
      </rPr>
      <t>http://selleckchem.com/products/Valsartan(Diovan).html</t>
    </r>
  </si>
  <si>
    <r>
      <rPr>
        <sz val="12"/>
        <rFont val="Calibri"/>
        <charset val="134"/>
      </rPr>
      <t>C24H29N5O3</t>
    </r>
  </si>
  <si>
    <r>
      <rPr>
        <sz val="12"/>
        <rFont val="Calibri"/>
        <charset val="134"/>
      </rPr>
      <t>CGP-48933</t>
    </r>
  </si>
  <si>
    <r>
      <rPr>
        <sz val="12"/>
        <rFont val="Calibri"/>
        <charset val="134"/>
      </rPr>
      <t>CCCCC(=O)N(CC1=CC=C(C=C1)C2=CC=CC=C2C3=N[NH]N=N3)C(C(C)C)C(O)=O</t>
    </r>
  </si>
  <si>
    <r>
      <rPr>
        <sz val="12"/>
        <rFont val="Calibri"/>
        <charset val="134"/>
      </rPr>
      <t>S1895</t>
    </r>
  </si>
  <si>
    <r>
      <rPr>
        <sz val="12"/>
        <rFont val="Calibri"/>
        <charset val="134"/>
      </rPr>
      <t>Dipyridamole (NSC 515776)</t>
    </r>
  </si>
  <si>
    <r>
      <rPr>
        <sz val="12"/>
        <rFont val="Calibri"/>
        <charset val="134"/>
      </rPr>
      <t>Dipyridamole (NSC-515776, Persantine) is a phosphodiesterase inhibitor that blocks uptake and metabolism of adenosine by erythrocytes and vascular endothelial cells.</t>
    </r>
  </si>
  <si>
    <t>58-32-2</t>
  </si>
  <si>
    <r>
      <rPr>
        <sz val="12"/>
        <rFont val="Calibri"/>
        <charset val="134"/>
      </rPr>
      <t>http://selleckchem.com/products/Dipyridamole(Permole,-Persantine).html</t>
    </r>
  </si>
  <si>
    <r>
      <rPr>
        <sz val="12"/>
        <rFont val="Calibri"/>
        <charset val="134"/>
      </rPr>
      <t>C24H40N8O4</t>
    </r>
  </si>
  <si>
    <r>
      <rPr>
        <sz val="12"/>
        <rFont val="Calibri"/>
        <charset val="134"/>
      </rPr>
      <t>Persantine,NSC-515776</t>
    </r>
  </si>
  <si>
    <r>
      <rPr>
        <sz val="12"/>
        <rFont val="Calibri"/>
        <charset val="134"/>
      </rPr>
      <t>OCCN(CCO)C1=NC2=C(N=C(N=C2N3CCCCC3)N(CCO)CCO)C(=N1)N4CCCCC4</t>
    </r>
  </si>
  <si>
    <r>
      <rPr>
        <sz val="12"/>
        <rFont val="Calibri"/>
        <charset val="134"/>
      </rPr>
      <t>S1896</t>
    </r>
  </si>
  <si>
    <r>
      <rPr>
        <sz val="12"/>
        <rFont val="Calibri"/>
        <charset val="134"/>
      </rPr>
      <t>Hydroxyurea (NSC-32065)</t>
    </r>
  </si>
  <si>
    <r>
      <rPr>
        <sz val="12"/>
        <rFont val="Calibri"/>
        <charset val="134"/>
      </rPr>
      <t>Apoptosis related,Autophagy,DNA/RNA Synthesis,HIV</t>
    </r>
  </si>
  <si>
    <r>
      <rPr>
        <sz val="12"/>
        <rFont val="Calibri"/>
        <charset val="134"/>
      </rPr>
      <t>Hydroxyurea (NSC-32065, NCI-C04831, Hydroxycarbamide) is an antineoplastic agent that inhibits DNA synthesis through the inhibition of ribonucleoside diphosphate reductase. Hydroxyurea activates apoptosis and autophagy. Hydroxyurea is used to treat HIV infection.</t>
    </r>
  </si>
  <si>
    <t>127-07-1</t>
  </si>
  <si>
    <r>
      <rPr>
        <sz val="12"/>
        <rFont val="Calibri"/>
        <charset val="134"/>
      </rPr>
      <t>http://selleckchem.com/products/Hydroxyurea(Cytodrox).html</t>
    </r>
  </si>
  <si>
    <r>
      <rPr>
        <sz val="12"/>
        <rFont val="Calibri"/>
        <charset val="134"/>
      </rPr>
      <t>CH4N2O2</t>
    </r>
  </si>
  <si>
    <r>
      <rPr>
        <sz val="12"/>
        <rFont val="Calibri"/>
        <charset val="134"/>
      </rPr>
      <t>NCI-C04831, Hydroxycarbamide,NSC-32065</t>
    </r>
  </si>
  <si>
    <r>
      <rPr>
        <sz val="12"/>
        <rFont val="Calibri"/>
        <charset val="134"/>
      </rPr>
      <t>NC(=O)NO</t>
    </r>
  </si>
  <si>
    <r>
      <rPr>
        <sz val="12"/>
        <rFont val="Calibri"/>
        <charset val="134"/>
      </rPr>
      <t>S1898</t>
    </r>
  </si>
  <si>
    <r>
      <rPr>
        <sz val="12"/>
        <rFont val="Calibri"/>
        <charset val="134"/>
      </rPr>
      <t>Tropisetron HCl</t>
    </r>
  </si>
  <si>
    <r>
      <rPr>
        <sz val="12"/>
        <rFont val="Calibri"/>
        <charset val="134"/>
      </rPr>
      <t>Tropisetron HCl (ICS 205-930) is a potent and selective 5-HT3 receptor antagonist and α7-nicotinic receptor agonist, used to treat nausea and vomiting following chemotherapy.</t>
    </r>
  </si>
  <si>
    <t>105826-92-4</t>
  </si>
  <si>
    <r>
      <rPr>
        <sz val="12"/>
        <rFont val="Calibri"/>
        <charset val="134"/>
      </rPr>
      <t>http://selleckchem.com/products/Tropisetron-hydrochloride.html</t>
    </r>
  </si>
  <si>
    <r>
      <rPr>
        <sz val="12"/>
        <rFont val="Calibri"/>
        <charset val="134"/>
      </rPr>
      <t>C17H20N2O2.HCl</t>
    </r>
  </si>
  <si>
    <r>
      <rPr>
        <sz val="12"/>
        <rFont val="Calibri"/>
        <charset val="134"/>
      </rPr>
      <t>ICS 205-930</t>
    </r>
  </si>
  <si>
    <r>
      <rPr>
        <sz val="12"/>
        <rFont val="Calibri"/>
        <charset val="134"/>
      </rPr>
      <t>Cl.CN1C2CCC1CC(C2)OC(=O)C3C=NC4=CC=CC=C34</t>
    </r>
  </si>
  <si>
    <r>
      <rPr>
        <sz val="12"/>
        <rFont val="Calibri"/>
        <charset val="134"/>
      </rPr>
      <t>S1899</t>
    </r>
  </si>
  <si>
    <r>
      <rPr>
        <sz val="12"/>
        <rFont val="Calibri"/>
        <charset val="134"/>
      </rPr>
      <t>Nicotinamide (NSC 13128)</t>
    </r>
  </si>
  <si>
    <r>
      <rPr>
        <sz val="12"/>
        <rFont val="Calibri"/>
        <charset val="134"/>
      </rPr>
      <t>Nicotinamide (Niacinamide, Vitamin PP, Nicotinic acid amide, Vitamin B3, NSC 27452,NSC 13128), a water-soluble vitamin, is an active component of coenzymes NAD and NADP, and also act as an inhibitor of sirtuins.</t>
    </r>
  </si>
  <si>
    <t>98-92-0</t>
  </si>
  <si>
    <r>
      <rPr>
        <sz val="12"/>
        <rFont val="Calibri"/>
        <charset val="134"/>
      </rPr>
      <t>http://selleckchem.com/products/Nicotinamide(Niacinamide).html</t>
    </r>
  </si>
  <si>
    <r>
      <rPr>
        <sz val="12"/>
        <rFont val="Calibri"/>
        <charset val="134"/>
      </rPr>
      <t>C6H6N2O</t>
    </r>
  </si>
  <si>
    <r>
      <rPr>
        <sz val="12"/>
        <rFont val="Calibri"/>
        <charset val="134"/>
      </rPr>
      <t>Niacinamide, Vitamin PP, Nicotinic acid amide, Vitamin B3, NSC 27452,NSC 13128</t>
    </r>
  </si>
  <si>
    <r>
      <rPr>
        <sz val="12"/>
        <rFont val="Calibri"/>
        <charset val="134"/>
      </rPr>
      <t>NC(=O)C1=CC=CN=C1</t>
    </r>
  </si>
  <si>
    <r>
      <rPr>
        <sz val="12"/>
        <rFont val="Calibri"/>
        <charset val="134"/>
      </rPr>
      <t>S1902</t>
    </r>
  </si>
  <si>
    <r>
      <rPr>
        <sz val="12"/>
        <rFont val="Calibri"/>
        <charset val="134"/>
      </rPr>
      <t>Vitamin B12</t>
    </r>
  </si>
  <si>
    <r>
      <rPr>
        <sz val="12"/>
        <rFont val="Calibri"/>
        <charset val="134"/>
      </rPr>
      <t>Vitamin B12 (Cobalamin, Cyanocobalamin) is a water soluble vitamin with a key role in the normal functioning of the brain and nervous system, and for the formation of blood.</t>
    </r>
  </si>
  <si>
    <t>68-19-9</t>
  </si>
  <si>
    <r>
      <rPr>
        <sz val="12"/>
        <rFont val="Calibri"/>
        <charset val="134"/>
      </rPr>
      <t>http://selleckchem.com/products/Vitamin-B12.html</t>
    </r>
  </si>
  <si>
    <r>
      <rPr>
        <sz val="12"/>
        <rFont val="Calibri"/>
        <charset val="134"/>
      </rPr>
      <t>C63H88CoN14O14P</t>
    </r>
  </si>
  <si>
    <r>
      <rPr>
        <sz val="12"/>
        <rFont val="Calibri"/>
        <charset val="134"/>
      </rPr>
      <t>Cobalamin, Cyanocobalamin</t>
    </r>
  </si>
  <si>
    <r>
      <rPr>
        <sz val="12"/>
        <rFont val="Calibri"/>
        <charset val="134"/>
      </rPr>
      <t>CC(CNC(=O)CCC1(C)C(CC(N)=O)C2N=C1/C(=C/3N=C(/C=C/4N=C(/C(=C/5[N-]C2(C)C(C)(CC(N)=O)C5CCC(N)=O)C)C(C)(CC(N)=O)C4CCC(N)=O)C(C)(C)C3CCC(N)=O)C)O[P]([O-])(=O)OC6C(O)C(OC6CO)[N]7C=NC8=C7C=C(C)C(=C8)C.[Co++]C#N</t>
    </r>
  </si>
  <si>
    <r>
      <rPr>
        <sz val="12"/>
        <rFont val="Calibri"/>
        <charset val="134"/>
      </rPr>
      <t>S1903</t>
    </r>
  </si>
  <si>
    <r>
      <rPr>
        <sz val="12"/>
        <rFont val="Calibri"/>
        <charset val="134"/>
      </rPr>
      <t>Diclofenac Sodium</t>
    </r>
  </si>
  <si>
    <r>
      <rPr>
        <sz val="12"/>
        <rFont val="Calibri"/>
        <charset val="134"/>
      </rPr>
      <t>Diclofenac Sodium (GP 45840) is a non-selective COX inhibitor with IC50 of 0.5 μg/ml and 0.5 μg/ml for COX-1 and -2 in intact cells, respectively, used as a nonsteroidal anti-inflammatory drug (NSAID) to relieve pain and reduce swelling in flammation.</t>
    </r>
  </si>
  <si>
    <t>15307-79-6</t>
  </si>
  <si>
    <r>
      <rPr>
        <sz val="12"/>
        <rFont val="Calibri"/>
        <charset val="134"/>
      </rPr>
      <t>http://selleckchem.com/products/Diclofenac-sodium.html</t>
    </r>
  </si>
  <si>
    <r>
      <rPr>
        <sz val="12"/>
        <rFont val="Calibri"/>
        <charset val="134"/>
      </rPr>
      <t>C14H10Cl2NNaO2</t>
    </r>
  </si>
  <si>
    <r>
      <rPr>
        <sz val="12"/>
        <rFont val="Calibri"/>
        <charset val="134"/>
      </rPr>
      <t>GP 45840</t>
    </r>
  </si>
  <si>
    <r>
      <rPr>
        <sz val="12"/>
        <rFont val="Calibri"/>
        <charset val="134"/>
      </rPr>
      <t>[Na+].[O-]C(=O)CC1=C(NC2=C(Cl)C=CC=C2Cl)C=CC=C1</t>
    </r>
  </si>
  <si>
    <r>
      <rPr>
        <sz val="12"/>
        <rFont val="Calibri"/>
        <charset val="134"/>
      </rPr>
      <t>S1905</t>
    </r>
  </si>
  <si>
    <r>
      <rPr>
        <sz val="12"/>
        <rFont val="Calibri"/>
        <charset val="134"/>
      </rPr>
      <t>Amlodipine</t>
    </r>
  </si>
  <si>
    <r>
      <rPr>
        <sz val="12"/>
        <rFont val="Calibri"/>
        <charset val="134"/>
      </rPr>
      <t>Amlodipine (UK-48340) is a long-acting calcium channel blocker, used to lower blood pressure and prevent chest pain.</t>
    </r>
  </si>
  <si>
    <t>88150-42-9</t>
  </si>
  <si>
    <r>
      <rPr>
        <sz val="12"/>
        <rFont val="Calibri"/>
        <charset val="134"/>
      </rPr>
      <t>http://selleckchem.com/products/Amlodipine(Norvasc).html</t>
    </r>
  </si>
  <si>
    <r>
      <rPr>
        <sz val="12"/>
        <rFont val="Calibri"/>
        <charset val="134"/>
      </rPr>
      <t>C20H25ClN2O5</t>
    </r>
  </si>
  <si>
    <r>
      <rPr>
        <sz val="12"/>
        <rFont val="Calibri"/>
        <charset val="134"/>
      </rPr>
      <t>UK-48340</t>
    </r>
  </si>
  <si>
    <r>
      <rPr>
        <sz val="12"/>
        <rFont val="Calibri"/>
        <charset val="134"/>
      </rPr>
      <t>CCOC(=O)C1=C(COCCN)NC(=C(C1C2=C(Cl)C=CC=C2)C(=O)OC)C</t>
    </r>
  </si>
  <si>
    <r>
      <rPr>
        <sz val="12"/>
        <rFont val="Calibri"/>
        <charset val="134"/>
      </rPr>
      <t>S1908</t>
    </r>
  </si>
  <si>
    <r>
      <rPr>
        <sz val="12"/>
        <rFont val="Calibri"/>
        <charset val="134"/>
      </rPr>
      <t>Flutamide</t>
    </r>
  </si>
  <si>
    <r>
      <rPr>
        <sz val="12"/>
        <rFont val="Calibri"/>
        <charset val="134"/>
      </rPr>
      <t>Androgen Receptor</t>
    </r>
  </si>
  <si>
    <r>
      <rPr>
        <sz val="12"/>
        <rFont val="Calibri"/>
        <charset val="134"/>
      </rPr>
      <t>Flutamide (SCH-13521) is an antiandrogen drug, with its active metablolite binding at androgen receptor with Ki values of 55 nM, and primarily used to treat prostate cancer.</t>
    </r>
  </si>
  <si>
    <t>13311-84-7</t>
  </si>
  <si>
    <r>
      <rPr>
        <sz val="12"/>
        <rFont val="Calibri"/>
        <charset val="134"/>
      </rPr>
      <t>http://selleckchem.com/products/Flutamide(Eulexin).html</t>
    </r>
  </si>
  <si>
    <r>
      <rPr>
        <sz val="12"/>
        <rFont val="Calibri"/>
        <charset val="134"/>
      </rPr>
      <t>C11H11F3N2O3</t>
    </r>
  </si>
  <si>
    <r>
      <rPr>
        <sz val="12"/>
        <rFont val="Calibri"/>
        <charset val="134"/>
      </rPr>
      <t>SCH-13521</t>
    </r>
  </si>
  <si>
    <r>
      <rPr>
        <sz val="12"/>
        <rFont val="Calibri"/>
        <charset val="134"/>
      </rPr>
      <t>CC(C)C(=O)NC1=CC(=C(C=C1)[N+]([O-])=O)C(F)(F)F</t>
    </r>
  </si>
  <si>
    <r>
      <rPr>
        <sz val="12"/>
        <rFont val="Calibri"/>
        <charset val="134"/>
      </rPr>
      <t>S1909</t>
    </r>
  </si>
  <si>
    <r>
      <rPr>
        <sz val="12"/>
        <rFont val="Calibri"/>
        <charset val="134"/>
      </rPr>
      <t>Fluvastatin (XU-62-320) Sodium</t>
    </r>
  </si>
  <si>
    <r>
      <rPr>
        <sz val="12"/>
        <rFont val="Calibri"/>
        <charset val="134"/>
      </rPr>
      <t>HMG-CoA Reductase</t>
    </r>
  </si>
  <si>
    <r>
      <rPr>
        <sz val="12"/>
        <rFont val="Calibri"/>
        <charset val="134"/>
      </rPr>
      <t>Fluvastatin Sodium (Vastin,XU-62-320) inhibits HMG-CoA reductase activity with IC50 of 8 nM in a cell-free assay.</t>
    </r>
  </si>
  <si>
    <t>93957-55-2</t>
  </si>
  <si>
    <r>
      <rPr>
        <sz val="12"/>
        <rFont val="Calibri"/>
        <charset val="134"/>
      </rPr>
      <t>http://selleckchem.com/products/Fluvastatin-Sodium(Lescol).html</t>
    </r>
  </si>
  <si>
    <r>
      <rPr>
        <sz val="12"/>
        <rFont val="Calibri"/>
        <charset val="134"/>
      </rPr>
      <t>C24H25FNNaO4</t>
    </r>
  </si>
  <si>
    <r>
      <rPr>
        <sz val="12"/>
        <rFont val="Calibri"/>
        <charset val="134"/>
      </rPr>
      <t>Sodium</t>
    </r>
  </si>
  <si>
    <r>
      <rPr>
        <sz val="12"/>
        <rFont val="Calibri"/>
        <charset val="134"/>
      </rPr>
      <t>Vastin,XU-62-320</t>
    </r>
  </si>
  <si>
    <r>
      <rPr>
        <sz val="12"/>
        <rFont val="Calibri"/>
        <charset val="134"/>
      </rPr>
      <t>[Na+].CC(C)[N]1C2=C(C=CC=C2)C(=C1\C=C\C(O)CC(O)CC([O-])=O)C3=CC=C(F)C=C3</t>
    </r>
  </si>
  <si>
    <r>
      <rPr>
        <sz val="12"/>
        <rFont val="Calibri"/>
        <charset val="134"/>
      </rPr>
      <t>S1913</t>
    </r>
  </si>
  <si>
    <r>
      <rPr>
        <sz val="12"/>
        <rFont val="Calibri"/>
        <charset val="134"/>
      </rPr>
      <t>Tropicamide</t>
    </r>
  </si>
  <si>
    <r>
      <rPr>
        <sz val="12"/>
        <rFont val="Calibri"/>
        <charset val="134"/>
      </rPr>
      <t>Tropicamide(Ro 1-7683) is an anticholinergic and a muscarinic receptor subtype M4-preferring antagonist with IC50 of 8.0 nM.</t>
    </r>
  </si>
  <si>
    <t>1508-75-4</t>
  </si>
  <si>
    <r>
      <rPr>
        <sz val="12"/>
        <rFont val="Calibri"/>
        <charset val="134"/>
      </rPr>
      <t>http://selleckchem.com/products/tropicamide.html</t>
    </r>
  </si>
  <si>
    <r>
      <rPr>
        <sz val="12"/>
        <rFont val="Calibri"/>
        <charset val="134"/>
      </rPr>
      <t>C17H20N2O2</t>
    </r>
  </si>
  <si>
    <r>
      <rPr>
        <sz val="12"/>
        <rFont val="Calibri"/>
        <charset val="134"/>
      </rPr>
      <t>Ro 1-7683</t>
    </r>
  </si>
  <si>
    <r>
      <rPr>
        <sz val="12"/>
        <rFont val="Calibri"/>
        <charset val="134"/>
      </rPr>
      <t>CCN(CC1=CC=NC=C1)C(=O)C(CO)C2=CC=CC=C2</t>
    </r>
  </si>
  <si>
    <r>
      <rPr>
        <sz val="12"/>
        <rFont val="Calibri"/>
        <charset val="134"/>
      </rPr>
      <t>S1914</t>
    </r>
  </si>
  <si>
    <r>
      <rPr>
        <sz val="12"/>
        <rFont val="Calibri"/>
        <charset val="134"/>
      </rPr>
      <t>Pregnenolone</t>
    </r>
  </si>
  <si>
    <r>
      <rPr>
        <sz val="12"/>
        <rFont val="Calibri"/>
        <charset val="134"/>
      </rPr>
      <t>Pregnenolone(3β-Hydroxy-5-pregnen-20-one) is an endogenous steroid hormone, used in the treatment of fatigue, Alzheimer’s disease, trauma and injuries.</t>
    </r>
  </si>
  <si>
    <t>145-13-1</t>
  </si>
  <si>
    <r>
      <rPr>
        <sz val="12"/>
        <rFont val="Calibri"/>
        <charset val="134"/>
      </rPr>
      <t>http://selleckchem.com/products/pregnenolone.html</t>
    </r>
  </si>
  <si>
    <r>
      <rPr>
        <sz val="12"/>
        <rFont val="Calibri"/>
        <charset val="134"/>
      </rPr>
      <t>C21H32O2</t>
    </r>
  </si>
  <si>
    <r>
      <rPr>
        <sz val="12"/>
        <rFont val="Calibri"/>
        <charset val="134"/>
      </rPr>
      <t>3β-Hydroxy-5-pregnen-20-one</t>
    </r>
  </si>
  <si>
    <r>
      <rPr>
        <sz val="12"/>
        <rFont val="Calibri"/>
        <charset val="134"/>
      </rPr>
      <t>CC(=O)C1CCC2C3CC=C4CC(O)CCC4(C)C3CCC12C</t>
    </r>
  </si>
  <si>
    <r>
      <rPr>
        <sz val="12"/>
        <rFont val="Calibri"/>
        <charset val="134"/>
      </rPr>
      <t>S1920</t>
    </r>
  </si>
  <si>
    <r>
      <rPr>
        <sz val="12"/>
        <rFont val="Calibri"/>
        <charset val="134"/>
      </rPr>
      <t>Haloperidol</t>
    </r>
  </si>
  <si>
    <r>
      <rPr>
        <sz val="12"/>
        <rFont val="Calibri"/>
        <charset val="134"/>
      </rPr>
      <t>Haloperidol (Haldol) is an antipsychotic and butyrophenone.</t>
    </r>
  </si>
  <si>
    <t>52-86-8</t>
  </si>
  <si>
    <r>
      <rPr>
        <sz val="12"/>
        <rFont val="Calibri"/>
        <charset val="134"/>
      </rPr>
      <t>http://selleckchem.com/products/Haloperidol(Haldol).html</t>
    </r>
  </si>
  <si>
    <r>
      <rPr>
        <sz val="12"/>
        <rFont val="Calibri"/>
        <charset val="134"/>
      </rPr>
      <t>C21H23ClFNO2</t>
    </r>
  </si>
  <si>
    <r>
      <rPr>
        <sz val="12"/>
        <rFont val="Calibri"/>
        <charset val="134"/>
      </rPr>
      <t>OC1(CCN(CCCC(=O)C2=CC=C(F)C=C2)CC1)C3=CC=C(Cl)C=C3</t>
    </r>
  </si>
  <si>
    <r>
      <rPr>
        <sz val="12"/>
        <rFont val="Calibri"/>
        <charset val="134"/>
      </rPr>
      <t>S1921</t>
    </r>
  </si>
  <si>
    <r>
      <rPr>
        <sz val="12"/>
        <rFont val="Calibri"/>
        <charset val="134"/>
      </rPr>
      <t>Phenindione</t>
    </r>
  </si>
  <si>
    <r>
      <rPr>
        <sz val="12"/>
        <rFont val="Calibri"/>
        <charset val="134"/>
      </rPr>
      <t>Phenindione (Rectadione, phenylindandione) is an anticoagulant which functions as a Vitamin K antagonist.</t>
    </r>
  </si>
  <si>
    <t>83-12-5</t>
  </si>
  <si>
    <r>
      <rPr>
        <sz val="12"/>
        <rFont val="Calibri"/>
        <charset val="134"/>
      </rPr>
      <t>http://selleckchem.com/products/Phenindione(Rectadione).html</t>
    </r>
  </si>
  <si>
    <r>
      <rPr>
        <sz val="12"/>
        <rFont val="Calibri"/>
        <charset val="134"/>
      </rPr>
      <t>C15H10O2</t>
    </r>
  </si>
  <si>
    <r>
      <rPr>
        <sz val="12"/>
        <rFont val="Calibri"/>
        <charset val="134"/>
      </rPr>
      <t>Rectadione, phenylindandione</t>
    </r>
  </si>
  <si>
    <r>
      <rPr>
        <sz val="12"/>
        <rFont val="Calibri"/>
        <charset val="134"/>
      </rPr>
      <t>O=C1C(C2=CC=CC=C2)C(=O)C3=CC=CC=C13</t>
    </r>
  </si>
  <si>
    <r>
      <rPr>
        <sz val="12"/>
        <rFont val="Calibri"/>
        <charset val="134"/>
      </rPr>
      <t>S1933</t>
    </r>
  </si>
  <si>
    <r>
      <rPr>
        <sz val="12"/>
        <rFont val="Calibri"/>
        <charset val="134"/>
      </rPr>
      <t>Triamcinolone</t>
    </r>
  </si>
  <si>
    <r>
      <rPr>
        <sz val="12"/>
        <rFont val="Calibri"/>
        <charset val="134"/>
      </rPr>
      <t>Triamcinolone is a glucocorticoid given, as the free alcohol or in esterified form, orally, intramuscularly, by local injection, by inhalation, or applied topically in the management of various disorders in which corticosteroids are indicated.</t>
    </r>
  </si>
  <si>
    <t>124-94-7</t>
  </si>
  <si>
    <r>
      <rPr>
        <sz val="12"/>
        <rFont val="Calibri"/>
        <charset val="134"/>
      </rPr>
      <t>http://selleckchem.com/products/Triamcinolone(Aristocort).html</t>
    </r>
  </si>
  <si>
    <r>
      <rPr>
        <sz val="12"/>
        <rFont val="Calibri"/>
        <charset val="134"/>
      </rPr>
      <t>C21H27FO6</t>
    </r>
  </si>
  <si>
    <r>
      <rPr>
        <sz val="12"/>
        <rFont val="Calibri"/>
        <charset val="134"/>
      </rPr>
      <t>CC12CC(O)C3(F)C(CCC4=CC(=O)C=CC34C)C1CC(O)C2(O)C(=O)CO</t>
    </r>
  </si>
  <si>
    <r>
      <rPr>
        <sz val="12"/>
        <rFont val="Calibri"/>
        <charset val="134"/>
      </rPr>
      <t>S1937</t>
    </r>
  </si>
  <si>
    <r>
      <rPr>
        <sz val="12"/>
        <rFont val="Calibri"/>
        <charset val="134"/>
      </rPr>
      <t>Isoniazid</t>
    </r>
  </si>
  <si>
    <r>
      <rPr>
        <sz val="12"/>
        <rFont val="Calibri"/>
        <charset val="134"/>
      </rPr>
      <t>Fatty Acid Synthase</t>
    </r>
  </si>
  <si>
    <r>
      <rPr>
        <sz val="12"/>
        <rFont val="Calibri"/>
        <charset val="134"/>
      </rPr>
      <t>Isoniazid is a prodrug that blocks the action of fatty acid synthase by interacting with KatG , used for the prevention and treatment of tuberculosis.</t>
    </r>
  </si>
  <si>
    <t>54-85-3</t>
  </si>
  <si>
    <r>
      <rPr>
        <sz val="12"/>
        <rFont val="Calibri"/>
        <charset val="134"/>
      </rPr>
      <t>http://selleckchem.com/products/Isoniazid(Tubizid).html</t>
    </r>
  </si>
  <si>
    <r>
      <rPr>
        <sz val="12"/>
        <rFont val="Calibri"/>
        <charset val="134"/>
      </rPr>
      <t>C6H7N3O</t>
    </r>
  </si>
  <si>
    <r>
      <rPr>
        <sz val="12"/>
        <rFont val="Calibri"/>
        <charset val="134"/>
      </rPr>
      <t>NNC(=O)C1=CC=NC=C1</t>
    </r>
  </si>
  <si>
    <r>
      <rPr>
        <sz val="12"/>
        <rFont val="Calibri"/>
        <charset val="134"/>
      </rPr>
      <t>S1940</t>
    </r>
  </si>
  <si>
    <r>
      <rPr>
        <sz val="12"/>
        <rFont val="Calibri"/>
        <charset val="134"/>
      </rPr>
      <t>Levofloxacin</t>
    </r>
  </si>
  <si>
    <r>
      <rPr>
        <sz val="12"/>
        <rFont val="Calibri"/>
        <charset val="134"/>
      </rPr>
      <t>Levofloxacin (Fluoroquinolone) is a broad-spectrum antibiotic topoisomerase II and topoisomerase IV inhibitor, used to treat respiratory, urinary tract, gastrointestinal, and abdominal infections.</t>
    </r>
  </si>
  <si>
    <t>100986-85-4</t>
  </si>
  <si>
    <r>
      <rPr>
        <sz val="12"/>
        <rFont val="Calibri"/>
        <charset val="134"/>
      </rPr>
      <t>http://selleckchem.com/products/levofloxacin-levaquin.html</t>
    </r>
  </si>
  <si>
    <r>
      <rPr>
        <sz val="12"/>
        <rFont val="Calibri"/>
        <charset val="134"/>
      </rPr>
      <t>C18H20FN3O4</t>
    </r>
  </si>
  <si>
    <r>
      <rPr>
        <sz val="12"/>
        <rFont val="Calibri"/>
        <charset val="134"/>
      </rPr>
      <t>Fluoroquinolone</t>
    </r>
  </si>
  <si>
    <r>
      <rPr>
        <sz val="12"/>
        <rFont val="Calibri"/>
        <charset val="134"/>
      </rPr>
      <t>CC1COC2=C(N3CCN(C)CC3)C(=CC4=C2N1C=C(C(O)=O)C4=O)F</t>
    </r>
  </si>
  <si>
    <r>
      <rPr>
        <sz val="12"/>
        <rFont val="Calibri"/>
        <charset val="134"/>
      </rPr>
      <t>S1941</t>
    </r>
  </si>
  <si>
    <r>
      <rPr>
        <sz val="12"/>
        <rFont val="Calibri"/>
        <charset val="134"/>
      </rPr>
      <t>Enalapril Maleate</t>
    </r>
  </si>
  <si>
    <r>
      <rPr>
        <sz val="12"/>
        <rFont val="Calibri"/>
        <charset val="134"/>
      </rPr>
      <t>Enalapril (MK-421) Maleate is an angiotensin-converting enzyme (ACE) inhibitor, used in the treatment of hypertension, diabetic nephropathy, and chronic heart failure.</t>
    </r>
  </si>
  <si>
    <t>76095-16-4</t>
  </si>
  <si>
    <r>
      <rPr>
        <sz val="12"/>
        <rFont val="Calibri"/>
        <charset val="134"/>
      </rPr>
      <t>http://selleckchem.com/products/Enalapril-maleate(Vasotec).html</t>
    </r>
  </si>
  <si>
    <r>
      <rPr>
        <sz val="12"/>
        <rFont val="Calibri"/>
        <charset val="134"/>
      </rPr>
      <t>C20H28N2O5.C4H4O4</t>
    </r>
  </si>
  <si>
    <r>
      <rPr>
        <sz val="12"/>
        <rFont val="Calibri"/>
        <charset val="134"/>
      </rPr>
      <t>MK-421 Maleate</t>
    </r>
  </si>
  <si>
    <r>
      <rPr>
        <sz val="12"/>
        <rFont val="Calibri"/>
        <charset val="134"/>
      </rPr>
      <t>CCOC(=O)C(CCC1=CC=CC=C1)NC(C)C(=O)N2CCCC2C(O)=O.OC(=O)\C=C/C(O)=O</t>
    </r>
  </si>
  <si>
    <r>
      <rPr>
        <sz val="12"/>
        <rFont val="Calibri"/>
        <charset val="134"/>
      </rPr>
      <t>S1949</t>
    </r>
  </si>
  <si>
    <r>
      <rPr>
        <sz val="12"/>
        <rFont val="Calibri"/>
        <charset val="134"/>
      </rPr>
      <t>Menadione (NSC 4170)</t>
    </r>
  </si>
  <si>
    <r>
      <rPr>
        <sz val="12"/>
        <rFont val="Calibri"/>
        <charset val="134"/>
      </rPr>
      <t>CDK,DNA/RNA Synthesis,phosphatase</t>
    </r>
  </si>
  <si>
    <r>
      <rPr>
        <sz val="12"/>
        <rFont val="Calibri"/>
        <charset val="134"/>
      </rPr>
      <t>Menadione (NSC 4170, Vitamin K3), a fat-soluble compound, is an inhibitor of Cdc25 phosphatase and mitochondrial DNA polymerase γ (pol γ), used as a nutritional supplement.</t>
    </r>
  </si>
  <si>
    <t>58-27-5</t>
  </si>
  <si>
    <r>
      <rPr>
        <sz val="12"/>
        <rFont val="Calibri"/>
        <charset val="134"/>
      </rPr>
      <t>http://selleckchem.com/products/Menadione.html</t>
    </r>
  </si>
  <si>
    <r>
      <rPr>
        <sz val="12"/>
        <rFont val="Calibri"/>
        <charset val="134"/>
      </rPr>
      <t>C11H8O2</t>
    </r>
  </si>
  <si>
    <r>
      <rPr>
        <sz val="12"/>
        <rFont val="Calibri"/>
        <charset val="134"/>
      </rPr>
      <t>Vitamin K3,NSC 4170</t>
    </r>
  </si>
  <si>
    <r>
      <rPr>
        <sz val="12"/>
        <rFont val="Calibri"/>
        <charset val="134"/>
      </rPr>
      <t>CC1=CC(=O)C2=CC=CC=C2C1=O</t>
    </r>
  </si>
  <si>
    <r>
      <rPr>
        <sz val="12"/>
        <rFont val="Calibri"/>
        <charset val="134"/>
      </rPr>
      <t>S1950</t>
    </r>
  </si>
  <si>
    <r>
      <rPr>
        <sz val="12"/>
        <rFont val="Calibri"/>
        <charset val="134"/>
      </rPr>
      <t>Metformin HCl</t>
    </r>
  </si>
  <si>
    <r>
      <rPr>
        <sz val="12"/>
        <rFont val="Calibri"/>
        <charset val="134"/>
      </rPr>
      <t>Autophagy,Carbohydrate Metabolism,JNK,Mitophagy,p38 MAPK</t>
    </r>
  </si>
  <si>
    <r>
      <rPr>
        <sz val="12"/>
        <rFont val="Calibri"/>
        <charset val="134"/>
      </rPr>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r>
  </si>
  <si>
    <t>1115-70-4</t>
  </si>
  <si>
    <r>
      <rPr>
        <sz val="12"/>
        <rFont val="Calibri"/>
        <charset val="134"/>
      </rPr>
      <t>http://selleckchem.com/products/Metformin-hydrochloride(Glucophage).html</t>
    </r>
  </si>
  <si>
    <r>
      <rPr>
        <sz val="12"/>
        <rFont val="Calibri"/>
        <charset val="134"/>
      </rPr>
      <t>C4H11N5.HCl</t>
    </r>
  </si>
  <si>
    <r>
      <rPr>
        <sz val="12"/>
        <rFont val="Calibri"/>
        <charset val="134"/>
      </rPr>
      <t>1,1-Dimethylbiguanide HCl</t>
    </r>
  </si>
  <si>
    <r>
      <rPr>
        <sz val="12"/>
        <rFont val="Calibri"/>
        <charset val="134"/>
      </rPr>
      <t>Cl.CN(C)C(=N)NC(N)=N</t>
    </r>
  </si>
  <si>
    <r>
      <rPr>
        <sz val="12"/>
        <rFont val="Calibri"/>
        <charset val="134"/>
      </rPr>
      <t>S1952</t>
    </r>
  </si>
  <si>
    <r>
      <rPr>
        <sz val="12"/>
        <rFont val="Calibri"/>
        <charset val="134"/>
      </rPr>
      <t>Methoxsalen</t>
    </r>
  </si>
  <si>
    <r>
      <rPr>
        <sz val="12"/>
        <rFont val="Calibri"/>
        <charset val="134"/>
      </rPr>
      <t>Methoxsalen (Xanthotoxin, NCI-C55903) is a naturally occurring photoactive substance found in the seeds of the Ammi majus (Umbelliferae) plant, used in the diagnosis and treatment of psoriasis; A CYP2A5/6 inhibitor.</t>
    </r>
  </si>
  <si>
    <t>298-81-7</t>
  </si>
  <si>
    <r>
      <rPr>
        <sz val="12"/>
        <rFont val="Calibri"/>
        <charset val="134"/>
      </rPr>
      <t>http://selleckchem.com/products/Methoxsalen(Oxsoralen).html</t>
    </r>
  </si>
  <si>
    <r>
      <rPr>
        <sz val="12"/>
        <rFont val="Calibri"/>
        <charset val="134"/>
      </rPr>
      <t>C12H8O4</t>
    </r>
  </si>
  <si>
    <r>
      <rPr>
        <sz val="12"/>
        <rFont val="Calibri"/>
        <charset val="134"/>
      </rPr>
      <t>Xanthotoxin, NCI-C55903</t>
    </r>
  </si>
  <si>
    <r>
      <rPr>
        <sz val="12"/>
        <rFont val="Calibri"/>
        <charset val="134"/>
      </rPr>
      <t>COC1=C2OC=CC2=CC3=C1OC(=O)C=C3</t>
    </r>
  </si>
  <si>
    <r>
      <rPr>
        <sz val="12"/>
        <rFont val="Calibri"/>
        <charset val="134"/>
      </rPr>
      <t>S1959</t>
    </r>
  </si>
  <si>
    <r>
      <rPr>
        <sz val="12"/>
        <rFont val="Calibri"/>
        <charset val="134"/>
      </rPr>
      <t>Tolfenamic Acid</t>
    </r>
  </si>
  <si>
    <r>
      <rPr>
        <sz val="12"/>
        <rFont val="Calibri"/>
        <charset val="134"/>
      </rPr>
      <t>Tolfenamic Acid(Clotam) is a COX-2 inhibitor with IC50 of 0.2 μM.</t>
    </r>
  </si>
  <si>
    <t>13710-19-5</t>
  </si>
  <si>
    <r>
      <rPr>
        <sz val="12"/>
        <rFont val="Calibri"/>
        <charset val="134"/>
      </rPr>
      <t>http://selleckchem.com/products/tolfenamic-acid.html</t>
    </r>
  </si>
  <si>
    <r>
      <rPr>
        <sz val="12"/>
        <rFont val="Calibri"/>
        <charset val="134"/>
      </rPr>
      <t>C14H12ClNO2</t>
    </r>
  </si>
  <si>
    <r>
      <rPr>
        <sz val="12"/>
        <rFont val="Calibri"/>
        <charset val="134"/>
      </rPr>
      <t>Clotam</t>
    </r>
  </si>
  <si>
    <r>
      <rPr>
        <sz val="12"/>
        <rFont val="Calibri"/>
        <charset val="134"/>
      </rPr>
      <t>CC1=C(Cl)C=CC=C1NC2=C(C=CC=C2)C(O)=O</t>
    </r>
  </si>
  <si>
    <r>
      <rPr>
        <sz val="12"/>
        <rFont val="Calibri"/>
        <charset val="134"/>
      </rPr>
      <t>S1960</t>
    </r>
  </si>
  <si>
    <r>
      <rPr>
        <sz val="12"/>
        <rFont val="Calibri"/>
        <charset val="134"/>
      </rPr>
      <t>Pranoprofen</t>
    </r>
  </si>
  <si>
    <r>
      <rPr>
        <sz val="12"/>
        <rFont val="Calibri"/>
        <charset val="134"/>
      </rPr>
      <t>COX,PGES</t>
    </r>
  </si>
  <si>
    <r>
      <rPr>
        <sz val="12"/>
        <rFont val="Calibri"/>
        <charset val="134"/>
      </rPr>
      <t>Pranoprofen (Pyranoprofen,Pranopulin) is a non-steroidal COX inhibitor, used as an anti-inflammatory drug in ophthalmology.</t>
    </r>
  </si>
  <si>
    <t>52549-17-4</t>
  </si>
  <si>
    <r>
      <rPr>
        <sz val="12"/>
        <rFont val="Calibri"/>
        <charset val="134"/>
      </rPr>
      <t>http://selleckchem.com/products/pranoprofen.html</t>
    </r>
  </si>
  <si>
    <r>
      <rPr>
        <sz val="12"/>
        <rFont val="Calibri"/>
        <charset val="134"/>
      </rPr>
      <t>C15H13NO3</t>
    </r>
  </si>
  <si>
    <r>
      <rPr>
        <sz val="12"/>
        <rFont val="Calibri"/>
        <charset val="134"/>
      </rPr>
      <t>Pyranoprofen,Pranopulin</t>
    </r>
  </si>
  <si>
    <r>
      <rPr>
        <sz val="12"/>
        <rFont val="Calibri"/>
        <charset val="134"/>
      </rPr>
      <t>CC(C(O)=O)C1=CC2=C(OC3=NC=CC=C3C2)C=C1</t>
    </r>
  </si>
  <si>
    <r>
      <rPr>
        <sz val="12"/>
        <rFont val="Calibri"/>
        <charset val="134"/>
      </rPr>
      <t>S1965</t>
    </r>
  </si>
  <si>
    <r>
      <rPr>
        <sz val="12"/>
        <rFont val="Calibri"/>
        <charset val="134"/>
      </rPr>
      <t>Primidone</t>
    </r>
  </si>
  <si>
    <r>
      <rPr>
        <sz val="12"/>
        <rFont val="Calibri"/>
        <charset val="134"/>
      </rPr>
      <t>Primidone (NCI-C56360) is an anticonvulsant of the pyrimidinedione class.</t>
    </r>
  </si>
  <si>
    <t>125-33-7</t>
  </si>
  <si>
    <r>
      <rPr>
        <sz val="12"/>
        <rFont val="Calibri"/>
        <charset val="134"/>
      </rPr>
      <t>http://selleckchem.com/products/Primidone(Mysoline).html</t>
    </r>
  </si>
  <si>
    <r>
      <rPr>
        <sz val="12"/>
        <rFont val="Calibri"/>
        <charset val="134"/>
      </rPr>
      <t>C12H14N2O2</t>
    </r>
  </si>
  <si>
    <r>
      <rPr>
        <sz val="12"/>
        <rFont val="Calibri"/>
        <charset val="134"/>
      </rPr>
      <t>NCI-C56360</t>
    </r>
  </si>
  <si>
    <r>
      <rPr>
        <sz val="12"/>
        <rFont val="Calibri"/>
        <charset val="134"/>
      </rPr>
      <t>CCC1(C(=O)NCNC1=O)C2=CC=CC=C2</t>
    </r>
  </si>
  <si>
    <r>
      <rPr>
        <sz val="12"/>
        <rFont val="Calibri"/>
        <charset val="134"/>
      </rPr>
      <t>S1969</t>
    </r>
  </si>
  <si>
    <r>
      <rPr>
        <sz val="12"/>
        <rFont val="Calibri"/>
        <charset val="134"/>
      </rPr>
      <t>Nefiracetam</t>
    </r>
  </si>
  <si>
    <r>
      <rPr>
        <sz val="12"/>
        <rFont val="Calibri"/>
        <charset val="134"/>
      </rPr>
      <t>Nefiracetam (DZL 221) is a GABAergic, cholinergic, and monoaminergic neuronal system enhancer for Ro 5-4864-induced convulsions. Phase 2.</t>
    </r>
  </si>
  <si>
    <t>77191-36-7</t>
  </si>
  <si>
    <r>
      <rPr>
        <sz val="12"/>
        <rFont val="Calibri"/>
        <charset val="134"/>
      </rPr>
      <t>http://selleckchem.com/products/Nefiracetam(Translon).html</t>
    </r>
  </si>
  <si>
    <r>
      <rPr>
        <sz val="12"/>
        <rFont val="Calibri"/>
        <charset val="134"/>
      </rPr>
      <t>C14H18N2O2</t>
    </r>
  </si>
  <si>
    <r>
      <rPr>
        <sz val="12"/>
        <rFont val="Calibri"/>
        <charset val="134"/>
      </rPr>
      <t>DZL 221</t>
    </r>
  </si>
  <si>
    <r>
      <rPr>
        <sz val="12"/>
        <rFont val="Calibri"/>
        <charset val="134"/>
      </rPr>
      <t>CC1=CC=CC(=C1NC(=O)CN2CCCC2=O)C</t>
    </r>
  </si>
  <si>
    <r>
      <rPr>
        <sz val="12"/>
        <rFont val="Calibri"/>
        <charset val="134"/>
      </rPr>
      <t>S1971</t>
    </r>
  </si>
  <si>
    <r>
      <rPr>
        <sz val="12"/>
        <rFont val="Calibri"/>
        <charset val="134"/>
      </rPr>
      <t>Nicorandil</t>
    </r>
  </si>
  <si>
    <r>
      <rPr>
        <sz val="12"/>
        <rFont val="Calibri"/>
        <charset val="134"/>
      </rPr>
      <t>Nicorandil (SG-75) is a potassium channel activator, and stimulates guanylate cyclase to increase formation of cyclic GMP (cGMP).</t>
    </r>
  </si>
  <si>
    <t>65141-46-0</t>
  </si>
  <si>
    <r>
      <rPr>
        <sz val="12"/>
        <rFont val="Calibri"/>
        <charset val="134"/>
      </rPr>
      <t>http://selleckchem.com/products/Nicorandil(Ikorel).html</t>
    </r>
  </si>
  <si>
    <r>
      <rPr>
        <sz val="12"/>
        <rFont val="Calibri"/>
        <charset val="134"/>
      </rPr>
      <t>C8H9N3O4</t>
    </r>
  </si>
  <si>
    <r>
      <rPr>
        <sz val="12"/>
        <rFont val="Calibri"/>
        <charset val="134"/>
      </rPr>
      <t>SG-75</t>
    </r>
  </si>
  <si>
    <r>
      <rPr>
        <sz val="12"/>
        <rFont val="Calibri"/>
        <charset val="134"/>
      </rPr>
      <t>[O-][N+](=O)OCCNC(=O)C1=CC=CN=C1</t>
    </r>
  </si>
  <si>
    <r>
      <rPr>
        <sz val="12"/>
        <rFont val="Calibri"/>
        <charset val="134"/>
      </rPr>
      <t>S1972</t>
    </r>
  </si>
  <si>
    <r>
      <rPr>
        <sz val="12"/>
        <rFont val="Calibri"/>
        <charset val="134"/>
      </rPr>
      <t>Tamoxifen (ICI 46474) Citrate</t>
    </r>
  </si>
  <si>
    <r>
      <rPr>
        <sz val="12"/>
        <rFont val="Calibri"/>
        <charset val="134"/>
      </rPr>
      <t>Apoptosis related,Autophagy,Estrogen/progestogen Receptor,HSP (HSP90)</t>
    </r>
  </si>
  <si>
    <r>
      <rPr>
        <sz val="12"/>
        <rFont val="Calibri"/>
        <charset val="134"/>
      </rPr>
      <t>Tamoxifen Citrate (Istubal,ICI 46474 Citrate) is a selective estrogen receptor modulator (SERM). Tamoxifen Citrate is also a potent Hsp90 activator and enhances the Hsp90 molecular chaperone ATPase activity. Tamoxifen induces apoptosis and autophagy.</t>
    </r>
  </si>
  <si>
    <t>54965-24-1</t>
  </si>
  <si>
    <r>
      <rPr>
        <sz val="12"/>
        <rFont val="Calibri"/>
        <charset val="134"/>
      </rPr>
      <t>http://selleckchem.com/products/Tamoxifen-Citrate(Nolvadex).html</t>
    </r>
  </si>
  <si>
    <r>
      <rPr>
        <sz val="12"/>
        <rFont val="Calibri"/>
        <charset val="134"/>
      </rPr>
      <t>C26H29NO.C6H8O7</t>
    </r>
  </si>
  <si>
    <r>
      <rPr>
        <sz val="12"/>
        <rFont val="Calibri"/>
        <charset val="134"/>
      </rPr>
      <t>Istubal,ICI 46474 Citrate</t>
    </r>
  </si>
  <si>
    <r>
      <rPr>
        <sz val="12"/>
        <rFont val="Calibri"/>
        <charset val="134"/>
      </rPr>
      <t>CC/C(C1=CC=CC=C1)=C(C2=CC=CC=C2)/C3=CC=C(OCCN(C)C)C=C3.OC(=O)CC(O)(CC(O)=O)C(O)=O</t>
    </r>
  </si>
  <si>
    <r>
      <rPr>
        <sz val="12"/>
        <rFont val="Calibri"/>
        <charset val="134"/>
      </rPr>
      <t>S1973</t>
    </r>
  </si>
  <si>
    <r>
      <rPr>
        <sz val="12"/>
        <rFont val="Calibri"/>
        <charset val="134"/>
      </rPr>
      <t>Cyclocytidine HCl</t>
    </r>
  </si>
  <si>
    <r>
      <rPr>
        <sz val="12"/>
        <rFont val="Calibri"/>
        <charset val="134"/>
      </rPr>
      <t>Cyclocytidine (NSC 145668) is the prodrug of cytarabine, which is a pyrimidine nucleoside analog that inhibits the DNA synthesis and used mainly in the treatment of leukemia.</t>
    </r>
  </si>
  <si>
    <t>10212-25-6</t>
  </si>
  <si>
    <r>
      <rPr>
        <sz val="12"/>
        <rFont val="Calibri"/>
        <charset val="134"/>
      </rPr>
      <t>http://selleckchem.com/products/cyclocytidine-hcl.html</t>
    </r>
  </si>
  <si>
    <r>
      <rPr>
        <sz val="12"/>
        <rFont val="Calibri"/>
        <charset val="134"/>
      </rPr>
      <t>C9H12ClN3O4</t>
    </r>
  </si>
  <si>
    <r>
      <rPr>
        <sz val="12"/>
        <rFont val="Calibri"/>
        <charset val="134"/>
      </rPr>
      <t>NSC 145668 HCl</t>
    </r>
  </si>
  <si>
    <r>
      <rPr>
        <sz val="12"/>
        <rFont val="Calibri"/>
        <charset val="134"/>
      </rPr>
      <t>Cl.OCC1OC2C(OC3=NC(=N)C=CN23)C1O</t>
    </r>
  </si>
  <si>
    <r>
      <rPr>
        <sz val="12"/>
        <rFont val="Calibri"/>
        <charset val="134"/>
      </rPr>
      <t>S1975</t>
    </r>
  </si>
  <si>
    <r>
      <rPr>
        <sz val="12"/>
        <rFont val="Calibri"/>
        <charset val="134"/>
      </rPr>
      <t>Aripiprazole</t>
    </r>
  </si>
  <si>
    <r>
      <rPr>
        <sz val="12"/>
        <rFont val="Calibri"/>
        <charset val="134"/>
      </rPr>
      <t>Aripiprazole (OPC-14597) is a novel atypical antipsychotic drug that is reported to be a high-affinity 5-HT receptor partial agonist.</t>
    </r>
  </si>
  <si>
    <t>129722-12-9</t>
  </si>
  <si>
    <r>
      <rPr>
        <sz val="12"/>
        <rFont val="Calibri"/>
        <charset val="134"/>
      </rPr>
      <t>http://selleckchem.com/products/aripiprazole-abilify.html</t>
    </r>
  </si>
  <si>
    <r>
      <rPr>
        <sz val="12"/>
        <rFont val="Calibri"/>
        <charset val="134"/>
      </rPr>
      <t>C23H27Cl2N3O2</t>
    </r>
  </si>
  <si>
    <r>
      <rPr>
        <sz val="12"/>
        <rFont val="Calibri"/>
        <charset val="134"/>
      </rPr>
      <t>OPC-14597</t>
    </r>
  </si>
  <si>
    <r>
      <rPr>
        <sz val="12"/>
        <rFont val="Calibri"/>
        <charset val="134"/>
      </rPr>
      <t>ClC1=CC=CC(=C1Cl)N2CCN(CCCCOC3=CC=C4CCC(=O)NC4=C3)CC2</t>
    </r>
  </si>
  <si>
    <r>
      <rPr>
        <sz val="12"/>
        <rFont val="Calibri"/>
        <charset val="134"/>
      </rPr>
      <t>S1978</t>
    </r>
  </si>
  <si>
    <r>
      <rPr>
        <sz val="12"/>
        <rFont val="Calibri"/>
        <charset val="134"/>
      </rPr>
      <t>Methscopolamine</t>
    </r>
  </si>
  <si>
    <r>
      <rPr>
        <sz val="12"/>
        <rFont val="Calibri"/>
        <charset val="134"/>
      </rPr>
      <t>Methscopolamine is a muscarinic acetylcholine receptor blocker.</t>
    </r>
  </si>
  <si>
    <t>155-41-9</t>
  </si>
  <si>
    <r>
      <rPr>
        <sz val="12"/>
        <rFont val="Calibri"/>
        <charset val="134"/>
      </rPr>
      <t>http://selleckchem.com/products/Methscopolamine-bromide(Pamine).html</t>
    </r>
  </si>
  <si>
    <r>
      <rPr>
        <sz val="12"/>
        <rFont val="Calibri"/>
        <charset val="134"/>
      </rPr>
      <t>C18H24BrNO4</t>
    </r>
  </si>
  <si>
    <r>
      <rPr>
        <sz val="12"/>
        <rFont val="Calibri"/>
        <charset val="134"/>
      </rPr>
      <t>quaternary-N bromide salt</t>
    </r>
  </si>
  <si>
    <r>
      <rPr>
        <sz val="12"/>
        <rFont val="Calibri"/>
        <charset val="134"/>
      </rPr>
      <t>[Br-].C[N+]1(C)C2CC(CC1C3OC23)OC(=O)C(CO)C4=CC=CC=C4</t>
    </r>
  </si>
  <si>
    <r>
      <rPr>
        <sz val="12"/>
        <rFont val="Calibri"/>
        <charset val="134"/>
      </rPr>
      <t>S1979</t>
    </r>
  </si>
  <si>
    <r>
      <rPr>
        <sz val="12"/>
        <rFont val="Calibri"/>
        <charset val="134"/>
      </rPr>
      <t>Amiodarone (NSC 85442) HCl</t>
    </r>
  </si>
  <si>
    <r>
      <rPr>
        <sz val="12"/>
        <rFont val="Calibri"/>
        <charset val="134"/>
      </rPr>
      <t>Autophagy,Potassium Channel</t>
    </r>
  </si>
  <si>
    <r>
      <rPr>
        <sz val="12"/>
        <rFont val="Calibri"/>
        <charset val="134"/>
      </rPr>
      <t>Amiodarone (NSC 85442,Amiodar,Amiodarone hydrochloride,Nexterone) HCl is a sodium/potassium-ATPase inhibitor and an autophagy activator, used to treat various types of cardiac dysrhythmias.</t>
    </r>
  </si>
  <si>
    <t>19774-82-4</t>
  </si>
  <si>
    <r>
      <rPr>
        <sz val="12"/>
        <rFont val="Calibri"/>
        <charset val="134"/>
      </rPr>
      <t>http://selleckchem.com/products/amiodarone-hcl.html</t>
    </r>
  </si>
  <si>
    <r>
      <rPr>
        <sz val="12"/>
        <rFont val="Calibri"/>
        <charset val="134"/>
      </rPr>
      <t>C25H29I2NO3.HCl</t>
    </r>
  </si>
  <si>
    <r>
      <rPr>
        <sz val="12"/>
        <rFont val="Calibri"/>
        <charset val="134"/>
      </rPr>
      <t>Amiodar,Amiodarone hydrochloride,Nexterone</t>
    </r>
  </si>
  <si>
    <r>
      <rPr>
        <sz val="12"/>
        <rFont val="Calibri"/>
        <charset val="134"/>
      </rPr>
      <t>Cl.CCCCC1=C(C(=O)C2=CC(=C(OCCN(CC)CC)C(=C2)I)I)C3=C(O1)C=CC=C3</t>
    </r>
  </si>
  <si>
    <r>
      <rPr>
        <sz val="12"/>
        <rFont val="Calibri"/>
        <charset val="134"/>
      </rPr>
      <t>S1983</t>
    </r>
  </si>
  <si>
    <r>
      <rPr>
        <sz val="12"/>
        <rFont val="Calibri"/>
        <charset val="134"/>
      </rPr>
      <t>Adenine HCl</t>
    </r>
  </si>
  <si>
    <r>
      <rPr>
        <sz val="12"/>
        <rFont val="Calibri"/>
        <charset val="134"/>
      </rPr>
      <t>Adenine HCl(6-Aminopurine hydrochloride) is a hydrochloride salt form of adenine which is a purine derivative and a nucleobase with a variety of roles in biochemistry.</t>
    </r>
  </si>
  <si>
    <t>2922-28-3</t>
  </si>
  <si>
    <r>
      <rPr>
        <sz val="12"/>
        <rFont val="Calibri"/>
        <charset val="134"/>
      </rPr>
      <t>http://selleckchem.com/products/adenine-hydrochloride.html</t>
    </r>
  </si>
  <si>
    <r>
      <rPr>
        <sz val="12"/>
        <rFont val="Calibri"/>
        <charset val="134"/>
      </rPr>
      <t>C5H5N5.HCl</t>
    </r>
  </si>
  <si>
    <r>
      <rPr>
        <sz val="12"/>
        <rFont val="Calibri"/>
        <charset val="134"/>
      </rPr>
      <t>6-Aminopurine hydrochloride</t>
    </r>
  </si>
  <si>
    <r>
      <rPr>
        <sz val="12"/>
        <rFont val="Calibri"/>
        <charset val="134"/>
      </rPr>
      <t>Cl.NC1=NC=NC2=C1N=C[NH]2</t>
    </r>
  </si>
  <si>
    <r>
      <rPr>
        <sz val="12"/>
        <rFont val="Calibri"/>
        <charset val="134"/>
      </rPr>
      <t>S1987</t>
    </r>
  </si>
  <si>
    <r>
      <rPr>
        <sz val="12"/>
        <rFont val="Calibri"/>
        <charset val="134"/>
      </rPr>
      <t>Mometasone furoate</t>
    </r>
  </si>
  <si>
    <r>
      <rPr>
        <sz val="12"/>
        <rFont val="Calibri"/>
        <charset val="134"/>
      </rPr>
      <t>Mometasone Furoate (SCH-32088,mometasone 17-furoate) is a glucocorticoid receptor agonist, used topically to reduce inflammation of the skin or in the airways.</t>
    </r>
  </si>
  <si>
    <t>83919-23-7</t>
  </si>
  <si>
    <r>
      <rPr>
        <sz val="12"/>
        <rFont val="Calibri"/>
        <charset val="134"/>
      </rPr>
      <t>http://selleckchem.com/products/mometasone-furoate.html</t>
    </r>
  </si>
  <si>
    <r>
      <rPr>
        <sz val="12"/>
        <rFont val="Calibri"/>
        <charset val="134"/>
      </rPr>
      <t>C27H30Cl2O6</t>
    </r>
  </si>
  <si>
    <r>
      <rPr>
        <sz val="12"/>
        <rFont val="Calibri"/>
        <charset val="134"/>
      </rPr>
      <t>Furoate</t>
    </r>
  </si>
  <si>
    <r>
      <rPr>
        <sz val="12"/>
        <rFont val="Calibri"/>
        <charset val="134"/>
      </rPr>
      <t>SCH-32088,mometasone 17-furoate</t>
    </r>
  </si>
  <si>
    <r>
      <rPr>
        <sz val="12"/>
        <rFont val="Calibri"/>
        <charset val="134"/>
      </rPr>
      <t>CC1CC2C3CCC4=CC(=O)C=CC4(C)C3(Cl)C(O)CC2(C)C1(OC(=O)C5=CC=CO5)C(=O)CCl</t>
    </r>
  </si>
  <si>
    <r>
      <rPr>
        <sz val="12"/>
        <rFont val="Calibri"/>
        <charset val="134"/>
      </rPr>
      <t>S1990</t>
    </r>
  </si>
  <si>
    <r>
      <rPr>
        <sz val="12"/>
        <rFont val="Calibri"/>
        <charset val="134"/>
      </rPr>
      <t>Capsaicin(Vanilloid)</t>
    </r>
  </si>
  <si>
    <r>
      <rPr>
        <sz val="12"/>
        <rFont val="Calibri"/>
        <charset val="134"/>
      </rPr>
      <t>TRP Channel</t>
    </r>
  </si>
  <si>
    <r>
      <rPr>
        <sz val="12"/>
        <rFont val="Calibri"/>
        <charset val="134"/>
      </rPr>
      <t>Capsaicin (Qutenza, Vanilloid) is an active component of chili peppers, which are plants belonging to the genus Capsicum.Capsaici is a TRPV1 agonist with an EC50 of 0.29 μM in HEK293 cells.</t>
    </r>
  </si>
  <si>
    <t>404-86-4</t>
  </si>
  <si>
    <r>
      <rPr>
        <sz val="12"/>
        <rFont val="Calibri"/>
        <charset val="134"/>
      </rPr>
      <t>http://selleckchem.com/products/capsaicin.html</t>
    </r>
  </si>
  <si>
    <r>
      <rPr>
        <sz val="12"/>
        <rFont val="Calibri"/>
        <charset val="134"/>
      </rPr>
      <t>C18H27NO3</t>
    </r>
  </si>
  <si>
    <r>
      <rPr>
        <sz val="12"/>
        <rFont val="Calibri"/>
        <charset val="134"/>
      </rPr>
      <t>Qutenza, Vanilloid</t>
    </r>
  </si>
  <si>
    <r>
      <rPr>
        <sz val="12"/>
        <rFont val="Calibri"/>
        <charset val="134"/>
      </rPr>
      <t>COC1=C(O)C=CC(=C1)CNC(=O)CCCC\C=C\C(C)C</t>
    </r>
  </si>
  <si>
    <r>
      <rPr>
        <sz val="12"/>
        <rFont val="Calibri"/>
        <charset val="134"/>
      </rPr>
      <t>S1992</t>
    </r>
  </si>
  <si>
    <r>
      <rPr>
        <sz val="12"/>
        <rFont val="Calibri"/>
        <charset val="134"/>
      </rPr>
      <t>Fluticasone propionate</t>
    </r>
  </si>
  <si>
    <r>
      <rPr>
        <sz val="12"/>
        <rFont val="Calibri"/>
        <charset val="134"/>
      </rPr>
      <t>Fluticasone Propionate (CCI-187881) is a synthetic glucocorticoid, used to treat non-allergic and allergic rhinitis.</t>
    </r>
  </si>
  <si>
    <t>80474-14-2</t>
  </si>
  <si>
    <r>
      <rPr>
        <sz val="12"/>
        <rFont val="Calibri"/>
        <charset val="134"/>
      </rPr>
      <t>http://selleckchem.com/products/fluticasone-propionate-Flonase-Veramyst.html</t>
    </r>
  </si>
  <si>
    <r>
      <rPr>
        <sz val="12"/>
        <rFont val="Calibri"/>
        <charset val="134"/>
      </rPr>
      <t>C25H31F3O5S</t>
    </r>
  </si>
  <si>
    <r>
      <rPr>
        <sz val="12"/>
        <rFont val="Calibri"/>
        <charset val="134"/>
      </rPr>
      <t>CCI-187881</t>
    </r>
  </si>
  <si>
    <r>
      <rPr>
        <sz val="12"/>
        <rFont val="Calibri"/>
        <charset val="134"/>
      </rPr>
      <t>CCC(=O)OC1(C(C)CC2C3CC(F)C4=CC(=O)C=CC4(C)C3(F)C(O)CC12C)C(=O)SCF</t>
    </r>
  </si>
  <si>
    <r>
      <rPr>
        <sz val="12"/>
        <rFont val="Calibri"/>
        <charset val="134"/>
      </rPr>
      <t>S1994</t>
    </r>
  </si>
  <si>
    <r>
      <rPr>
        <sz val="12"/>
        <rFont val="Calibri"/>
        <charset val="134"/>
      </rPr>
      <t>Lacidipine</t>
    </r>
  </si>
  <si>
    <r>
      <rPr>
        <sz val="12"/>
        <rFont val="Calibri"/>
        <charset val="134"/>
      </rPr>
      <t>Lacidipine (GX-1048, GR-43659X, SN-305) is a L-type calcium channel blocker, used for treating high blood pressure.</t>
    </r>
  </si>
  <si>
    <t>103890-78-4</t>
  </si>
  <si>
    <r>
      <rPr>
        <sz val="12"/>
        <rFont val="Calibri"/>
        <charset val="134"/>
      </rPr>
      <t>http://selleckchem.com/products/lacidipine-lacipil-motens.html</t>
    </r>
  </si>
  <si>
    <r>
      <rPr>
        <sz val="12"/>
        <rFont val="Calibri"/>
        <charset val="134"/>
      </rPr>
      <t>C26H33NO6</t>
    </r>
  </si>
  <si>
    <r>
      <rPr>
        <sz val="12"/>
        <rFont val="Calibri"/>
        <charset val="134"/>
      </rPr>
      <t>GX-1048, GR-43659X, SN-305</t>
    </r>
  </si>
  <si>
    <r>
      <rPr>
        <sz val="12"/>
        <rFont val="Calibri"/>
        <charset val="134"/>
      </rPr>
      <t>CCOC(=O)C1=C(C)NC(=C(C1C2=C(C=CC=C2)\C=C\C(=O)OC(C)(C)C)C(=O)OCC)C</t>
    </r>
  </si>
  <si>
    <r>
      <rPr>
        <sz val="12"/>
        <rFont val="Calibri"/>
        <charset val="134"/>
      </rPr>
      <t>S2001</t>
    </r>
  </si>
  <si>
    <r>
      <rPr>
        <sz val="12"/>
        <rFont val="Calibri"/>
        <charset val="134"/>
      </rPr>
      <t>Elvitegravir (JTK-303)</t>
    </r>
  </si>
  <si>
    <r>
      <rPr>
        <sz val="12"/>
        <rFont val="Calibri"/>
        <charset val="134"/>
      </rPr>
      <t>Elvitegravir (GS-9137,JTK-303,D06677) is an HIV integrase inhibitor for HIV-1 IIIB, HIV-2 EHO and HIV-2 ROD with IC50 of 0.7 nM, 2.8 nM and 1.4 nM in cell-free assays, respectively.</t>
    </r>
  </si>
  <si>
    <t>697761-98-1</t>
  </si>
  <si>
    <r>
      <rPr>
        <sz val="12"/>
        <rFont val="Calibri"/>
        <charset val="134"/>
      </rPr>
      <t>http://selleckchem.com/products/Elvitegravir.html</t>
    </r>
  </si>
  <si>
    <r>
      <rPr>
        <sz val="12"/>
        <rFont val="Calibri"/>
        <charset val="134"/>
      </rPr>
      <t>C23H23ClFNO5</t>
    </r>
  </si>
  <si>
    <r>
      <rPr>
        <sz val="12"/>
        <rFont val="Calibri"/>
        <charset val="134"/>
      </rPr>
      <t>GS-9137,JTK-303,D06677</t>
    </r>
  </si>
  <si>
    <r>
      <rPr>
        <sz val="12"/>
        <rFont val="Calibri"/>
        <charset val="134"/>
      </rPr>
      <t>COC1=CC2=C(C=C1CC3=C(F)C(=CC=C3)Cl)C(=O)C(=CN2C(CO)C(C)C)C(O)=O</t>
    </r>
  </si>
  <si>
    <r>
      <rPr>
        <sz val="12"/>
        <rFont val="Calibri"/>
        <charset val="134"/>
      </rPr>
      <t>S2003</t>
    </r>
  </si>
  <si>
    <r>
      <rPr>
        <sz val="12"/>
        <rFont val="Calibri"/>
        <charset val="134"/>
      </rPr>
      <t>Maraviroc (UK-427857)</t>
    </r>
  </si>
  <si>
    <r>
      <rPr>
        <sz val="12"/>
        <rFont val="Calibri"/>
        <charset val="134"/>
      </rPr>
      <t>CCR,HIV</t>
    </r>
  </si>
  <si>
    <r>
      <rPr>
        <sz val="12"/>
        <rFont val="Calibri"/>
        <charset val="134"/>
      </rPr>
      <t>Maraviroc (Celsentri,UK-427857) is a CCR5 antagonist for MIP-1α, MIP-1β and RANTES with IC50 of 3.3 nM, 7.2 nM and 5.2 nM in cell-free assays, respectively. Maraviroc is used in the treatment of HIV infection.</t>
    </r>
  </si>
  <si>
    <t>376348-65-1</t>
  </si>
  <si>
    <r>
      <rPr>
        <sz val="12"/>
        <rFont val="Calibri"/>
        <charset val="134"/>
      </rPr>
      <t>http://selleckchem.com/products/Maraviroc.html</t>
    </r>
  </si>
  <si>
    <r>
      <rPr>
        <sz val="12"/>
        <rFont val="Calibri"/>
        <charset val="134"/>
      </rPr>
      <t>C29H41F2N5O</t>
    </r>
  </si>
  <si>
    <r>
      <rPr>
        <sz val="12"/>
        <rFont val="Calibri"/>
        <charset val="134"/>
      </rPr>
      <t>Celsentri,UK-427857</t>
    </r>
  </si>
  <si>
    <r>
      <rPr>
        <sz val="12"/>
        <rFont val="Calibri"/>
        <charset val="134"/>
      </rPr>
      <t>CC(C)C1=NN=C(C)[N]1C2CC3CCC(C2)N3CCC(NC(=O)C4CCC(F)(F)CC4)C5=CC=CC=C5</t>
    </r>
  </si>
  <si>
    <r>
      <rPr>
        <sz val="12"/>
        <rFont val="Calibri"/>
        <charset val="134"/>
      </rPr>
      <t>S2005</t>
    </r>
  </si>
  <si>
    <r>
      <rPr>
        <sz val="12"/>
        <rFont val="Calibri"/>
        <charset val="134"/>
      </rPr>
      <t>Raltegravir (MK-0518)</t>
    </r>
  </si>
  <si>
    <r>
      <rPr>
        <sz val="12"/>
        <rFont val="Calibri"/>
        <charset val="134"/>
      </rPr>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r>
  </si>
  <si>
    <t>518048-05-0</t>
  </si>
  <si>
    <r>
      <rPr>
        <sz val="12"/>
        <rFont val="Calibri"/>
        <charset val="134"/>
      </rPr>
      <t>http://selleckchem.com/products/Raltegravir-(MK-0518).html</t>
    </r>
  </si>
  <si>
    <r>
      <rPr>
        <sz val="12"/>
        <rFont val="Calibri"/>
        <charset val="134"/>
      </rPr>
      <t>C20H21FN6O5</t>
    </r>
  </si>
  <si>
    <r>
      <rPr>
        <sz val="12"/>
        <rFont val="Calibri"/>
        <charset val="134"/>
      </rPr>
      <t>MK-0518</t>
    </r>
  </si>
  <si>
    <r>
      <rPr>
        <sz val="12"/>
        <rFont val="Calibri"/>
        <charset val="134"/>
      </rPr>
      <t>CN1C(=O)C(=C(N=C1C(C)(C)NC(=O)C2=NN=C(C)O2)C(=O)NCC3=CC=C(F)C=C3)O</t>
    </r>
  </si>
  <si>
    <r>
      <rPr>
        <sz val="12"/>
        <rFont val="Calibri"/>
        <charset val="134"/>
      </rPr>
      <t>S2006</t>
    </r>
  </si>
  <si>
    <r>
      <rPr>
        <sz val="12"/>
        <rFont val="Calibri"/>
        <charset val="134"/>
      </rPr>
      <t>Pyrimethamine</t>
    </r>
  </si>
  <si>
    <r>
      <rPr>
        <sz val="12"/>
        <rFont val="Calibri"/>
        <charset val="134"/>
      </rPr>
      <t>DHFR</t>
    </r>
  </si>
  <si>
    <r>
      <rPr>
        <sz val="12"/>
        <rFont val="Calibri"/>
        <charset val="134"/>
      </rPr>
      <t>Pyrimethamine(RP 4753) is a dihydrofolate reductase (DHFR) inhibitor, used as an antimalarial drug.</t>
    </r>
  </si>
  <si>
    <t>58-14-0</t>
  </si>
  <si>
    <r>
      <rPr>
        <sz val="12"/>
        <rFont val="Calibri"/>
        <charset val="134"/>
      </rPr>
      <t>http://selleckchem.com/products/Pyrimethamine.html</t>
    </r>
  </si>
  <si>
    <r>
      <rPr>
        <sz val="12"/>
        <rFont val="Calibri"/>
        <charset val="134"/>
      </rPr>
      <t>C12H13ClN4</t>
    </r>
  </si>
  <si>
    <r>
      <rPr>
        <sz val="12"/>
        <rFont val="Calibri"/>
        <charset val="134"/>
      </rPr>
      <t>RP 4753</t>
    </r>
  </si>
  <si>
    <r>
      <rPr>
        <sz val="12"/>
        <rFont val="Calibri"/>
        <charset val="134"/>
      </rPr>
      <t>CCC1=NC(=NC(=C1C2=CC=C(Cl)C=C2)N)N</t>
    </r>
  </si>
  <si>
    <r>
      <rPr>
        <sz val="12"/>
        <rFont val="Calibri"/>
        <charset val="134"/>
      </rPr>
      <t>S2007</t>
    </r>
  </si>
  <si>
    <r>
      <rPr>
        <sz val="12"/>
        <rFont val="Calibri"/>
        <charset val="134"/>
      </rPr>
      <t>Sulindac</t>
    </r>
  </si>
  <si>
    <r>
      <rPr>
        <sz val="12"/>
        <rFont val="Calibri"/>
        <charset val="134"/>
      </rPr>
      <t>Sulindac(MK-231) is a non-steroidal COX inhibitor, which potently inhibits prostaglandin synthesis, used in the treatment of acute or chronic inflammatory conditions.</t>
    </r>
  </si>
  <si>
    <t>38194-50-2</t>
  </si>
  <si>
    <r>
      <rPr>
        <sz val="12"/>
        <rFont val="Calibri"/>
        <charset val="134"/>
      </rPr>
      <t>http://selleckchem.com/products/Sulindac(Clinoril).html</t>
    </r>
  </si>
  <si>
    <r>
      <rPr>
        <sz val="12"/>
        <rFont val="Calibri"/>
        <charset val="134"/>
      </rPr>
      <t>C20H17FO3S</t>
    </r>
  </si>
  <si>
    <r>
      <rPr>
        <sz val="12"/>
        <rFont val="Calibri"/>
        <charset val="134"/>
      </rPr>
      <t>MK-231</t>
    </r>
  </si>
  <si>
    <r>
      <rPr>
        <sz val="12"/>
        <rFont val="Calibri"/>
        <charset val="134"/>
      </rPr>
      <t>CC1=C(CC(O)=O)C2=C(C=CC(=C2)F)\C1=C/C3=CC=C(C=C3)[S](C)=O</t>
    </r>
  </si>
  <si>
    <r>
      <rPr>
        <sz val="12"/>
        <rFont val="Calibri"/>
        <charset val="134"/>
      </rPr>
      <t>S2011</t>
    </r>
  </si>
  <si>
    <r>
      <rPr>
        <sz val="12"/>
        <rFont val="Calibri"/>
        <charset val="134"/>
      </rPr>
      <t>Pramipexole 2HCl Monohydrate</t>
    </r>
  </si>
  <si>
    <r>
      <rPr>
        <sz val="12"/>
        <rFont val="Calibri"/>
        <charset val="134"/>
      </rPr>
      <t>Pramipexole 2HCl Monohydrate is a novel non-ergoline dopamine (DA) agonist, used to treat Parkinson's disease.</t>
    </r>
  </si>
  <si>
    <t>191217-81-9</t>
  </si>
  <si>
    <r>
      <rPr>
        <sz val="12"/>
        <rFont val="Calibri"/>
        <charset val="134"/>
      </rPr>
      <t>http://selleckchem.com/products/Pramipexole-dihydrochloride-monohydrate.html</t>
    </r>
  </si>
  <si>
    <r>
      <rPr>
        <sz val="12"/>
        <rFont val="Calibri"/>
        <charset val="134"/>
      </rPr>
      <t>C10H17N3S.2HCl.H2O</t>
    </r>
  </si>
  <si>
    <r>
      <rPr>
        <sz val="12"/>
        <rFont val="Calibri"/>
        <charset val="134"/>
      </rPr>
      <t>Dihydrochloride monohydrate</t>
    </r>
  </si>
  <si>
    <r>
      <rPr>
        <sz val="12"/>
        <rFont val="Calibri"/>
        <charset val="134"/>
      </rPr>
      <t>O.Cl.Cl.CCCNC1CCC2=C(C1)SC(=N2)N</t>
    </r>
  </si>
  <si>
    <r>
      <rPr>
        <sz val="12"/>
        <rFont val="Calibri"/>
        <charset val="134"/>
      </rPr>
      <t>S2012</t>
    </r>
  </si>
  <si>
    <r>
      <rPr>
        <sz val="12"/>
        <rFont val="Calibri"/>
        <charset val="134"/>
      </rPr>
      <t>PCI-34051</t>
    </r>
  </si>
  <si>
    <r>
      <rPr>
        <sz val="12"/>
        <rFont val="Calibri"/>
        <charset val="134"/>
      </rPr>
      <t>PCI-34051 is a potent and specific HDAC8 inhibitor with IC50 of 10 nM in a cell-free assay. It has greater than 200-fold selectivity over HDAC1 and 6, more than 1000-fold selectivity over HDAC2, 3, and 10. PCI-34051 induces caspase-dependent apoptosis.</t>
    </r>
  </si>
  <si>
    <t>950762-95-5</t>
  </si>
  <si>
    <r>
      <rPr>
        <sz val="12"/>
        <rFont val="Calibri"/>
        <charset val="134"/>
      </rPr>
      <t>http://selleckchem.com/products/pci-34051.html</t>
    </r>
  </si>
  <si>
    <r>
      <rPr>
        <sz val="12"/>
        <rFont val="Calibri"/>
        <charset val="134"/>
      </rPr>
      <t>C17H16N2O3</t>
    </r>
  </si>
  <si>
    <r>
      <rPr>
        <sz val="12"/>
        <rFont val="Calibri"/>
        <charset val="134"/>
      </rPr>
      <t>COC1=CC=C(C[N]2C=CC3=C2C=C(C=C3)C(=O)NO)C=C1</t>
    </r>
  </si>
  <si>
    <r>
      <rPr>
        <sz val="12"/>
        <rFont val="Calibri"/>
        <charset val="134"/>
      </rPr>
      <t>S2013</t>
    </r>
  </si>
  <si>
    <r>
      <rPr>
        <sz val="12"/>
        <rFont val="Calibri"/>
        <charset val="134"/>
      </rPr>
      <t>PF-573228</t>
    </r>
  </si>
  <si>
    <r>
      <rPr>
        <sz val="12"/>
        <rFont val="Calibri"/>
        <charset val="134"/>
      </rPr>
      <t>Apoptosis related,FAK</t>
    </r>
  </si>
  <si>
    <r>
      <rPr>
        <sz val="12"/>
        <rFont val="Calibri"/>
        <charset val="134"/>
      </rPr>
      <t>PF-573228 is an ATP-competitive inhibitor of FAK with IC50 of 4 nM in a cell-free assay, ~50- to 250-fold selective for FAK than Pyk2, CDK1/7 and GSK-3β. PF-573228 induces apoptosis.</t>
    </r>
  </si>
  <si>
    <t>869288-64-2</t>
  </si>
  <si>
    <r>
      <rPr>
        <sz val="12"/>
        <rFont val="Calibri"/>
        <charset val="134"/>
      </rPr>
      <t>http://selleckchem.com/products/pf-573228.html</t>
    </r>
  </si>
  <si>
    <r>
      <rPr>
        <sz val="12"/>
        <rFont val="Calibri"/>
        <charset val="134"/>
      </rPr>
      <t>C22H20F3N5O3S</t>
    </r>
  </si>
  <si>
    <r>
      <rPr>
        <sz val="12"/>
        <rFont val="Calibri"/>
        <charset val="134"/>
      </rPr>
      <t>C[S](=O)(=O)C1=CC(=CC=C1)CNC2=NC(=NC=C2C(F)(F)F)NC3=CC4=C(NC(=O)CC4)C=C3</t>
    </r>
  </si>
  <si>
    <r>
      <rPr>
        <sz val="12"/>
        <rFont val="Calibri"/>
        <charset val="134"/>
      </rPr>
      <t>S2014</t>
    </r>
  </si>
  <si>
    <r>
      <rPr>
        <sz val="12"/>
        <rFont val="Calibri"/>
        <charset val="134"/>
      </rPr>
      <t>BMS-265246</t>
    </r>
  </si>
  <si>
    <r>
      <rPr>
        <sz val="12"/>
        <rFont val="Calibri"/>
        <charset val="134"/>
      </rPr>
      <t>BMS-265246 is a potent and selective CDK1/2 inhibitor with IC50 of 6 nM/9 nM in a cell-free assay. It is 25-fold more selective for CDK1/2 than CDK4.</t>
    </r>
  </si>
  <si>
    <t>582315-72-8</t>
  </si>
  <si>
    <r>
      <rPr>
        <sz val="12"/>
        <rFont val="Calibri"/>
        <charset val="134"/>
      </rPr>
      <t>http://selleckchem.com/products/bms-265246.html</t>
    </r>
  </si>
  <si>
    <r>
      <rPr>
        <sz val="12"/>
        <rFont val="Calibri"/>
        <charset val="134"/>
      </rPr>
      <t>C18H17F2N3O2</t>
    </r>
  </si>
  <si>
    <r>
      <rPr>
        <sz val="12"/>
        <rFont val="Calibri"/>
        <charset val="134"/>
      </rPr>
      <t>CCCCOC1=C2C=N[NH]C2=NC=C1C(=O)C3=C(F)C=C(C)C=C3F</t>
    </r>
  </si>
  <si>
    <r>
      <rPr>
        <sz val="12"/>
        <rFont val="Calibri"/>
        <charset val="134"/>
      </rPr>
      <t>S2015</t>
    </r>
  </si>
  <si>
    <r>
      <rPr>
        <sz val="12"/>
        <rFont val="Calibri"/>
        <charset val="134"/>
      </rPr>
      <t>Suplatast Tosylate</t>
    </r>
  </si>
  <si>
    <r>
      <rPr>
        <sz val="12"/>
        <rFont val="Calibri"/>
        <charset val="134"/>
      </rPr>
      <t>Interleukins</t>
    </r>
  </si>
  <si>
    <r>
      <rPr>
        <sz val="12"/>
        <rFont val="Calibri"/>
        <charset val="134"/>
      </rPr>
      <t>Suplatast Tosylate (IPD-1151T, Suplatast Tosilate) is a novel capsular anti-asthmatic agent that suppresses both IgE production, IL-4 and IL-5 synthesis with IC50 above 100 μM.</t>
    </r>
  </si>
  <si>
    <t>94055-76-2</t>
  </si>
  <si>
    <r>
      <rPr>
        <sz val="12"/>
        <rFont val="Calibri"/>
        <charset val="134"/>
      </rPr>
      <t>http://selleckchem.com/products/suplatast-tosilate.html</t>
    </r>
  </si>
  <si>
    <r>
      <rPr>
        <sz val="12"/>
        <rFont val="Calibri"/>
        <charset val="134"/>
      </rPr>
      <t>C23H33NO7S2</t>
    </r>
  </si>
  <si>
    <r>
      <rPr>
        <sz val="12"/>
        <rFont val="Calibri"/>
        <charset val="134"/>
      </rPr>
      <t>IPD-1151T, Suplatast Tosilate</t>
    </r>
  </si>
  <si>
    <r>
      <rPr>
        <sz val="12"/>
        <rFont val="Calibri"/>
        <charset val="134"/>
      </rPr>
      <t>CCOCC(O)COC1=CC=C(NC(=O)CC[S+](C)C)C=C1.CC2=CC=C(C=C2)[S]([O-])(=O)=O</t>
    </r>
  </si>
  <si>
    <r>
      <rPr>
        <sz val="12"/>
        <rFont val="Calibri"/>
        <charset val="134"/>
      </rPr>
      <t>S2016</t>
    </r>
  </si>
  <si>
    <r>
      <rPr>
        <sz val="12"/>
        <rFont val="Calibri"/>
        <charset val="134"/>
      </rPr>
      <t>Mirtazapine</t>
    </r>
  </si>
  <si>
    <r>
      <rPr>
        <sz val="12"/>
        <rFont val="Calibri"/>
        <charset val="134"/>
      </rPr>
      <t>Mirtazapine (Org3770,6-Azamianserin) is an adrenergic and seroton receptor antagonist, used to treat depression.</t>
    </r>
  </si>
  <si>
    <t>85650-52-8</t>
  </si>
  <si>
    <r>
      <rPr>
        <sz val="12"/>
        <rFont val="Calibri"/>
        <charset val="134"/>
      </rPr>
      <t>http://selleckchem.com/products/mirtazapine-remeron-avanza.html</t>
    </r>
  </si>
  <si>
    <r>
      <rPr>
        <sz val="12"/>
        <rFont val="Calibri"/>
        <charset val="134"/>
      </rPr>
      <t>C17H19N3</t>
    </r>
  </si>
  <si>
    <r>
      <rPr>
        <sz val="12"/>
        <rFont val="Calibri"/>
        <charset val="134"/>
      </rPr>
      <t>Org3770,6-Azamianserin</t>
    </r>
  </si>
  <si>
    <r>
      <rPr>
        <sz val="12"/>
        <rFont val="Calibri"/>
        <charset val="134"/>
      </rPr>
      <t>CN1CCN2C(C1)C3=C(CC4=C2N=CC=C4)C=CC=C3</t>
    </r>
  </si>
  <si>
    <r>
      <rPr>
        <sz val="12"/>
        <rFont val="Calibri"/>
        <charset val="134"/>
      </rPr>
      <t>S2017</t>
    </r>
  </si>
  <si>
    <r>
      <rPr>
        <sz val="12"/>
        <rFont val="Calibri"/>
        <charset val="134"/>
      </rPr>
      <t>Benidipine HCl</t>
    </r>
  </si>
  <si>
    <r>
      <rPr>
        <sz val="12"/>
        <rFont val="Calibri"/>
        <charset val="134"/>
      </rPr>
      <t>Benidipine HCl (KW-3049,(±)- Benidipine) is a hydrochloride salt form of benidipine which is a dihydropyridine calcium channel blocker.</t>
    </r>
  </si>
  <si>
    <t>91599-74-5</t>
  </si>
  <si>
    <r>
      <rPr>
        <sz val="12"/>
        <rFont val="Calibri"/>
        <charset val="134"/>
      </rPr>
      <t>http://selleckchem.com/products/benidipine-hydrochloride.html</t>
    </r>
  </si>
  <si>
    <r>
      <rPr>
        <sz val="12"/>
        <rFont val="Calibri"/>
        <charset val="134"/>
      </rPr>
      <t>C28H31N3O6.HCl</t>
    </r>
  </si>
  <si>
    <r>
      <rPr>
        <sz val="12"/>
        <rFont val="Calibri"/>
        <charset val="134"/>
      </rPr>
      <t>KW-3049,(±)- Benidipine</t>
    </r>
  </si>
  <si>
    <r>
      <rPr>
        <sz val="12"/>
        <rFont val="Calibri"/>
        <charset val="134"/>
      </rPr>
      <t>Cl.COC(=O)C1=C(C)NC(=C(C1C2=CC(=CC=C2)[N+]([O-])=O)C(=O)OC3CCCN(C3)CC4=CC=CC=C4)C</t>
    </r>
  </si>
  <si>
    <r>
      <rPr>
        <sz val="12"/>
        <rFont val="Calibri"/>
        <charset val="134"/>
      </rPr>
      <t>S2018</t>
    </r>
  </si>
  <si>
    <r>
      <rPr>
        <sz val="12"/>
        <rFont val="Calibri"/>
        <charset val="134"/>
      </rPr>
      <t>ENMD-2076 L-(+)-Tartaric acid</t>
    </r>
  </si>
  <si>
    <r>
      <rPr>
        <sz val="12"/>
        <rFont val="Calibri"/>
        <charset val="134"/>
      </rPr>
      <t>Aurora Kinase,FLT3,VEGFR</t>
    </r>
  </si>
  <si>
    <r>
      <rPr>
        <sz val="12"/>
        <rFont val="Calibri"/>
        <charset val="134"/>
      </rPr>
      <t>ENMD-2076 L-(+)-Tartaric acid is the tartaric acid of ENMD-2076, selective activity against Aurora A and Flt3 with IC50 of 14 nM and 1.86 nM, 25-fold more selective for Aurora A than Aurora B and less potent to VEGFR2/KDR and VEGFR3, FGFR1 and FGFR2 and PDGFRα. Phase 2.</t>
    </r>
  </si>
  <si>
    <t>1291074-87-7</t>
  </si>
  <si>
    <r>
      <rPr>
        <sz val="12"/>
        <rFont val="Calibri"/>
        <charset val="134"/>
      </rPr>
      <t>http://selleckchem.com/products/enmd-2076-l-tartaric-acid.html</t>
    </r>
  </si>
  <si>
    <r>
      <rPr>
        <sz val="12"/>
        <rFont val="Calibri"/>
        <charset val="134"/>
      </rPr>
      <t>C25H31N7O6</t>
    </r>
  </si>
  <si>
    <r>
      <rPr>
        <sz val="12"/>
        <rFont val="Calibri"/>
        <charset val="134"/>
      </rPr>
      <t>CN1CCN(CC1)C2=NC(=NC(=C2)NC3=N[NH]C(=C3)C)\C=C\C4=CC=CC=C4.OC(C(O)C(O)=O)C(O)=O</t>
    </r>
  </si>
  <si>
    <r>
      <rPr>
        <sz val="12"/>
        <rFont val="Calibri"/>
        <charset val="134"/>
      </rPr>
      <t>S2020</t>
    </r>
  </si>
  <si>
    <r>
      <rPr>
        <sz val="12"/>
        <rFont val="Calibri"/>
        <charset val="134"/>
      </rPr>
      <t>Formoterol Hemifumarate</t>
    </r>
  </si>
  <si>
    <r>
      <rPr>
        <sz val="12"/>
        <rFont val="Calibri"/>
        <charset val="134"/>
      </rPr>
      <t>Formoterol Hemifumarate (Eformoterol, CGP 25827A, NSC 299587, YM 08316,Formoterol fumarate) is a potent, selective and long-acting β2-adrenoceptor agonist used in the management of asthma and chronic obstructive pulmonary disease(COPD).</t>
    </r>
  </si>
  <si>
    <t>43229-80-7</t>
  </si>
  <si>
    <r>
      <rPr>
        <sz val="12"/>
        <rFont val="Calibri"/>
        <charset val="134"/>
      </rPr>
      <t>http://selleckchem.com/products/formoterol-hemifumarate.html</t>
    </r>
  </si>
  <si>
    <r>
      <rPr>
        <sz val="12"/>
        <rFont val="Calibri"/>
        <charset val="134"/>
      </rPr>
      <t>C19H24N2O4.1/2C4H4O4</t>
    </r>
  </si>
  <si>
    <r>
      <rPr>
        <sz val="12"/>
        <rFont val="Calibri"/>
        <charset val="134"/>
      </rPr>
      <t>Hemifumarate</t>
    </r>
  </si>
  <si>
    <r>
      <rPr>
        <sz val="12"/>
        <rFont val="Calibri"/>
        <charset val="134"/>
      </rPr>
      <t>Eformoterol, CGP 25827A, NSC 299587, YM 08316,Formoterol fumarate</t>
    </r>
  </si>
  <si>
    <r>
      <rPr>
        <sz val="12"/>
        <rFont val="Calibri"/>
        <charset val="134"/>
      </rPr>
      <t>COC1=CC=C(CC(C)NCC(O)C2=CC=C(O)C(=C2)NC=O)C=C1.COC3=CC=C(CC(C)NCC(O)C4=CC=C(O)C(=C4)NC=O)C=C3.OC(=O)\C=C\C(O)=O</t>
    </r>
  </si>
  <si>
    <r>
      <rPr>
        <sz val="12"/>
        <rFont val="Calibri"/>
        <charset val="134"/>
      </rPr>
      <t>S2024</t>
    </r>
  </si>
  <si>
    <r>
      <rPr>
        <sz val="12"/>
        <rFont val="Calibri"/>
        <charset val="134"/>
      </rPr>
      <t>Ketotifen Fumarate</t>
    </r>
  </si>
  <si>
    <r>
      <rPr>
        <sz val="12"/>
        <rFont val="Calibri"/>
        <charset val="134"/>
      </rPr>
      <t>Ketotifen Fumarate(HC 20511 fumarate) is a fumaric acid salt of ketotifen which is a H1-antihistamine and mast cell stabilizer.</t>
    </r>
  </si>
  <si>
    <t>34580-14-8</t>
  </si>
  <si>
    <r>
      <rPr>
        <sz val="12"/>
        <rFont val="Calibri"/>
        <charset val="134"/>
      </rPr>
      <t>http://selleckchem.com/products/ketotifen-fumarate-zaditor.html</t>
    </r>
  </si>
  <si>
    <r>
      <rPr>
        <sz val="12"/>
        <rFont val="Calibri"/>
        <charset val="134"/>
      </rPr>
      <t>C19H19NOS.C4H4O4</t>
    </r>
  </si>
  <si>
    <r>
      <rPr>
        <sz val="12"/>
        <rFont val="Calibri"/>
        <charset val="134"/>
      </rPr>
      <t>HC 20511 fumarate</t>
    </r>
  </si>
  <si>
    <r>
      <rPr>
        <sz val="12"/>
        <rFont val="Calibri"/>
        <charset val="134"/>
      </rPr>
      <t>CN1CCC(CC1)=C2C3=C(CC(=O)C4=C2C=CS4)C=CC=C3.OC(=O)\C=C\C(O)=O</t>
    </r>
  </si>
  <si>
    <r>
      <rPr>
        <sz val="12"/>
        <rFont val="Calibri"/>
        <charset val="134"/>
      </rPr>
      <t>S2025</t>
    </r>
  </si>
  <si>
    <r>
      <rPr>
        <sz val="12"/>
        <rFont val="Calibri"/>
        <charset val="134"/>
      </rPr>
      <t>Urapidil HCl</t>
    </r>
  </si>
  <si>
    <r>
      <rPr>
        <sz val="12"/>
        <rFont val="Calibri"/>
        <charset val="134"/>
      </rPr>
      <t>Urapidil HCl is a hydrochloride salt form of urapidil which is α1-adrenoceptor antagonist and 5-HT1A receptor agonist with pIC50 of 6.13 and 6.4 respectively.</t>
    </r>
  </si>
  <si>
    <t>64887-14-5</t>
  </si>
  <si>
    <r>
      <rPr>
        <sz val="12"/>
        <rFont val="Calibri"/>
        <charset val="134"/>
      </rPr>
      <t>http://selleckchem.com/products/urapidil-hydrochloride.html</t>
    </r>
  </si>
  <si>
    <r>
      <rPr>
        <sz val="12"/>
        <rFont val="Calibri"/>
        <charset val="134"/>
      </rPr>
      <t>C20H29N5O3.HCl</t>
    </r>
  </si>
  <si>
    <r>
      <rPr>
        <sz val="12"/>
        <rFont val="Calibri"/>
        <charset val="134"/>
      </rPr>
      <t>Cl.COC1=CC=CC=C1N2CCN(CCCNC3=CC(=O)N(C)C(=O)N3C)CC2</t>
    </r>
  </si>
  <si>
    <r>
      <rPr>
        <sz val="12"/>
        <rFont val="Calibri"/>
        <charset val="134"/>
      </rPr>
      <t>S2026</t>
    </r>
  </si>
  <si>
    <r>
      <rPr>
        <sz val="12"/>
        <rFont val="Calibri"/>
        <charset val="134"/>
      </rPr>
      <t>Ginkgolide A</t>
    </r>
  </si>
  <si>
    <r>
      <rPr>
        <sz val="12"/>
        <rFont val="Calibri"/>
        <charset val="134"/>
      </rPr>
      <t>Ginkgolide A (BN52020) is an extract from in Ginkgo biloba and a g-aminobutyric acid (GABA) antagonist with a Ki of 14.5 μM.</t>
    </r>
  </si>
  <si>
    <t>15291-75-5</t>
  </si>
  <si>
    <r>
      <rPr>
        <sz val="12"/>
        <rFont val="Calibri"/>
        <charset val="134"/>
      </rPr>
      <t>http://selleckchem.com/products/ginkgolide-a.html</t>
    </r>
  </si>
  <si>
    <r>
      <rPr>
        <sz val="12"/>
        <rFont val="Calibri"/>
        <charset val="134"/>
      </rPr>
      <t>C20H24O9</t>
    </r>
  </si>
  <si>
    <r>
      <rPr>
        <sz val="12"/>
        <rFont val="Calibri"/>
        <charset val="134"/>
      </rPr>
      <t>BN52020</t>
    </r>
  </si>
  <si>
    <r>
      <rPr>
        <sz val="12"/>
        <rFont val="Calibri"/>
        <charset val="134"/>
      </rPr>
      <t>CC1C(=O)OC2CC34C5CC(C(C)(C)C)C36C(O)C(=O)OC6OC4(C(=O)O5)C12O</t>
    </r>
  </si>
  <si>
    <r>
      <rPr>
        <sz val="12"/>
        <rFont val="Calibri"/>
        <charset val="134"/>
      </rPr>
      <t>S2029</t>
    </r>
  </si>
  <si>
    <r>
      <rPr>
        <sz val="12"/>
        <rFont val="Calibri"/>
        <charset val="134"/>
      </rPr>
      <t>Uridine</t>
    </r>
  </si>
  <si>
    <r>
      <rPr>
        <sz val="12"/>
        <rFont val="Calibri"/>
        <charset val="134"/>
      </rPr>
      <t>Uridine (NSC 20256,β-Uridine, Uridin) is a nucleoside, contains a uracil attached to a ribose ring via a β-N1-glycosidic bond.</t>
    </r>
  </si>
  <si>
    <t>58-96-8</t>
  </si>
  <si>
    <r>
      <rPr>
        <sz val="12"/>
        <rFont val="Calibri"/>
        <charset val="134"/>
      </rPr>
      <t>http://selleckchem.com/products/uridine.html</t>
    </r>
  </si>
  <si>
    <r>
      <rPr>
        <sz val="12"/>
        <rFont val="Calibri"/>
        <charset val="134"/>
      </rPr>
      <t>C9H12N2O6</t>
    </r>
  </si>
  <si>
    <r>
      <rPr>
        <sz val="12"/>
        <rFont val="Calibri"/>
        <charset val="134"/>
      </rPr>
      <t>NSC 20256,β-Uridine, Uridin</t>
    </r>
  </si>
  <si>
    <r>
      <rPr>
        <sz val="12"/>
        <rFont val="Calibri"/>
        <charset val="134"/>
      </rPr>
      <t>OCC1OC(C(O)C1O)N2C=CC(=O)NC2=O</t>
    </r>
  </si>
  <si>
    <r>
      <rPr>
        <sz val="12"/>
        <rFont val="Calibri"/>
        <charset val="134"/>
      </rPr>
      <t>S2030</t>
    </r>
  </si>
  <si>
    <r>
      <rPr>
        <sz val="12"/>
        <rFont val="Calibri"/>
        <charset val="134"/>
      </rPr>
      <t>Flunarizine 2HCl</t>
    </r>
  </si>
  <si>
    <r>
      <rPr>
        <sz val="12"/>
        <rFont val="Calibri"/>
        <charset val="134"/>
      </rPr>
      <t>Flunarizine 2HCl (KW-3149, R14950) is a dihydrochloride salt form which is a calcium channel blocker with a Ki of 68 nM.</t>
    </r>
  </si>
  <si>
    <t>30484-77-6</t>
  </si>
  <si>
    <r>
      <rPr>
        <sz val="12"/>
        <rFont val="Calibri"/>
        <charset val="134"/>
      </rPr>
      <t>http://selleckchem.com/products/flunarizine-dihydrochloride.html</t>
    </r>
  </si>
  <si>
    <r>
      <rPr>
        <sz val="12"/>
        <rFont val="Calibri"/>
        <charset val="134"/>
      </rPr>
      <t>C26H26F2N2.2HCl</t>
    </r>
  </si>
  <si>
    <r>
      <rPr>
        <sz val="12"/>
        <rFont val="Calibri"/>
        <charset val="134"/>
      </rPr>
      <t>2HCl</t>
    </r>
  </si>
  <si>
    <r>
      <rPr>
        <sz val="12"/>
        <rFont val="Calibri"/>
        <charset val="134"/>
      </rPr>
      <t>KW-3149, R14950</t>
    </r>
  </si>
  <si>
    <r>
      <rPr>
        <sz val="12"/>
        <rFont val="Calibri"/>
        <charset val="134"/>
      </rPr>
      <t>Cl.Cl.FC1=CC=C(C=C1)C(N2CCN(CC2)C\C=C\C3=CC=CC=C3)C4=CC=C(F)C=C4</t>
    </r>
  </si>
  <si>
    <r>
      <rPr>
        <sz val="12"/>
        <rFont val="Calibri"/>
        <charset val="134"/>
      </rPr>
      <t>S2032</t>
    </r>
  </si>
  <si>
    <r>
      <rPr>
        <sz val="12"/>
        <rFont val="Calibri"/>
        <charset val="134"/>
      </rPr>
      <t>Rebamipide</t>
    </r>
  </si>
  <si>
    <r>
      <rPr>
        <sz val="12"/>
        <rFont val="Calibri"/>
        <charset val="134"/>
      </rPr>
      <t>CCK receptor</t>
    </r>
  </si>
  <si>
    <r>
      <rPr>
        <sz val="12"/>
        <rFont val="Calibri"/>
        <charset val="134"/>
      </rPr>
      <t>Rebamipide (OPC-12759,Proamipide) is a cholecystokinin type 1 (CCK1) receptor inhibitor for inhibiting [125I]BH-CCK-8S with IC50 of 37.7 μM.</t>
    </r>
  </si>
  <si>
    <t>90098-04-7</t>
  </si>
  <si>
    <r>
      <rPr>
        <sz val="12"/>
        <rFont val="Calibri"/>
        <charset val="134"/>
      </rPr>
      <t>http://selleckchem.com/products/rebamipide.html</t>
    </r>
  </si>
  <si>
    <r>
      <rPr>
        <sz val="12"/>
        <rFont val="Calibri"/>
        <charset val="134"/>
      </rPr>
      <t>C19H15ClN2O4</t>
    </r>
  </si>
  <si>
    <r>
      <rPr>
        <sz val="12"/>
        <rFont val="Calibri"/>
        <charset val="134"/>
      </rPr>
      <t>OPC-12759,Proamipide</t>
    </r>
  </si>
  <si>
    <r>
      <rPr>
        <sz val="12"/>
        <rFont val="Calibri"/>
        <charset val="134"/>
      </rPr>
      <t>OC(=O)C(CC1=CC(=O)NC2=C1C=CC=C2)NC(=O)C3=CC=C(Cl)C=C3</t>
    </r>
  </si>
  <si>
    <r>
      <rPr>
        <sz val="12"/>
        <rFont val="Calibri"/>
        <charset val="134"/>
      </rPr>
      <t>S2037</t>
    </r>
  </si>
  <si>
    <r>
      <rPr>
        <sz val="12"/>
        <rFont val="Calibri"/>
        <charset val="134"/>
      </rPr>
      <t>Candesartan Cilexetil</t>
    </r>
  </si>
  <si>
    <r>
      <rPr>
        <sz val="12"/>
        <rFont val="Calibri"/>
        <charset val="134"/>
      </rPr>
      <t>Candesartan Cilexetil (TCV-116) is an angiotensin II receptor antagonist with IC50 of 0.26 nM, used in the treatment of hypertension.</t>
    </r>
  </si>
  <si>
    <t>145040-37-5</t>
  </si>
  <si>
    <r>
      <rPr>
        <sz val="12"/>
        <rFont val="Calibri"/>
        <charset val="134"/>
      </rPr>
      <t>http://selleckchem.com/products/Candesartan-cilexetil-Atacand.html</t>
    </r>
  </si>
  <si>
    <r>
      <rPr>
        <sz val="12"/>
        <rFont val="Calibri"/>
        <charset val="134"/>
      </rPr>
      <t>C33H34N6O6</t>
    </r>
  </si>
  <si>
    <r>
      <rPr>
        <sz val="12"/>
        <rFont val="Calibri"/>
        <charset val="134"/>
      </rPr>
      <t>TCV-116</t>
    </r>
  </si>
  <si>
    <r>
      <rPr>
        <sz val="12"/>
        <rFont val="Calibri"/>
        <charset val="134"/>
      </rPr>
      <t>CCOC1=NC2=C([N]1CC3=CC=C(C=C3)C4=C(C=CC=C4)C5=NN=N[NH]5)C(=CC=C2)C(=O)OC(C)OC(=O)OC6CCCCC6</t>
    </r>
  </si>
  <si>
    <r>
      <rPr>
        <sz val="12"/>
        <rFont val="Calibri"/>
        <charset val="134"/>
      </rPr>
      <t>S2038</t>
    </r>
  </si>
  <si>
    <r>
      <rPr>
        <sz val="12"/>
        <rFont val="Calibri"/>
        <charset val="134"/>
      </rPr>
      <t>Phentolamine Mesylate</t>
    </r>
  </si>
  <si>
    <r>
      <rPr>
        <sz val="12"/>
        <rFont val="Calibri"/>
        <charset val="134"/>
      </rPr>
      <t>Phentolamine Mesylate(Phentolamine methanesulfonate) is a reversible and nonselective alpha-adrenergic receptor antagonist, used for the prevention or control of hypertensive episodes.</t>
    </r>
  </si>
  <si>
    <t>65-28-1</t>
  </si>
  <si>
    <r>
      <rPr>
        <sz val="12"/>
        <rFont val="Calibri"/>
        <charset val="134"/>
      </rPr>
      <t>http://selleckchem.com/products/phentolamine-mesilate.html</t>
    </r>
  </si>
  <si>
    <r>
      <rPr>
        <sz val="12"/>
        <rFont val="Calibri"/>
        <charset val="134"/>
      </rPr>
      <t>C17H19N3O.CH4O3S</t>
    </r>
  </si>
  <si>
    <r>
      <rPr>
        <sz val="12"/>
        <rFont val="Calibri"/>
        <charset val="134"/>
      </rPr>
      <t>Phentolamine methanesulfonate</t>
    </r>
  </si>
  <si>
    <r>
      <rPr>
        <sz val="12"/>
        <rFont val="Calibri"/>
        <charset val="134"/>
      </rPr>
      <t>CC1=CC=C(C=C1)N(CC2=NCCN2)C3=CC(=CC=C3)O.C[S](O)(=O)=O</t>
    </r>
  </si>
  <si>
    <r>
      <rPr>
        <sz val="12"/>
        <rFont val="Calibri"/>
        <charset val="134"/>
      </rPr>
      <t>S2040</t>
    </r>
  </si>
  <si>
    <r>
      <rPr>
        <sz val="12"/>
        <rFont val="Calibri"/>
        <charset val="134"/>
      </rPr>
      <t>Nimesulide</t>
    </r>
  </si>
  <si>
    <r>
      <rPr>
        <sz val="12"/>
        <rFont val="Calibri"/>
        <charset val="134"/>
      </rPr>
      <t>Nimesulide is a relatively COX-2 selective inhibitor with IC50 of 26 μM.</t>
    </r>
  </si>
  <si>
    <t>51803-78-2</t>
  </si>
  <si>
    <r>
      <rPr>
        <sz val="12"/>
        <rFont val="Calibri"/>
        <charset val="134"/>
      </rPr>
      <t>http://selleckchem.com/products/Nimesulide.html</t>
    </r>
  </si>
  <si>
    <r>
      <rPr>
        <sz val="12"/>
        <rFont val="Calibri"/>
        <charset val="134"/>
      </rPr>
      <t>C13H12N2O5S</t>
    </r>
  </si>
  <si>
    <r>
      <rPr>
        <sz val="12"/>
        <rFont val="Calibri"/>
        <charset val="134"/>
      </rPr>
      <t>C[S](=O)(=O)NC1=C(OC2=CC=CC=C2)C=C(C=C1)[N+]([O-])=O</t>
    </r>
  </si>
  <si>
    <r>
      <rPr>
        <sz val="12"/>
        <rFont val="Calibri"/>
        <charset val="134"/>
      </rPr>
      <t>S2041</t>
    </r>
  </si>
  <si>
    <r>
      <rPr>
        <sz val="12"/>
        <rFont val="Calibri"/>
        <charset val="134"/>
      </rPr>
      <t>Dyclonine HCl</t>
    </r>
  </si>
  <si>
    <r>
      <rPr>
        <sz val="12"/>
        <rFont val="Calibri"/>
        <charset val="134"/>
      </rPr>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r>
  </si>
  <si>
    <t>536-43-6</t>
  </si>
  <si>
    <r>
      <rPr>
        <sz val="12"/>
        <rFont val="Calibri"/>
        <charset val="134"/>
      </rPr>
      <t>http://selleckchem.com/products/dyclonine-hydrochloride.html</t>
    </r>
  </si>
  <si>
    <r>
      <rPr>
        <sz val="12"/>
        <rFont val="Calibri"/>
        <charset val="134"/>
      </rPr>
      <t>C18H27NO2.HCl</t>
    </r>
  </si>
  <si>
    <r>
      <rPr>
        <sz val="12"/>
        <rFont val="Calibri"/>
        <charset val="134"/>
      </rPr>
      <t>Dyclocaine HCl</t>
    </r>
  </si>
  <si>
    <r>
      <rPr>
        <sz val="12"/>
        <rFont val="Calibri"/>
        <charset val="134"/>
      </rPr>
      <t>Cl.CCCCOC1=CC=C(C=C1)C(=O)CCN2CCCCC2</t>
    </r>
  </si>
  <si>
    <r>
      <rPr>
        <sz val="12"/>
        <rFont val="Calibri"/>
        <charset val="134"/>
      </rPr>
      <t>S2042</t>
    </r>
  </si>
  <si>
    <r>
      <rPr>
        <sz val="12"/>
        <rFont val="Calibri"/>
        <charset val="134"/>
      </rPr>
      <t>Cyproterone Acetate</t>
    </r>
  </si>
  <si>
    <r>
      <rPr>
        <sz val="12"/>
        <rFont val="Calibri"/>
        <charset val="134"/>
      </rPr>
      <t>Cyproterone acetate is an androgen receptor (AR) antagonist with IC50 of 7.1 nM, as well as a weak progesterone receptor agonist with weak pro-gestational and glucocorticoid activity.</t>
    </r>
  </si>
  <si>
    <t>427-51-0</t>
  </si>
  <si>
    <r>
      <rPr>
        <sz val="12"/>
        <rFont val="Calibri"/>
        <charset val="134"/>
      </rPr>
      <t>http://selleckchem.com/products/cyproterone-acetate.html</t>
    </r>
  </si>
  <si>
    <r>
      <rPr>
        <sz val="12"/>
        <rFont val="Calibri"/>
        <charset val="134"/>
      </rPr>
      <t>C24H29ClO4</t>
    </r>
  </si>
  <si>
    <r>
      <rPr>
        <sz val="12"/>
        <rFont val="Calibri"/>
        <charset val="134"/>
      </rPr>
      <t>CC(=O)OC1(CCC2C3C=C(Cl)C4=CC(=O)C5CC5C4(C)C3CCC12C)C(C)=O</t>
    </r>
  </si>
  <si>
    <r>
      <rPr>
        <sz val="12"/>
        <rFont val="Calibri"/>
        <charset val="134"/>
      </rPr>
      <t>S2043</t>
    </r>
  </si>
  <si>
    <r>
      <rPr>
        <sz val="12"/>
        <rFont val="Calibri"/>
        <charset val="134"/>
      </rPr>
      <t>Memantine HCl</t>
    </r>
  </si>
  <si>
    <r>
      <rPr>
        <sz val="12"/>
        <rFont val="Calibri"/>
        <charset val="134"/>
      </rPr>
      <t>Memantine HCl is an antagonist of NMDAR. It is also a CYP2B6 and CYP2D6 inhibitor for recombinant CYP2B6 and CYP2D6 with IC50 of 1.12 μM and 242.4 μM, Ki of 0.51 μM and 84.4 μM, respectively.</t>
    </r>
  </si>
  <si>
    <t>41100-52-1</t>
  </si>
  <si>
    <r>
      <rPr>
        <sz val="12"/>
        <rFont val="Calibri"/>
        <charset val="134"/>
      </rPr>
      <t>http://selleckchem.com/products/memantine-hydrochloride-namenda.html</t>
    </r>
  </si>
  <si>
    <r>
      <rPr>
        <sz val="12"/>
        <rFont val="Calibri"/>
        <charset val="134"/>
      </rPr>
      <t>C12H21N.HCl</t>
    </r>
  </si>
  <si>
    <r>
      <rPr>
        <sz val="12"/>
        <rFont val="Calibri"/>
        <charset val="134"/>
      </rPr>
      <t>Cl.CC12C[CH]3CC(C)([CH2]1)C[C](N)(C3)C2</t>
    </r>
  </si>
  <si>
    <r>
      <rPr>
        <sz val="12"/>
        <rFont val="Calibri"/>
        <charset val="134"/>
      </rPr>
      <t>S2044</t>
    </r>
  </si>
  <si>
    <r>
      <rPr>
        <sz val="12"/>
        <rFont val="Calibri"/>
        <charset val="134"/>
      </rPr>
      <t>Cyproheptadine HCl</t>
    </r>
  </si>
  <si>
    <r>
      <rPr>
        <sz val="12"/>
        <rFont val="Calibri"/>
        <charset val="134"/>
      </rPr>
      <t>Cyproheptadine HCl(Periactin) is a hydrochloride salt form of cyproheptadine which is a histamine receptor antagonist.</t>
    </r>
  </si>
  <si>
    <t>969-33-5</t>
  </si>
  <si>
    <r>
      <rPr>
        <sz val="12"/>
        <rFont val="Calibri"/>
        <charset val="134"/>
      </rPr>
      <t>http://selleckchem.com/products/cyproheptadine-hydrochloride-periactin.html</t>
    </r>
  </si>
  <si>
    <r>
      <rPr>
        <sz val="12"/>
        <rFont val="Calibri"/>
        <charset val="134"/>
      </rPr>
      <t>C21H21N.HCl</t>
    </r>
  </si>
  <si>
    <r>
      <rPr>
        <sz val="12"/>
        <rFont val="Calibri"/>
        <charset val="134"/>
      </rPr>
      <t>Periactin</t>
    </r>
  </si>
  <si>
    <r>
      <rPr>
        <sz val="12"/>
        <rFont val="Calibri"/>
        <charset val="134"/>
      </rPr>
      <t>Cl.CN1CCC(CC1)=C2C3=C(C=CC=C3)C=CC4=C2C=CC=C4</t>
    </r>
  </si>
  <si>
    <r>
      <rPr>
        <sz val="12"/>
        <rFont val="Calibri"/>
        <charset val="134"/>
      </rPr>
      <t>S2045</t>
    </r>
  </si>
  <si>
    <r>
      <rPr>
        <sz val="12"/>
        <rFont val="Calibri"/>
        <charset val="134"/>
      </rPr>
      <t>Doxifluridine</t>
    </r>
  </si>
  <si>
    <r>
      <rPr>
        <sz val="12"/>
        <rFont val="Calibri"/>
        <charset val="134"/>
      </rPr>
      <t>Phosphorylase</t>
    </r>
  </si>
  <si>
    <r>
      <rPr>
        <sz val="12"/>
        <rFont val="Calibri"/>
        <charset val="134"/>
      </rPr>
      <t>Doxifluridine (5'-DFUR, AMC 0101) is an oral prodrug that is converted to the cytotoxic agent 5-fluorouracil (5-FU).</t>
    </r>
  </si>
  <si>
    <t>3094-09-5</t>
  </si>
  <si>
    <r>
      <rPr>
        <sz val="12"/>
        <rFont val="Calibri"/>
        <charset val="134"/>
      </rPr>
      <t>http://selleckchem.com/products/doxifluridine.html</t>
    </r>
  </si>
  <si>
    <r>
      <rPr>
        <sz val="12"/>
        <rFont val="Calibri"/>
        <charset val="134"/>
      </rPr>
      <t>5'-DFUR, AMC 0101</t>
    </r>
  </si>
  <si>
    <r>
      <rPr>
        <sz val="12"/>
        <rFont val="Calibri"/>
        <charset val="134"/>
      </rPr>
      <t>CC1OC(C(O)C1O)N2C=C(F)C(=O)NC2=O</t>
    </r>
  </si>
  <si>
    <r>
      <rPr>
        <sz val="12"/>
        <rFont val="Calibri"/>
        <charset val="134"/>
      </rPr>
      <t>S2046</t>
    </r>
  </si>
  <si>
    <r>
      <rPr>
        <sz val="12"/>
        <rFont val="Calibri"/>
        <charset val="134"/>
      </rPr>
      <t>Pioglitazone HCl</t>
    </r>
  </si>
  <si>
    <r>
      <rPr>
        <sz val="12"/>
        <rFont val="Calibri"/>
        <charset val="134"/>
      </rPr>
      <t>Ferroptosis,P450 (e.g. CYP17),PPAR</t>
    </r>
  </si>
  <si>
    <r>
      <rPr>
        <sz val="12"/>
        <rFont val="Calibri"/>
        <charset val="134"/>
      </rPr>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r>
  </si>
  <si>
    <t>112529-15-4</t>
  </si>
  <si>
    <r>
      <rPr>
        <sz val="12"/>
        <rFont val="Calibri"/>
        <charset val="134"/>
      </rPr>
      <t>http://selleckchem.com/products/pioglitazone-hydrochloride-actos.html</t>
    </r>
  </si>
  <si>
    <r>
      <rPr>
        <sz val="12"/>
        <rFont val="Calibri"/>
        <charset val="134"/>
      </rPr>
      <t>C19H20N2O3S.HCl</t>
    </r>
  </si>
  <si>
    <r>
      <rPr>
        <sz val="12"/>
        <rFont val="Calibri"/>
        <charset val="134"/>
      </rPr>
      <t>AD-4833, U-72107E</t>
    </r>
  </si>
  <si>
    <r>
      <rPr>
        <sz val="12"/>
        <rFont val="Calibri"/>
        <charset val="134"/>
      </rPr>
      <t>Cl.CCC1=CC=C(CCOC2=CC=C(CC3SC(=O)NC3=O)C=C2)N=C1</t>
    </r>
  </si>
  <si>
    <r>
      <rPr>
        <sz val="12"/>
        <rFont val="Calibri"/>
        <charset val="134"/>
      </rPr>
      <t>S2051</t>
    </r>
  </si>
  <si>
    <r>
      <rPr>
        <sz val="12"/>
        <rFont val="Calibri"/>
        <charset val="134"/>
      </rPr>
      <t>Captopril</t>
    </r>
  </si>
  <si>
    <r>
      <rPr>
        <sz val="12"/>
        <rFont val="Calibri"/>
        <charset val="134"/>
      </rPr>
      <t>Captopril (SQ 14225,Capoten) is an angiotensin-converting enzyme (ACE) inhibitor with IC50 of 6 nM.</t>
    </r>
  </si>
  <si>
    <t>62571-86-2</t>
  </si>
  <si>
    <r>
      <rPr>
        <sz val="12"/>
        <rFont val="Calibri"/>
        <charset val="134"/>
      </rPr>
      <t>http://selleckchem.com/products/captopril-capoten.html</t>
    </r>
  </si>
  <si>
    <r>
      <rPr>
        <sz val="12"/>
        <rFont val="Calibri"/>
        <charset val="134"/>
      </rPr>
      <t>C9H15NO3S</t>
    </r>
  </si>
  <si>
    <r>
      <rPr>
        <sz val="12"/>
        <rFont val="Calibri"/>
        <charset val="134"/>
      </rPr>
      <t>SQ 14225,Capoten</t>
    </r>
  </si>
  <si>
    <r>
      <rPr>
        <sz val="12"/>
        <rFont val="Calibri"/>
        <charset val="134"/>
      </rPr>
      <t>CC(CS)C(=O)N1CCCC1C(O)=O</t>
    </r>
  </si>
  <si>
    <r>
      <rPr>
        <sz val="12"/>
        <rFont val="Calibri"/>
        <charset val="134"/>
      </rPr>
      <t>S2053</t>
    </r>
  </si>
  <si>
    <r>
      <rPr>
        <sz val="12"/>
        <rFont val="Calibri"/>
        <charset val="134"/>
      </rPr>
      <t>Cytidine</t>
    </r>
  </si>
  <si>
    <r>
      <rPr>
        <sz val="12"/>
        <rFont val="Calibri"/>
        <charset val="134"/>
      </rPr>
      <t>Nucleoside Analog/Antimetabolite</t>
    </r>
  </si>
  <si>
    <r>
      <rPr>
        <sz val="12"/>
        <rFont val="Calibri"/>
        <charset val="134"/>
      </rPr>
      <t>Cytidine is a nucleoside molecule that is formed when cytosine is attached to a ribose ring, cytidine is a component of RNA.</t>
    </r>
  </si>
  <si>
    <t>65-46-3</t>
  </si>
  <si>
    <r>
      <rPr>
        <sz val="12"/>
        <rFont val="Calibri"/>
        <charset val="134"/>
      </rPr>
      <t>http://selleckchem.com/products/cytidine.html</t>
    </r>
  </si>
  <si>
    <r>
      <rPr>
        <sz val="12"/>
        <rFont val="Calibri"/>
        <charset val="134"/>
      </rPr>
      <t>C9H13N3O5</t>
    </r>
  </si>
  <si>
    <r>
      <rPr>
        <sz val="12"/>
        <rFont val="Calibri"/>
        <charset val="134"/>
      </rPr>
      <t>NC1=NC(=O)N(C=C1)C2OC(CO)C(O)C2O</t>
    </r>
  </si>
  <si>
    <r>
      <rPr>
        <sz val="12"/>
        <rFont val="Calibri"/>
        <charset val="134"/>
      </rPr>
      <t>S2054</t>
    </r>
  </si>
  <si>
    <r>
      <rPr>
        <sz val="12"/>
        <rFont val="Calibri"/>
        <charset val="134"/>
      </rPr>
      <t>Orphenadrine Citrate</t>
    </r>
  </si>
  <si>
    <r>
      <rPr>
        <sz val="12"/>
        <rFont val="Calibri"/>
        <charset val="134"/>
      </rPr>
      <t>Orphenadrine Citrate is a skeletal muscle relaxant, it acts in the central nervous system to produce its muscle relaxant effects.</t>
    </r>
  </si>
  <si>
    <t>4682-36-4</t>
  </si>
  <si>
    <r>
      <rPr>
        <sz val="12"/>
        <rFont val="Calibri"/>
        <charset val="134"/>
      </rPr>
      <t>http://selleckchem.com/products/orphenadrine-citrate-norflex.html</t>
    </r>
  </si>
  <si>
    <r>
      <rPr>
        <sz val="12"/>
        <rFont val="Calibri"/>
        <charset val="134"/>
      </rPr>
      <t>C18H23NO.C6H8O7</t>
    </r>
  </si>
  <si>
    <r>
      <rPr>
        <sz val="12"/>
        <rFont val="Calibri"/>
        <charset val="134"/>
      </rPr>
      <t>CN(C)CCOC(C1=CC=CC=C1)C2=CC=CC=C2C.OC(=O)CC(O)(CC(O)=O)C(O)=O</t>
    </r>
  </si>
  <si>
    <r>
      <rPr>
        <sz val="12"/>
        <rFont val="Calibri"/>
        <charset val="134"/>
      </rPr>
      <t>S2055</t>
    </r>
  </si>
  <si>
    <r>
      <rPr>
        <sz val="12"/>
        <rFont val="Calibri"/>
        <charset val="134"/>
      </rPr>
      <t>Gimeracil</t>
    </r>
  </si>
  <si>
    <r>
      <rPr>
        <sz val="12"/>
        <rFont val="Calibri"/>
        <charset val="134"/>
      </rPr>
      <t>Gimeracil is an inhibitor of dihydropyrimidine dehydrogenase, which inhibits the early step in homologous recombination for double strand breaks repair.</t>
    </r>
  </si>
  <si>
    <t>103766-25-2</t>
  </si>
  <si>
    <r>
      <rPr>
        <sz val="12"/>
        <rFont val="Calibri"/>
        <charset val="134"/>
      </rPr>
      <t>http://selleckchem.com/products/gimeracil.html</t>
    </r>
  </si>
  <si>
    <r>
      <rPr>
        <sz val="12"/>
        <rFont val="Calibri"/>
        <charset val="134"/>
      </rPr>
      <t>C5H4ClNO2</t>
    </r>
  </si>
  <si>
    <r>
      <rPr>
        <sz val="12"/>
        <rFont val="Calibri"/>
        <charset val="134"/>
      </rPr>
      <t>OC1=CC(=O)NC=C1Cl</t>
    </r>
  </si>
  <si>
    <r>
      <rPr>
        <sz val="12"/>
        <rFont val="Calibri"/>
        <charset val="134"/>
      </rPr>
      <t>S2057</t>
    </r>
  </si>
  <si>
    <r>
      <rPr>
        <sz val="12"/>
        <rFont val="Calibri"/>
        <charset val="134"/>
      </rPr>
      <t>Cyclophosphamide (NSC-26271) Monohydrate</t>
    </r>
  </si>
  <si>
    <r>
      <rPr>
        <sz val="12"/>
        <rFont val="Calibri"/>
        <charset val="134"/>
      </rPr>
      <t>Cyclophosphamide (NSC-26271, Cytoxan) Monohydrate is a nitrogen mustard alkylating agent, it attaches the alkyl group to the guanine base of DNA, shown to crosslink DNA, causing strand breakage and inducing mutations.</t>
    </r>
  </si>
  <si>
    <t>6055-19-2</t>
  </si>
  <si>
    <r>
      <rPr>
        <sz val="12"/>
        <rFont val="Calibri"/>
        <charset val="134"/>
      </rPr>
      <t>http://selleckchem.com/products/cyclophosphamide-monohydrate.html</t>
    </r>
  </si>
  <si>
    <r>
      <rPr>
        <sz val="12"/>
        <rFont val="Calibri"/>
        <charset val="134"/>
      </rPr>
      <t>C7H15Cl2N2O2P.H2O</t>
    </r>
  </si>
  <si>
    <r>
      <rPr>
        <sz val="12"/>
        <rFont val="Calibri"/>
        <charset val="134"/>
      </rPr>
      <t>Monohydrate</t>
    </r>
  </si>
  <si>
    <r>
      <rPr>
        <sz val="12"/>
        <rFont val="Calibri"/>
        <charset val="134"/>
      </rPr>
      <t>Cytoxan Monohydrate</t>
    </r>
  </si>
  <si>
    <r>
      <rPr>
        <sz val="12"/>
        <rFont val="Calibri"/>
        <charset val="134"/>
      </rPr>
      <t>O.ClCCN(CCCl)[P]1(=O)NCCCO1</t>
    </r>
  </si>
  <si>
    <r>
      <rPr>
        <sz val="12"/>
        <rFont val="Calibri"/>
        <charset val="134"/>
      </rPr>
      <t>S2059</t>
    </r>
  </si>
  <si>
    <r>
      <rPr>
        <sz val="12"/>
        <rFont val="Calibri"/>
        <charset val="134"/>
      </rPr>
      <t>Terazosin HCl Dihydrate</t>
    </r>
  </si>
  <si>
    <r>
      <rPr>
        <sz val="12"/>
        <rFont val="Calibri"/>
        <charset val="134"/>
      </rPr>
      <t>Terazosin HCl is a selective α1-adrenoceptor antagonist, used for treatment of symptoms of an enlarged prostate (BPH).</t>
    </r>
  </si>
  <si>
    <t>70024-40-7</t>
  </si>
  <si>
    <r>
      <rPr>
        <sz val="12"/>
        <rFont val="Calibri"/>
        <charset val="134"/>
      </rPr>
      <t>http://selleckchem.com/products/terazosin-hydrochloride-hytrin.html</t>
    </r>
  </si>
  <si>
    <r>
      <rPr>
        <sz val="12"/>
        <rFont val="Calibri"/>
        <charset val="134"/>
      </rPr>
      <t>C19H25N5O4.HCl.2H2O</t>
    </r>
  </si>
  <si>
    <r>
      <rPr>
        <sz val="12"/>
        <rFont val="Calibri"/>
        <charset val="134"/>
      </rPr>
      <t>HCl &amp; Dihydrate</t>
    </r>
  </si>
  <si>
    <r>
      <rPr>
        <sz val="12"/>
        <rFont val="Calibri"/>
        <charset val="134"/>
      </rPr>
      <t>O.O.Cl.COC1=CC2=C(C=C1OC)C(=NC(=N2)N3CCN(CC3)C(=O)C4CCCO4)N</t>
    </r>
  </si>
  <si>
    <r>
      <rPr>
        <sz val="12"/>
        <rFont val="Calibri"/>
        <charset val="134"/>
      </rPr>
      <t>S2061</t>
    </r>
  </si>
  <si>
    <r>
      <rPr>
        <sz val="12"/>
        <rFont val="Calibri"/>
        <charset val="134"/>
      </rPr>
      <t>Lovastatin (MK-803)</t>
    </r>
  </si>
  <si>
    <r>
      <rPr>
        <sz val="12"/>
        <rFont val="Calibri"/>
        <charset val="134"/>
      </rPr>
      <t>Autophagy,HMG-CoA Reductase</t>
    </r>
  </si>
  <si>
    <r>
      <rPr>
        <sz val="12"/>
        <rFont val="Calibri"/>
        <charset val="134"/>
      </rPr>
      <t>Lovastatin (MK-803, Mevinolin,Mevacor) is an inhibitor of HMG-CoA reductase with IC50 of 3.4 nM in a cell-free assay, used for lowering cholesterol (hypolipidemic agent). Lovastatin triggers autophagy.</t>
    </r>
  </si>
  <si>
    <t>75330-75-5</t>
  </si>
  <si>
    <r>
      <rPr>
        <sz val="12"/>
        <rFont val="Calibri"/>
        <charset val="134"/>
      </rPr>
      <t>http://selleckchem.com/products/lovastatin-mevacor.html</t>
    </r>
  </si>
  <si>
    <r>
      <rPr>
        <sz val="12"/>
        <rFont val="Calibri"/>
        <charset val="134"/>
      </rPr>
      <t>C24H36O5</t>
    </r>
  </si>
  <si>
    <r>
      <rPr>
        <sz val="12"/>
        <rFont val="Calibri"/>
        <charset val="134"/>
      </rPr>
      <t>Mevinolin,Mevacor</t>
    </r>
  </si>
  <si>
    <r>
      <rPr>
        <sz val="12"/>
        <rFont val="Calibri"/>
        <charset val="134"/>
      </rPr>
      <t>CCC(C)C(=O)OC1CC(C)C=C2C=CC(C)C(CCC3CC(O)CC(=O)O3)C12</t>
    </r>
  </si>
  <si>
    <r>
      <rPr>
        <sz val="12"/>
        <rFont val="Calibri"/>
        <charset val="134"/>
      </rPr>
      <t>S2062</t>
    </r>
  </si>
  <si>
    <r>
      <rPr>
        <sz val="12"/>
        <rFont val="Calibri"/>
        <charset val="134"/>
      </rPr>
      <t>Tiopronin</t>
    </r>
  </si>
  <si>
    <r>
      <rPr>
        <sz val="12"/>
        <rFont val="Calibri"/>
        <charset val="134"/>
      </rPr>
      <t>Tiopronin is an antioxidant agent, used for the treatment of cystinuria by controlling the rate of cystine precipitation and excretion.</t>
    </r>
  </si>
  <si>
    <t>1953-02-2</t>
  </si>
  <si>
    <r>
      <rPr>
        <sz val="12"/>
        <rFont val="Calibri"/>
        <charset val="134"/>
      </rPr>
      <t>http://selleckchem.com/products/tiopronin-thiola.html</t>
    </r>
  </si>
  <si>
    <r>
      <rPr>
        <sz val="12"/>
        <rFont val="Calibri"/>
        <charset val="134"/>
      </rPr>
      <t>CC(S)C(=O)NCC(O)=O</t>
    </r>
  </si>
  <si>
    <r>
      <rPr>
        <sz val="12"/>
        <rFont val="Calibri"/>
        <charset val="134"/>
      </rPr>
      <t>S2064</t>
    </r>
  </si>
  <si>
    <r>
      <rPr>
        <sz val="12"/>
        <rFont val="Calibri"/>
        <charset val="134"/>
      </rPr>
      <t>Balofloxacin</t>
    </r>
  </si>
  <si>
    <r>
      <rPr>
        <sz val="12"/>
        <rFont val="Calibri"/>
        <charset val="134"/>
      </rPr>
      <t>Balofloxacin (Q-35,Q-roxin) is a quinolone antibiotic, inhibiting the synthesis of bacterial DNA by interference with the enqyme DNA gyrase.</t>
    </r>
  </si>
  <si>
    <t>127294-70-6</t>
  </si>
  <si>
    <r>
      <rPr>
        <sz val="12"/>
        <rFont val="Calibri"/>
        <charset val="134"/>
      </rPr>
      <t>http://selleckchem.com/products/balofloxacin.html</t>
    </r>
  </si>
  <si>
    <r>
      <rPr>
        <sz val="12"/>
        <rFont val="Calibri"/>
        <charset val="134"/>
      </rPr>
      <t>C20H24FN3O4</t>
    </r>
  </si>
  <si>
    <r>
      <rPr>
        <sz val="12"/>
        <rFont val="Calibri"/>
        <charset val="134"/>
      </rPr>
      <t>Q-35,Q-roxin</t>
    </r>
  </si>
  <si>
    <r>
      <rPr>
        <sz val="12"/>
        <rFont val="Calibri"/>
        <charset val="134"/>
      </rPr>
      <t>CNC1CCCN(C1)C2=C(OC)C3=C(C=C2F)C(=O)C(=CN3C4CC4)C(O)=O</t>
    </r>
  </si>
  <si>
    <r>
      <rPr>
        <sz val="12"/>
        <rFont val="Calibri"/>
        <charset val="134"/>
      </rPr>
      <t>S2065</t>
    </r>
  </si>
  <si>
    <r>
      <rPr>
        <sz val="12"/>
        <rFont val="Calibri"/>
        <charset val="134"/>
      </rPr>
      <t>Lafutidine</t>
    </r>
  </si>
  <si>
    <r>
      <rPr>
        <sz val="12"/>
        <color rgb="FF000000"/>
        <rFont val="Calibri"/>
        <charset val="134"/>
      </rPr>
      <t>L8500-08</t>
    </r>
  </si>
  <si>
    <r>
      <rPr>
        <sz val="12"/>
        <rFont val="Calibri"/>
        <charset val="134"/>
      </rPr>
      <t>Lafutidine (FRG-8813), a newly developed histamine H(2)-receptor antagonist, inhibits gastric acid secretion.</t>
    </r>
  </si>
  <si>
    <t>118288-08-7</t>
  </si>
  <si>
    <r>
      <rPr>
        <sz val="12"/>
        <rFont val="Calibri"/>
        <charset val="134"/>
      </rPr>
      <t>http://selleckchem.com/products/lafutidine.html</t>
    </r>
  </si>
  <si>
    <r>
      <rPr>
        <sz val="12"/>
        <rFont val="Calibri"/>
        <charset val="134"/>
      </rPr>
      <t>C22H29N3O4S</t>
    </r>
  </si>
  <si>
    <r>
      <rPr>
        <sz val="12"/>
        <rFont val="Calibri"/>
        <charset val="134"/>
      </rPr>
      <t>FRG-8813</t>
    </r>
  </si>
  <si>
    <r>
      <rPr>
        <sz val="12"/>
        <rFont val="Calibri"/>
        <charset val="134"/>
      </rPr>
      <t>O=C(C[S](=O)CC1=CC=CO1)NC\C=C/COC2=CC(=CC=N2)CN3CCCCC3</t>
    </r>
  </si>
  <si>
    <r>
      <rPr>
        <sz val="12"/>
        <rFont val="Calibri"/>
        <charset val="134"/>
      </rPr>
      <t>S2066</t>
    </r>
  </si>
  <si>
    <r>
      <rPr>
        <sz val="12"/>
        <rFont val="Calibri"/>
        <charset val="134"/>
      </rPr>
      <t>Moxonidine</t>
    </r>
  </si>
  <si>
    <r>
      <rPr>
        <sz val="12"/>
        <rFont val="Calibri"/>
        <charset val="134"/>
      </rPr>
      <t>Imidazoline Receptor</t>
    </r>
  </si>
  <si>
    <r>
      <rPr>
        <sz val="12"/>
        <rFont val="Calibri"/>
        <charset val="134"/>
      </rPr>
      <t>Moxonidine (BDF5895) is a selective agonist at the imidazoline receptor subtype 1, used as antihypertensive agent.</t>
    </r>
  </si>
  <si>
    <t>75438-57-2</t>
  </si>
  <si>
    <r>
      <rPr>
        <sz val="12"/>
        <rFont val="Calibri"/>
        <charset val="134"/>
      </rPr>
      <t>http://selleckchem.com/products/moxonidine.html</t>
    </r>
  </si>
  <si>
    <r>
      <rPr>
        <sz val="12"/>
        <rFont val="Calibri"/>
        <charset val="134"/>
      </rPr>
      <t>C9H12ClN5O</t>
    </r>
  </si>
  <si>
    <r>
      <rPr>
        <sz val="12"/>
        <rFont val="Calibri"/>
        <charset val="134"/>
      </rPr>
      <t>BDF5895</t>
    </r>
  </si>
  <si>
    <r>
      <rPr>
        <sz val="12"/>
        <rFont val="Calibri"/>
        <charset val="134"/>
      </rPr>
      <t>COC1=NC(=NC(=C1NC2=NCCN2)Cl)C</t>
    </r>
  </si>
  <si>
    <r>
      <rPr>
        <sz val="12"/>
        <rFont val="Calibri"/>
        <charset val="134"/>
      </rPr>
      <t>S2067</t>
    </r>
  </si>
  <si>
    <r>
      <rPr>
        <sz val="12"/>
        <rFont val="Calibri"/>
        <charset val="134"/>
      </rPr>
      <t>Ozagrel HCl</t>
    </r>
  </si>
  <si>
    <r>
      <rPr>
        <sz val="12"/>
        <rFont val="Calibri"/>
        <charset val="134"/>
      </rPr>
      <t>P450 (e.g. CYP17),Prostaglandin Receptor</t>
    </r>
  </si>
  <si>
    <r>
      <rPr>
        <sz val="12"/>
        <rFont val="Calibri"/>
        <charset val="134"/>
      </rPr>
      <t>Ozagrel HCl (OKY-046) is a selective &lt;n&gt;thromboxane A(2) (TXA(2)) synthetase inhibitor with IC50 of 11 nM for rabbit platelet, used for the improvement of postoperative cerebrovascular contraction and accompanying cerebral ischaemia.</t>
    </r>
  </si>
  <si>
    <t>78712-43-3</t>
  </si>
  <si>
    <r>
      <rPr>
        <sz val="12"/>
        <rFont val="Calibri"/>
        <charset val="134"/>
      </rPr>
      <t>http://selleckchem.com/products/ozagrel-hydrochloride.html</t>
    </r>
  </si>
  <si>
    <r>
      <rPr>
        <sz val="12"/>
        <rFont val="Calibri"/>
        <charset val="134"/>
      </rPr>
      <t>C13H12N2O2.HCl</t>
    </r>
  </si>
  <si>
    <r>
      <rPr>
        <sz val="12"/>
        <rFont val="Calibri"/>
        <charset val="134"/>
      </rPr>
      <t>OKY-046 HCl</t>
    </r>
  </si>
  <si>
    <r>
      <rPr>
        <sz val="12"/>
        <rFont val="Calibri"/>
        <charset val="134"/>
      </rPr>
      <t>Cl.OC(=O)/C=C/C1=CC=C(C[N]2C=CN=C2)C=C1</t>
    </r>
  </si>
  <si>
    <r>
      <rPr>
        <sz val="12"/>
        <rFont val="Calibri"/>
        <charset val="134"/>
      </rPr>
      <t>S2069</t>
    </r>
  </si>
  <si>
    <r>
      <rPr>
        <sz val="12"/>
        <rFont val="Calibri"/>
        <charset val="134"/>
      </rPr>
      <t>Argatroban (MCI-9038)</t>
    </r>
  </si>
  <si>
    <r>
      <rPr>
        <sz val="12"/>
        <rFont val="Calibri"/>
        <charset val="134"/>
      </rPr>
      <t>Thrombin</t>
    </r>
  </si>
  <si>
    <r>
      <rPr>
        <sz val="12"/>
        <rFont val="Calibri"/>
        <charset val="134"/>
      </rPr>
      <t>Argatroban (MCI-9038) is a potent and selective synthetic thrombin inhibitor with Ki ranging from 5 nM to 39 nM, used as an anticoagulant.</t>
    </r>
  </si>
  <si>
    <t>74863-84-6</t>
  </si>
  <si>
    <r>
      <rPr>
        <sz val="12"/>
        <rFont val="Calibri"/>
        <charset val="134"/>
      </rPr>
      <t>http://selleckchem.com/products/argatroban.html</t>
    </r>
  </si>
  <si>
    <r>
      <rPr>
        <sz val="12"/>
        <rFont val="Calibri"/>
        <charset val="134"/>
      </rPr>
      <t>C23H36N6O5S</t>
    </r>
  </si>
  <si>
    <r>
      <rPr>
        <sz val="12"/>
        <rFont val="Calibri"/>
        <charset val="134"/>
      </rPr>
      <t>MCI-9038</t>
    </r>
  </si>
  <si>
    <r>
      <rPr>
        <sz val="12"/>
        <rFont val="Calibri"/>
        <charset val="134"/>
      </rPr>
      <t>CC1CCN(C(C1)C(O)=O)C(=O)C(CCCNC(N)=N)N[S](=O)(=O)C2=CC=CC3=C2NCC(C)C3</t>
    </r>
  </si>
  <si>
    <r>
      <rPr>
        <sz val="12"/>
        <rFont val="Calibri"/>
        <charset val="134"/>
      </rPr>
      <t>S2071</t>
    </r>
  </si>
  <si>
    <r>
      <rPr>
        <sz val="12"/>
        <rFont val="Calibri"/>
        <charset val="134"/>
      </rPr>
      <t>Prulifloxacin (NM441)</t>
    </r>
  </si>
  <si>
    <r>
      <rPr>
        <sz val="12"/>
        <rFont val="Calibri"/>
        <charset val="134"/>
      </rPr>
      <t>COVID-19</t>
    </r>
  </si>
  <si>
    <r>
      <rPr>
        <sz val="12"/>
        <rFont val="Calibri"/>
        <charset val="134"/>
      </rPr>
      <t>Prulifloxacin (NM441, AF 3013), the prodrug of ulifloxacin, is a broad-spectrum oral fluoroquinolone antibacterial agent.</t>
    </r>
  </si>
  <si>
    <t>123447-62-1</t>
  </si>
  <si>
    <r>
      <rPr>
        <sz val="12"/>
        <rFont val="Calibri"/>
        <charset val="134"/>
      </rPr>
      <t>http://www.selleckchem.com/products/prulifloxacin-pruvel.html</t>
    </r>
  </si>
  <si>
    <r>
      <rPr>
        <sz val="12"/>
        <rFont val="Calibri"/>
        <charset val="134"/>
      </rPr>
      <t>C21H20FN3O6S</t>
    </r>
  </si>
  <si>
    <r>
      <rPr>
        <sz val="12"/>
        <rFont val="Calibri"/>
        <charset val="134"/>
      </rPr>
      <t>AF 3013</t>
    </r>
  </si>
  <si>
    <r>
      <rPr>
        <sz val="12"/>
        <rFont val="Calibri"/>
        <charset val="134"/>
      </rPr>
      <t>CC1SC2=C(C(O)=O)C(=O)C3=CC(=C(C=C3N12)N4CCN(CC4)CC5=C(C)OC(=O)O5)F</t>
    </r>
  </si>
  <si>
    <r>
      <rPr>
        <sz val="12"/>
        <rFont val="Calibri"/>
        <charset val="134"/>
      </rPr>
      <t>S2072</t>
    </r>
  </si>
  <si>
    <r>
      <rPr>
        <sz val="12"/>
        <rFont val="Calibri"/>
        <charset val="134"/>
      </rPr>
      <t>Seratrodast(AA-2414)</t>
    </r>
  </si>
  <si>
    <r>
      <rPr>
        <sz val="12"/>
        <rFont val="Calibri"/>
        <charset val="134"/>
      </rPr>
      <t>Seratrodast (AA-2414, ABT-001) is a potent and selective thromboxane A2 receptor (TP) antagonist which is used primarily in the treatment of asthma and used as anti-inflammatory agent.</t>
    </r>
  </si>
  <si>
    <t>112665-43-7</t>
  </si>
  <si>
    <r>
      <rPr>
        <sz val="12"/>
        <rFont val="Calibri"/>
        <charset val="134"/>
      </rPr>
      <t>http://www.selleck.cn/products/seratrodast.html</t>
    </r>
  </si>
  <si>
    <r>
      <rPr>
        <sz val="12"/>
        <rFont val="Calibri"/>
        <charset val="134"/>
      </rPr>
      <t>C22H26O4</t>
    </r>
  </si>
  <si>
    <r>
      <rPr>
        <sz val="12"/>
        <rFont val="Calibri"/>
        <charset val="134"/>
      </rPr>
      <t>ABT-001</t>
    </r>
  </si>
  <si>
    <r>
      <rPr>
        <sz val="12"/>
        <rFont val="Calibri"/>
        <charset val="134"/>
      </rPr>
      <t>CC1=C(C)C(=O)C(=C(C)C1=O)C(CCCCCC(O)=O)C2=CC=CC=C2</t>
    </r>
  </si>
  <si>
    <r>
      <rPr>
        <sz val="12"/>
        <rFont val="Calibri"/>
        <charset val="134"/>
      </rPr>
      <t>S2074</t>
    </r>
  </si>
  <si>
    <r>
      <rPr>
        <sz val="12"/>
        <rFont val="Calibri"/>
        <charset val="134"/>
      </rPr>
      <t>Mecarbinate</t>
    </r>
  </si>
  <si>
    <r>
      <rPr>
        <sz val="12"/>
        <rFont val="Calibri"/>
        <charset val="134"/>
      </rPr>
      <t>Mecarbinate (Dimecarbin) is a chemical intermediate of arbidol hydrochloride.</t>
    </r>
  </si>
  <si>
    <t>15574-49-9</t>
  </si>
  <si>
    <r>
      <rPr>
        <sz val="12"/>
        <rFont val="Calibri"/>
        <charset val="134"/>
      </rPr>
      <t>http://selleckchem.com/products/mecarbinate.html</t>
    </r>
  </si>
  <si>
    <r>
      <rPr>
        <sz val="12"/>
        <rFont val="Calibri"/>
        <charset val="134"/>
      </rPr>
      <t>C13H15NO3</t>
    </r>
  </si>
  <si>
    <r>
      <rPr>
        <sz val="12"/>
        <rFont val="Calibri"/>
        <charset val="134"/>
      </rPr>
      <t>Dimecarbin</t>
    </r>
  </si>
  <si>
    <r>
      <rPr>
        <sz val="12"/>
        <rFont val="Calibri"/>
        <charset val="134"/>
      </rPr>
      <t>CCOC(=O)C1=C(C)[N](C)C2=CC=C(O)C=C12</t>
    </r>
  </si>
  <si>
    <r>
      <rPr>
        <sz val="12"/>
        <rFont val="Calibri"/>
        <charset val="134"/>
      </rPr>
      <t>S2075</t>
    </r>
  </si>
  <si>
    <r>
      <rPr>
        <sz val="12"/>
        <rFont val="Calibri"/>
        <charset val="134"/>
      </rPr>
      <t>Rosiglitazone (BRL-49653) HCl</t>
    </r>
  </si>
  <si>
    <r>
      <rPr>
        <sz val="12"/>
        <rFont val="Calibri"/>
        <charset val="134"/>
      </rPr>
      <t>Rosiglitazone HCl (BRL-49653) is a blood glucose-lowering drugs, stimulating insulin secretion by binding to the PPAR receptors in fat cells.</t>
    </r>
  </si>
  <si>
    <t>302543-62-0</t>
  </si>
  <si>
    <r>
      <rPr>
        <sz val="12"/>
        <rFont val="Calibri"/>
        <charset val="134"/>
      </rPr>
      <t>http://selleckchem.com/products/rosiglitazone-hydrochloride.html</t>
    </r>
  </si>
  <si>
    <r>
      <rPr>
        <sz val="12"/>
        <rFont val="Calibri"/>
        <charset val="134"/>
      </rPr>
      <t>C18H19N3O3S.HCl</t>
    </r>
  </si>
  <si>
    <r>
      <rPr>
        <sz val="12"/>
        <rFont val="Calibri"/>
        <charset val="134"/>
      </rPr>
      <t>BRL-49653 HCl</t>
    </r>
  </si>
  <si>
    <r>
      <rPr>
        <sz val="12"/>
        <rFont val="Calibri"/>
        <charset val="134"/>
      </rPr>
      <t>Cl.CN(CCOC1=CC=C(CC2SC(=O)NC2=O)C=C1)C3=CC=CC=N3</t>
    </r>
  </si>
  <si>
    <r>
      <rPr>
        <sz val="12"/>
        <rFont val="Calibri"/>
        <charset val="134"/>
      </rPr>
      <t>S2077</t>
    </r>
  </si>
  <si>
    <r>
      <rPr>
        <sz val="12"/>
        <rFont val="Calibri"/>
        <charset val="134"/>
      </rPr>
      <t>Atorvastatin Calcium</t>
    </r>
  </si>
  <si>
    <r>
      <rPr>
        <sz val="12"/>
        <rFont val="Calibri"/>
        <charset val="134"/>
      </rPr>
      <t>Apoptosis related,Autophagy,HMG-CoA Reductase</t>
    </r>
  </si>
  <si>
    <r>
      <rPr>
        <sz val="12"/>
        <rFont val="Calibri"/>
        <charset val="134"/>
      </rPr>
      <t>Atorvastatin Calcium is an inhibitor of HMG-CoA reductase used as a cholesterol-lowering medication that blocks the production of cholesterol. Atorvastatin Calcium induces apoptosis and autophagy.</t>
    </r>
  </si>
  <si>
    <t>134523-03-8</t>
  </si>
  <si>
    <r>
      <rPr>
        <sz val="12"/>
        <rFont val="Calibri"/>
        <charset val="134"/>
      </rPr>
      <t>http://selleckchem.com/products/atorvastatin-calcium-lipitor.html</t>
    </r>
  </si>
  <si>
    <r>
      <rPr>
        <sz val="12"/>
        <rFont val="Calibri"/>
        <charset val="134"/>
      </rPr>
      <t>2(C33H34FN2O5).Ca</t>
    </r>
  </si>
  <si>
    <r>
      <rPr>
        <sz val="12"/>
        <rFont val="Calibri"/>
        <charset val="134"/>
      </rPr>
      <t>Calcium</t>
    </r>
  </si>
  <si>
    <r>
      <rPr>
        <sz val="12"/>
        <rFont val="Calibri"/>
        <charset val="134"/>
      </rPr>
      <t>[Ca++].CC(C)C1=C(C(=O)NC2=CC=CC=C2)C(=C([N]1CCC(O)CC(O)CC([O-])=O)C3=CC=C(F)C=C3)C4=CC=CC=C4.CC(C)C5=C(C(=O)NC6=CC=CC=C6)C(=C([N]5CCC(O)CC(O)CC([O-])=O)C7=CC=C(F)C=C7)C8=CC=CC=C8</t>
    </r>
  </si>
  <si>
    <r>
      <rPr>
        <sz val="12"/>
        <rFont val="Calibri"/>
        <charset val="134"/>
      </rPr>
      <t>S2078</t>
    </r>
  </si>
  <si>
    <r>
      <rPr>
        <sz val="12"/>
        <rFont val="Calibri"/>
        <charset val="134"/>
      </rPr>
      <t>Famotidine</t>
    </r>
  </si>
  <si>
    <r>
      <rPr>
        <sz val="12"/>
        <rFont val="Calibri"/>
        <charset val="134"/>
      </rPr>
      <t>Famotidine (MK208) is a histamine H2–receptor antagonist with IC50 of 0.6 mM, commonly used to treat heartburn, GERD, ulcers, and other digestive conditions.</t>
    </r>
  </si>
  <si>
    <t>76824-35-6</t>
  </si>
  <si>
    <r>
      <rPr>
        <sz val="12"/>
        <rFont val="Calibri"/>
        <charset val="134"/>
      </rPr>
      <t>http://selleckchem.com/products/famotidine-pepcid.html</t>
    </r>
  </si>
  <si>
    <r>
      <rPr>
        <sz val="12"/>
        <rFont val="Calibri"/>
        <charset val="134"/>
      </rPr>
      <t>C8H15N7O2S3</t>
    </r>
  </si>
  <si>
    <r>
      <rPr>
        <sz val="12"/>
        <rFont val="Calibri"/>
        <charset val="134"/>
      </rPr>
      <t>MK208</t>
    </r>
  </si>
  <si>
    <r>
      <rPr>
        <sz val="12"/>
        <rFont val="Calibri"/>
        <charset val="134"/>
      </rPr>
      <t>NC(=N)NC1=NC(=CS1)CSCCC(=N)N[S](N)(=O)=O</t>
    </r>
  </si>
  <si>
    <r>
      <rPr>
        <sz val="12"/>
        <rFont val="Calibri"/>
        <charset val="134"/>
      </rPr>
      <t>S2079</t>
    </r>
  </si>
  <si>
    <r>
      <rPr>
        <sz val="12"/>
        <rFont val="Calibri"/>
        <charset val="134"/>
      </rPr>
      <t>Moexipril HCl</t>
    </r>
  </si>
  <si>
    <r>
      <rPr>
        <sz val="12"/>
        <rFont val="Calibri"/>
        <charset val="134"/>
      </rPr>
      <t>ACE,COVID-19,RAAS</t>
    </r>
  </si>
  <si>
    <r>
      <rPr>
        <sz val="12"/>
        <rFont val="Calibri"/>
        <charset val="134"/>
      </rPr>
      <t>Moexipril HCl (RS-10085) is a potent orally active nonsulfhydryl angiotensin converting enzyme (ACE) inhibitor, used for the treatment of hypertension and congestive heart failure.</t>
    </r>
  </si>
  <si>
    <t>82586-52-5</t>
  </si>
  <si>
    <r>
      <rPr>
        <sz val="12"/>
        <rFont val="Calibri"/>
        <charset val="134"/>
      </rPr>
      <t>http://selleckchem.com/products/moexipril-hydrochloride.html</t>
    </r>
  </si>
  <si>
    <r>
      <rPr>
        <sz val="12"/>
        <rFont val="Calibri"/>
        <charset val="134"/>
      </rPr>
      <t>C27H34N2O7.HCl</t>
    </r>
  </si>
  <si>
    <r>
      <rPr>
        <sz val="12"/>
        <rFont val="Calibri"/>
        <charset val="134"/>
      </rPr>
      <t>RS-10085</t>
    </r>
  </si>
  <si>
    <r>
      <rPr>
        <sz val="12"/>
        <rFont val="Calibri"/>
        <charset val="134"/>
      </rPr>
      <t>Cl.CCOC(=O)C(CCC1=CC=CC=C1)NC(C)C(=O)N2CC3=CC(=C(OC)C=C3CC2C(O)=O)OC</t>
    </r>
  </si>
  <si>
    <r>
      <rPr>
        <sz val="12"/>
        <rFont val="Calibri"/>
        <charset val="134"/>
      </rPr>
      <t>S2080</t>
    </r>
  </si>
  <si>
    <r>
      <rPr>
        <sz val="12"/>
        <rFont val="Calibri"/>
        <charset val="134"/>
      </rPr>
      <t>Clevidipine Butyrate</t>
    </r>
  </si>
  <si>
    <r>
      <rPr>
        <sz val="12"/>
        <rFont val="Calibri"/>
        <charset val="134"/>
      </rPr>
      <t>Clevidipine Butyrate(Cleviprex) is a dihydropyridine calcium channel blocker,</t>
    </r>
    <r>
      <rPr>
        <sz val="12"/>
        <rFont val="Calibri"/>
        <charset val="134"/>
      </rPr>
      <t xml:space="preserve">  </t>
    </r>
    <r>
      <rPr>
        <sz val="12"/>
        <rFont val="Calibri"/>
        <charset val="134"/>
      </rPr>
      <t>uses as an agent for the reduction of blood pressure.</t>
    </r>
  </si>
  <si>
    <t>167221-71-8</t>
  </si>
  <si>
    <r>
      <rPr>
        <sz val="12"/>
        <rFont val="Calibri"/>
        <charset val="134"/>
      </rPr>
      <t>http://selleckchem.com/products/cleviprex-clevidipine.html</t>
    </r>
  </si>
  <si>
    <r>
      <rPr>
        <sz val="12"/>
        <rFont val="Calibri"/>
        <charset val="134"/>
      </rPr>
      <t>C21H23Cl2NO6</t>
    </r>
  </si>
  <si>
    <r>
      <rPr>
        <sz val="12"/>
        <rFont val="Calibri"/>
        <charset val="134"/>
      </rPr>
      <t>Cleviprex</t>
    </r>
  </si>
  <si>
    <r>
      <rPr>
        <sz val="12"/>
        <rFont val="Calibri"/>
        <charset val="134"/>
      </rPr>
      <t>CCCC(=O)OCOC(=O)C1=C(C)NC(=C(C1C2=CC=CC(=C2Cl)Cl)C(=O)OC)C</t>
    </r>
  </si>
  <si>
    <r>
      <rPr>
        <sz val="12"/>
        <rFont val="Calibri"/>
        <charset val="134"/>
      </rPr>
      <t>S2082</t>
    </r>
  </si>
  <si>
    <r>
      <rPr>
        <sz val="12"/>
        <rFont val="Calibri"/>
        <charset val="134"/>
      </rPr>
      <t>Adiphenine HCl</t>
    </r>
  </si>
  <si>
    <r>
      <rPr>
        <sz val="12"/>
        <rFont val="Calibri"/>
        <charset val="134"/>
      </rPr>
      <t>Adiphenine HCl(NSC 129224) is a nicotinic receptor inhibitor, used as an antispasmodic drug.</t>
    </r>
  </si>
  <si>
    <t>50-42-0</t>
  </si>
  <si>
    <r>
      <rPr>
        <sz val="12"/>
        <rFont val="Calibri"/>
        <charset val="134"/>
      </rPr>
      <t>http://selleckchem.com/products/adiphenine-hcl.html</t>
    </r>
  </si>
  <si>
    <r>
      <rPr>
        <sz val="12"/>
        <rFont val="Calibri"/>
        <charset val="134"/>
      </rPr>
      <t>C20H25NO2.HCl</t>
    </r>
  </si>
  <si>
    <r>
      <rPr>
        <sz val="12"/>
        <rFont val="Calibri"/>
        <charset val="134"/>
      </rPr>
      <t>NSC 129224</t>
    </r>
  </si>
  <si>
    <r>
      <rPr>
        <sz val="12"/>
        <rFont val="Calibri"/>
        <charset val="134"/>
      </rPr>
      <t>Cl.CCN(CC)CCOC(=O)C(C1=CC=CC=C1)C2=CC=CC=C2</t>
    </r>
  </si>
  <si>
    <r>
      <rPr>
        <sz val="12"/>
        <rFont val="Calibri"/>
        <charset val="134"/>
      </rPr>
      <t>S2083</t>
    </r>
  </si>
  <si>
    <r>
      <rPr>
        <sz val="12"/>
        <rFont val="Calibri"/>
        <charset val="134"/>
      </rPr>
      <t>Procaterol HCl</t>
    </r>
  </si>
  <si>
    <r>
      <rPr>
        <sz val="12"/>
        <rFont val="Calibri"/>
        <charset val="134"/>
      </rPr>
      <t>Procaterol HCl (OPC-2009) is a short-acting β2-adrenergic receptor agonist with Kp of 8 nM, used for the treatment of asthma</t>
    </r>
  </si>
  <si>
    <t>62929-91-3</t>
  </si>
  <si>
    <r>
      <rPr>
        <sz val="12"/>
        <rFont val="Calibri"/>
        <charset val="134"/>
      </rPr>
      <t>http://www.selleckchem.com/products/procaterol-hcl.html</t>
    </r>
  </si>
  <si>
    <r>
      <rPr>
        <sz val="12"/>
        <rFont val="Calibri"/>
        <charset val="134"/>
      </rPr>
      <t>C16H22N2O3.HCl</t>
    </r>
  </si>
  <si>
    <r>
      <rPr>
        <sz val="12"/>
        <rFont val="Calibri"/>
        <charset val="134"/>
      </rPr>
      <t>hydrochloride</t>
    </r>
  </si>
  <si>
    <r>
      <rPr>
        <sz val="12"/>
        <rFont val="Calibri"/>
        <charset val="134"/>
      </rPr>
      <t>OPC-2009</t>
    </r>
  </si>
  <si>
    <r>
      <rPr>
        <sz val="12"/>
        <rFont val="Calibri"/>
        <charset val="134"/>
      </rPr>
      <t>Cl.CCC(NC(C)C)C(O)C1=CC=C(O)C2=C1C=CC(=O)N2</t>
    </r>
  </si>
  <si>
    <r>
      <rPr>
        <sz val="12"/>
        <rFont val="Calibri"/>
        <charset val="134"/>
      </rPr>
      <t>S2084</t>
    </r>
  </si>
  <si>
    <r>
      <rPr>
        <sz val="12"/>
        <rFont val="Calibri"/>
        <charset val="134"/>
      </rPr>
      <t>Duloxetine HCl</t>
    </r>
  </si>
  <si>
    <r>
      <rPr>
        <sz val="12"/>
        <rFont val="Calibri"/>
        <charset val="134"/>
      </rPr>
      <t>Duloxetine HCl (LY-248686) is a serotonin-norepinephrine reuptake inhibitor with Ki of 4.6 nM, used for treatment of major depressive disorder and generalized anxiety disorder (GAD).</t>
    </r>
  </si>
  <si>
    <t>136434-34-9</t>
  </si>
  <si>
    <r>
      <rPr>
        <sz val="12"/>
        <rFont val="Calibri"/>
        <charset val="134"/>
      </rPr>
      <t>http://selleckchem.com/products/duloxetine-hcl-cymbalta.html</t>
    </r>
  </si>
  <si>
    <r>
      <rPr>
        <sz val="12"/>
        <rFont val="Calibri"/>
        <charset val="134"/>
      </rPr>
      <t>C18H19NOS.HCl</t>
    </r>
  </si>
  <si>
    <r>
      <rPr>
        <sz val="12"/>
        <rFont val="Calibri"/>
        <charset val="134"/>
      </rPr>
      <t>LY-248686 HCl</t>
    </r>
  </si>
  <si>
    <r>
      <rPr>
        <sz val="12"/>
        <rFont val="Calibri"/>
        <charset val="134"/>
      </rPr>
      <t>Cl.CNCCC(OC1=C2C=CC=CC2=CC=C1)C3=CC=CS3</t>
    </r>
  </si>
  <si>
    <r>
      <rPr>
        <sz val="12"/>
        <rFont val="Calibri"/>
        <charset val="134"/>
      </rPr>
      <t>S2085</t>
    </r>
  </si>
  <si>
    <r>
      <rPr>
        <sz val="12"/>
        <rFont val="Calibri"/>
        <charset val="134"/>
      </rPr>
      <t>Trimebutine</t>
    </r>
  </si>
  <si>
    <r>
      <rPr>
        <sz val="12"/>
        <rFont val="Calibri"/>
        <charset val="134"/>
      </rPr>
      <t>Opioid Receptor</t>
    </r>
  </si>
  <si>
    <r>
      <rPr>
        <sz val="12"/>
        <rFont val="Calibri"/>
        <charset val="134"/>
      </rPr>
      <t>Trimebutine (Mebutin) is an agonist of peripheral mu, kappa and delta opiate receptors, used as spasmolytic agent for treatment of both acute and chronic abdominal pain.</t>
    </r>
  </si>
  <si>
    <t>39133-31-8</t>
  </si>
  <si>
    <r>
      <rPr>
        <sz val="12"/>
        <rFont val="Calibri"/>
        <charset val="134"/>
      </rPr>
      <t>http://selleckchem.com/products/trimebutine.html</t>
    </r>
  </si>
  <si>
    <r>
      <rPr>
        <sz val="12"/>
        <rFont val="Calibri"/>
        <charset val="134"/>
      </rPr>
      <t>C22H29NO5</t>
    </r>
  </si>
  <si>
    <r>
      <rPr>
        <sz val="12"/>
        <rFont val="Calibri"/>
        <charset val="134"/>
      </rPr>
      <t>Mebutin</t>
    </r>
  </si>
  <si>
    <r>
      <rPr>
        <sz val="12"/>
        <rFont val="Calibri"/>
        <charset val="134"/>
      </rPr>
      <t>CCC(COC(=O)C1=CC(=C(OC)C(=C1)OC)OC)(N(C)C)C2=CC=CC=C2</t>
    </r>
  </si>
  <si>
    <r>
      <rPr>
        <sz val="12"/>
        <rFont val="Calibri"/>
        <charset val="134"/>
      </rPr>
      <t>S2086</t>
    </r>
  </si>
  <si>
    <r>
      <rPr>
        <sz val="12"/>
        <rFont val="Calibri"/>
        <charset val="134"/>
      </rPr>
      <t>Ivabradine HCl</t>
    </r>
  </si>
  <si>
    <r>
      <rPr>
        <sz val="12"/>
        <rFont val="Calibri"/>
        <charset val="134"/>
      </rPr>
      <t>Ivabradine HCl (S 16257-2,S-18982 D6 hydrochloride), a new If inhibitor with IC 50 of 2.9 μM which acts specifically on the pacemaker activity of the sinoatrial node, is a pure heart rate lowering agent.</t>
    </r>
  </si>
  <si>
    <t>148849-67-6</t>
  </si>
  <si>
    <r>
      <rPr>
        <sz val="12"/>
        <rFont val="Calibri"/>
        <charset val="134"/>
      </rPr>
      <t>http://selleckchem.com/products/ivabradine-hcl-procoralan.html</t>
    </r>
  </si>
  <si>
    <r>
      <rPr>
        <sz val="12"/>
        <rFont val="Calibri"/>
        <charset val="134"/>
      </rPr>
      <t>C27H36N2O5.HCl</t>
    </r>
  </si>
  <si>
    <r>
      <rPr>
        <sz val="12"/>
        <rFont val="Calibri"/>
        <charset val="134"/>
      </rPr>
      <t>S 16257-2,S-18982 D6 hydrochloride</t>
    </r>
  </si>
  <si>
    <r>
      <rPr>
        <sz val="12"/>
        <rFont val="Calibri"/>
        <charset val="134"/>
      </rPr>
      <t>Cl.COC1=CC2=C(CC(=O)N(CCCN(C)CC3CC4=CC(=C(OC)C=C34)OC)CC2)C=C1OC</t>
    </r>
  </si>
  <si>
    <r>
      <rPr>
        <sz val="12"/>
        <rFont val="Calibri"/>
        <charset val="134"/>
      </rPr>
      <t>S2087</t>
    </r>
  </si>
  <si>
    <r>
      <rPr>
        <sz val="12"/>
        <rFont val="Calibri"/>
        <charset val="134"/>
      </rPr>
      <t>Rivastigmine Tartrate</t>
    </r>
  </si>
  <si>
    <r>
      <rPr>
        <sz val="12"/>
        <rFont val="Calibri"/>
        <charset val="134"/>
      </rPr>
      <t>Rivastigmine Tartrate (ENA 713) is a cholinesterase inhibitor with IC50 of 5.5 μM, and used as a parasympathomimetic or cholinergic agent for the treatment of mild to moderate Alzheimer disease.</t>
    </r>
  </si>
  <si>
    <t>129101-54-8</t>
  </si>
  <si>
    <r>
      <rPr>
        <sz val="12"/>
        <rFont val="Calibri"/>
        <charset val="134"/>
      </rPr>
      <t>http://selleckchem.com/products/rivastigmine-tartrate-exelon.html</t>
    </r>
  </si>
  <si>
    <r>
      <rPr>
        <sz val="12"/>
        <rFont val="Calibri"/>
        <charset val="134"/>
      </rPr>
      <t>C14H22N2O2.C4H6O6</t>
    </r>
  </si>
  <si>
    <r>
      <rPr>
        <sz val="12"/>
        <rFont val="Calibri"/>
        <charset val="134"/>
      </rPr>
      <t>ENA 713</t>
    </r>
  </si>
  <si>
    <r>
      <rPr>
        <sz val="12"/>
        <rFont val="Calibri"/>
        <charset val="134"/>
      </rPr>
      <t>CCN(C)C(=O)OC1=CC=CC(=C1)C(C)N(C)C.OC(C(O)C(O)=O)C(O)=O</t>
    </r>
  </si>
  <si>
    <r>
      <rPr>
        <sz val="12"/>
        <rFont val="Calibri"/>
        <charset val="134"/>
      </rPr>
      <t>S2090</t>
    </r>
  </si>
  <si>
    <r>
      <rPr>
        <sz val="12"/>
        <rFont val="Calibri"/>
        <charset val="134"/>
      </rPr>
      <t>Dexmedetomidine HCl</t>
    </r>
  </si>
  <si>
    <r>
      <rPr>
        <sz val="12"/>
        <rFont val="Calibri"/>
        <charset val="134"/>
      </rPr>
      <t>Dexmedetomidine HCl((+)-Medetomidine Hydrochloride) is a highly selective and potent alpha-2 adrenoceptor agonist, which reduces anesthetic requirements for patients by providing significant sedation.</t>
    </r>
  </si>
  <si>
    <t>145108-58-3</t>
  </si>
  <si>
    <r>
      <rPr>
        <sz val="12"/>
        <rFont val="Calibri"/>
        <charset val="134"/>
      </rPr>
      <t>http://selleckchem.com/products/dexmedetomidine-hcl-precedex.html</t>
    </r>
  </si>
  <si>
    <r>
      <rPr>
        <sz val="12"/>
        <rFont val="Calibri"/>
        <charset val="134"/>
      </rPr>
      <t>C13H16N2.HCl</t>
    </r>
  </si>
  <si>
    <r>
      <rPr>
        <sz val="12"/>
        <rFont val="Calibri"/>
        <charset val="134"/>
      </rPr>
      <t>(+)-Medetomidine Hydrochloride</t>
    </r>
  </si>
  <si>
    <r>
      <rPr>
        <sz val="12"/>
        <rFont val="Calibri"/>
        <charset val="134"/>
      </rPr>
      <t>Cl.CC(C1=CN=C[NH]1)C2=CC=CC(=C2C)C</t>
    </r>
  </si>
  <si>
    <r>
      <rPr>
        <sz val="12"/>
        <rFont val="Calibri"/>
        <charset val="134"/>
      </rPr>
      <t>S2091</t>
    </r>
  </si>
  <si>
    <r>
      <rPr>
        <sz val="12"/>
        <rFont val="Calibri"/>
        <charset val="134"/>
      </rPr>
      <t>Betaxolol</t>
    </r>
  </si>
  <si>
    <r>
      <rPr>
        <sz val="12"/>
        <rFont val="Calibri"/>
        <charset val="134"/>
      </rPr>
      <t>Betaxolol (SL 75212,Dextrobetaxolol) is a selective beta1 adrenergic receptor blocker used in the treatment of hypertension and glaucoma.</t>
    </r>
  </si>
  <si>
    <t>63659-18-7</t>
  </si>
  <si>
    <r>
      <rPr>
        <sz val="12"/>
        <rFont val="Calibri"/>
        <charset val="134"/>
      </rPr>
      <t>http://selleckchem.com/products/betaxolol-betoptic.html</t>
    </r>
  </si>
  <si>
    <r>
      <rPr>
        <sz val="12"/>
        <rFont val="Calibri"/>
        <charset val="134"/>
      </rPr>
      <t>C18H29NO3</t>
    </r>
  </si>
  <si>
    <r>
      <rPr>
        <sz val="12"/>
        <rFont val="Calibri"/>
        <charset val="134"/>
      </rPr>
      <t>SL 75212,Dextrobetaxolol</t>
    </r>
  </si>
  <si>
    <r>
      <rPr>
        <sz val="12"/>
        <rFont val="Calibri"/>
        <charset val="134"/>
      </rPr>
      <t>CC(C)NCC(O)COC1=CC=C(CCOCC2CC2)C=C1</t>
    </r>
  </si>
  <si>
    <r>
      <rPr>
        <sz val="12"/>
        <rFont val="Calibri"/>
        <charset val="134"/>
      </rPr>
      <t>S2092</t>
    </r>
  </si>
  <si>
    <r>
      <rPr>
        <sz val="12"/>
        <rFont val="Calibri"/>
        <charset val="134"/>
      </rPr>
      <t>Detomidine HCl</t>
    </r>
  </si>
  <si>
    <r>
      <rPr>
        <sz val="12"/>
        <rFont val="Calibri"/>
        <charset val="134"/>
      </rPr>
      <t>Detomidine HCl(MPV 253AII) produce dose-dependent sedative and analgesic effects, mediatated by activation of α2 catecholamine receptors.</t>
    </r>
  </si>
  <si>
    <t>90038-01-0</t>
  </si>
  <si>
    <r>
      <rPr>
        <sz val="12"/>
        <rFont val="Calibri"/>
        <charset val="134"/>
      </rPr>
      <t>http://selleckchem.com/products/detomidine-hcl.html</t>
    </r>
  </si>
  <si>
    <r>
      <rPr>
        <sz val="12"/>
        <rFont val="Calibri"/>
        <charset val="134"/>
      </rPr>
      <t>C12H14N2.HCl</t>
    </r>
  </si>
  <si>
    <r>
      <rPr>
        <sz val="12"/>
        <rFont val="Calibri"/>
        <charset val="134"/>
      </rPr>
      <t>MPV 253AII</t>
    </r>
  </si>
  <si>
    <r>
      <rPr>
        <sz val="12"/>
        <rFont val="Calibri"/>
        <charset val="134"/>
      </rPr>
      <t>Cl.CC1=C(C)C(=CC=C1)CC2=C[NH]C=N2</t>
    </r>
  </si>
  <si>
    <r>
      <rPr>
        <sz val="12"/>
        <rFont val="Calibri"/>
        <charset val="134"/>
      </rPr>
      <t>S2096</t>
    </r>
  </si>
  <si>
    <r>
      <rPr>
        <sz val="12"/>
        <rFont val="Calibri"/>
        <charset val="134"/>
      </rPr>
      <t>Almotriptan Malate</t>
    </r>
  </si>
  <si>
    <r>
      <rPr>
        <sz val="12"/>
        <rFont val="Calibri"/>
        <charset val="134"/>
      </rPr>
      <t>Almotriptan Malate (LAS 31416) is a selective 5-hydroxytryptamine1B/1D (5-HT1B/1D) receptor agonist, used for the treatment of Migraine attacks in adults.</t>
    </r>
  </si>
  <si>
    <t>181183-52-8</t>
  </si>
  <si>
    <r>
      <rPr>
        <sz val="12"/>
        <rFont val="Calibri"/>
        <charset val="134"/>
      </rPr>
      <t>http://selleckchem.com/products/almotriptan-malate-axert.html</t>
    </r>
  </si>
  <si>
    <r>
      <rPr>
        <sz val="12"/>
        <rFont val="Calibri"/>
        <charset val="134"/>
      </rPr>
      <t>C17H25N3O2S.C4H6O5</t>
    </r>
  </si>
  <si>
    <r>
      <rPr>
        <sz val="12"/>
        <rFont val="Calibri"/>
        <charset val="134"/>
      </rPr>
      <t>LAS 31416</t>
    </r>
  </si>
  <si>
    <r>
      <rPr>
        <sz val="12"/>
        <rFont val="Calibri"/>
        <charset val="134"/>
      </rPr>
      <t>CN(C)CCC1=C[NH]C2=CC=C(C[S](=O)(=O)N3CCCC3)C=C12.OC(CC(O)=O)C(O)=O</t>
    </r>
  </si>
  <si>
    <r>
      <rPr>
        <sz val="12"/>
        <rFont val="Calibri"/>
        <charset val="134"/>
      </rPr>
      <t>S2097</t>
    </r>
  </si>
  <si>
    <r>
      <rPr>
        <sz val="12"/>
        <rFont val="Calibri"/>
        <charset val="134"/>
      </rPr>
      <t>Ambrisentan</t>
    </r>
  </si>
  <si>
    <r>
      <rPr>
        <sz val="12"/>
        <rFont val="Calibri"/>
        <charset val="134"/>
      </rPr>
      <t>Ambrisentan (LU-208075, BSF-208075) is a highly selective antagonist of the endothelin-1 type A receptor, used in the treatment of pulmonary arterial hypertension (PAH).</t>
    </r>
  </si>
  <si>
    <t>177036-94-1</t>
  </si>
  <si>
    <r>
      <rPr>
        <sz val="12"/>
        <rFont val="Calibri"/>
        <charset val="134"/>
      </rPr>
      <t>http://selleckchem.com/products/ambrisentan.html</t>
    </r>
  </si>
  <si>
    <r>
      <rPr>
        <sz val="12"/>
        <rFont val="Calibri"/>
        <charset val="134"/>
      </rPr>
      <t>C22H22N2O4</t>
    </r>
  </si>
  <si>
    <r>
      <rPr>
        <sz val="12"/>
        <rFont val="Calibri"/>
        <charset val="134"/>
      </rPr>
      <t>LU-208075, BSF-208075</t>
    </r>
  </si>
  <si>
    <r>
      <rPr>
        <sz val="12"/>
        <rFont val="Calibri"/>
        <charset val="134"/>
      </rPr>
      <t>COC(C(OC1=NC(=CC(=N1)C)C)C(O)=O)(C2=CC=CC=C2)C3=CC=CC=C3</t>
    </r>
  </si>
  <si>
    <r>
      <rPr>
        <sz val="12"/>
        <rFont val="Calibri"/>
        <charset val="134"/>
      </rPr>
      <t>S2098</t>
    </r>
  </si>
  <si>
    <r>
      <rPr>
        <sz val="12"/>
        <rFont val="Calibri"/>
        <charset val="134"/>
      </rPr>
      <t>Bexarotene (LGD1069)</t>
    </r>
  </si>
  <si>
    <r>
      <rPr>
        <sz val="12"/>
        <rFont val="Calibri"/>
        <charset val="134"/>
      </rPr>
      <t>Bexarotene (Targretin, LGD1069) is a retinoid specifically selective for retinoid X receptors, used as an oral antineoplastic agent in the treatment of cutaneous T-cell lymphoma.</t>
    </r>
  </si>
  <si>
    <t>153559-49-0</t>
  </si>
  <si>
    <r>
      <rPr>
        <sz val="12"/>
        <rFont val="Calibri"/>
        <charset val="134"/>
      </rPr>
      <t>http://selleckchem.com/products/bexarotene.html</t>
    </r>
  </si>
  <si>
    <r>
      <rPr>
        <sz val="12"/>
        <rFont val="Calibri"/>
        <charset val="134"/>
      </rPr>
      <t>C24H28O2</t>
    </r>
  </si>
  <si>
    <r>
      <rPr>
        <sz val="12"/>
        <rFont val="Calibri"/>
        <charset val="134"/>
      </rPr>
      <t>Targretin</t>
    </r>
  </si>
  <si>
    <r>
      <rPr>
        <sz val="12"/>
        <rFont val="Calibri"/>
        <charset val="134"/>
      </rPr>
      <t>CC1=CC2=C(C=C1C(=C)C3=CC=C(C=C3)C(O)=O)C(C)(C)CCC2(C)C</t>
    </r>
  </si>
  <si>
    <r>
      <rPr>
        <sz val="12"/>
        <rFont val="Calibri"/>
        <charset val="134"/>
      </rPr>
      <t>S2099</t>
    </r>
  </si>
  <si>
    <r>
      <rPr>
        <sz val="12"/>
        <rFont val="Calibri"/>
        <charset val="134"/>
      </rPr>
      <t>Temocapril HCl</t>
    </r>
  </si>
  <si>
    <r>
      <rPr>
        <sz val="12"/>
        <rFont val="Calibri"/>
        <charset val="134"/>
      </rPr>
      <t>Temocapril HCl (CS-622) is the hydrochloride of Temocapril, which is a long-acting angiotensin-converting enzyme (ACE) inhibitor, used for the treatment of hypertension.</t>
    </r>
  </si>
  <si>
    <t>110221-44-8</t>
  </si>
  <si>
    <r>
      <rPr>
        <sz val="12"/>
        <rFont val="Calibri"/>
        <charset val="134"/>
      </rPr>
      <t>http://selleckchem.com/products/temocapril-hcl.html</t>
    </r>
  </si>
  <si>
    <r>
      <rPr>
        <sz val="12"/>
        <rFont val="Calibri"/>
        <charset val="134"/>
      </rPr>
      <t>C23H28N2O5S2.HCl</t>
    </r>
  </si>
  <si>
    <r>
      <rPr>
        <sz val="12"/>
        <rFont val="Calibri"/>
        <charset val="134"/>
      </rPr>
      <t>CS-622 HCl</t>
    </r>
  </si>
  <si>
    <r>
      <rPr>
        <sz val="12"/>
        <rFont val="Calibri"/>
        <charset val="134"/>
      </rPr>
      <t>Cl.CCOC(=O)C(CCC1=CC=CC=C1)NC2CSC(CN(CC(O)=O)C2=O)C3=CC=CS3</t>
    </r>
  </si>
  <si>
    <r>
      <rPr>
        <sz val="12"/>
        <rFont val="Calibri"/>
        <charset val="134"/>
      </rPr>
      <t>S2101</t>
    </r>
  </si>
  <si>
    <r>
      <rPr>
        <sz val="12"/>
        <rFont val="Calibri"/>
        <charset val="134"/>
      </rPr>
      <t>Gabexate Mesylate</t>
    </r>
  </si>
  <si>
    <r>
      <rPr>
        <sz val="12"/>
        <rFont val="Calibri"/>
        <charset val="134"/>
      </rPr>
      <t>Serine Protease</t>
    </r>
  </si>
  <si>
    <r>
      <rPr>
        <sz val="12"/>
        <rFont val="Calibri"/>
        <charset val="134"/>
      </rPr>
      <t>Gabexate Mesylate(FOY) is a serine protease inhibitor with IC50 of 0.19 μM which is used therapeutically in the treatment of pancreatitis and disseminated intravascular coagulation.</t>
    </r>
  </si>
  <si>
    <t>56974-61-9</t>
  </si>
  <si>
    <r>
      <rPr>
        <sz val="12"/>
        <rFont val="Calibri"/>
        <charset val="134"/>
      </rPr>
      <t>http://selleckchem.com/products/gabexate-mesylate.html</t>
    </r>
  </si>
  <si>
    <r>
      <rPr>
        <sz val="12"/>
        <rFont val="Calibri"/>
        <charset val="134"/>
      </rPr>
      <t>C16H23N3O4.CH4O3S</t>
    </r>
  </si>
  <si>
    <r>
      <rPr>
        <sz val="12"/>
        <rFont val="Calibri"/>
        <charset val="134"/>
      </rPr>
      <t>FOY</t>
    </r>
  </si>
  <si>
    <r>
      <rPr>
        <sz val="12"/>
        <rFont val="Calibri"/>
        <charset val="134"/>
      </rPr>
      <t>CCOC(=O)C1=CC=C(OC(=O)CCCCCNC(N)=N)C=C1.C[S](O)(=O)=O</t>
    </r>
  </si>
  <si>
    <r>
      <rPr>
        <sz val="12"/>
        <rFont val="Calibri"/>
        <charset val="134"/>
      </rPr>
      <t>S2102</t>
    </r>
  </si>
  <si>
    <r>
      <rPr>
        <sz val="12"/>
        <rFont val="Calibri"/>
        <charset val="134"/>
      </rPr>
      <t>Rasagiline Mesylate</t>
    </r>
  </si>
  <si>
    <r>
      <rPr>
        <sz val="12"/>
        <rFont val="Calibri"/>
        <charset val="134"/>
      </rPr>
      <t>Rasagiline Mesylate (TVP-1012,(R)-AGN1135 mesylate,TVP1012 mesylate) is a new MAO-B inhibitor for the treatment of idiopathic Parkinson's disease.</t>
    </r>
  </si>
  <si>
    <t>161735-79-1</t>
  </si>
  <si>
    <r>
      <rPr>
        <sz val="12"/>
        <rFont val="Calibri"/>
        <charset val="134"/>
      </rPr>
      <t>http://selleckchem.com/products/rasagiline-mesylate.html</t>
    </r>
  </si>
  <si>
    <r>
      <rPr>
        <sz val="12"/>
        <rFont val="Calibri"/>
        <charset val="134"/>
      </rPr>
      <t>C12H13N.CH4O3S</t>
    </r>
  </si>
  <si>
    <r>
      <rPr>
        <sz val="12"/>
        <rFont val="Calibri"/>
        <charset val="134"/>
      </rPr>
      <t>TVP-1012,(R)-AGN1135 mesylate,TVP1012 mesylate</t>
    </r>
  </si>
  <si>
    <r>
      <rPr>
        <sz val="12"/>
        <rFont val="Calibri"/>
        <charset val="134"/>
      </rPr>
      <t>C[S](O)(=O)=O.C#CCNC1CCC2=CC=CC=C12</t>
    </r>
  </si>
  <si>
    <r>
      <rPr>
        <sz val="12"/>
        <rFont val="Calibri"/>
        <charset val="134"/>
      </rPr>
      <t>S2103</t>
    </r>
  </si>
  <si>
    <r>
      <rPr>
        <sz val="12"/>
        <rFont val="Calibri"/>
        <charset val="134"/>
      </rPr>
      <t>Naltrexone HCl</t>
    </r>
  </si>
  <si>
    <r>
      <rPr>
        <sz val="12"/>
        <rFont val="Calibri"/>
        <charset val="134"/>
      </rPr>
      <t>Naltrexone HCl(PTI-901) is an opioid receptor antagonist used primarily in the management of alcohol dependence and opioid dependence.</t>
    </r>
  </si>
  <si>
    <t>16676-29-2</t>
  </si>
  <si>
    <r>
      <rPr>
        <sz val="12"/>
        <rFont val="Calibri"/>
        <charset val="134"/>
      </rPr>
      <t>http://selleckchem.com/products/naltrexone-hcl.html</t>
    </r>
  </si>
  <si>
    <r>
      <rPr>
        <sz val="12"/>
        <rFont val="Calibri"/>
        <charset val="134"/>
      </rPr>
      <t>C20H23NO4.HCl</t>
    </r>
  </si>
  <si>
    <r>
      <rPr>
        <sz val="12"/>
        <rFont val="Calibri"/>
        <charset val="134"/>
      </rPr>
      <t>PTI-901</t>
    </r>
  </si>
  <si>
    <r>
      <rPr>
        <sz val="12"/>
        <rFont val="Calibri"/>
        <charset val="134"/>
      </rPr>
      <t>Cl.OC1=CC=C2CC3N(CCC45C(OC1=C24)C(=O)CCC35O)CC6CC6</t>
    </r>
  </si>
  <si>
    <r>
      <rPr>
        <sz val="12"/>
        <rFont val="Calibri"/>
        <charset val="134"/>
      </rPr>
      <t>S2104</t>
    </r>
  </si>
  <si>
    <r>
      <rPr>
        <sz val="12"/>
        <rFont val="Calibri"/>
        <charset val="134"/>
      </rPr>
      <t>Levosulpiride</t>
    </r>
  </si>
  <si>
    <r>
      <rPr>
        <sz val="12"/>
        <rFont val="Calibri"/>
        <charset val="134"/>
      </rPr>
      <t>Levosulpiride(RV-12309,S-(-)-Sulpiride) is a selective antagonist for D2 dopamine receptors used as an antipsychotic and prokinetic agent.</t>
    </r>
  </si>
  <si>
    <t>23672-07-3</t>
  </si>
  <si>
    <r>
      <rPr>
        <sz val="12"/>
        <rFont val="Calibri"/>
        <charset val="134"/>
      </rPr>
      <t>http://selleckchem.com/products/levosulpiride-levogastrol.html</t>
    </r>
  </si>
  <si>
    <r>
      <rPr>
        <sz val="12"/>
        <rFont val="Calibri"/>
        <charset val="134"/>
      </rPr>
      <t>C15H23N3O4S</t>
    </r>
  </si>
  <si>
    <r>
      <rPr>
        <sz val="12"/>
        <rFont val="Calibri"/>
        <charset val="134"/>
      </rPr>
      <t>RV-12309,S-(-)-Sulpiride</t>
    </r>
  </si>
  <si>
    <r>
      <rPr>
        <sz val="12"/>
        <rFont val="Calibri"/>
        <charset val="134"/>
      </rPr>
      <t>CCN1CCCC1CNC(=O)C2=C(OC)C=CC(=C2)[S](N)(=O)=O</t>
    </r>
  </si>
  <si>
    <r>
      <rPr>
        <sz val="12"/>
        <rFont val="Calibri"/>
        <charset val="134"/>
      </rPr>
      <t>S2105</t>
    </r>
  </si>
  <si>
    <r>
      <rPr>
        <sz val="12"/>
        <rFont val="Calibri"/>
        <charset val="134"/>
      </rPr>
      <t>Pantoprazole</t>
    </r>
  </si>
  <si>
    <r>
      <rPr>
        <sz val="12"/>
        <rFont val="Calibri"/>
        <charset val="134"/>
      </rPr>
      <t>Pantoprazole (SKF96022, BY-1023) is a proton pump inhibitor drug that inhibits gastric acid secretion. It works on gastric parietal cells to irreversibly inhibit (H+/K+)-ATPase function and suppress the production of gastric acid.</t>
    </r>
  </si>
  <si>
    <t>102625-70-7</t>
  </si>
  <si>
    <r>
      <rPr>
        <sz val="12"/>
        <rFont val="Calibri"/>
        <charset val="134"/>
      </rPr>
      <t>http://selleckchem.com/products/pantoprazole-protonix.html</t>
    </r>
  </si>
  <si>
    <r>
      <rPr>
        <sz val="12"/>
        <rFont val="Calibri"/>
        <charset val="134"/>
      </rPr>
      <t>C16H15F2N3O4S</t>
    </r>
  </si>
  <si>
    <r>
      <rPr>
        <sz val="12"/>
        <rFont val="Calibri"/>
        <charset val="134"/>
      </rPr>
      <t>SKFSKF96022, BY-1023</t>
    </r>
  </si>
  <si>
    <r>
      <rPr>
        <sz val="12"/>
        <rFont val="Calibri"/>
        <charset val="134"/>
      </rPr>
      <t>COC1=C(OC)C(=NC=C1)C[S](=O)C2=NC3=CC=C(OC(F)F)C=C3[NH]2</t>
    </r>
  </si>
  <si>
    <r>
      <rPr>
        <sz val="12"/>
        <rFont val="Calibri"/>
        <charset val="134"/>
      </rPr>
      <t>S2108</t>
    </r>
  </si>
  <si>
    <r>
      <rPr>
        <sz val="12"/>
        <rFont val="Calibri"/>
        <charset val="134"/>
      </rPr>
      <t>Flunixin Meglumin</t>
    </r>
  </si>
  <si>
    <r>
      <rPr>
        <sz val="12"/>
        <rFont val="Calibri"/>
        <charset val="134"/>
      </rPr>
      <t>Flunixin Meglumin(Banamine) is a potent inhibitor of the enzyme cyclooxygenase (COX) used as analgesic agent with anti-inflammatory and antipyretic activity.</t>
    </r>
  </si>
  <si>
    <t>42461-84-7</t>
  </si>
  <si>
    <r>
      <rPr>
        <sz val="12"/>
        <rFont val="Calibri"/>
        <charset val="134"/>
      </rPr>
      <t>http://selleckchem.com/products/flunixin-meglumin.html</t>
    </r>
  </si>
  <si>
    <r>
      <rPr>
        <sz val="12"/>
        <rFont val="Calibri"/>
        <charset val="134"/>
      </rPr>
      <t>C14H11F3N2O2.C7H17NO5</t>
    </r>
  </si>
  <si>
    <r>
      <rPr>
        <sz val="12"/>
        <rFont val="Calibri"/>
        <charset val="134"/>
      </rPr>
      <t>Meglumin</t>
    </r>
  </si>
  <si>
    <r>
      <rPr>
        <sz val="12"/>
        <rFont val="Calibri"/>
        <charset val="134"/>
      </rPr>
      <t>Banamine</t>
    </r>
  </si>
  <si>
    <r>
      <rPr>
        <sz val="12"/>
        <rFont val="Calibri"/>
        <charset val="134"/>
      </rPr>
      <t>CNCC(O)C(O)C(O)C(O)CO.CC1=C(C=CC=C1NC2=NC=CC=C2C(O)=O)C(F)(F)F</t>
    </r>
  </si>
  <si>
    <r>
      <rPr>
        <sz val="12"/>
        <rFont val="Calibri"/>
        <charset val="134"/>
      </rPr>
      <t>S2109</t>
    </r>
  </si>
  <si>
    <r>
      <rPr>
        <sz val="12"/>
        <rFont val="Calibri"/>
        <charset val="134"/>
      </rPr>
      <t>Imidapril HCl</t>
    </r>
  </si>
  <si>
    <r>
      <rPr>
        <sz val="12"/>
        <rFont val="Calibri"/>
        <charset val="134"/>
      </rPr>
      <t>Imidapril HCl(TA-6366) is an angiotensin-converting enzyme (ACE) inhibitor with IC50 of 2.6 nM, used for the treatment of hypertension.</t>
    </r>
  </si>
  <si>
    <t>89396-94-1</t>
  </si>
  <si>
    <r>
      <rPr>
        <sz val="12"/>
        <rFont val="Calibri"/>
        <charset val="134"/>
      </rPr>
      <t>http://selleckchem.com/products/imidapril-tanatril.html</t>
    </r>
  </si>
  <si>
    <r>
      <rPr>
        <sz val="12"/>
        <rFont val="Calibri"/>
        <charset val="134"/>
      </rPr>
      <t>C20H27N3O6.HCl</t>
    </r>
  </si>
  <si>
    <r>
      <rPr>
        <sz val="12"/>
        <rFont val="Calibri"/>
        <charset val="134"/>
      </rPr>
      <t>TA-6366</t>
    </r>
  </si>
  <si>
    <r>
      <rPr>
        <sz val="12"/>
        <rFont val="Calibri"/>
        <charset val="134"/>
      </rPr>
      <t>Cl.CCOC(=O)C(CCC1=CC=CC=C1)NC(C)C(=O)N2C(CN(C)C2=O)C(O)=O</t>
    </r>
  </si>
  <si>
    <r>
      <rPr>
        <sz val="12"/>
        <rFont val="Calibri"/>
        <charset val="134"/>
      </rPr>
      <t>S2111</t>
    </r>
  </si>
  <si>
    <r>
      <rPr>
        <sz val="12"/>
        <rFont val="Calibri"/>
        <charset val="134"/>
      </rPr>
      <t>Lapatinib (GW-572016)</t>
    </r>
  </si>
  <si>
    <r>
      <rPr>
        <sz val="12"/>
        <rFont val="Calibri"/>
        <charset val="134"/>
      </rPr>
      <t>Autophagy,EGFR,Ferroptosis,HER2</t>
    </r>
  </si>
  <si>
    <r>
      <rPr>
        <sz val="12"/>
        <rFont val="Calibri"/>
        <charset val="134"/>
      </rPr>
      <t>Lapatinib (GW-572016, GSK572016, GW2016), used in the form of Lapatinib Ditosylate, is a potent EGFR and ErbB2 inhibitor with IC50 of 10.8 and 9.2 nM in cell-free assays, respectively. Lapatinib induces ferroptosis and autophagic cell death.</t>
    </r>
  </si>
  <si>
    <t>231277-92-2</t>
  </si>
  <si>
    <r>
      <rPr>
        <sz val="12"/>
        <rFont val="Calibri"/>
        <charset val="134"/>
      </rPr>
      <t>http://selleckchem.com/products/lapatinib.html</t>
    </r>
  </si>
  <si>
    <r>
      <rPr>
        <sz val="12"/>
        <rFont val="Calibri"/>
        <charset val="134"/>
      </rPr>
      <t>C29H26ClFN4O4S</t>
    </r>
  </si>
  <si>
    <r>
      <rPr>
        <sz val="12"/>
        <rFont val="Calibri"/>
        <charset val="134"/>
      </rPr>
      <t>GSK572016, GW2016</t>
    </r>
  </si>
  <si>
    <r>
      <rPr>
        <sz val="12"/>
        <rFont val="Calibri"/>
        <charset val="134"/>
      </rPr>
      <t>C[S](=O)(=O)CCNCC1=CC=C(O1)C2=CC=C3N=CN=C(NC4=CC=C(OCC5=CC=CC(=C5)F)C(=C4)Cl)C3=C2</t>
    </r>
  </si>
  <si>
    <r>
      <rPr>
        <sz val="12"/>
        <rFont val="Calibri"/>
        <charset val="134"/>
      </rPr>
      <t>S2113</t>
    </r>
  </si>
  <si>
    <r>
      <rPr>
        <sz val="12"/>
        <rFont val="Calibri"/>
        <charset val="134"/>
      </rPr>
      <t>Cisatracurium Besylate</t>
    </r>
  </si>
  <si>
    <r>
      <rPr>
        <sz val="12"/>
        <rFont val="Calibri"/>
        <charset val="134"/>
      </rPr>
      <t>Cisatracurium Besylate(51W89) is a nondepolarizing neuromuscular blocking agent, antagonizing the action of acetylcholine by inhibiting neuromuscular transmission.</t>
    </r>
  </si>
  <si>
    <t>96946-42-8</t>
  </si>
  <si>
    <r>
      <rPr>
        <sz val="12"/>
        <rFont val="Calibri"/>
        <charset val="134"/>
      </rPr>
      <t>http://selleckchem.com/products/cisatracurium-besylate-nimbex.html</t>
    </r>
  </si>
  <si>
    <r>
      <rPr>
        <sz val="12"/>
        <rFont val="Calibri"/>
        <charset val="134"/>
      </rPr>
      <t>C53H72N2O12.2C6H5O3S</t>
    </r>
  </si>
  <si>
    <r>
      <rPr>
        <sz val="12"/>
        <rFont val="Calibri"/>
        <charset val="134"/>
      </rPr>
      <t>51W89</t>
    </r>
  </si>
  <si>
    <r>
      <rPr>
        <sz val="12"/>
        <rFont val="Calibri"/>
        <charset val="134"/>
      </rPr>
      <t>S2114</t>
    </r>
  </si>
  <si>
    <r>
      <rPr>
        <sz val="12"/>
        <rFont val="Calibri"/>
        <charset val="134"/>
      </rPr>
      <t>Dronedarone HCl</t>
    </r>
  </si>
  <si>
    <r>
      <rPr>
        <sz val="12"/>
        <rFont val="Calibri"/>
        <charset val="134"/>
      </rPr>
      <t>Calcium Channel,Potassium Channel,Sodium Channel</t>
    </r>
  </si>
  <si>
    <r>
      <rPr>
        <sz val="12"/>
        <rFont val="Calibri"/>
        <charset val="134"/>
      </rPr>
      <t>Dronedarone HCl (SR33589) is a multichannel blocker targeting potassium channel, sodium channel and calcium channel, used as an antiarrhythmic drug for treatment of atrial fibrillation (AF).</t>
    </r>
  </si>
  <si>
    <t>141625-93-6</t>
  </si>
  <si>
    <r>
      <rPr>
        <sz val="12"/>
        <rFont val="Calibri"/>
        <charset val="134"/>
      </rPr>
      <t>http://selleckchem.com/products/dronedarone-hcl-multaq.html</t>
    </r>
  </si>
  <si>
    <r>
      <rPr>
        <sz val="12"/>
        <rFont val="Calibri"/>
        <charset val="134"/>
      </rPr>
      <t>C31H44N2O5S.HCl</t>
    </r>
  </si>
  <si>
    <r>
      <rPr>
        <sz val="12"/>
        <rFont val="Calibri"/>
        <charset val="134"/>
      </rPr>
      <t>SR33589</t>
    </r>
  </si>
  <si>
    <r>
      <rPr>
        <sz val="12"/>
        <rFont val="Calibri"/>
        <charset val="134"/>
      </rPr>
      <t>Cl.CCCCN(CCCC)CCCOC1=CC=C(C=C1)C(=O)C2=C(CCCC)OC3=CC=C(N[S](C)(=O)=O)C=C23</t>
    </r>
  </si>
  <si>
    <r>
      <rPr>
        <sz val="12"/>
        <rFont val="Calibri"/>
        <charset val="134"/>
      </rPr>
      <t>S2116</t>
    </r>
  </si>
  <si>
    <r>
      <rPr>
        <sz val="12"/>
        <rFont val="Calibri"/>
        <charset val="134"/>
      </rPr>
      <t>Conivaptan HCl</t>
    </r>
  </si>
  <si>
    <r>
      <rPr>
        <sz val="12"/>
        <rFont val="Calibri"/>
        <charset val="134"/>
      </rPr>
      <t>Vasopressin Receptor</t>
    </r>
  </si>
  <si>
    <r>
      <rPr>
        <sz val="12"/>
        <rFont val="Calibri"/>
        <charset val="134"/>
      </rPr>
      <t>Conivaptan HCl(YM 087) is an orally active, non-peptide, vasopressin V1A and V2 receptor antagonist, used in the treatment of euvolemic and hypervolemic hyponatremia.</t>
    </r>
  </si>
  <si>
    <t>168626-94-6</t>
  </si>
  <si>
    <r>
      <rPr>
        <sz val="12"/>
        <rFont val="Calibri"/>
        <charset val="134"/>
      </rPr>
      <t>http://selleckchem.com/products/conivaptan-hcl-vaprisol.html</t>
    </r>
  </si>
  <si>
    <r>
      <rPr>
        <sz val="12"/>
        <rFont val="Calibri"/>
        <charset val="134"/>
      </rPr>
      <t>C32H26N4O2.HCl</t>
    </r>
  </si>
  <si>
    <r>
      <rPr>
        <sz val="12"/>
        <rFont val="Calibri"/>
        <charset val="134"/>
      </rPr>
      <t>YM 087</t>
    </r>
  </si>
  <si>
    <r>
      <rPr>
        <sz val="12"/>
        <rFont val="Calibri"/>
        <charset val="134"/>
      </rPr>
      <t>Cl.CC1=NC2=C([NH]1)C3=C(C=CC=C3)N(CC2)C(=O)C4=CC=C(NC(=O)C5=C(C=CC=C5)C6=CC=CC=C6)C=C4</t>
    </r>
  </si>
  <si>
    <r>
      <rPr>
        <sz val="12"/>
        <rFont val="Calibri"/>
        <charset val="134"/>
      </rPr>
      <t>S2118</t>
    </r>
  </si>
  <si>
    <r>
      <rPr>
        <sz val="12"/>
        <rFont val="Calibri"/>
        <charset val="134"/>
      </rPr>
      <t>Ibutilide Fumarate</t>
    </r>
  </si>
  <si>
    <r>
      <rPr>
        <sz val="12"/>
        <rFont val="Calibri"/>
        <charset val="134"/>
      </rPr>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r>
  </si>
  <si>
    <t>122647-32-9</t>
  </si>
  <si>
    <r>
      <rPr>
        <sz val="12"/>
        <rFont val="Calibri"/>
        <charset val="134"/>
      </rPr>
      <t>http://selleckchem.com/products/ibutilide-fumarate.html</t>
    </r>
  </si>
  <si>
    <r>
      <rPr>
        <sz val="12"/>
        <rFont val="Calibri"/>
        <charset val="134"/>
      </rPr>
      <t>(C20H36N2O3S)2.C4H4O4</t>
    </r>
  </si>
  <si>
    <r>
      <rPr>
        <sz val="12"/>
        <rFont val="Calibri"/>
        <charset val="134"/>
      </rPr>
      <t>U-70226E,Corvert Fumarate</t>
    </r>
  </si>
  <si>
    <r>
      <rPr>
        <sz val="12"/>
        <rFont val="Calibri"/>
        <charset val="134"/>
      </rPr>
      <t>CCCCCCCN(CC)CCCC(O)C1=CC=C(N[S](C)(=O)=O)C=C1.CCCCCCCN(CC)CCCC(O)C2=CC=C(N[S](C)(=O)=O)C=C2.OC(=O)\C=C\C(O)=O</t>
    </r>
  </si>
  <si>
    <r>
      <rPr>
        <sz val="12"/>
        <rFont val="Calibri"/>
        <charset val="134"/>
      </rPr>
      <t>S2119</t>
    </r>
  </si>
  <si>
    <r>
      <rPr>
        <sz val="12"/>
        <rFont val="Calibri"/>
        <charset val="134"/>
      </rPr>
      <t>Probucol</t>
    </r>
  </si>
  <si>
    <r>
      <rPr>
        <sz val="12"/>
        <rFont val="Calibri"/>
        <charset val="134"/>
      </rPr>
      <t>Probucol (DH-581) is an anti-hyperlipidemic drug by lowering the level of cholesterol in the bloodstream by increasing the rate of LDL catabolism.</t>
    </r>
  </si>
  <si>
    <t>23288-49-5</t>
  </si>
  <si>
    <r>
      <rPr>
        <sz val="12"/>
        <rFont val="Calibri"/>
        <charset val="134"/>
      </rPr>
      <t>http://selleckchem.com/products/probucol.html</t>
    </r>
  </si>
  <si>
    <r>
      <rPr>
        <sz val="12"/>
        <rFont val="Calibri"/>
        <charset val="134"/>
      </rPr>
      <t>C31H48O2S2</t>
    </r>
  </si>
  <si>
    <r>
      <rPr>
        <sz val="12"/>
        <rFont val="Calibri"/>
        <charset val="134"/>
      </rPr>
      <t>DH-581</t>
    </r>
  </si>
  <si>
    <r>
      <rPr>
        <sz val="12"/>
        <rFont val="Calibri"/>
        <charset val="134"/>
      </rPr>
      <t>CC(C)(C)C1=CC(=CC(=C1O)C(C)(C)C)SC(C)(C)SC2=CC(=C(O)C(=C2)C(C)(C)C)C(C)(C)C</t>
    </r>
  </si>
  <si>
    <r>
      <rPr>
        <sz val="12"/>
        <rFont val="Calibri"/>
        <charset val="134"/>
      </rPr>
      <t>S2125</t>
    </r>
  </si>
  <si>
    <r>
      <rPr>
        <sz val="12"/>
        <rFont val="Calibri"/>
        <charset val="134"/>
      </rPr>
      <t>Mestranol</t>
    </r>
  </si>
  <si>
    <r>
      <rPr>
        <sz val="12"/>
        <rFont val="Calibri"/>
        <charset val="134"/>
      </rPr>
      <t>Mestranol is the 3-methyl ether of ethinyl estradiol, which is a potent estrogen receptor agonist and used as oral contraceptives.</t>
    </r>
  </si>
  <si>
    <t>72-33-3</t>
  </si>
  <si>
    <r>
      <rPr>
        <sz val="12"/>
        <rFont val="Calibri"/>
        <charset val="134"/>
      </rPr>
      <t>http://selleckchem.com/products/Mestranol.html</t>
    </r>
  </si>
  <si>
    <r>
      <rPr>
        <sz val="12"/>
        <rFont val="Calibri"/>
        <charset val="134"/>
      </rPr>
      <t>COC1=CC2=C(C=C1)C3CCC4(C)C(CCC4(O)C#C)C3CC2</t>
    </r>
  </si>
  <si>
    <r>
      <rPr>
        <sz val="12"/>
        <rFont val="Calibri"/>
        <charset val="134"/>
      </rPr>
      <t>S2126</t>
    </r>
  </si>
  <si>
    <r>
      <rPr>
        <sz val="12"/>
        <rFont val="Calibri"/>
        <charset val="134"/>
      </rPr>
      <t>Naftopidil</t>
    </r>
  </si>
  <si>
    <r>
      <rPr>
        <sz val="12"/>
        <rFont val="Calibri"/>
        <charset val="134"/>
      </rPr>
      <t>Naftopidil (KT-611) is a selective α1-adrenergic receptor antagonist with Ki of 3.7 nM, 20 nM, and 1.2 nM for α1a, α1b, and α1d, respectively, used for the treatment of benign prostatic hyperplasia.</t>
    </r>
  </si>
  <si>
    <t>57149-07-2</t>
  </si>
  <si>
    <r>
      <rPr>
        <sz val="12"/>
        <rFont val="Calibri"/>
        <charset val="134"/>
      </rPr>
      <t>http://selleckchem.com/products/Naftopidil(Flivas).html</t>
    </r>
  </si>
  <si>
    <r>
      <rPr>
        <sz val="12"/>
        <rFont val="Calibri"/>
        <charset val="134"/>
      </rPr>
      <t>KT-611</t>
    </r>
  </si>
  <si>
    <r>
      <rPr>
        <sz val="12"/>
        <rFont val="Calibri"/>
        <charset val="134"/>
      </rPr>
      <t>COC1=CC=CC=C1N2CCN(CC2)CC(O)COC3=C4C=CC=CC4=CC=C3</t>
    </r>
  </si>
  <si>
    <r>
      <rPr>
        <sz val="12"/>
        <rFont val="Calibri"/>
        <charset val="134"/>
      </rPr>
      <t>S2127</t>
    </r>
  </si>
  <si>
    <r>
      <rPr>
        <sz val="12"/>
        <rFont val="Calibri"/>
        <charset val="134"/>
      </rPr>
      <t>S-(+)-Rolipram</t>
    </r>
  </si>
  <si>
    <r>
      <rPr>
        <sz val="12"/>
        <rFont val="Calibri"/>
        <charset val="134"/>
      </rPr>
      <t>S-(+)-Rolipram inhibits human monocyte cyclic AMP-specific PDE4 with IC50 of 0.75 μM, has anti-inflammatory and anti-depressant activity in the central nervous system, less potent than its R enantiomer.</t>
    </r>
  </si>
  <si>
    <t>85416-73-5</t>
  </si>
  <si>
    <r>
      <rPr>
        <sz val="12"/>
        <rFont val="Calibri"/>
        <charset val="134"/>
      </rPr>
      <t>http://selleckchem.com/products/sRolipram.html</t>
    </r>
  </si>
  <si>
    <r>
      <rPr>
        <sz val="12"/>
        <rFont val="Calibri"/>
        <charset val="134"/>
      </rPr>
      <t>S2128</t>
    </r>
  </si>
  <si>
    <r>
      <rPr>
        <sz val="12"/>
        <rFont val="Calibri"/>
        <charset val="134"/>
      </rPr>
      <t>Bazedoxifene (WAY-140424) HCl</t>
    </r>
  </si>
  <si>
    <r>
      <rPr>
        <sz val="12"/>
        <rFont val="Calibri"/>
        <charset val="134"/>
      </rPr>
      <t>Bazedoxifene HCl (WAY-140424, TSE-424) is a novel, non-steroidal, indole-based estrogen receptor modulator (SERM) binding to both ERα and ERβ with IC50 of</t>
    </r>
    <r>
      <rPr>
        <sz val="12"/>
        <rFont val="Calibri"/>
        <charset val="134"/>
      </rPr>
      <t xml:space="preserve">  </t>
    </r>
    <r>
      <rPr>
        <sz val="12"/>
        <rFont val="Calibri"/>
        <charset val="134"/>
      </rPr>
      <t>23 nM and 89 nM, respectively.</t>
    </r>
  </si>
  <si>
    <t>198480-56-7</t>
  </si>
  <si>
    <r>
      <rPr>
        <sz val="12"/>
        <rFont val="Calibri"/>
        <charset val="134"/>
      </rPr>
      <t>http://selleckchem.com/products/bazedoxifene-hcl.html</t>
    </r>
  </si>
  <si>
    <r>
      <rPr>
        <sz val="12"/>
        <rFont val="Calibri"/>
        <charset val="134"/>
      </rPr>
      <t>C30H34N2O3.HCl</t>
    </r>
  </si>
  <si>
    <r>
      <rPr>
        <sz val="12"/>
        <rFont val="Calibri"/>
        <charset val="134"/>
      </rPr>
      <t>TSE-424</t>
    </r>
  </si>
  <si>
    <r>
      <rPr>
        <sz val="12"/>
        <rFont val="Calibri"/>
        <charset val="134"/>
      </rPr>
      <t>Cl.CC1=C([N](CC2=CC=C(OCCN3CCCCCC3)C=C2)C4=CC=C(O)C=C14)C5=CC=C(O)C=C5</t>
    </r>
  </si>
  <si>
    <r>
      <rPr>
        <sz val="12"/>
        <rFont val="Calibri"/>
        <charset val="134"/>
      </rPr>
      <t>S2130</t>
    </r>
  </si>
  <si>
    <r>
      <rPr>
        <sz val="12"/>
        <rFont val="Calibri"/>
        <charset val="134"/>
      </rPr>
      <t>Atropine sulfate monohydrate</t>
    </r>
  </si>
  <si>
    <r>
      <rPr>
        <sz val="12"/>
        <rFont val="Calibri"/>
        <charset val="134"/>
      </rPr>
      <t>AChR,ADC Cytotoxin</t>
    </r>
  </si>
  <si>
    <r>
      <rPr>
        <sz val="12"/>
        <rFont val="Calibri"/>
        <charset val="134"/>
      </rPr>
      <t>Atropine sulfate monohydrate is a competitive antagonist for the muscarinic acetylcholine receptor, used to decrease the production of saliva and secretions of the airway prior to surgery.</t>
    </r>
  </si>
  <si>
    <t>5908-99-6</t>
  </si>
  <si>
    <r>
      <rPr>
        <sz val="12"/>
        <rFont val="Calibri"/>
        <charset val="134"/>
      </rPr>
      <t>http://selleckchem.com/products/Atropine-sulfate-monohydrate.html</t>
    </r>
  </si>
  <si>
    <r>
      <rPr>
        <sz val="12"/>
        <rFont val="Calibri"/>
        <charset val="134"/>
      </rPr>
      <t>2(C17H23NO3).H2O.H2SO4</t>
    </r>
  </si>
  <si>
    <r>
      <rPr>
        <sz val="12"/>
        <rFont val="Calibri"/>
        <charset val="134"/>
      </rPr>
      <t>Sulfate monohydrate</t>
    </r>
  </si>
  <si>
    <r>
      <rPr>
        <sz val="12"/>
        <rFont val="Calibri"/>
        <charset val="134"/>
      </rPr>
      <t>O.CN1C2CCC1CC(C2)OC(=O)C(CO)C3=CC=CC=C3.CN4C5CCC4CC(C5)OC(=O)C(CO)C6=CC=CC=C6.O[S](O)(=O)=O</t>
    </r>
  </si>
  <si>
    <r>
      <rPr>
        <sz val="12"/>
        <rFont val="Calibri"/>
        <charset val="134"/>
      </rPr>
      <t>S2131</t>
    </r>
  </si>
  <si>
    <r>
      <rPr>
        <sz val="12"/>
        <rFont val="Calibri"/>
        <charset val="134"/>
      </rPr>
      <t>Roflumilast (B9302-107)</t>
    </r>
  </si>
  <si>
    <r>
      <rPr>
        <sz val="12"/>
        <rFont val="Calibri"/>
        <charset val="134"/>
      </rPr>
      <t>Roflumilast (APTA 2217, B9302-107, BY 217, BYK 20869) is a selective inhibitor of PDE4 with IC50 of 0.2-4.3 nM in a cell-free assay.</t>
    </r>
  </si>
  <si>
    <t>162401-32-3</t>
  </si>
  <si>
    <r>
      <rPr>
        <sz val="12"/>
        <rFont val="Calibri"/>
        <charset val="134"/>
      </rPr>
      <t>http://selleckchem.com/products/Roflumilast(Daxas).html</t>
    </r>
  </si>
  <si>
    <r>
      <rPr>
        <sz val="12"/>
        <rFont val="Calibri"/>
        <charset val="134"/>
      </rPr>
      <t>C17H14Cl2F2N2O3</t>
    </r>
  </si>
  <si>
    <r>
      <rPr>
        <sz val="12"/>
        <rFont val="Calibri"/>
        <charset val="134"/>
      </rPr>
      <t>APTA 2217, B9302-107, BY 217, BYK 20869</t>
    </r>
  </si>
  <si>
    <r>
      <rPr>
        <sz val="12"/>
        <rFont val="Calibri"/>
        <charset val="134"/>
      </rPr>
      <t>FC(F)OC1=CC=C(C=C1OCC2CC2)C(=O)NC3=C(Cl)C=NC=C3Cl</t>
    </r>
  </si>
  <si>
    <r>
      <rPr>
        <sz val="12"/>
        <rFont val="Calibri"/>
        <charset val="134"/>
      </rPr>
      <t>S2134</t>
    </r>
  </si>
  <si>
    <r>
      <rPr>
        <sz val="12"/>
        <rFont val="Calibri"/>
        <charset val="134"/>
      </rPr>
      <t>AZD8330</t>
    </r>
  </si>
  <si>
    <r>
      <rPr>
        <sz val="12"/>
        <rFont val="Calibri"/>
        <charset val="134"/>
      </rPr>
      <t>AZD8330 (ARRY704) is a novel, selective, non-ATP competitive MEK 1/2 inhibitor with IC50 of 7 nM. Phase 1.</t>
    </r>
  </si>
  <si>
    <t>869357-68-6</t>
  </si>
  <si>
    <r>
      <rPr>
        <sz val="12"/>
        <rFont val="Calibri"/>
        <charset val="134"/>
      </rPr>
      <t>http://selleckchem.com/products/AZD8330(ARRY-424704).html</t>
    </r>
  </si>
  <si>
    <r>
      <rPr>
        <sz val="12"/>
        <rFont val="Calibri"/>
        <charset val="134"/>
      </rPr>
      <t>C16H17FIN3O4</t>
    </r>
  </si>
  <si>
    <r>
      <rPr>
        <sz val="12"/>
        <rFont val="Calibri"/>
        <charset val="134"/>
      </rPr>
      <t>ARRY704</t>
    </r>
  </si>
  <si>
    <r>
      <rPr>
        <sz val="12"/>
        <rFont val="Calibri"/>
        <charset val="134"/>
      </rPr>
      <t>CN1C(=O)C(=CC(=C1NC2=C(F)C=C(I)C=C2)C(=O)NOCCO)C</t>
    </r>
  </si>
  <si>
    <r>
      <rPr>
        <sz val="12"/>
        <rFont val="Calibri"/>
        <charset val="134"/>
      </rPr>
      <t>S2149</t>
    </r>
  </si>
  <si>
    <r>
      <rPr>
        <sz val="12"/>
        <rFont val="Calibri"/>
        <charset val="134"/>
      </rPr>
      <t>GSK1292263</t>
    </r>
  </si>
  <si>
    <r>
      <rPr>
        <sz val="12"/>
        <rFont val="Calibri"/>
        <charset val="134"/>
      </rPr>
      <t>GPR</t>
    </r>
  </si>
  <si>
    <r>
      <rPr>
        <sz val="12"/>
        <rFont val="Calibri"/>
        <charset val="134"/>
      </rPr>
      <t>GSK1292263 is a novel GPR119 agonist, showing potential for the treatment of type 2 diabetes. Phase 2.</t>
    </r>
  </si>
  <si>
    <t>1032823-75-8</t>
  </si>
  <si>
    <r>
      <rPr>
        <sz val="12"/>
        <rFont val="Calibri"/>
        <charset val="134"/>
      </rPr>
      <t>http://selleckchem.com/products/GSK1292263.html</t>
    </r>
  </si>
  <si>
    <r>
      <rPr>
        <sz val="12"/>
        <rFont val="Calibri"/>
        <charset val="134"/>
      </rPr>
      <t>C23H28N4O4S</t>
    </r>
  </si>
  <si>
    <r>
      <rPr>
        <sz val="12"/>
        <rFont val="Calibri"/>
        <charset val="134"/>
      </rPr>
      <t>CC(C)C1=NOC(=N1)N2CCC(CC2)COC3=CN=C(C=C3)C4=CC=C(C=C4)[S](C)(=O)=O</t>
    </r>
  </si>
  <si>
    <r>
      <rPr>
        <sz val="12"/>
        <rFont val="Calibri"/>
        <charset val="134"/>
      </rPr>
      <t>S2151</t>
    </r>
  </si>
  <si>
    <r>
      <rPr>
        <sz val="12"/>
        <rFont val="Calibri"/>
        <charset val="134"/>
      </rPr>
      <t>Sonidegib (NVP-LDE225)</t>
    </r>
  </si>
  <si>
    <r>
      <rPr>
        <sz val="12"/>
        <rFont val="Calibri"/>
        <charset val="134"/>
      </rPr>
      <t>Sonidegib (Erismodegib, NVP-LDE225) is a Smoothened (Smo) antagonist, inhibiting Hedgehog (Hh) signaling with IC50 of 1.3 nM (mouse) and 2.5 nM (human) in cell-free assays, respectively. Phase 3.</t>
    </r>
  </si>
  <si>
    <t>956697-53-3</t>
  </si>
  <si>
    <r>
      <rPr>
        <sz val="12"/>
        <rFont val="Calibri"/>
        <charset val="134"/>
      </rPr>
      <t>http://selleckchem.com/products/LDE225(NVP-LDE225).html</t>
    </r>
  </si>
  <si>
    <r>
      <rPr>
        <sz val="12"/>
        <rFont val="Calibri"/>
        <charset val="134"/>
      </rPr>
      <t>C26H26F3N3O3</t>
    </r>
  </si>
  <si>
    <r>
      <rPr>
        <sz val="12"/>
        <rFont val="Calibri"/>
        <charset val="134"/>
      </rPr>
      <t>Erismodegib</t>
    </r>
  </si>
  <si>
    <r>
      <rPr>
        <sz val="12"/>
        <rFont val="Calibri"/>
        <charset val="134"/>
      </rPr>
      <t>CC1CN(CC(C)O1)C2=CC=C(NC(=O)C3=C(C)C(=CC=C3)C4=CC=C(OC(F)(F)F)C=C4)C=N2</t>
    </r>
  </si>
  <si>
    <r>
      <rPr>
        <sz val="12"/>
        <rFont val="Calibri"/>
        <charset val="134"/>
      </rPr>
      <t>S2153</t>
    </r>
  </si>
  <si>
    <r>
      <rPr>
        <sz val="12"/>
        <rFont val="Calibri"/>
        <charset val="134"/>
      </rPr>
      <t>CGS 21680 HCl</t>
    </r>
  </si>
  <si>
    <r>
      <rPr>
        <sz val="12"/>
        <rFont val="Calibri"/>
        <charset val="134"/>
      </rPr>
      <t>Adenosine Receptor</t>
    </r>
  </si>
  <si>
    <r>
      <rPr>
        <sz val="12"/>
        <rFont val="Calibri"/>
        <charset val="134"/>
      </rPr>
      <t>CGS 21680 HCl is an adenosine A2 receptor agonist with IC50 of 22 nM, exhibits 140-fold over A1 receptor.</t>
    </r>
  </si>
  <si>
    <t>124431-80-7</t>
  </si>
  <si>
    <r>
      <rPr>
        <sz val="12"/>
        <rFont val="Calibri"/>
        <charset val="134"/>
      </rPr>
      <t>http://selleckchem.com/products/CGS-21680-hydrochloride.html</t>
    </r>
  </si>
  <si>
    <r>
      <rPr>
        <sz val="12"/>
        <rFont val="Calibri"/>
        <charset val="134"/>
      </rPr>
      <t>C23H29N7O6.HCl</t>
    </r>
  </si>
  <si>
    <r>
      <rPr>
        <sz val="12"/>
        <rFont val="Calibri"/>
        <charset val="134"/>
      </rPr>
      <t>Cl.CCNC(=O)C1OC(C(O)C1O)[N]2C=NC3=C2N=C(NCCC4=CC=C(CCC(O)=O)C=C4)N=C3N</t>
    </r>
  </si>
  <si>
    <r>
      <rPr>
        <sz val="12"/>
        <rFont val="Calibri"/>
        <charset val="134"/>
      </rPr>
      <t>S2154</t>
    </r>
  </si>
  <si>
    <r>
      <rPr>
        <sz val="12"/>
        <rFont val="Calibri"/>
        <charset val="134"/>
      </rPr>
      <t>Dabigatran (BIBR-1048) etexilate</t>
    </r>
  </si>
  <si>
    <r>
      <rPr>
        <sz val="12"/>
        <rFont val="Calibri"/>
        <charset val="134"/>
      </rPr>
      <t>Dabigatran Etexilate (BIBR-1048) is the prodrug of dabigatran, a potent, nonpeptidic small molecule that specifically and reversibly inhibits both free and clot-bound thrombin by binding to the active site of the thrombin molecule.</t>
    </r>
  </si>
  <si>
    <t>211915-06-9</t>
  </si>
  <si>
    <r>
      <rPr>
        <sz val="12"/>
        <rFont val="Calibri"/>
        <charset val="134"/>
      </rPr>
      <t>http://selleckchem.com/products/BIBR-1048(Dabigatran-etexilate).html</t>
    </r>
  </si>
  <si>
    <r>
      <rPr>
        <sz val="12"/>
        <rFont val="Calibri"/>
        <charset val="134"/>
      </rPr>
      <t>C34H41N7O5</t>
    </r>
  </si>
  <si>
    <r>
      <rPr>
        <sz val="12"/>
        <rFont val="Calibri"/>
        <charset val="134"/>
      </rPr>
      <t>BIBR-1048</t>
    </r>
  </si>
  <si>
    <r>
      <rPr>
        <sz val="12"/>
        <rFont val="Calibri"/>
        <charset val="134"/>
      </rPr>
      <t>CCCCCCOC(=O)N=C(N)C1=CC=C(NCC2=NC3=C(C=CC(=C3)C(=O)N(CCC(=O)OCC)C4=CC=CC=N4)[N]2C)C=C1</t>
    </r>
  </si>
  <si>
    <r>
      <rPr>
        <sz val="12"/>
        <rFont val="Calibri"/>
        <charset val="134"/>
      </rPr>
      <t>S2155</t>
    </r>
  </si>
  <si>
    <r>
      <rPr>
        <sz val="12"/>
        <rFont val="Calibri"/>
        <charset val="134"/>
      </rPr>
      <t>LY2608204</t>
    </r>
  </si>
  <si>
    <r>
      <rPr>
        <sz val="12"/>
        <rFont val="Calibri"/>
        <charset val="134"/>
      </rPr>
      <t>LY2608204 activates glucokinase (GK) with EC50 of 42 nM. Phase 2.</t>
    </r>
  </si>
  <si>
    <t>1234703-40-2</t>
  </si>
  <si>
    <r>
      <rPr>
        <sz val="12"/>
        <rFont val="Calibri"/>
        <charset val="134"/>
      </rPr>
      <t>http://selleckchem.com/products/ly2608204.html</t>
    </r>
  </si>
  <si>
    <r>
      <rPr>
        <sz val="12"/>
        <rFont val="Calibri"/>
        <charset val="134"/>
      </rPr>
      <t>C28H37N3O3S3</t>
    </r>
  </si>
  <si>
    <r>
      <rPr>
        <sz val="12"/>
        <rFont val="Calibri"/>
        <charset val="134"/>
      </rPr>
      <t>O=C(NC1=NC=C(SCCN2CCCC2)S1)C3(CC3C4CCCCC4)C5=CC=C(C=C5)[S](=O)(=O)C6CC6</t>
    </r>
  </si>
  <si>
    <r>
      <rPr>
        <sz val="12"/>
        <rFont val="Calibri"/>
        <charset val="134"/>
      </rPr>
      <t>S2156</t>
    </r>
  </si>
  <si>
    <r>
      <rPr>
        <sz val="12"/>
        <rFont val="Calibri"/>
        <charset val="134"/>
      </rPr>
      <t>LY2886721</t>
    </r>
  </si>
  <si>
    <r>
      <rPr>
        <sz val="12"/>
        <rFont val="Calibri"/>
        <charset val="134"/>
      </rPr>
      <t>BACE</t>
    </r>
  </si>
  <si>
    <r>
      <rPr>
        <sz val="12"/>
        <rFont val="Calibri"/>
        <charset val="134"/>
      </rPr>
      <t>LY2886721 is a BACE inhibitor used for the treatment of Alzheimer's Disease. Phase 1/2.</t>
    </r>
  </si>
  <si>
    <t>1262036-50-9</t>
  </si>
  <si>
    <r>
      <rPr>
        <sz val="12"/>
        <rFont val="Calibri"/>
        <charset val="134"/>
      </rPr>
      <t>http://selleckchem.com/products/LY-2886721.html</t>
    </r>
  </si>
  <si>
    <r>
      <rPr>
        <sz val="12"/>
        <rFont val="Calibri"/>
        <charset val="134"/>
      </rPr>
      <t>C18H16F2N4O2S</t>
    </r>
  </si>
  <si>
    <r>
      <rPr>
        <sz val="12"/>
        <rFont val="Calibri"/>
        <charset val="134"/>
      </rPr>
      <t>NC1=NC2(COCC2CS1)C3=CC(=CC=C3F)NC(=O)C4=NC=C(F)C=C4</t>
    </r>
  </si>
  <si>
    <r>
      <rPr>
        <sz val="12"/>
        <rFont val="Calibri"/>
        <charset val="134"/>
      </rPr>
      <t>S2158</t>
    </r>
  </si>
  <si>
    <r>
      <rPr>
        <sz val="12"/>
        <rFont val="Calibri"/>
        <charset val="134"/>
      </rPr>
      <t>KW-2449</t>
    </r>
  </si>
  <si>
    <r>
      <rPr>
        <sz val="12"/>
        <rFont val="Calibri"/>
        <charset val="134"/>
      </rPr>
      <t>Aurora Kinase,Bcr-Abl,FLT3</t>
    </r>
  </si>
  <si>
    <r>
      <rPr>
        <sz val="12"/>
        <rFont val="Calibri"/>
        <charset val="134"/>
      </rPr>
      <t>KW-2449 is a multiple-targeted inhibitor, mostly for Flt3 with IC50 of 6.6 nM, modestly potent to FGFR1, Bcr-Abl and Aurora A; little effect on PDGFRβ, IGF-1R, EGFR. Phase 1.</t>
    </r>
  </si>
  <si>
    <t>1000669-72-6</t>
  </si>
  <si>
    <r>
      <rPr>
        <sz val="12"/>
        <rFont val="Calibri"/>
        <charset val="134"/>
      </rPr>
      <t>http://selleckchem.com/products/KW-2449.html</t>
    </r>
  </si>
  <si>
    <r>
      <rPr>
        <sz val="12"/>
        <rFont val="Calibri"/>
        <charset val="134"/>
      </rPr>
      <t>C20H20N4O</t>
    </r>
  </si>
  <si>
    <r>
      <rPr>
        <sz val="12"/>
        <rFont val="Calibri"/>
        <charset val="134"/>
      </rPr>
      <t>O=C(N1CCNCC1)C2=CC=C(C=C2)/C=C/C3=N[NH]C4=C3C=CC=C4</t>
    </r>
  </si>
  <si>
    <r>
      <rPr>
        <sz val="12"/>
        <rFont val="Calibri"/>
        <charset val="134"/>
      </rPr>
      <t>S2160</t>
    </r>
  </si>
  <si>
    <r>
      <rPr>
        <sz val="12"/>
        <rFont val="Calibri"/>
        <charset val="134"/>
      </rPr>
      <t>Almorexant HCl</t>
    </r>
  </si>
  <si>
    <r>
      <rPr>
        <sz val="12"/>
        <rFont val="Calibri"/>
        <charset val="134"/>
      </rPr>
      <t>Almorexant HCl (ACT-078573) is an orally active, dual orexin receptor antagonist with IC50 of 6.6 nM and 3.4 nM for OX1 and OX2 receptor, respectively. Phase 3.</t>
    </r>
  </si>
  <si>
    <t>913358-93-7</t>
  </si>
  <si>
    <r>
      <rPr>
        <sz val="12"/>
        <rFont val="Calibri"/>
        <charset val="134"/>
      </rPr>
      <t>http://selleckchem.com/products/almorexant-hcl.html</t>
    </r>
  </si>
  <si>
    <r>
      <rPr>
        <sz val="12"/>
        <rFont val="Calibri"/>
        <charset val="134"/>
      </rPr>
      <t>C29H32ClF3N2O3</t>
    </r>
  </si>
  <si>
    <r>
      <rPr>
        <sz val="12"/>
        <rFont val="Calibri"/>
        <charset val="134"/>
      </rPr>
      <t>ACT-078573 HCl</t>
    </r>
  </si>
  <si>
    <r>
      <rPr>
        <sz val="12"/>
        <rFont val="Calibri"/>
        <charset val="134"/>
      </rPr>
      <t>Cl.CNC(=O)C(N1CCC2=C(C=C(OC)C(=C2)OC)C1CCC3=CC=C(C=C3)C(F)(F)F)C4=CC=CC=C4</t>
    </r>
  </si>
  <si>
    <r>
      <rPr>
        <sz val="12"/>
        <rFont val="Calibri"/>
        <charset val="134"/>
      </rPr>
      <t>S2161</t>
    </r>
  </si>
  <si>
    <r>
      <rPr>
        <sz val="12"/>
        <rFont val="Calibri"/>
        <charset val="134"/>
      </rPr>
      <t>RAF265 (CHIR-265)</t>
    </r>
  </si>
  <si>
    <r>
      <rPr>
        <sz val="12"/>
        <rFont val="Calibri"/>
        <charset val="134"/>
      </rPr>
      <t>Apoptosis related,Raf,VEGFR</t>
    </r>
  </si>
  <si>
    <r>
      <rPr>
        <sz val="12"/>
        <rFont val="Calibri"/>
        <charset val="134"/>
      </rPr>
      <t>RAF265 (CHIR-265) is a potent selective inhibitor of C-Raf/B-Raf/B-Raf V600E with IC50 of 3-60 nM, and exhibits potent inhibition on VEGFR2 phosphorylation with EC50 of 30 nM in cell-free assays. RAF265 (CHIR-265) induces cell cycle arrest and apoptosis. Phase 2.</t>
    </r>
  </si>
  <si>
    <t>927880-90-8</t>
  </si>
  <si>
    <r>
      <rPr>
        <sz val="12"/>
        <rFont val="Calibri"/>
        <charset val="134"/>
      </rPr>
      <t>http://selleckchem.com/products/RAF265(CHIR-265).html</t>
    </r>
  </si>
  <si>
    <r>
      <rPr>
        <sz val="12"/>
        <rFont val="Calibri"/>
        <charset val="134"/>
      </rPr>
      <t>C24H16F6N6O</t>
    </r>
  </si>
  <si>
    <r>
      <rPr>
        <sz val="12"/>
        <rFont val="Calibri"/>
        <charset val="134"/>
      </rPr>
      <t>C[N]1C(=NC2=C1C=CC(=C2)OC3=CC=NC(=C3)C4=NC=C([NH]4)C(F)(F)F)NC5=CC=C(C=C5)C(F)(F)F</t>
    </r>
  </si>
  <si>
    <r>
      <rPr>
        <sz val="12"/>
        <rFont val="Calibri"/>
        <charset val="134"/>
      </rPr>
      <t>S2162</t>
    </r>
  </si>
  <si>
    <r>
      <rPr>
        <sz val="12"/>
        <rFont val="Calibri"/>
        <charset val="134"/>
      </rPr>
      <t>AZD1480</t>
    </r>
  </si>
  <si>
    <r>
      <rPr>
        <sz val="12"/>
        <rFont val="Calibri"/>
        <charset val="134"/>
      </rPr>
      <t>JAK</t>
    </r>
  </si>
  <si>
    <r>
      <rPr>
        <sz val="12"/>
        <rFont val="Calibri"/>
        <charset val="134"/>
      </rPr>
      <t>AZD1480 is a novel ATP-competitive JAK2 inhibitor with IC50 of 0.26 nM in a cell-free assay, selectivity against JAK3 and Tyk2, and to a smaller extent against JAK1. Phase 1.</t>
    </r>
  </si>
  <si>
    <t>935666-88-9</t>
  </si>
  <si>
    <r>
      <rPr>
        <sz val="12"/>
        <rFont val="Calibri"/>
        <charset val="134"/>
      </rPr>
      <t>http://www.selleck.cn/products/AZD1480.html</t>
    </r>
  </si>
  <si>
    <r>
      <rPr>
        <sz val="12"/>
        <rFont val="Calibri"/>
        <charset val="134"/>
      </rPr>
      <t>C14H14ClFN8</t>
    </r>
  </si>
  <si>
    <r>
      <rPr>
        <sz val="12"/>
        <rFont val="Calibri"/>
        <charset val="134"/>
      </rPr>
      <t>CC(NC1=NC=C(Cl)C(=N1)NC2=N[NH]C(=C2)C)C3=NC=C(F)C=N3</t>
    </r>
  </si>
  <si>
    <r>
      <rPr>
        <sz val="12"/>
        <rFont val="Calibri"/>
        <charset val="134"/>
      </rPr>
      <t>S2163</t>
    </r>
  </si>
  <si>
    <r>
      <rPr>
        <sz val="12"/>
        <rFont val="Calibri"/>
        <charset val="134"/>
      </rPr>
      <t>PF-4708671</t>
    </r>
  </si>
  <si>
    <r>
      <rPr>
        <sz val="12"/>
        <rFont val="Calibri"/>
        <charset val="134"/>
      </rPr>
      <t>Autophagy,S6 Kinase</t>
    </r>
  </si>
  <si>
    <r>
      <rPr>
        <sz val="12"/>
        <rFont val="Calibri"/>
        <charset val="134"/>
      </rPr>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r>
  </si>
  <si>
    <t>1255517-76-0</t>
  </si>
  <si>
    <r>
      <rPr>
        <sz val="12"/>
        <rFont val="Calibri"/>
        <charset val="134"/>
      </rPr>
      <t>http://selleckchem.com/products/pf-4708671.html</t>
    </r>
  </si>
  <si>
    <r>
      <rPr>
        <sz val="12"/>
        <rFont val="Calibri"/>
        <charset val="134"/>
      </rPr>
      <t>C19H21F3N6</t>
    </r>
  </si>
  <si>
    <r>
      <rPr>
        <sz val="12"/>
        <rFont val="Calibri"/>
        <charset val="134"/>
      </rPr>
      <t>CCC1=CN=CN=C1N2CCN(CC2)CC3=NC4=C([NH]3)C=CC(=C4)C(F)(F)F</t>
    </r>
  </si>
  <si>
    <r>
      <rPr>
        <sz val="12"/>
        <rFont val="Calibri"/>
        <charset val="134"/>
      </rPr>
      <t>S2167</t>
    </r>
  </si>
  <si>
    <r>
      <rPr>
        <sz val="12"/>
        <rFont val="Calibri"/>
        <charset val="134"/>
      </rPr>
      <t>Bazedoxifene (TSE-424) acetate</t>
    </r>
  </si>
  <si>
    <r>
      <rPr>
        <sz val="12"/>
        <rFont val="Calibri"/>
        <charset val="134"/>
      </rPr>
      <t>Bazedoxifene Acetate (WAY-140424,TSE-424 acetate) is a third generation selective estrogen receptor modulator (SERM).</t>
    </r>
  </si>
  <si>
    <t>198481-33-3</t>
  </si>
  <si>
    <r>
      <rPr>
        <sz val="12"/>
        <rFont val="Calibri"/>
        <charset val="134"/>
      </rPr>
      <t>http://selleckchem.com/products/Bazedoxifene-acetate.html</t>
    </r>
  </si>
  <si>
    <r>
      <rPr>
        <sz val="12"/>
        <rFont val="Calibri"/>
        <charset val="134"/>
      </rPr>
      <t>C30H34N2O3.C2H4O2</t>
    </r>
  </si>
  <si>
    <r>
      <rPr>
        <sz val="12"/>
        <rFont val="Calibri"/>
        <charset val="134"/>
      </rPr>
      <t>Acetate</t>
    </r>
  </si>
  <si>
    <r>
      <rPr>
        <sz val="12"/>
        <rFont val="Calibri"/>
        <charset val="134"/>
      </rPr>
      <t>WAY-140424,TSE-424 acetate</t>
    </r>
  </si>
  <si>
    <r>
      <rPr>
        <sz val="12"/>
        <rFont val="Calibri"/>
        <charset val="134"/>
      </rPr>
      <t>CC(O)=O.CC1=C([N](CC2=CC=C(OCCN3CCCCCC3)C=C2)C4=CC=C(O)C=C14)C5=CC=C(O)C=C5</t>
    </r>
  </si>
  <si>
    <r>
      <rPr>
        <sz val="12"/>
        <rFont val="Calibri"/>
        <charset val="134"/>
      </rPr>
      <t>S2168</t>
    </r>
  </si>
  <si>
    <r>
      <rPr>
        <sz val="12"/>
        <rFont val="Calibri"/>
        <charset val="134"/>
      </rPr>
      <t>PD128907 HCl</t>
    </r>
  </si>
  <si>
    <r>
      <rPr>
        <sz val="12"/>
        <rFont val="Calibri"/>
        <charset val="134"/>
      </rPr>
      <t>PD 128907 HCl is a potent and selective dopamine D3 receptor agonist, with EC50 of 0.64 nM, exhibits 53-fold selectivity over dopamine D2 receptor.</t>
    </r>
  </si>
  <si>
    <t>112960-16-4</t>
  </si>
  <si>
    <r>
      <rPr>
        <sz val="12"/>
        <rFont val="Calibri"/>
        <charset val="134"/>
      </rPr>
      <t>http://selleckchem.com/products/PD-128907.html</t>
    </r>
  </si>
  <si>
    <r>
      <rPr>
        <sz val="12"/>
        <rFont val="Calibri"/>
        <charset val="134"/>
      </rPr>
      <t>C14H19NO3.HCl</t>
    </r>
  </si>
  <si>
    <r>
      <rPr>
        <sz val="12"/>
        <rFont val="Calibri"/>
        <charset val="134"/>
      </rPr>
      <t>Cl.CCCN1CCOC2C1COC3=CC=C(O)C=C23</t>
    </r>
  </si>
  <si>
    <r>
      <rPr>
        <sz val="12"/>
        <rFont val="Calibri"/>
        <charset val="134"/>
      </rPr>
      <t>S2169</t>
    </r>
  </si>
  <si>
    <r>
      <rPr>
        <sz val="12"/>
        <rFont val="Calibri"/>
        <charset val="134"/>
      </rPr>
      <t>Rosuvastatin (ZD4522) calcium</t>
    </r>
  </si>
  <si>
    <r>
      <rPr>
        <sz val="12"/>
        <rFont val="Calibri"/>
        <charset val="134"/>
      </rPr>
      <t>COVID-19,HMG-CoA Reductase</t>
    </r>
  </si>
  <si>
    <r>
      <rPr>
        <sz val="12"/>
        <rFont val="Calibri"/>
        <charset val="134"/>
      </rPr>
      <t>Rosuvastatin Calcium (ZD4522 calcium) is a competitive inhibitor of HMG-CoA reductase with IC50 of 11 nM in a cell-free assay.</t>
    </r>
  </si>
  <si>
    <t>147098-20-2</t>
  </si>
  <si>
    <r>
      <rPr>
        <sz val="12"/>
        <rFont val="Calibri"/>
        <charset val="134"/>
      </rPr>
      <t>http://selleckchem.com/products/Rosuvastatin-calcium(Crestor).html</t>
    </r>
  </si>
  <si>
    <r>
      <rPr>
        <sz val="12"/>
        <rFont val="Calibri"/>
        <charset val="134"/>
      </rPr>
      <t>C22H28FN3O6S.1/2Ca</t>
    </r>
  </si>
  <si>
    <r>
      <rPr>
        <sz val="12"/>
        <rFont val="Calibri"/>
        <charset val="134"/>
      </rPr>
      <t>ZD4522 calcium</t>
    </r>
  </si>
  <si>
    <r>
      <rPr>
        <sz val="12"/>
        <rFont val="Calibri"/>
        <charset val="134"/>
      </rPr>
      <t>[Ca++].CC(C)C1=C(\C=C\C(O)CC(O)CC([O-])=O)C(=NC(=N1)N(C)[S](C)(=O)=O)C2=CC=C(F)C=C2.CC(C)C3=C(\C=C\C(O)CC(O)CC([O-])=O)C(=NC(=N3)N(C)[S](C)(=O)=O)C4=CC=C(F)C=C4</t>
    </r>
  </si>
  <si>
    <r>
      <rPr>
        <sz val="12"/>
        <rFont val="Calibri"/>
        <charset val="134"/>
      </rPr>
      <t>S2170</t>
    </r>
  </si>
  <si>
    <r>
      <rPr>
        <sz val="12"/>
        <rFont val="Calibri"/>
        <charset val="134"/>
      </rPr>
      <t>Givinostat (ITF2357)</t>
    </r>
  </si>
  <si>
    <r>
      <rPr>
        <sz val="12"/>
        <rFont val="Calibri"/>
        <charset val="134"/>
      </rPr>
      <t>Givinostat (ITF2357) is a potent HDAC inhibitor for maize HD2, HD1B and HD1A with IC50 of 10 nM, 7.5 nM and 16 nM in cell-free assays. Phase 2.</t>
    </r>
  </si>
  <si>
    <t>732302-99-7</t>
  </si>
  <si>
    <r>
      <rPr>
        <sz val="12"/>
        <rFont val="Calibri"/>
        <charset val="134"/>
      </rPr>
      <t>http://selleckchem.com/products/ITF2357(Givinostat).html</t>
    </r>
  </si>
  <si>
    <r>
      <rPr>
        <sz val="12"/>
        <rFont val="Calibri"/>
        <charset val="134"/>
      </rPr>
      <t>C24H27N3O4.HCl.H2O</t>
    </r>
  </si>
  <si>
    <r>
      <rPr>
        <sz val="12"/>
        <rFont val="Calibri"/>
        <charset val="134"/>
      </rPr>
      <t>O.Cl.CCN(CC)CC1=CC2=C(C=C1)C=C(COC(=O)NC3=CC=C(C=C3)C(=O)NO)C=C2</t>
    </r>
  </si>
  <si>
    <r>
      <rPr>
        <sz val="12"/>
        <rFont val="Calibri"/>
        <charset val="134"/>
      </rPr>
      <t>S2173</t>
    </r>
  </si>
  <si>
    <r>
      <rPr>
        <sz val="12"/>
        <rFont val="Calibri"/>
        <charset val="134"/>
      </rPr>
      <t>Telotristat Etiprate (LX 1606 Hippurate)</t>
    </r>
  </si>
  <si>
    <r>
      <rPr>
        <sz val="12"/>
        <rFont val="Calibri"/>
        <charset val="134"/>
      </rPr>
      <t>Telotristat Etiprate (LX 1606 Hippurate) is an orally bioavailable, tryptophan hydroxylase (TPH) inhibitor with potential antiserotonergic activity. Phase 3.</t>
    </r>
  </si>
  <si>
    <t>1137608-69-5</t>
  </si>
  <si>
    <r>
      <rPr>
        <sz val="12"/>
        <rFont val="Calibri"/>
        <charset val="134"/>
      </rPr>
      <t>http://selleckchem.com/products/telotristat-etiprate-lx-1606-hippurate.html</t>
    </r>
  </si>
  <si>
    <r>
      <rPr>
        <sz val="12"/>
        <rFont val="Calibri"/>
        <charset val="134"/>
      </rPr>
      <t>C27H26ClF3N6O3.C9H9NO3</t>
    </r>
  </si>
  <si>
    <r>
      <rPr>
        <sz val="12"/>
        <rFont val="Calibri"/>
        <charset val="134"/>
      </rPr>
      <t>Hippuric acid</t>
    </r>
  </si>
  <si>
    <r>
      <rPr>
        <sz val="12"/>
        <rFont val="Calibri"/>
        <charset val="134"/>
      </rPr>
      <t>CCOC(=O)C(N)CC1=CC=C(C=C1)C2=CC(=NC(=N2)N)OC(C3=CC=C(Cl)C=C3[N]4C=CC(=N4)C)C(F)(F)F.OC(=O)CNC(=O)C5=CC=CC=C5</t>
    </r>
  </si>
  <si>
    <r>
      <rPr>
        <sz val="12"/>
        <rFont val="Calibri"/>
        <charset val="134"/>
      </rPr>
      <t>S2177</t>
    </r>
  </si>
  <si>
    <r>
      <rPr>
        <sz val="12"/>
        <rFont val="Calibri"/>
        <charset val="134"/>
      </rPr>
      <t>Dichlorphenamide</t>
    </r>
  </si>
  <si>
    <r>
      <rPr>
        <sz val="12"/>
        <rFont val="Calibri"/>
        <charset val="134"/>
      </rPr>
      <t>Dichlorphenamide (Diclofenamide) is a sulfonamide and a carbonic anhydrase inhibitor of the meta-Disulfamoylbenzene class.</t>
    </r>
  </si>
  <si>
    <t>120-97-8</t>
  </si>
  <si>
    <r>
      <rPr>
        <sz val="12"/>
        <rFont val="Calibri"/>
        <charset val="134"/>
      </rPr>
      <t>http://www.selleckchem.com/products/Dichlorphenamide(Diclofenamide).html</t>
    </r>
  </si>
  <si>
    <r>
      <rPr>
        <sz val="12"/>
        <rFont val="Calibri"/>
        <charset val="134"/>
      </rPr>
      <t>C6H6Cl2N2O4S2</t>
    </r>
  </si>
  <si>
    <r>
      <rPr>
        <sz val="12"/>
        <rFont val="Calibri"/>
        <charset val="134"/>
      </rPr>
      <t>Diclofenamide</t>
    </r>
  </si>
  <si>
    <r>
      <rPr>
        <sz val="12"/>
        <rFont val="Calibri"/>
        <charset val="134"/>
      </rPr>
      <t>N[S](=O)(=O)C1=CC(=C(Cl)C(=C1)[S](N)(=O)=O)Cl</t>
    </r>
  </si>
  <si>
    <r>
      <rPr>
        <sz val="12"/>
        <rFont val="Calibri"/>
        <charset val="134"/>
      </rPr>
      <t>S2178</t>
    </r>
  </si>
  <si>
    <r>
      <rPr>
        <sz val="12"/>
        <rFont val="Calibri"/>
        <charset val="134"/>
      </rPr>
      <t>AG-14361</t>
    </r>
  </si>
  <si>
    <r>
      <rPr>
        <sz val="12"/>
        <rFont val="Calibri"/>
        <charset val="134"/>
      </rPr>
      <t>AG14361 is a potent inhibitor of PARP1 with Ki of &lt;5 nM in a cell-free assay. It is at least 1000-fold more potent than the benzamides.</t>
    </r>
  </si>
  <si>
    <t>328543-09-5</t>
  </si>
  <si>
    <r>
      <rPr>
        <sz val="12"/>
        <rFont val="Calibri"/>
        <charset val="134"/>
      </rPr>
      <t>http://selleckchem.com/products/AG14361.html</t>
    </r>
  </si>
  <si>
    <r>
      <rPr>
        <sz val="12"/>
        <rFont val="Calibri"/>
        <charset val="134"/>
      </rPr>
      <t>C19H20N4O</t>
    </r>
  </si>
  <si>
    <r>
      <rPr>
        <sz val="12"/>
        <rFont val="Calibri"/>
        <charset val="134"/>
      </rPr>
      <t>CN(C)CC1=CC=C(C=C1)C2=NC3=CC=CC4=C3[N]2CCNC4=O</t>
    </r>
  </si>
  <si>
    <r>
      <rPr>
        <sz val="12"/>
        <rFont val="Calibri"/>
        <charset val="134"/>
      </rPr>
      <t>S2179</t>
    </r>
  </si>
  <si>
    <r>
      <rPr>
        <sz val="12"/>
        <rFont val="Calibri"/>
        <charset val="134"/>
      </rPr>
      <t>Gandotinib (LY2784544)</t>
    </r>
  </si>
  <si>
    <r>
      <rPr>
        <sz val="12"/>
        <rFont val="Calibri"/>
        <charset val="134"/>
      </rPr>
      <t>Gandotinib (LY2784544) is a potent JAK2 inhibitor with IC50 of 3 nM, effective in JAK2V617F, 8- and 20-fold selective versus JAK1 and JAK3. Phase 2.</t>
    </r>
  </si>
  <si>
    <t>1229236-86-5</t>
  </si>
  <si>
    <r>
      <rPr>
        <sz val="12"/>
        <rFont val="Calibri"/>
        <charset val="134"/>
      </rPr>
      <t>http://selleckchem.com/products/LY2784544.html</t>
    </r>
  </si>
  <si>
    <r>
      <rPr>
        <sz val="12"/>
        <rFont val="Calibri"/>
        <charset val="134"/>
      </rPr>
      <t>C23H25ClFN7O</t>
    </r>
  </si>
  <si>
    <r>
      <rPr>
        <sz val="12"/>
        <rFont val="Calibri"/>
        <charset val="134"/>
      </rPr>
      <t>CC1=N[NH]C(=C1)NC2=N[N]3C(=C(C)N=C3C(=C2)CN4CCOCC4)CC5=CC=C(Cl)C=C5F</t>
    </r>
  </si>
  <si>
    <r>
      <rPr>
        <sz val="12"/>
        <rFont val="Calibri"/>
        <charset val="134"/>
      </rPr>
      <t>S2180</t>
    </r>
  </si>
  <si>
    <r>
      <rPr>
        <sz val="12"/>
        <rFont val="Calibri"/>
        <charset val="134"/>
      </rPr>
      <t>Ixazomib (MLN2238)</t>
    </r>
  </si>
  <si>
    <r>
      <rPr>
        <sz val="12"/>
        <rFont val="Calibri"/>
        <charset val="134"/>
      </rPr>
      <t>Autophagy,Proteasome</t>
    </r>
  </si>
  <si>
    <r>
      <rPr>
        <sz val="12"/>
        <rFont val="Calibri"/>
        <charset val="134"/>
      </rPr>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r>
  </si>
  <si>
    <t>1072833-77-2</t>
  </si>
  <si>
    <r>
      <rPr>
        <sz val="12"/>
        <rFont val="Calibri"/>
        <charset val="134"/>
      </rPr>
      <t>http://selleckchem.com/products/MLN-2238.html</t>
    </r>
  </si>
  <si>
    <r>
      <rPr>
        <sz val="12"/>
        <rFont val="Calibri"/>
        <charset val="134"/>
      </rPr>
      <t>C14H19BCl2N2O4</t>
    </r>
  </si>
  <si>
    <r>
      <rPr>
        <sz val="12"/>
        <rFont val="Calibri"/>
        <charset val="134"/>
      </rPr>
      <t>CC(C)CC(NC(=O)CNC(=O)C1=C(Cl)C=CC(=C1)Cl)B(O)O</t>
    </r>
  </si>
  <si>
    <r>
      <rPr>
        <sz val="12"/>
        <rFont val="Calibri"/>
        <charset val="134"/>
      </rPr>
      <t>S2181</t>
    </r>
  </si>
  <si>
    <r>
      <rPr>
        <sz val="12"/>
        <rFont val="Calibri"/>
        <charset val="134"/>
      </rPr>
      <t>Ixazomib Citrate (MLN9708) Analogue</t>
    </r>
  </si>
  <si>
    <r>
      <rPr>
        <sz val="12"/>
        <rFont val="Calibri"/>
        <charset val="134"/>
      </rPr>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r>
  </si>
  <si>
    <t>1201902-80-8</t>
  </si>
  <si>
    <r>
      <rPr>
        <sz val="12"/>
        <rFont val="Calibri"/>
        <charset val="134"/>
      </rPr>
      <t>http://selleckchem.com/products/MLN9708.html</t>
    </r>
  </si>
  <si>
    <r>
      <rPr>
        <sz val="12"/>
        <rFont val="Calibri"/>
        <charset val="134"/>
      </rPr>
      <t>C20H23BCl2N2O9</t>
    </r>
  </si>
  <si>
    <r>
      <rPr>
        <sz val="12"/>
        <rFont val="Calibri"/>
        <charset val="134"/>
      </rPr>
      <t>CC(C)CC(NC(=O)CNC(=O)C1=C(Cl)C=CC(=C1)Cl)B2OC(=O)CC(CC(O)=O)(O2)C(O)=O</t>
    </r>
  </si>
  <si>
    <r>
      <rPr>
        <sz val="12"/>
        <rFont val="Calibri"/>
        <charset val="134"/>
      </rPr>
      <t>S2182</t>
    </r>
  </si>
  <si>
    <r>
      <rPr>
        <sz val="12"/>
        <rFont val="Calibri"/>
        <charset val="134"/>
      </rPr>
      <t>SB743921 HCl</t>
    </r>
  </si>
  <si>
    <r>
      <rPr>
        <sz val="12"/>
        <rFont val="Calibri"/>
        <charset val="134"/>
      </rPr>
      <t>Kinesin</t>
    </r>
  </si>
  <si>
    <r>
      <rPr>
        <sz val="12"/>
        <rFont val="Calibri"/>
        <charset val="134"/>
      </rPr>
      <t>SB743921 is a kinesin spindle protein (KSP) inhibitor with Ki of 0.1 nM, almost no affinity to MKLP1, Kin2, Kif1A, Kif15, KHC, Kif4 and CENP-E. Phase 1/2.</t>
    </r>
  </si>
  <si>
    <t>940929-33-9</t>
  </si>
  <si>
    <r>
      <rPr>
        <sz val="12"/>
        <rFont val="Calibri"/>
        <charset val="134"/>
      </rPr>
      <t>http://selleckchem.com/products/SB-743921.html</t>
    </r>
  </si>
  <si>
    <r>
      <rPr>
        <sz val="12"/>
        <rFont val="Calibri"/>
        <charset val="134"/>
      </rPr>
      <t>C31H33N2O3.HCl</t>
    </r>
  </si>
  <si>
    <r>
      <rPr>
        <sz val="12"/>
        <rFont val="Calibri"/>
        <charset val="134"/>
      </rPr>
      <t>Cl.CC(C)C(N(CCCN)C(=O)C1=CC=C(C)C=C1)C2=C(CC3=CC=CC=C3)C(=O)C4=C(O2)C=C(Cl)C=C4</t>
    </r>
  </si>
  <si>
    <r>
      <rPr>
        <sz val="12"/>
        <rFont val="Calibri"/>
        <charset val="134"/>
      </rPr>
      <t>S2183</t>
    </r>
  </si>
  <si>
    <r>
      <rPr>
        <sz val="12"/>
        <rFont val="Calibri"/>
        <charset val="134"/>
      </rPr>
      <t>Infigratinib (BGJ398)</t>
    </r>
  </si>
  <si>
    <r>
      <rPr>
        <sz val="12"/>
        <rFont val="Calibri"/>
        <charset val="134"/>
      </rPr>
      <t>FGFR</t>
    </r>
  </si>
  <si>
    <r>
      <rPr>
        <sz val="12"/>
        <rFont val="Calibri"/>
        <charset val="134"/>
      </rPr>
      <t>Infigratinib (BGJ398) is a potent and selective FGFR inhibitor for FGFR1/2/3 with IC50 of 0.9 nM/1.4 nM/1 nM in cell-free assays, &gt;40-fold selective for FGFR versus FGFR4 and VEGFR2, and little activity to Abl, Fyn, Kit, Lck, Lyn and Yes. Phase 2.</t>
    </r>
  </si>
  <si>
    <t>872511-34-7</t>
  </si>
  <si>
    <r>
      <rPr>
        <sz val="12"/>
        <rFont val="Calibri"/>
        <charset val="134"/>
      </rPr>
      <t>http://www.selleck.cn/products/bgj398-nvp-bgj398.html</t>
    </r>
  </si>
  <si>
    <r>
      <rPr>
        <sz val="12"/>
        <rFont val="Calibri"/>
        <charset val="134"/>
      </rPr>
      <t>C26H31Cl2N7O3</t>
    </r>
  </si>
  <si>
    <r>
      <rPr>
        <sz val="12"/>
        <rFont val="Calibri"/>
        <charset val="134"/>
      </rPr>
      <t>NVP-BGJ398</t>
    </r>
  </si>
  <si>
    <r>
      <rPr>
        <sz val="12"/>
        <rFont val="Calibri"/>
        <charset val="134"/>
      </rPr>
      <t>CCN1CCN(CC1)C2=CC=C(NC3=NC=NC(=C3)N(C)C(=O)NC4=C(Cl)C(=CC(=C4Cl)OC)OC)C=C2</t>
    </r>
  </si>
  <si>
    <r>
      <rPr>
        <sz val="12"/>
        <rFont val="Calibri"/>
        <charset val="134"/>
      </rPr>
      <t>S2185</t>
    </r>
  </si>
  <si>
    <r>
      <rPr>
        <sz val="12"/>
        <rFont val="Calibri"/>
        <charset val="134"/>
      </rPr>
      <t>Allitinib tosylate</t>
    </r>
  </si>
  <si>
    <r>
      <rPr>
        <sz val="12"/>
        <rFont val="Calibri"/>
        <charset val="134"/>
      </rPr>
      <t>Allitinib tosylate (AST-1306 TsOH, AST-6) is a novel irreversible inhibitor of EGFR and ErbB2 with IC50 of 0.5 nM and 3 nM, also effective in mutation EGFR T790M/L858R, more potent to ErbB2-overexpressing cells, 3000-fold selective for ErbB family than other kinases.</t>
    </r>
  </si>
  <si>
    <t>1050500-29-2</t>
  </si>
  <si>
    <r>
      <rPr>
        <sz val="12"/>
        <rFont val="Calibri"/>
        <charset val="134"/>
      </rPr>
      <t>https://www.selleckchem.com/products/allitinib-tosylate.html</t>
    </r>
  </si>
  <si>
    <r>
      <rPr>
        <sz val="12"/>
        <rFont val="Calibri"/>
        <charset val="134"/>
      </rPr>
      <t>C24H18ClFN4O2,C7H8O3S</t>
    </r>
  </si>
  <si>
    <r>
      <rPr>
        <sz val="12"/>
        <rFont val="Calibri"/>
        <charset val="134"/>
      </rPr>
      <t>AST-1306 TsOH, AST-6</t>
    </r>
  </si>
  <si>
    <r>
      <rPr>
        <sz val="12"/>
        <rFont val="Calibri"/>
        <charset val="134"/>
      </rPr>
      <t>CC1=CC=C(C=C1)[S](O)(=O)=O.FC2=CC(=CC=C2)COC3=CC=C(NC4=C5C=C(NC(=O)C=C)C=CC5=NC=N4)C=C3Cl</t>
    </r>
  </si>
  <si>
    <r>
      <rPr>
        <sz val="12"/>
        <rFont val="Calibri"/>
        <charset val="134"/>
      </rPr>
      <t>S2186</t>
    </r>
  </si>
  <si>
    <r>
      <rPr>
        <sz val="12"/>
        <rFont val="Calibri"/>
        <charset val="134"/>
      </rPr>
      <t>SB505124</t>
    </r>
  </si>
  <si>
    <r>
      <rPr>
        <sz val="12"/>
        <rFont val="Calibri"/>
        <charset val="134"/>
      </rPr>
      <t>SB505124 is a selective inhibitor of TGFβR for ALK4, ALK5 with IC50 of 129 nM and 47 nM in cell-free assays, respectively, also inhibits ALK7, but does not inhibit ALK1, 2, 3, or 6.</t>
    </r>
  </si>
  <si>
    <t>694433-59-5</t>
  </si>
  <si>
    <r>
      <rPr>
        <sz val="12"/>
        <rFont val="Calibri"/>
        <charset val="134"/>
      </rPr>
      <t>http://selleckchem.com/products/sb-505124.html</t>
    </r>
  </si>
  <si>
    <r>
      <rPr>
        <sz val="12"/>
        <rFont val="Calibri"/>
        <charset val="134"/>
      </rPr>
      <t>C20H21N3O2</t>
    </r>
  </si>
  <si>
    <r>
      <rPr>
        <sz val="12"/>
        <rFont val="Calibri"/>
        <charset val="134"/>
      </rPr>
      <t>CC1=CC=CC(=N1)C2=C(N=C([NH]2)C(C)(C)C)C3=CC4=C(OCO4)C=C3</t>
    </r>
  </si>
  <si>
    <r>
      <rPr>
        <sz val="12"/>
        <rFont val="Calibri"/>
        <charset val="134"/>
      </rPr>
      <t>S2187</t>
    </r>
  </si>
  <si>
    <r>
      <rPr>
        <sz val="12"/>
        <rFont val="Calibri"/>
        <charset val="134"/>
      </rPr>
      <t>Avasimibe (CI-1011)</t>
    </r>
  </si>
  <si>
    <r>
      <rPr>
        <sz val="12"/>
        <rFont val="Calibri"/>
        <charset val="134"/>
      </rPr>
      <t>Acyltransferase,P450 (e.g. CYP17)</t>
    </r>
  </si>
  <si>
    <r>
      <rPr>
        <sz val="12"/>
        <rFont val="Calibri"/>
        <charset val="134"/>
      </rPr>
      <t>Avasimibe (CI-1011, PD-148515) inhibits ACAT with IC50 of 3.3 μM, also inhibits human P450 isoenzymes CYP2C9, CYP1A2 and CYP2C19 with IC50 of 2.9 μM, 13.9 μM and 26.5 μM, respectively.</t>
    </r>
  </si>
  <si>
    <t>166518-60-1</t>
  </si>
  <si>
    <r>
      <rPr>
        <sz val="12"/>
        <rFont val="Calibri"/>
        <charset val="134"/>
      </rPr>
      <t>http://selleckchem.com/products/Avasimibe(CI-1011).html</t>
    </r>
  </si>
  <si>
    <r>
      <rPr>
        <sz val="12"/>
        <rFont val="Calibri"/>
        <charset val="134"/>
      </rPr>
      <t>C29H43NO4S</t>
    </r>
  </si>
  <si>
    <r>
      <rPr>
        <sz val="12"/>
        <rFont val="Calibri"/>
        <charset val="134"/>
      </rPr>
      <t>PD-148515</t>
    </r>
  </si>
  <si>
    <r>
      <rPr>
        <sz val="12"/>
        <rFont val="Calibri"/>
        <charset val="134"/>
      </rPr>
      <t>CC(C)C1=CC(=C(CC(=O)N[S](=O)(=O)OC2=C(C=CC=C2C(C)C)C(C)C)C(=C1)C(C)C)C(C)C</t>
    </r>
  </si>
  <si>
    <r>
      <rPr>
        <sz val="12"/>
        <rFont val="Calibri"/>
        <charset val="134"/>
      </rPr>
      <t>S2188</t>
    </r>
  </si>
  <si>
    <r>
      <rPr>
        <sz val="12"/>
        <rFont val="Calibri"/>
        <charset val="134"/>
      </rPr>
      <t>Phenprocoumon</t>
    </r>
  </si>
  <si>
    <r>
      <rPr>
        <sz val="12"/>
        <rFont val="Calibri"/>
        <charset val="134"/>
      </rPr>
      <t>Phenprocoumon (Marcoumar, Marcumar and Falithrom,Ro 1-4849) is a vitamin K reductase with an IC50 of 1 μM</t>
    </r>
  </si>
  <si>
    <t>435-97-2,53621-47-9 (sodium salt)</t>
  </si>
  <si>
    <r>
      <rPr>
        <sz val="12"/>
        <rFont val="Calibri"/>
        <charset val="134"/>
      </rPr>
      <t>http://www.selleck.cn/products/Phenprocoumon(Marcumar).html</t>
    </r>
  </si>
  <si>
    <r>
      <rPr>
        <sz val="12"/>
        <rFont val="Calibri"/>
        <charset val="134"/>
      </rPr>
      <t>C18H16O3</t>
    </r>
  </si>
  <si>
    <r>
      <rPr>
        <sz val="12"/>
        <rFont val="Calibri"/>
        <charset val="134"/>
      </rPr>
      <t>Marcoumar, Marcumar and Falithrom,Ro 1-4849</t>
    </r>
  </si>
  <si>
    <r>
      <rPr>
        <sz val="12"/>
        <rFont val="Calibri"/>
        <charset val="134"/>
      </rPr>
      <t>CCC(C1=CC=CC=C1)C2=C(O)C3=CC=CC=C3OC2=O</t>
    </r>
  </si>
  <si>
    <r>
      <rPr>
        <sz val="12"/>
        <rFont val="Calibri"/>
        <charset val="134"/>
      </rPr>
      <t>S2192</t>
    </r>
  </si>
  <si>
    <r>
      <rPr>
        <sz val="12"/>
        <rFont val="Calibri"/>
        <charset val="134"/>
      </rPr>
      <t>Sapitinib (AZD8931)</t>
    </r>
  </si>
  <si>
    <r>
      <rPr>
        <sz val="12"/>
        <rFont val="Calibri"/>
        <charset val="134"/>
      </rPr>
      <t>Sapitinib (AZD8931) is a reversible, ATP competitive inhibitor of EGFR, ErbB2 and ErbB3 with IC50 of 4 nM, 3 nM and 4 nM in cell-free assays, more potent than Gefitinib or Lapatinib against NSCLC cell, 100-fold more selective for the ErbB family than MNK1 and Flt. Phase 2.</t>
    </r>
  </si>
  <si>
    <t>848942-61-0</t>
  </si>
  <si>
    <r>
      <rPr>
        <sz val="12"/>
        <rFont val="Calibri"/>
        <charset val="134"/>
      </rPr>
      <t>http://selleckchem.com/products/AZD8931.html</t>
    </r>
  </si>
  <si>
    <r>
      <rPr>
        <sz val="12"/>
        <rFont val="Calibri"/>
        <charset val="134"/>
      </rPr>
      <t>C23H25ClFN5O3</t>
    </r>
  </si>
  <si>
    <r>
      <rPr>
        <sz val="12"/>
        <rFont val="Calibri"/>
        <charset val="134"/>
      </rPr>
      <t>CNC(=O)CN1CCC(CC1)OC2=C(OC)C=C3N=CN=C(NC4=C(F)C(=CC=C4)Cl)C3=C2</t>
    </r>
  </si>
  <si>
    <r>
      <rPr>
        <sz val="12"/>
        <rFont val="Calibri"/>
        <charset val="134"/>
      </rPr>
      <t>S2193</t>
    </r>
  </si>
  <si>
    <r>
      <rPr>
        <sz val="12"/>
        <rFont val="Calibri"/>
        <charset val="134"/>
      </rPr>
      <t>GSK461364</t>
    </r>
  </si>
  <si>
    <r>
      <rPr>
        <sz val="12"/>
        <rFont val="Calibri"/>
        <charset val="134"/>
      </rPr>
      <t>GSK461364 (GSK461364A) inhibits purified Plk1 with Ki of 2.2 nM in a cell-free assay. It is more than 1000-fold selective against Plk2/3.</t>
    </r>
  </si>
  <si>
    <t>929095-18-1</t>
  </si>
  <si>
    <r>
      <rPr>
        <sz val="12"/>
        <rFont val="Calibri"/>
        <charset val="134"/>
      </rPr>
      <t>http://selleckchem.com/products/GSK461364.html</t>
    </r>
  </si>
  <si>
    <r>
      <rPr>
        <sz val="12"/>
        <rFont val="Calibri"/>
        <charset val="134"/>
      </rPr>
      <t>C27H28F3N5O2S</t>
    </r>
  </si>
  <si>
    <r>
      <rPr>
        <sz val="12"/>
        <rFont val="Calibri"/>
        <charset val="134"/>
      </rPr>
      <t>GSK461364A</t>
    </r>
  </si>
  <si>
    <r>
      <rPr>
        <sz val="12"/>
        <rFont val="Calibri"/>
        <charset val="134"/>
      </rPr>
      <t>CC(OC1=C(SC(=C1)[N]2C=NC3=C2C=C(CN4CCN(C)CC4)C=C3)C(N)=O)C5=CC=CC=C5C(F)(F)F</t>
    </r>
  </si>
  <si>
    <r>
      <rPr>
        <sz val="12"/>
        <rFont val="Calibri"/>
        <charset val="134"/>
      </rPr>
      <t>S2194</t>
    </r>
  </si>
  <si>
    <r>
      <rPr>
        <sz val="12"/>
        <rFont val="Calibri"/>
        <charset val="134"/>
      </rPr>
      <t>R406</t>
    </r>
  </si>
  <si>
    <r>
      <rPr>
        <sz val="12"/>
        <rFont val="Calibri"/>
        <charset val="134"/>
      </rPr>
      <t>R406 is a potent Syk inhibitor with IC50 of 41 nM in cell-free assays, strongly inhibits Syk but not Lyn, 5-fold less potent to Flt3. R406 induces apoptosis. Phase 1.</t>
    </r>
  </si>
  <si>
    <t>841290-81-1</t>
  </si>
  <si>
    <r>
      <rPr>
        <sz val="12"/>
        <rFont val="Calibri"/>
        <charset val="134"/>
      </rPr>
      <t>http://selleckchem.com/products/R406.html</t>
    </r>
  </si>
  <si>
    <r>
      <rPr>
        <sz val="12"/>
        <rFont val="Calibri"/>
        <charset val="134"/>
      </rPr>
      <t>C22H23FN6O5.C6H6O3S</t>
    </r>
  </si>
  <si>
    <r>
      <rPr>
        <sz val="12"/>
        <rFont val="Calibri"/>
        <charset val="134"/>
      </rPr>
      <t>COC1=C(OC)C(=CC(=C1)NC2=NC(=C(F)C=N2)NC3=NC4=C(OC(C)(C)C(=O)N4)C=C3)OC.O[S](=O)(=O)C5=CC=CC=C5</t>
    </r>
  </si>
  <si>
    <r>
      <rPr>
        <sz val="12"/>
        <rFont val="Calibri"/>
        <charset val="134"/>
      </rPr>
      <t>S2195</t>
    </r>
  </si>
  <si>
    <r>
      <rPr>
        <sz val="12"/>
        <rFont val="Calibri"/>
        <charset val="134"/>
      </rPr>
      <t>Lexibulin (CYT997)</t>
    </r>
  </si>
  <si>
    <r>
      <rPr>
        <sz val="12"/>
        <rFont val="Calibri"/>
        <charset val="134"/>
      </rPr>
      <t>Lexibulin (CYT997, SRI-32007) is a potent microtubule polymerization inhibitor with IC50 of 10-100 nM in cancer cell lines. Phase 2.</t>
    </r>
  </si>
  <si>
    <t>917111-44-5</t>
  </si>
  <si>
    <r>
      <rPr>
        <sz val="12"/>
        <rFont val="Calibri"/>
        <charset val="134"/>
      </rPr>
      <t>http://selleckchem.com/products/CYT997.html</t>
    </r>
  </si>
  <si>
    <r>
      <rPr>
        <sz val="12"/>
        <rFont val="Calibri"/>
        <charset val="134"/>
      </rPr>
      <t>C24H30N6O2</t>
    </r>
  </si>
  <si>
    <r>
      <rPr>
        <sz val="12"/>
        <rFont val="Calibri"/>
        <charset val="134"/>
      </rPr>
      <t>SRI-32007</t>
    </r>
  </si>
  <si>
    <r>
      <rPr>
        <sz val="12"/>
        <rFont val="Calibri"/>
        <charset val="134"/>
      </rPr>
      <t>CCCC(NC1=C(C)C=NC(=N1)C2=CC(=C(NC(=O)NCC)C=C2)OC)C3=CC=CN=C3</t>
    </r>
  </si>
  <si>
    <r>
      <rPr>
        <sz val="12"/>
        <rFont val="Calibri"/>
        <charset val="134"/>
      </rPr>
      <t>S2197</t>
    </r>
  </si>
  <si>
    <r>
      <rPr>
        <sz val="12"/>
        <rFont val="Calibri"/>
        <charset val="134"/>
      </rPr>
      <t>A-966492</t>
    </r>
  </si>
  <si>
    <r>
      <rPr>
        <sz val="12"/>
        <rFont val="Calibri"/>
        <charset val="134"/>
      </rPr>
      <t>A-966492 is a novel and potent inhibitor of PARP1 and PARP2 with Ki of 1 nM and 1.5 nM, respectively.</t>
    </r>
  </si>
  <si>
    <t>934162-61-5</t>
  </si>
  <si>
    <r>
      <rPr>
        <sz val="12"/>
        <rFont val="Calibri"/>
        <charset val="134"/>
      </rPr>
      <t>http://selleckchem.com/products/A-966492.html</t>
    </r>
  </si>
  <si>
    <r>
      <rPr>
        <sz val="12"/>
        <rFont val="Calibri"/>
        <charset val="134"/>
      </rPr>
      <t>C18H17FN4O</t>
    </r>
  </si>
  <si>
    <r>
      <rPr>
        <sz val="12"/>
        <rFont val="Calibri"/>
        <charset val="134"/>
      </rPr>
      <t>NC(=O)C1=C2[NH]C(=NC2=CC=C1)C3=CC=C(C=C3F)C4CCCN4</t>
    </r>
  </si>
  <si>
    <r>
      <rPr>
        <sz val="12"/>
        <rFont val="Calibri"/>
        <charset val="134"/>
      </rPr>
      <t>S2198</t>
    </r>
  </si>
  <si>
    <r>
      <rPr>
        <sz val="12"/>
        <rFont val="Calibri"/>
        <charset val="134"/>
      </rPr>
      <t>SGI-1776 free base</t>
    </r>
  </si>
  <si>
    <r>
      <rPr>
        <sz val="12"/>
        <rFont val="Calibri"/>
        <charset val="134"/>
      </rPr>
      <t>Apoptosis related,Autophagy,FLT3,Haspin Kinase,Pim</t>
    </r>
  </si>
  <si>
    <r>
      <rPr>
        <sz val="12"/>
        <rFont val="Calibri"/>
        <charset val="134"/>
      </rPr>
      <t>SGI-1776 free base is a novel ATP competitive inhibitor of Pim1 with IC50 of 7 nM in a cell-free assay, 50- and 10-fold selective versus Pim2 and Pim3, also potent to Flt3 and haspin. SGI-1776 induces apoptosis and autophagy.</t>
    </r>
  </si>
  <si>
    <t>1025065-69-3</t>
  </si>
  <si>
    <r>
      <rPr>
        <sz val="12"/>
        <rFont val="Calibri"/>
        <charset val="134"/>
      </rPr>
      <t>http://selleckchem.com/products/SGI-1776.html</t>
    </r>
  </si>
  <si>
    <r>
      <rPr>
        <sz val="12"/>
        <rFont val="Calibri"/>
        <charset val="134"/>
      </rPr>
      <t>C20H22F3N5O</t>
    </r>
  </si>
  <si>
    <r>
      <rPr>
        <sz val="12"/>
        <rFont val="Calibri"/>
        <charset val="134"/>
      </rPr>
      <t>CN1CCC(CC1)CNC2=N[N]3C(=NC=C3C4=CC=CC(=C4)OC(F)(F)F)C=C2</t>
    </r>
  </si>
  <si>
    <r>
      <rPr>
        <sz val="12"/>
        <rFont val="Calibri"/>
        <charset val="134"/>
      </rPr>
      <t>S2199</t>
    </r>
  </si>
  <si>
    <r>
      <rPr>
        <sz val="12"/>
        <rFont val="Calibri"/>
        <charset val="134"/>
      </rPr>
      <t>Aliskiren Hemifumarate</t>
    </r>
  </si>
  <si>
    <r>
      <rPr>
        <sz val="12"/>
        <rFont val="Calibri"/>
        <charset val="134"/>
      </rPr>
      <t>Aliskiren hemifumarate(CGP 60536 hemifumarate, CGP60536B hemifumarate, SPP 100 hemifumarate) is a direct renin inhibitor with IC50 of 1.5 nM.</t>
    </r>
  </si>
  <si>
    <t>173334-58-2</t>
  </si>
  <si>
    <r>
      <rPr>
        <sz val="12"/>
        <rFont val="Calibri"/>
        <charset val="134"/>
      </rPr>
      <t>http://selleckchem.com/products/Aliskiren-hemifumarate.html</t>
    </r>
  </si>
  <si>
    <r>
      <rPr>
        <sz val="12"/>
        <rFont val="Calibri"/>
        <charset val="134"/>
      </rPr>
      <t>C30H53N3O6.1/2C4H4O4</t>
    </r>
  </si>
  <si>
    <r>
      <rPr>
        <sz val="12"/>
        <rFont val="Calibri"/>
        <charset val="134"/>
      </rPr>
      <t>fumarate salt</t>
    </r>
  </si>
  <si>
    <r>
      <rPr>
        <sz val="12"/>
        <rFont val="Calibri"/>
        <charset val="134"/>
      </rPr>
      <t>CGP 60536 hemifumarate, CGP60536B hemifumarate, SPP 100 hemifumarate</t>
    </r>
  </si>
  <si>
    <r>
      <rPr>
        <sz val="12"/>
        <rFont val="Calibri"/>
        <charset val="134"/>
      </rPr>
      <t>COCCCOC1=C(OC)C=CC(=C1)CC(CC(N)C(O)CC(C(C)C)C(=O)NCC(C)(C)C(N)=O)C(C)C.COCCCOC2=C(OC)C=CC(=C2)CC(CC(N)C(O)CC(C(C)C)C(=O)NCC(C)(C)C(N)=O)C(C)C.OC(=O)\C=C\C(O)=O</t>
    </r>
  </si>
  <si>
    <r>
      <rPr>
        <sz val="12"/>
        <rFont val="Calibri"/>
        <charset val="134"/>
      </rPr>
      <t>S2201</t>
    </r>
  </si>
  <si>
    <r>
      <rPr>
        <sz val="12"/>
        <rFont val="Calibri"/>
        <charset val="134"/>
      </rPr>
      <t>BMS-794833</t>
    </r>
  </si>
  <si>
    <r>
      <rPr>
        <sz val="12"/>
        <rFont val="Calibri"/>
        <charset val="134"/>
      </rPr>
      <t>c-Met,RON,VEGFR</t>
    </r>
  </si>
  <si>
    <r>
      <rPr>
        <sz val="12"/>
        <rFont val="Calibri"/>
        <charset val="134"/>
      </rPr>
      <t>BMS-794833 is a potent ATP competitive inhibitor of Met (c-Met)/VEGFR2 with IC50 of 1.7 nM/15 nM, also inhibits Ron, Axl and Flt3 with IC50 of &lt;3 nM; a prodrug of BMS-817378. Phase 1.</t>
    </r>
  </si>
  <si>
    <t>1174046-72-0</t>
  </si>
  <si>
    <r>
      <rPr>
        <sz val="12"/>
        <rFont val="Calibri"/>
        <charset val="134"/>
      </rPr>
      <t>http://selleckchem.com/products/BMS-794833.html</t>
    </r>
  </si>
  <si>
    <r>
      <rPr>
        <sz val="12"/>
        <rFont val="Calibri"/>
        <charset val="134"/>
      </rPr>
      <t>C23H15ClF2N4O3</t>
    </r>
  </si>
  <si>
    <r>
      <rPr>
        <sz val="12"/>
        <rFont val="Calibri"/>
        <charset val="134"/>
      </rPr>
      <t>NC1=NC=CC(=C1Cl)OC2=CC=C(NC(=O)C3=CNC=C(C3=O)C4=CC=C(F)C=C4)C=C2F</t>
    </r>
  </si>
  <si>
    <r>
      <rPr>
        <sz val="12"/>
        <rFont val="Calibri"/>
        <charset val="134"/>
      </rPr>
      <t>S2202</t>
    </r>
  </si>
  <si>
    <r>
      <rPr>
        <sz val="12"/>
        <rFont val="Calibri"/>
        <charset val="134"/>
      </rPr>
      <t>NVP-BHG712</t>
    </r>
  </si>
  <si>
    <r>
      <rPr>
        <sz val="12"/>
        <color rgb="FF000000"/>
        <rFont val="Calibri"/>
        <charset val="134"/>
      </rPr>
      <t>L8500-09</t>
    </r>
  </si>
  <si>
    <r>
      <rPr>
        <sz val="12"/>
        <rFont val="Calibri"/>
        <charset val="134"/>
      </rPr>
      <t>Bcr-Abl,Ephrin receptor,Raf,Src</t>
    </r>
  </si>
  <si>
    <r>
      <rPr>
        <sz val="12"/>
        <rFont val="Calibri"/>
        <charset val="134"/>
      </rPr>
      <t>NVP-BHG712 is a specific EphB4 inhibitor with ED50 of 25 nM that discriminates between VEGFR and EphB4 inhibition; also shows activity against c-Raf, c-Src and c-Abl with IC50 of 0.395 μM, 1.266 μM and 1.667 μM, respectively.</t>
    </r>
  </si>
  <si>
    <t>940310-85-0</t>
  </si>
  <si>
    <r>
      <rPr>
        <sz val="12"/>
        <rFont val="Calibri"/>
        <charset val="134"/>
      </rPr>
      <t>http://selleckchem.com/products/NVP-BHG712.html</t>
    </r>
  </si>
  <si>
    <r>
      <rPr>
        <sz val="12"/>
        <rFont val="Calibri"/>
        <charset val="134"/>
      </rPr>
      <t>C26H20F3N7O</t>
    </r>
  </si>
  <si>
    <r>
      <rPr>
        <sz val="12"/>
        <rFont val="Calibri"/>
        <charset val="134"/>
      </rPr>
      <t>C[N]1N=CC2=C1N=C(N=C2NC3=CC(=CC=C3C)C(=O)NC4=CC=CC(=C4)C(F)(F)F)C5=CC=CN=C5</t>
    </r>
  </si>
  <si>
    <r>
      <rPr>
        <sz val="12"/>
        <rFont val="Calibri"/>
        <charset val="134"/>
      </rPr>
      <t>S2205</t>
    </r>
  </si>
  <si>
    <r>
      <rPr>
        <sz val="12"/>
        <rFont val="Calibri"/>
        <charset val="134"/>
      </rPr>
      <t>OSI-420</t>
    </r>
  </si>
  <si>
    <r>
      <rPr>
        <sz val="12"/>
        <rFont val="Calibri"/>
        <charset val="134"/>
      </rPr>
      <t>OSI-420 (DesMethyl Erlotinib, CP-473420) is the active metabolite of Erlotinib (EGFR inhibitor with IC50 of 2 nM).</t>
    </r>
  </si>
  <si>
    <t>183320-51-6</t>
  </si>
  <si>
    <r>
      <rPr>
        <sz val="12"/>
        <rFont val="Calibri"/>
        <charset val="134"/>
      </rPr>
      <t>http://selleckchem.com/products/OSI-420-Desmethyl-Erlotinib,CP-473420.html</t>
    </r>
  </si>
  <si>
    <r>
      <rPr>
        <sz val="12"/>
        <rFont val="Calibri"/>
        <charset val="134"/>
      </rPr>
      <t>C21H21N3O4.HCl</t>
    </r>
  </si>
  <si>
    <r>
      <rPr>
        <sz val="12"/>
        <rFont val="Calibri"/>
        <charset val="134"/>
      </rPr>
      <t>DesMethyl Erlotinib (CP-473420) HCl</t>
    </r>
  </si>
  <si>
    <r>
      <rPr>
        <sz val="12"/>
        <rFont val="Calibri"/>
        <charset val="134"/>
      </rPr>
      <t>Cl.COCCOC1=CC2=C(C=C1OCCO)C(=NC=N2)NC3=CC=CC(=C3)C#C</t>
    </r>
  </si>
  <si>
    <r>
      <rPr>
        <sz val="12"/>
        <rFont val="Calibri"/>
        <charset val="134"/>
      </rPr>
      <t>S2207</t>
    </r>
  </si>
  <si>
    <r>
      <rPr>
        <sz val="12"/>
        <rFont val="Calibri"/>
        <charset val="134"/>
      </rPr>
      <t>PIK-293</t>
    </r>
  </si>
  <si>
    <r>
      <rPr>
        <sz val="12"/>
        <rFont val="Calibri"/>
        <charset val="134"/>
      </rPr>
      <t>PIK-293 is a PI3K inhibitor, mostly for PI3Kδ with IC50 of 0.24 μM, 500-, 100- and 50-fold less potent to PI3Kα/β/γ, respectively.</t>
    </r>
  </si>
  <si>
    <t>900185-01-5</t>
  </si>
  <si>
    <r>
      <rPr>
        <sz val="12"/>
        <rFont val="Calibri"/>
        <charset val="134"/>
      </rPr>
      <t>http://selleckchem.com/products/PIK-293.html</t>
    </r>
  </si>
  <si>
    <r>
      <rPr>
        <sz val="12"/>
        <rFont val="Calibri"/>
        <charset val="134"/>
      </rPr>
      <t>C22H19N7O</t>
    </r>
  </si>
  <si>
    <r>
      <rPr>
        <sz val="12"/>
        <rFont val="Calibri"/>
        <charset val="134"/>
      </rPr>
      <t>CC1=C(C=CC=C1)N2C(=NC3=C(C(=CC=C3)C)C2=O)C[N]4N=CC5=C4N=CN=C5N</t>
    </r>
  </si>
  <si>
    <r>
      <rPr>
        <sz val="12"/>
        <rFont val="Calibri"/>
        <charset val="134"/>
      </rPr>
      <t>S2208</t>
    </r>
  </si>
  <si>
    <r>
      <rPr>
        <sz val="12"/>
        <rFont val="Calibri"/>
        <charset val="134"/>
      </rPr>
      <t>Formestane</t>
    </r>
  </si>
  <si>
    <r>
      <rPr>
        <sz val="12"/>
        <rFont val="Calibri"/>
        <charset val="134"/>
      </rPr>
      <t>Formestane (CGP-32349, NSC 282175) is a second generation selective aromatase inhibitor with an IC50 of 80 nM.</t>
    </r>
  </si>
  <si>
    <t>566-48-3</t>
  </si>
  <si>
    <r>
      <rPr>
        <sz val="12"/>
        <rFont val="Calibri"/>
        <charset val="134"/>
      </rPr>
      <t>http://selleckchem.com/products/Formestane.html</t>
    </r>
  </si>
  <si>
    <r>
      <rPr>
        <sz val="12"/>
        <rFont val="Calibri"/>
        <charset val="134"/>
      </rPr>
      <t>CGP-32349, NSC 282175</t>
    </r>
  </si>
  <si>
    <r>
      <rPr>
        <sz val="12"/>
        <rFont val="Calibri"/>
        <charset val="134"/>
      </rPr>
      <t>CC12CCC3C(CCC4=C(O)C(=O)CCC34C)C1CCC2=O</t>
    </r>
  </si>
  <si>
    <r>
      <rPr>
        <sz val="12"/>
        <rFont val="Calibri"/>
        <charset val="134"/>
      </rPr>
      <t>S2214</t>
    </r>
  </si>
  <si>
    <r>
      <rPr>
        <sz val="12"/>
        <rFont val="Calibri"/>
        <charset val="134"/>
      </rPr>
      <t>AZ 960</t>
    </r>
  </si>
  <si>
    <r>
      <rPr>
        <sz val="12"/>
        <rFont val="Calibri"/>
        <charset val="134"/>
      </rPr>
      <t>Apoptosis related,JAK</t>
    </r>
  </si>
  <si>
    <r>
      <rPr>
        <sz val="12"/>
        <rFont val="Calibri"/>
        <charset val="134"/>
      </rPr>
      <t>AZ 960 is a novel ATP competitive JAK2 inhibitor with IC50 and Ki of &lt;3 nM and 0.45 nM, 3-fold selectivity of AZ960 for JAK2 over JAK3. AZ 960 induces apoptosis and growth arrest.</t>
    </r>
  </si>
  <si>
    <t>905586-69-8</t>
  </si>
  <si>
    <r>
      <rPr>
        <sz val="12"/>
        <rFont val="Calibri"/>
        <charset val="134"/>
      </rPr>
      <t>http://selleckchem.com/products/AZ-960.html</t>
    </r>
  </si>
  <si>
    <r>
      <rPr>
        <sz val="12"/>
        <rFont val="Calibri"/>
        <charset val="134"/>
      </rPr>
      <t>C18H16F2N6</t>
    </r>
  </si>
  <si>
    <r>
      <rPr>
        <sz val="12"/>
        <rFont val="Calibri"/>
        <charset val="134"/>
      </rPr>
      <t>CC(NC1=NC(=C(F)C=C1C#N)NC2=N[NH]C(=C2)C)C3=CC=C(F)C=C3</t>
    </r>
  </si>
  <si>
    <r>
      <rPr>
        <sz val="12"/>
        <rFont val="Calibri"/>
        <charset val="134"/>
      </rPr>
      <t>S2215</t>
    </r>
  </si>
  <si>
    <r>
      <rPr>
        <sz val="12"/>
        <rFont val="Calibri"/>
        <charset val="134"/>
      </rPr>
      <t>DAPT (GSI-IX)</t>
    </r>
  </si>
  <si>
    <r>
      <rPr>
        <sz val="12"/>
        <rFont val="Calibri"/>
        <charset val="134"/>
      </rPr>
      <t>Apoptosis related,Autophagy,Beta Amyloid,Secretase</t>
    </r>
  </si>
  <si>
    <r>
      <rPr>
        <sz val="12"/>
        <rFont val="Calibri"/>
        <charset val="134"/>
      </rPr>
      <t>DAPT (GSI-IX, LY-374973) is a novel γ-secretase inhibitor, which inhibits Aβ production with IC50 of 20 nM in HEK 293 cells. DAPT enhances the apoptosis of human tongue carcinoma cells and regulates autophagy.</t>
    </r>
  </si>
  <si>
    <t>208255-80-5</t>
  </si>
  <si>
    <r>
      <rPr>
        <sz val="12"/>
        <rFont val="Calibri"/>
        <charset val="134"/>
      </rPr>
      <t>http://selleckchem.com/products/DAPT-GSI-IX.html</t>
    </r>
  </si>
  <si>
    <r>
      <rPr>
        <sz val="12"/>
        <rFont val="Calibri"/>
        <charset val="134"/>
      </rPr>
      <t>C23H26F2N2O4</t>
    </r>
  </si>
  <si>
    <r>
      <rPr>
        <sz val="12"/>
        <rFont val="Calibri"/>
        <charset val="134"/>
      </rPr>
      <t>LY-374973</t>
    </r>
  </si>
  <si>
    <r>
      <rPr>
        <sz val="12"/>
        <rFont val="Calibri"/>
        <charset val="134"/>
      </rPr>
      <t>CC(NC(=O)CC1=CC(=CC(=C1)F)F)C(=O)NC(C(=O)OC(C)(C)C)C2=CC=CC=C2</t>
    </r>
  </si>
  <si>
    <r>
      <rPr>
        <sz val="12"/>
        <rFont val="Calibri"/>
        <charset val="134"/>
      </rPr>
      <t>S2216</t>
    </r>
  </si>
  <si>
    <r>
      <rPr>
        <sz val="12"/>
        <rFont val="Calibri"/>
        <charset val="134"/>
      </rPr>
      <t>Mubritinib (TAK 165)</t>
    </r>
  </si>
  <si>
    <r>
      <rPr>
        <sz val="12"/>
        <rFont val="Calibri"/>
        <charset val="134"/>
      </rPr>
      <t>HER2</t>
    </r>
  </si>
  <si>
    <r>
      <rPr>
        <sz val="12"/>
        <rFont val="Calibri"/>
        <charset val="134"/>
      </rPr>
      <t>Mubritinib (TAK-165) is a potent inhibitor of HER2/ErbB2 with IC50 of 6 nM in BT-474 cell; no activity to EGFR, FGFR, PDGFR, JAK1, Src and Blk in BT-474 cell line.</t>
    </r>
  </si>
  <si>
    <t>366017-09-6</t>
  </si>
  <si>
    <r>
      <rPr>
        <sz val="12"/>
        <rFont val="Calibri"/>
        <charset val="134"/>
      </rPr>
      <t>http://selleckchem.com/products/Mubritinib-TAK-165.html</t>
    </r>
  </si>
  <si>
    <r>
      <rPr>
        <sz val="12"/>
        <rFont val="Calibri"/>
        <charset val="134"/>
      </rPr>
      <t>C25H23F3N4O2</t>
    </r>
  </si>
  <si>
    <r>
      <rPr>
        <sz val="12"/>
        <rFont val="Calibri"/>
        <charset val="134"/>
      </rPr>
      <t>FC(F)(F)C1=CC=C(\C=C\C2=NC(=CO2)COC3=CC=C(CCCC[N]4C=CN=N4)C=C3)C=C1</t>
    </r>
  </si>
  <si>
    <r>
      <rPr>
        <sz val="12"/>
        <rFont val="Calibri"/>
        <charset val="134"/>
      </rPr>
      <t>S2217</t>
    </r>
  </si>
  <si>
    <r>
      <rPr>
        <sz val="12"/>
        <rFont val="Calibri"/>
        <charset val="134"/>
      </rPr>
      <t>Irinotecan (CPT-11) HCl Trihydrate</t>
    </r>
  </si>
  <si>
    <r>
      <rPr>
        <sz val="12"/>
        <rFont val="Calibri"/>
        <charset val="134"/>
      </rPr>
      <t>Irinotecan (CPT-11) prevents DNA from unwinding by inhibition of topoisomerase 1.</t>
    </r>
  </si>
  <si>
    <t>136572-09-3</t>
  </si>
  <si>
    <r>
      <rPr>
        <sz val="12"/>
        <rFont val="Calibri"/>
        <charset val="134"/>
      </rPr>
      <t>http://selleckchem.com/products/Irinotecan-Hcl-Trihydrate-Campto.html</t>
    </r>
  </si>
  <si>
    <r>
      <rPr>
        <sz val="12"/>
        <rFont val="Calibri"/>
        <charset val="134"/>
      </rPr>
      <t>C33H38N4O6.HCl.3H2O</t>
    </r>
  </si>
  <si>
    <r>
      <rPr>
        <sz val="12"/>
        <rFont val="Calibri"/>
        <charset val="134"/>
      </rPr>
      <t>HCl &amp; trihydrat</t>
    </r>
  </si>
  <si>
    <r>
      <rPr>
        <sz val="12"/>
        <rFont val="Calibri"/>
        <charset val="134"/>
      </rPr>
      <t>CPT-11 HCl Trihydrate</t>
    </r>
  </si>
  <si>
    <r>
      <rPr>
        <sz val="12"/>
        <rFont val="Calibri"/>
        <charset val="134"/>
      </rPr>
      <t>O.O.O.Cl.CCC1=C2CN3C(=O)C4=C(C=C3C2=NC5=CC=C(OC(=O)N6CCC(CC6)N7CCCCC7)C=C15)C(O)(CC)C(=O)OC4</t>
    </r>
  </si>
  <si>
    <r>
      <rPr>
        <sz val="12"/>
        <rFont val="Calibri"/>
        <charset val="134"/>
      </rPr>
      <t>S2218</t>
    </r>
  </si>
  <si>
    <r>
      <rPr>
        <sz val="12"/>
        <rFont val="Calibri"/>
        <charset val="134"/>
      </rPr>
      <t>Torkinib (PP242)</t>
    </r>
  </si>
  <si>
    <r>
      <rPr>
        <sz val="12"/>
        <rFont val="Calibri"/>
        <charset val="134"/>
      </rPr>
      <t>Apoptosis related,Autophagy,Mitophagy,mTOR</t>
    </r>
  </si>
  <si>
    <r>
      <rPr>
        <sz val="12"/>
        <rFont val="Calibri"/>
        <charset val="134"/>
      </rPr>
      <t>Torkinib (PP242) is a selective mTOR inhibitor with IC50 of 8 nM in cell-free assays; targets both mTOR complexes with &gt;10- and 100-fold selectivity for mTOR than PI3Kδ or PI3Kα/β/γ, respectively. Torkinib (PP242) induces mitophagy and apoptosis.</t>
    </r>
  </si>
  <si>
    <t>1092351-67-1</t>
  </si>
  <si>
    <r>
      <rPr>
        <sz val="12"/>
        <rFont val="Calibri"/>
        <charset val="134"/>
      </rPr>
      <t>http://selleckchem.com/products/PP242.html</t>
    </r>
  </si>
  <si>
    <r>
      <rPr>
        <sz val="12"/>
        <rFont val="Calibri"/>
        <charset val="134"/>
      </rPr>
      <t>C16H16N6O</t>
    </r>
  </si>
  <si>
    <r>
      <rPr>
        <sz val="12"/>
        <rFont val="Calibri"/>
        <charset val="134"/>
      </rPr>
      <t>CC(C)[N]1N=C(C2=CC3=C([NH]2)C=CC(=C3)O)C4=C(N)N=CN=C14</t>
    </r>
  </si>
  <si>
    <r>
      <rPr>
        <sz val="12"/>
        <rFont val="Calibri"/>
        <charset val="134"/>
      </rPr>
      <t>S2219</t>
    </r>
  </si>
  <si>
    <r>
      <rPr>
        <sz val="12"/>
        <rFont val="Calibri"/>
        <charset val="134"/>
      </rPr>
      <t>Momelotinib (CYT387)</t>
    </r>
  </si>
  <si>
    <r>
      <rPr>
        <sz val="12"/>
        <rFont val="Calibri"/>
        <charset val="134"/>
      </rPr>
      <t>Apoptosis related,Autophagy,JAK</t>
    </r>
  </si>
  <si>
    <r>
      <rPr>
        <sz val="12"/>
        <rFont val="Calibri"/>
        <charset val="134"/>
      </rPr>
      <t>Momelotinib (CYT387, LM-1149 , CYT11387) is an ATP-competitive inhibitor of JAK1/JAK2 with IC50 of 11 nM/18 nM, ~10-fold selectivity versus JAK3. Momelotinib (CYT387) induces apoptosis and autophagy. Phase 3.</t>
    </r>
  </si>
  <si>
    <t>1056634-68-4</t>
  </si>
  <si>
    <r>
      <rPr>
        <sz val="12"/>
        <rFont val="Calibri"/>
        <charset val="134"/>
      </rPr>
      <t>http://selleckchem.com/products/Cyt387.html</t>
    </r>
  </si>
  <si>
    <r>
      <rPr>
        <sz val="12"/>
        <rFont val="Calibri"/>
        <charset val="134"/>
      </rPr>
      <t>C23H22N6O2</t>
    </r>
  </si>
  <si>
    <r>
      <rPr>
        <sz val="12"/>
        <rFont val="Calibri"/>
        <charset val="134"/>
      </rPr>
      <t>LM-1149 , CYT11387</t>
    </r>
  </si>
  <si>
    <r>
      <rPr>
        <sz val="12"/>
        <rFont val="Calibri"/>
        <charset val="134"/>
      </rPr>
      <t>O=C(NCC#N)C1=CC=C(C=C1)C2=NC(=NC=C2)NC3=CC=C(C=C3)N4CCOCC4</t>
    </r>
  </si>
  <si>
    <r>
      <rPr>
        <sz val="12"/>
        <rFont val="Calibri"/>
        <charset val="134"/>
      </rPr>
      <t>S2220</t>
    </r>
  </si>
  <si>
    <r>
      <rPr>
        <sz val="12"/>
        <rFont val="Calibri"/>
        <charset val="134"/>
      </rPr>
      <t>SB590885</t>
    </r>
  </si>
  <si>
    <r>
      <rPr>
        <sz val="12"/>
        <rFont val="Calibri"/>
        <charset val="134"/>
      </rPr>
      <t>SB590885 is a potent B-Raf inhibitor with Ki of 0.16 nM in a cell-free assay, 11-fold greater selectivity for B-Raf over c-Raf, no inhibition to other human kinases.</t>
    </r>
  </si>
  <si>
    <t>405554-55-4</t>
  </si>
  <si>
    <r>
      <rPr>
        <sz val="12"/>
        <rFont val="Calibri"/>
        <charset val="134"/>
      </rPr>
      <t>http://selleckchem.com/products/SB590885.html</t>
    </r>
  </si>
  <si>
    <r>
      <rPr>
        <sz val="12"/>
        <rFont val="Calibri"/>
        <charset val="134"/>
      </rPr>
      <t>C27H27N5O2</t>
    </r>
  </si>
  <si>
    <r>
      <rPr>
        <sz val="12"/>
        <rFont val="Calibri"/>
        <charset val="134"/>
      </rPr>
      <t>CN(C)CCOC1=CC=C(C=C1)C2=NC(=C([NH]2)C3=CC=C\4C(=C3)CCC4=N\O)C5=CC=NC=C5</t>
    </r>
  </si>
  <si>
    <r>
      <rPr>
        <sz val="12"/>
        <rFont val="Calibri"/>
        <charset val="134"/>
      </rPr>
      <t>S2222</t>
    </r>
  </si>
  <si>
    <r>
      <rPr>
        <sz val="12"/>
        <rFont val="Calibri"/>
        <charset val="134"/>
      </rPr>
      <t>PF-3716556</t>
    </r>
  </si>
  <si>
    <r>
      <rPr>
        <sz val="12"/>
        <rFont val="Calibri"/>
        <charset val="134"/>
      </rPr>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r>
  </si>
  <si>
    <t>928774-43-0</t>
  </si>
  <si>
    <r>
      <rPr>
        <sz val="12"/>
        <rFont val="Calibri"/>
        <charset val="134"/>
      </rPr>
      <t>http://selleckchem.com/products/PF-3716556.html</t>
    </r>
  </si>
  <si>
    <r>
      <rPr>
        <sz val="12"/>
        <rFont val="Calibri"/>
        <charset val="134"/>
      </rPr>
      <t>C22H26N4O3</t>
    </r>
  </si>
  <si>
    <r>
      <rPr>
        <sz val="12"/>
        <rFont val="Calibri"/>
        <charset val="134"/>
      </rPr>
      <t>CN(CCO)C(=O)C1=C[N]2C=C(C)N=C2C(=C1)NC3CCOC4=CC=CC(=C34)C</t>
    </r>
  </si>
  <si>
    <r>
      <rPr>
        <sz val="12"/>
        <rFont val="Calibri"/>
        <charset val="134"/>
      </rPr>
      <t>S2224</t>
    </r>
  </si>
  <si>
    <r>
      <rPr>
        <sz val="12"/>
        <rFont val="Calibri"/>
        <charset val="134"/>
      </rPr>
      <t>UK 383367</t>
    </r>
  </si>
  <si>
    <r>
      <rPr>
        <sz val="12"/>
        <rFont val="Calibri"/>
        <charset val="134"/>
      </rPr>
      <t>Procollagen C Proteinase</t>
    </r>
  </si>
  <si>
    <r>
      <rPr>
        <sz val="12"/>
        <rFont val="Calibri"/>
        <charset val="134"/>
      </rPr>
      <t>UK-383367 is a procollagen C-proteinase inhibitor with IC50 of 44 nM, has excellent selectivity over MMPs.</t>
    </r>
  </si>
  <si>
    <t>348622-88-8</t>
  </si>
  <si>
    <r>
      <rPr>
        <sz val="12"/>
        <rFont val="Calibri"/>
        <charset val="134"/>
      </rPr>
      <t>http://selleckchem.com/products/UK-383367.html</t>
    </r>
  </si>
  <si>
    <r>
      <rPr>
        <sz val="12"/>
        <rFont val="Calibri"/>
        <charset val="134"/>
      </rPr>
      <t>C15H24N4O4</t>
    </r>
  </si>
  <si>
    <r>
      <rPr>
        <sz val="12"/>
        <rFont val="Calibri"/>
        <charset val="134"/>
      </rPr>
      <t>NC(=O)C1=NOC(=N1)C(CCCC2CCCCC2)CC(=O)NO</t>
    </r>
  </si>
  <si>
    <r>
      <rPr>
        <sz val="12"/>
        <rFont val="Calibri"/>
        <charset val="134"/>
      </rPr>
      <t>S2225</t>
    </r>
  </si>
  <si>
    <r>
      <rPr>
        <sz val="12"/>
        <rFont val="Calibri"/>
        <charset val="134"/>
      </rPr>
      <t>TAME</t>
    </r>
  </si>
  <si>
    <r>
      <rPr>
        <sz val="12"/>
        <rFont val="Calibri"/>
        <charset val="134"/>
      </rPr>
      <t>APC,E3 Ligase</t>
    </r>
  </si>
  <si>
    <r>
      <rPr>
        <sz val="12"/>
        <rFont val="Calibri"/>
        <charset val="134"/>
      </rPr>
      <t>Tosyl-L-Arginine Methyl Ester (TAME) is an APC inhibitor.</t>
    </r>
  </si>
  <si>
    <t>901-47-3</t>
  </si>
  <si>
    <r>
      <rPr>
        <sz val="12"/>
        <rFont val="Calibri"/>
        <charset val="134"/>
      </rPr>
      <t>http://selleckchem.com/products/TAME.html</t>
    </r>
  </si>
  <si>
    <r>
      <rPr>
        <sz val="12"/>
        <rFont val="Calibri"/>
        <charset val="134"/>
      </rPr>
      <t>C14H22N4O4S</t>
    </r>
  </si>
  <si>
    <r>
      <rPr>
        <sz val="12"/>
        <rFont val="Calibri"/>
        <charset val="134"/>
      </rPr>
      <t>COC(=O)C(CCCNC(N)=N)N[S](=O)(=O)C1=CC=C(C)C=C1</t>
    </r>
  </si>
  <si>
    <r>
      <rPr>
        <sz val="12"/>
        <rFont val="Calibri"/>
        <charset val="134"/>
      </rPr>
      <t>S2226</t>
    </r>
  </si>
  <si>
    <r>
      <rPr>
        <sz val="12"/>
        <rFont val="Calibri"/>
        <charset val="134"/>
      </rPr>
      <t>Idelalisib</t>
    </r>
  </si>
  <si>
    <r>
      <rPr>
        <sz val="12"/>
        <rFont val="Calibri"/>
        <charset val="134"/>
      </rPr>
      <t>Autophagy,PI3K</t>
    </r>
  </si>
  <si>
    <r>
      <rPr>
        <sz val="12"/>
        <rFont val="Calibri"/>
        <charset val="134"/>
      </rPr>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r>
  </si>
  <si>
    <t>870281-82-6</t>
  </si>
  <si>
    <r>
      <rPr>
        <sz val="12"/>
        <rFont val="Calibri"/>
        <charset val="134"/>
      </rPr>
      <t>http://selleckchem.com/products/CAL-101.html</t>
    </r>
  </si>
  <si>
    <r>
      <rPr>
        <sz val="12"/>
        <rFont val="Calibri"/>
        <charset val="134"/>
      </rPr>
      <t>C22H18FN7O</t>
    </r>
  </si>
  <si>
    <r>
      <rPr>
        <sz val="12"/>
        <rFont val="Calibri"/>
        <charset val="134"/>
      </rPr>
      <t>CAL-101, GS-1101</t>
    </r>
  </si>
  <si>
    <r>
      <rPr>
        <sz val="12"/>
        <rFont val="Calibri"/>
        <charset val="134"/>
      </rPr>
      <t>CCC(NC1=C2N=C[NH]C2=NC=N1)C3=NC4=CC=CC(=C4C(=O)N3C5=CC=CC=C5)F</t>
    </r>
  </si>
  <si>
    <r>
      <rPr>
        <sz val="12"/>
        <rFont val="Calibri"/>
        <charset val="134"/>
      </rPr>
      <t>S2227</t>
    </r>
  </si>
  <si>
    <r>
      <rPr>
        <sz val="12"/>
        <rFont val="Calibri"/>
        <charset val="134"/>
      </rPr>
      <t>PIK-294</t>
    </r>
  </si>
  <si>
    <r>
      <rPr>
        <sz val="12"/>
        <rFont val="Calibri"/>
        <charset val="134"/>
      </rPr>
      <t>PIK-294 is a highly selective p110δ inhibitor with IC50 of 10 nM, 1000-, 49- and 16-fold less potent to PI3Kα/β/γ, respectively.</t>
    </r>
  </si>
  <si>
    <t>900185-02-6</t>
  </si>
  <si>
    <r>
      <rPr>
        <sz val="12"/>
        <rFont val="Calibri"/>
        <charset val="134"/>
      </rPr>
      <t>http://selleckchem.com/products/PIK-294.html</t>
    </r>
  </si>
  <si>
    <r>
      <rPr>
        <sz val="12"/>
        <rFont val="Calibri"/>
        <charset val="134"/>
      </rPr>
      <t>C28H23N7O2</t>
    </r>
  </si>
  <si>
    <r>
      <rPr>
        <sz val="12"/>
        <rFont val="Calibri"/>
        <charset val="134"/>
      </rPr>
      <t>CC1=C(C=CC=C1)N2C(=O)C3=C(C=CC=C3C)N=C2C[N]4N=C(C5=CC(=CC=C5)O)C6=C(N)N=CN=C46</t>
    </r>
  </si>
  <si>
    <r>
      <rPr>
        <sz val="12"/>
        <rFont val="Calibri"/>
        <charset val="134"/>
      </rPr>
      <t>S2228</t>
    </r>
  </si>
  <si>
    <r>
      <rPr>
        <sz val="12"/>
        <rFont val="Calibri"/>
        <charset val="134"/>
      </rPr>
      <t>Belnacasan (VX-765)</t>
    </r>
  </si>
  <si>
    <r>
      <rPr>
        <sz val="12"/>
        <rFont val="Calibri"/>
        <charset val="134"/>
      </rPr>
      <t>Caspase</t>
    </r>
  </si>
  <si>
    <r>
      <rPr>
        <sz val="12"/>
        <rFont val="Calibri"/>
        <charset val="134"/>
      </rPr>
      <t>Belnacasan (VX-765) is a potent and selective inhibitor of caspase-1 with Ki of 0.8 nM in a cell-free assay. Phase 2.</t>
    </r>
  </si>
  <si>
    <t>273404-37-8</t>
  </si>
  <si>
    <r>
      <rPr>
        <sz val="12"/>
        <rFont val="Calibri"/>
        <charset val="134"/>
      </rPr>
      <t>http://selleckchem.com/products/VX-765.html</t>
    </r>
  </si>
  <si>
    <r>
      <rPr>
        <sz val="12"/>
        <rFont val="Calibri"/>
        <charset val="134"/>
      </rPr>
      <t>C24H33ClN4O6</t>
    </r>
  </si>
  <si>
    <r>
      <rPr>
        <sz val="12"/>
        <rFont val="Calibri"/>
        <charset val="134"/>
      </rPr>
      <t>CCOC1OC(=O)CC1NC(=O)C2CCCN2C(=O)C(NC(=O)C3=CC(=C(N)C=C3)Cl)C(C)(C)C</t>
    </r>
  </si>
  <si>
    <r>
      <rPr>
        <sz val="12"/>
        <rFont val="Calibri"/>
        <charset val="134"/>
      </rPr>
      <t>S2229</t>
    </r>
  </si>
  <si>
    <r>
      <rPr>
        <sz val="12"/>
        <rFont val="Calibri"/>
        <charset val="134"/>
      </rPr>
      <t>Eltrombopag (SB497115) Olamine</t>
    </r>
  </si>
  <si>
    <r>
      <rPr>
        <sz val="12"/>
        <rFont val="Calibri"/>
        <charset val="134"/>
      </rPr>
      <t>TpoR</t>
    </r>
  </si>
  <si>
    <r>
      <rPr>
        <sz val="12"/>
        <rFont val="Calibri"/>
        <charset val="134"/>
      </rPr>
      <t>Eltrombopag Olamine (SB-497115-GR, Revolade, Promacta,Promacta Olamine) is a member of the biarylhydrazone class, which is a nonpeptide agonist of the thrombopoietin receptor (TpoR).</t>
    </r>
  </si>
  <si>
    <t>496775-62-3</t>
  </si>
  <si>
    <r>
      <rPr>
        <sz val="12"/>
        <rFont val="Calibri"/>
        <charset val="134"/>
      </rPr>
      <t>http://selleckchem.com/products/Eltrombopag-SB-497115-GR.html</t>
    </r>
  </si>
  <si>
    <r>
      <rPr>
        <sz val="12"/>
        <rFont val="Calibri"/>
        <charset val="134"/>
      </rPr>
      <t>C29H36N6O6</t>
    </r>
  </si>
  <si>
    <r>
      <rPr>
        <sz val="12"/>
        <rFont val="Calibri"/>
        <charset val="134"/>
      </rPr>
      <t>diolamine</t>
    </r>
  </si>
  <si>
    <r>
      <rPr>
        <sz val="12"/>
        <rFont val="Calibri"/>
        <charset val="134"/>
      </rPr>
      <t>SB-497115-GR, Revolade, Promacta,Promacta Olamine</t>
    </r>
  </si>
  <si>
    <r>
      <rPr>
        <sz val="12"/>
        <rFont val="Calibri"/>
        <charset val="134"/>
      </rPr>
      <t>CC1=CC=C(C=C1C)N2N=C(C)C(=N/NC3=CC=CC(=C3O)C4=CC(=CC=C4)C(O)=O)/C2=O.NCCO.NCCO</t>
    </r>
  </si>
  <si>
    <r>
      <rPr>
        <sz val="12"/>
        <rFont val="Calibri"/>
        <charset val="134"/>
      </rPr>
      <t>S2230</t>
    </r>
  </si>
  <si>
    <r>
      <rPr>
        <sz val="12"/>
        <rFont val="Calibri"/>
        <charset val="134"/>
      </rPr>
      <t>Galunisertib (LY2157299)</t>
    </r>
  </si>
  <si>
    <r>
      <rPr>
        <sz val="12"/>
        <rFont val="Calibri"/>
        <charset val="134"/>
      </rPr>
      <t>Galunisertib (LY2157299) is a potent TGFβ receptor I (TβRI) inhibitor with IC50 of 56 nM in a cell-free assay. Phase 2/3.</t>
    </r>
  </si>
  <si>
    <t>700874-72-2</t>
  </si>
  <si>
    <r>
      <rPr>
        <sz val="12"/>
        <rFont val="Calibri"/>
        <charset val="134"/>
      </rPr>
      <t>http://selleckchem.com/products/ly2157299.html</t>
    </r>
  </si>
  <si>
    <r>
      <rPr>
        <sz val="12"/>
        <rFont val="Calibri"/>
        <charset val="134"/>
      </rPr>
      <t>C22H19N5O</t>
    </r>
  </si>
  <si>
    <r>
      <rPr>
        <sz val="12"/>
        <rFont val="Calibri"/>
        <charset val="134"/>
      </rPr>
      <t>CC1=CC=CC(=N1)C2=N[N]3CCCC3=C2C4=CC=NC5=C4C=C(C=C5)C(N)=O</t>
    </r>
  </si>
  <si>
    <r>
      <rPr>
        <sz val="12"/>
        <rFont val="Calibri"/>
        <charset val="134"/>
      </rPr>
      <t>S2231</t>
    </r>
  </si>
  <si>
    <r>
      <rPr>
        <sz val="12"/>
        <rFont val="Calibri"/>
        <charset val="134"/>
      </rPr>
      <t>Telatinib</t>
    </r>
  </si>
  <si>
    <r>
      <rPr>
        <sz val="12"/>
        <rFont val="Calibri"/>
        <charset val="134"/>
      </rPr>
      <t>Telatinib (BAY 57-9352) is a potent inhibitor of VEGFR2/3, c-Kit and PDGFRα with IC50 of 6 nM/4 nM, 1 nM and 15 nM, respectively. Phase 2.</t>
    </r>
  </si>
  <si>
    <t>332012-40-5</t>
  </si>
  <si>
    <r>
      <rPr>
        <sz val="12"/>
        <rFont val="Calibri"/>
        <charset val="134"/>
      </rPr>
      <t>http://selleckchem.com/products/Telatinib-BAY-57-9352.html</t>
    </r>
  </si>
  <si>
    <r>
      <rPr>
        <sz val="12"/>
        <rFont val="Calibri"/>
        <charset val="134"/>
      </rPr>
      <t>C20H16ClN5O3</t>
    </r>
  </si>
  <si>
    <r>
      <rPr>
        <sz val="12"/>
        <rFont val="Calibri"/>
        <charset val="134"/>
      </rPr>
      <t>BAY 57-9352</t>
    </r>
  </si>
  <si>
    <r>
      <rPr>
        <sz val="12"/>
        <rFont val="Calibri"/>
        <charset val="134"/>
      </rPr>
      <t>CNC(=O)C1=NC=CC(=C1)COC2=NN=C(NC3=CC=C(Cl)C=C3)C4=C2OC=C4</t>
    </r>
  </si>
  <si>
    <r>
      <rPr>
        <sz val="12"/>
        <rFont val="Calibri"/>
        <charset val="134"/>
      </rPr>
      <t>S2233</t>
    </r>
  </si>
  <si>
    <r>
      <rPr>
        <sz val="12"/>
        <rFont val="Calibri"/>
        <charset val="134"/>
      </rPr>
      <t>Esomeprazole sodium</t>
    </r>
  </si>
  <si>
    <r>
      <rPr>
        <sz val="12"/>
        <rFont val="Calibri"/>
        <charset val="134"/>
      </rPr>
      <t>ATPase</t>
    </r>
  </si>
  <si>
    <r>
      <rPr>
        <sz val="12"/>
        <rFont val="Calibri"/>
        <charset val="134"/>
      </rPr>
      <t>Esomeprazole Sodium((S)-Omeprazole sodium, (-)-Omeprazole sodium) is a sodium salt of esomeprazole that is a potent proton pump inhibitor with an IC50 of 0.076 mg/kg.</t>
    </r>
  </si>
  <si>
    <t>161796-78-7</t>
  </si>
  <si>
    <r>
      <rPr>
        <sz val="12"/>
        <rFont val="Calibri"/>
        <charset val="134"/>
      </rPr>
      <t>http://selleckchem.com/products/esomeprazole-sodium.html</t>
    </r>
  </si>
  <si>
    <r>
      <rPr>
        <sz val="12"/>
        <rFont val="Calibri"/>
        <charset val="134"/>
      </rPr>
      <t>C17H18N3O3S.Na</t>
    </r>
  </si>
  <si>
    <r>
      <rPr>
        <sz val="12"/>
        <rFont val="Calibri"/>
        <charset val="134"/>
      </rPr>
      <t>(S)-Omeprazole sodium, (-)-Omeprazole sodium</t>
    </r>
  </si>
  <si>
    <r>
      <rPr>
        <sz val="12"/>
        <rFont val="Calibri"/>
        <charset val="134"/>
      </rPr>
      <t>COC1=CC=C2[N]([Na])C(=NC2=C1)[S](=O)CC3=NC=C(C)C(=C3C)OC</t>
    </r>
  </si>
  <si>
    <r>
      <rPr>
        <sz val="12"/>
        <rFont val="Calibri"/>
        <charset val="134"/>
      </rPr>
      <t>S2235</t>
    </r>
  </si>
  <si>
    <r>
      <rPr>
        <sz val="12"/>
        <rFont val="Calibri"/>
        <charset val="134"/>
      </rPr>
      <t>Volasertib (BI 6727)</t>
    </r>
  </si>
  <si>
    <r>
      <rPr>
        <sz val="12"/>
        <rFont val="Calibri"/>
        <charset val="134"/>
      </rPr>
      <t>Apoptosis related,PLK</t>
    </r>
  </si>
  <si>
    <r>
      <rPr>
        <sz val="12"/>
        <rFont val="Calibri"/>
        <charset val="134"/>
      </rPr>
      <t>Volasertib (BI 6727) is a highly potent Plk1 inhibitor with IC50 of 0.87 nM in a cell-free assay. It shows 6- and 65-fold greater selectivity against Plk2 and Plk3. Volasertib induces cell cycle arrest and apoptosis in various cancer cells. Phase 3.</t>
    </r>
  </si>
  <si>
    <t>755038-65-4</t>
  </si>
  <si>
    <r>
      <rPr>
        <sz val="12"/>
        <rFont val="Calibri"/>
        <charset val="134"/>
      </rPr>
      <t>http://selleckchem.com/products/BI6727-Volasertib.html</t>
    </r>
  </si>
  <si>
    <r>
      <rPr>
        <sz val="12"/>
        <rFont val="Calibri"/>
        <charset val="134"/>
      </rPr>
      <t>C34H50N8O3</t>
    </r>
  </si>
  <si>
    <r>
      <rPr>
        <sz val="12"/>
        <rFont val="Calibri"/>
        <charset val="134"/>
      </rPr>
      <t>CCC1N(C(C)C)C2=C(C=NC(=N2)NC3=CC=C(C=C3OC)C(=O)NC4CCC(CC4)N5CCN(CC5)CC6CC6)N(C)C1=O</t>
    </r>
  </si>
  <si>
    <r>
      <rPr>
        <sz val="12"/>
        <rFont val="Calibri"/>
        <charset val="134"/>
      </rPr>
      <t>S2238</t>
    </r>
  </si>
  <si>
    <r>
      <rPr>
        <sz val="12"/>
        <rFont val="Calibri"/>
        <charset val="134"/>
      </rPr>
      <t>Palomid 529 (P529)</t>
    </r>
  </si>
  <si>
    <r>
      <rPr>
        <sz val="12"/>
        <rFont val="Calibri"/>
        <charset val="134"/>
      </rPr>
      <t>Palomid 529 (P529, SG 00529) inhibits both the mTORC1 and mTORC2 complexes, reduces phosphorylation of pAktS473, pGSK3βS9, and pS6. Phase 1.</t>
    </r>
  </si>
  <si>
    <t>914913-88-5</t>
  </si>
  <si>
    <r>
      <rPr>
        <sz val="12"/>
        <rFont val="Calibri"/>
        <charset val="134"/>
      </rPr>
      <t>http://selleckchem.com/products/Palomid-529-P529.html</t>
    </r>
  </si>
  <si>
    <r>
      <rPr>
        <sz val="12"/>
        <rFont val="Calibri"/>
        <charset val="134"/>
      </rPr>
      <t>C24H22O6</t>
    </r>
  </si>
  <si>
    <r>
      <rPr>
        <sz val="12"/>
        <rFont val="Calibri"/>
        <charset val="134"/>
      </rPr>
      <t>SG 00529</t>
    </r>
  </si>
  <si>
    <r>
      <rPr>
        <sz val="12"/>
        <rFont val="Calibri"/>
        <charset val="134"/>
      </rPr>
      <t>COC1=CC=C(COC2=C(OC)C=C3C(=C2)OC(=O)C4=C3C=CC(=C4)C(C)O)C=C1</t>
    </r>
  </si>
  <si>
    <r>
      <rPr>
        <sz val="12"/>
        <rFont val="Calibri"/>
        <charset val="134"/>
      </rPr>
      <t>S2243</t>
    </r>
  </si>
  <si>
    <r>
      <rPr>
        <sz val="12"/>
        <rFont val="Calibri"/>
        <charset val="134"/>
      </rPr>
      <t>Degrasyn (WP1130)</t>
    </r>
  </si>
  <si>
    <r>
      <rPr>
        <sz val="12"/>
        <rFont val="Calibri"/>
        <charset val="134"/>
      </rPr>
      <t>Apoptosis related,Autophagy,Bcr-Abl,DUB</t>
    </r>
  </si>
  <si>
    <r>
      <rPr>
        <sz val="12"/>
        <rFont val="Calibri"/>
        <charset val="134"/>
      </rPr>
      <t>Degrasyn (WP1130) is a selective deubiquitinase (DUB: USP5, UCH-L1, USP9x, USP14, and UCH37) inhibitor and also suppresses Bcr/Abl, also a JAK2 transducer (without affecting 20S proteasome) and activator of transcription (STAT). Degrasyn (WP1130) induces apoptosis and blocks autophagy.</t>
    </r>
  </si>
  <si>
    <t>856243-80-6</t>
  </si>
  <si>
    <r>
      <rPr>
        <sz val="12"/>
        <rFont val="Calibri"/>
        <charset val="134"/>
      </rPr>
      <t>http://selleckchem.com/products/WP1130.html</t>
    </r>
  </si>
  <si>
    <r>
      <rPr>
        <sz val="12"/>
        <rFont val="Calibri"/>
        <charset val="134"/>
      </rPr>
      <t>C19H18BrN3O</t>
    </r>
  </si>
  <si>
    <r>
      <rPr>
        <sz val="12"/>
        <rFont val="Calibri"/>
        <charset val="134"/>
      </rPr>
      <t>CCCC(NC(=O)/C(=C/C1=NC(=CC=C1)Br)C#N)C2=CC=CC=C2</t>
    </r>
  </si>
  <si>
    <r>
      <rPr>
        <sz val="12"/>
        <rFont val="Calibri"/>
        <charset val="134"/>
      </rPr>
      <t>S2244</t>
    </r>
  </si>
  <si>
    <r>
      <rPr>
        <sz val="12"/>
        <rFont val="Calibri"/>
        <charset val="134"/>
      </rPr>
      <t>AR-42</t>
    </r>
  </si>
  <si>
    <r>
      <rPr>
        <sz val="12"/>
        <rFont val="Calibri"/>
        <charset val="134"/>
      </rPr>
      <t>AR-42 (HDAC-42) is an HDAC inhibitor with IC50 of 30 nM. Phase 1.</t>
    </r>
  </si>
  <si>
    <t>935881-37-1</t>
  </si>
  <si>
    <r>
      <rPr>
        <sz val="12"/>
        <rFont val="Calibri"/>
        <charset val="134"/>
      </rPr>
      <t>http://selleckchem.com/products/AR-42-HDAC-42.html</t>
    </r>
  </si>
  <si>
    <r>
      <rPr>
        <sz val="12"/>
        <rFont val="Calibri"/>
        <charset val="134"/>
      </rPr>
      <t>C18H20N2O3</t>
    </r>
  </si>
  <si>
    <r>
      <rPr>
        <sz val="12"/>
        <rFont val="Calibri"/>
        <charset val="134"/>
      </rPr>
      <t>HDAC-42</t>
    </r>
  </si>
  <si>
    <r>
      <rPr>
        <sz val="12"/>
        <rFont val="Calibri"/>
        <charset val="134"/>
      </rPr>
      <t>CC(C)C(C(=O)NC1=CC=C(C=C1)C(=O)NO)C2=CC=CC=C2</t>
    </r>
  </si>
  <si>
    <r>
      <rPr>
        <sz val="12"/>
        <rFont val="Calibri"/>
        <charset val="134"/>
      </rPr>
      <t>S2246</t>
    </r>
  </si>
  <si>
    <r>
      <rPr>
        <sz val="12"/>
        <rFont val="Calibri"/>
        <charset val="134"/>
      </rPr>
      <t>Abiraterone Acetate (CB7630)</t>
    </r>
  </si>
  <si>
    <r>
      <rPr>
        <sz val="12"/>
        <rFont val="Calibri"/>
        <charset val="134"/>
      </rPr>
      <t>Abiraterone Acetate (CB7630, CB-7630) is an acetate salt form of Abiraterone which is a steroidal cytochrome CYP17 inhibitor with IC50 of 72 nM in a cell-free assay. Abiraterone acetate is an oral androgen biosynthesis inhibitor.</t>
    </r>
  </si>
  <si>
    <t>154229-18-2</t>
  </si>
  <si>
    <r>
      <rPr>
        <sz val="12"/>
        <rFont val="Calibri"/>
        <charset val="134"/>
      </rPr>
      <t>http://www.selleck.cn/products/Abiraterone-Acetate-CB7630.html</t>
    </r>
  </si>
  <si>
    <r>
      <rPr>
        <sz val="12"/>
        <rFont val="Calibri"/>
        <charset val="134"/>
      </rPr>
      <t>C26H33NO2</t>
    </r>
  </si>
  <si>
    <r>
      <rPr>
        <sz val="12"/>
        <rFont val="Calibri"/>
        <charset val="134"/>
      </rPr>
      <t>CB7630, CB-7630</t>
    </r>
  </si>
  <si>
    <r>
      <rPr>
        <sz val="12"/>
        <rFont val="Calibri"/>
        <charset val="134"/>
      </rPr>
      <t>CC(=O)OC1CCC2(C)C3CCC4(C)C(CC=C4C5=CC=CN=C5)C3CC=C2C1</t>
    </r>
  </si>
  <si>
    <r>
      <rPr>
        <sz val="12"/>
        <rFont val="Calibri"/>
        <charset val="134"/>
      </rPr>
      <t>S2247</t>
    </r>
  </si>
  <si>
    <r>
      <rPr>
        <sz val="12"/>
        <rFont val="Calibri"/>
        <charset val="134"/>
      </rPr>
      <t>Buparlisib (BKM120)</t>
    </r>
  </si>
  <si>
    <r>
      <rPr>
        <sz val="12"/>
        <rFont val="Calibri"/>
        <charset val="134"/>
      </rPr>
      <t>Apoptosis related,PI3K</t>
    </r>
  </si>
  <si>
    <r>
      <rPr>
        <sz val="12"/>
        <rFont val="Calibri"/>
        <charset val="134"/>
      </rPr>
      <t>Buparlisib (BKM120, NVP-BKM120) is a selective PI3K inhibitor of p110α/β/δ/γ with IC50 of 52 nM/166 nM/116 nM/262 nM in cell-free assays, respectively. Reduced potency against VPS34, mTOR, DNAPK, with little activity to PI4Kβ. Buparlisib induces apoptosis. Phase 2.</t>
    </r>
  </si>
  <si>
    <t>944396-07-0</t>
  </si>
  <si>
    <r>
      <rPr>
        <sz val="12"/>
        <rFont val="Calibri"/>
        <charset val="134"/>
      </rPr>
      <t>http://selleckchem.com/products/BKM-120.html</t>
    </r>
  </si>
  <si>
    <r>
      <rPr>
        <sz val="12"/>
        <rFont val="Calibri"/>
        <charset val="134"/>
      </rPr>
      <t>C18H21F3N6O2</t>
    </r>
  </si>
  <si>
    <r>
      <rPr>
        <sz val="12"/>
        <rFont val="Calibri"/>
        <charset val="134"/>
      </rPr>
      <t>NVP-BKM120</t>
    </r>
  </si>
  <si>
    <r>
      <rPr>
        <sz val="12"/>
        <rFont val="Calibri"/>
        <charset val="134"/>
      </rPr>
      <t>NC1=CC(=C(C=N1)C2=NC(=NC(=C2)N3CCOCC3)N4CCOCC4)C(F)(F)F</t>
    </r>
  </si>
  <si>
    <r>
      <rPr>
        <sz val="12"/>
        <rFont val="Calibri"/>
        <charset val="134"/>
      </rPr>
      <t>S2248</t>
    </r>
  </si>
  <si>
    <r>
      <rPr>
        <sz val="12"/>
        <rFont val="Calibri"/>
        <charset val="134"/>
      </rPr>
      <t>Silmitasertib (CX-4945)</t>
    </r>
  </si>
  <si>
    <r>
      <rPr>
        <sz val="12"/>
        <rFont val="Calibri"/>
        <charset val="134"/>
      </rPr>
      <t>Apoptosis related,Autophagy,Casein Kinase</t>
    </r>
  </si>
  <si>
    <r>
      <rPr>
        <sz val="12"/>
        <rFont val="Calibri"/>
        <charset val="134"/>
      </rPr>
      <t>Silmitasertib (CX-4945) is a potent and selective inhibitor of CK2 (casein kinase 2) with IC50 of 1 nM in a cell-free assay, less potent to Flt3, Pim1 and CDK1 (inactive in cell-based assay). Silmitasertib induces autophagy and promotes apoptosis. Phase 1/2.</t>
    </r>
  </si>
  <si>
    <t>1009820-21-6</t>
  </si>
  <si>
    <r>
      <rPr>
        <sz val="12"/>
        <rFont val="Calibri"/>
        <charset val="134"/>
      </rPr>
      <t>http://selleckchem.com/products/cx-4945-silmitasertib.html</t>
    </r>
  </si>
  <si>
    <r>
      <rPr>
        <sz val="12"/>
        <rFont val="Calibri"/>
        <charset val="134"/>
      </rPr>
      <t>C19H12ClN3O2</t>
    </r>
  </si>
  <si>
    <r>
      <rPr>
        <sz val="12"/>
        <rFont val="Calibri"/>
        <charset val="134"/>
      </rPr>
      <t>OC(=O)C1=CC2=C(C=C1)C3=CN=CC=C3C(=N2)NC4=CC(=CC=C4)Cl</t>
    </r>
  </si>
  <si>
    <r>
      <rPr>
        <sz val="12"/>
        <rFont val="Calibri"/>
        <charset val="134"/>
      </rPr>
      <t>S2250</t>
    </r>
  </si>
  <si>
    <r>
      <rPr>
        <sz val="12"/>
        <rFont val="Calibri"/>
        <charset val="134"/>
      </rPr>
      <t>(-)-Epigallocatechin Gallate</t>
    </r>
  </si>
  <si>
    <r>
      <rPr>
        <sz val="12"/>
        <rFont val="Calibri"/>
        <charset val="134"/>
      </rPr>
      <t>DNA Methyltransferase,EGFR,Fatty Acid Synthase,HER2,Telomerase</t>
    </r>
  </si>
  <si>
    <r>
      <rPr>
        <sz val="12"/>
        <rFont val="Calibri"/>
        <charset val="134"/>
      </rPr>
      <t>(-)-Epigallocatechin Gallate(EGCG) is the main catechin extraction of green tea that inhibits telomerase and DNA methyltransferase. EGCG blocks the activation of EGF receptors and HER-2 receptors. ECGG inhibits fatty acid synthase and glutamate dehydrogenase activity.</t>
    </r>
  </si>
  <si>
    <t>989-51-5</t>
  </si>
  <si>
    <r>
      <rPr>
        <sz val="12"/>
        <rFont val="Calibri"/>
        <charset val="134"/>
      </rPr>
      <t>http://selleckchem.com/products/(-)-Epigallocatechin-gallate.html</t>
    </r>
  </si>
  <si>
    <r>
      <rPr>
        <sz val="12"/>
        <rFont val="Calibri"/>
        <charset val="134"/>
      </rPr>
      <t>C22H18O11</t>
    </r>
  </si>
  <si>
    <r>
      <rPr>
        <sz val="12"/>
        <rFont val="Calibri"/>
        <charset val="134"/>
      </rPr>
      <t>EGCG</t>
    </r>
  </si>
  <si>
    <r>
      <rPr>
        <sz val="12"/>
        <rFont val="Calibri"/>
        <charset val="134"/>
      </rPr>
      <t>OC1=CC2=C(CC(OC(=O)C3=CC(=C(O)C(=C3)O)O)C(O2)C4=CC(=C(O)C(=C4)O)O)C(=C1)O</t>
    </r>
  </si>
  <si>
    <r>
      <rPr>
        <sz val="12"/>
        <rFont val="Calibri"/>
        <charset val="134"/>
      </rPr>
      <t>S2254</t>
    </r>
  </si>
  <si>
    <r>
      <rPr>
        <sz val="12"/>
        <rFont val="Calibri"/>
        <charset val="134"/>
      </rPr>
      <t>4-Demethylepipodophyllotoxin(NSC-122819,VM-26)</t>
    </r>
  </si>
  <si>
    <r>
      <rPr>
        <sz val="12"/>
        <rFont val="Calibri"/>
        <charset val="134"/>
      </rPr>
      <t>4-Demethylepipodophyllotoxin (NSC-122819, VM-26, DMEP) is an antimitotic agent which binds to monomeric tubulin, preventing micro-tubule polymerization. It is a potent inhibitor of microtubule assembly.</t>
    </r>
  </si>
  <si>
    <t>6559-91-7</t>
  </si>
  <si>
    <r>
      <rPr>
        <sz val="12"/>
        <rFont val="Calibri"/>
        <charset val="134"/>
      </rPr>
      <t>http://selleckchem.com/products/4-Demethylepipodophyllotoxin.html</t>
    </r>
  </si>
  <si>
    <r>
      <rPr>
        <sz val="12"/>
        <rFont val="Calibri"/>
        <charset val="134"/>
      </rPr>
      <t>C21H20O8</t>
    </r>
  </si>
  <si>
    <r>
      <rPr>
        <sz val="12"/>
        <rFont val="Calibri"/>
        <charset val="134"/>
      </rPr>
      <t>DMEP</t>
    </r>
  </si>
  <si>
    <r>
      <rPr>
        <sz val="12"/>
        <rFont val="Calibri"/>
        <charset val="134"/>
      </rPr>
      <t>COC1=C(O)C(=CC(=C1)C2C3C(COC3=O)C(O)C4=CC5=C(OCO5)C=C24)OC</t>
    </r>
  </si>
  <si>
    <r>
      <rPr>
        <sz val="12"/>
        <rFont val="Calibri"/>
        <charset val="134"/>
      </rPr>
      <t>S2261</t>
    </r>
  </si>
  <si>
    <r>
      <rPr>
        <sz val="12"/>
        <rFont val="Calibri"/>
        <charset val="134"/>
      </rPr>
      <t>Andrographolide</t>
    </r>
  </si>
  <si>
    <r>
      <rPr>
        <sz val="12"/>
        <rFont val="Calibri"/>
        <charset val="134"/>
      </rPr>
      <t>Andrographolide is a labdane diterpenoid that is the main bioactive component of the medicinal plant Andrographis paniculata.</t>
    </r>
  </si>
  <si>
    <t>5508-58-7</t>
  </si>
  <si>
    <r>
      <rPr>
        <sz val="12"/>
        <rFont val="Calibri"/>
        <charset val="134"/>
      </rPr>
      <t>http://selleckchem.com/products/Andrographolide.html</t>
    </r>
  </si>
  <si>
    <r>
      <rPr>
        <sz val="12"/>
        <rFont val="Calibri"/>
        <charset val="134"/>
      </rPr>
      <t>C20H30O5</t>
    </r>
  </si>
  <si>
    <r>
      <rPr>
        <sz val="12"/>
        <rFont val="Calibri"/>
        <charset val="134"/>
      </rPr>
      <t>CC1(CO)C(O)CCC2(C)C(C\C=C\3C(O)COC3=O)C(=C)CCC12</t>
    </r>
  </si>
  <si>
    <r>
      <rPr>
        <sz val="12"/>
        <rFont val="Calibri"/>
        <charset val="134"/>
      </rPr>
      <t>S2262</t>
    </r>
  </si>
  <si>
    <r>
      <rPr>
        <sz val="12"/>
        <rFont val="Calibri"/>
        <charset val="134"/>
      </rPr>
      <t>Apigenin (LY 080400)</t>
    </r>
  </si>
  <si>
    <r>
      <rPr>
        <sz val="12"/>
        <rFont val="Calibri"/>
        <charset val="134"/>
      </rPr>
      <t>Apigenin (NSC 83244, LY 080400) is a potent P450 inhibitor for CYP2C9 with Ki of 2 μM.</t>
    </r>
  </si>
  <si>
    <t>520-36-5</t>
  </si>
  <si>
    <r>
      <rPr>
        <sz val="12"/>
        <rFont val="Calibri"/>
        <charset val="134"/>
      </rPr>
      <t>http://selleckchem.com/products/Apigenin.html</t>
    </r>
  </si>
  <si>
    <r>
      <rPr>
        <sz val="12"/>
        <rFont val="Calibri"/>
        <charset val="134"/>
      </rPr>
      <t>NSC 83244</t>
    </r>
  </si>
  <si>
    <r>
      <rPr>
        <sz val="12"/>
        <rFont val="Calibri"/>
        <charset val="134"/>
      </rPr>
      <t>OC1=CC=C(C=C1)C2=CC(=O)C3=C(O2)C=C(O)C=C3O</t>
    </r>
  </si>
  <si>
    <r>
      <rPr>
        <sz val="12"/>
        <rFont val="Calibri"/>
        <charset val="134"/>
      </rPr>
      <t>S2263</t>
    </r>
  </si>
  <si>
    <r>
      <rPr>
        <sz val="12"/>
        <rFont val="Calibri"/>
        <charset val="134"/>
      </rPr>
      <t>Arbutin</t>
    </r>
  </si>
  <si>
    <r>
      <rPr>
        <sz val="12"/>
        <rFont val="Calibri"/>
        <charset val="134"/>
      </rPr>
      <t>Arbutin (Uva, p-Arbutin, β-Arbutin) is a tyrosinase inhibitor with IC50 of 0.9 mM and 0.7 mM for Monophenolase and Diphenolase, respectively.</t>
    </r>
  </si>
  <si>
    <t>497-76-7</t>
  </si>
  <si>
    <r>
      <rPr>
        <sz val="12"/>
        <rFont val="Calibri"/>
        <charset val="134"/>
      </rPr>
      <t>http://selleckchem.com/products/Arbutin(Uva,-p-Arbutin).html</t>
    </r>
  </si>
  <si>
    <r>
      <rPr>
        <sz val="12"/>
        <rFont val="Calibri"/>
        <charset val="134"/>
      </rPr>
      <t>C12H16O7</t>
    </r>
  </si>
  <si>
    <r>
      <rPr>
        <sz val="12"/>
        <rFont val="Calibri"/>
        <charset val="134"/>
      </rPr>
      <t>Uva,p-Arbutin, β-Arbutin</t>
    </r>
  </si>
  <si>
    <r>
      <rPr>
        <sz val="12"/>
        <rFont val="Calibri"/>
        <charset val="134"/>
      </rPr>
      <t>OCC1OC(OC2=CC=C(O)C=C2)C(O)C(O)C1O</t>
    </r>
  </si>
  <si>
    <r>
      <rPr>
        <sz val="12"/>
        <rFont val="Calibri"/>
        <charset val="134"/>
      </rPr>
      <t>S2264</t>
    </r>
  </si>
  <si>
    <r>
      <rPr>
        <sz val="12"/>
        <rFont val="Calibri"/>
        <charset val="134"/>
      </rPr>
      <t>Artemether</t>
    </r>
  </si>
  <si>
    <r>
      <rPr>
        <sz val="12"/>
        <rFont val="Calibri"/>
        <charset val="134"/>
      </rPr>
      <t>Artemether (SM-224, CGP 56696) is an antimalarial for the treatment of resistant strains of falciparum malaria.</t>
    </r>
  </si>
  <si>
    <t>71963-77-4</t>
  </si>
  <si>
    <r>
      <rPr>
        <sz val="12"/>
        <rFont val="Calibri"/>
        <charset val="134"/>
      </rPr>
      <t>http://selleckchem.com/products/Artemether(SM-224).html</t>
    </r>
  </si>
  <si>
    <r>
      <rPr>
        <sz val="12"/>
        <rFont val="Calibri"/>
        <charset val="134"/>
      </rPr>
      <t>C16H26O5</t>
    </r>
  </si>
  <si>
    <r>
      <rPr>
        <sz val="12"/>
        <rFont val="Calibri"/>
        <charset val="134"/>
      </rPr>
      <t>SM-224, CGP 56696</t>
    </r>
  </si>
  <si>
    <r>
      <rPr>
        <sz val="12"/>
        <rFont val="Calibri"/>
        <charset val="134"/>
      </rPr>
      <t>COC1OC2OC3(C)CCC4C(C)CCC(C1C)C24OO3</t>
    </r>
  </si>
  <si>
    <r>
      <rPr>
        <sz val="12"/>
        <rFont val="Calibri"/>
        <charset val="134"/>
      </rPr>
      <t>S2265</t>
    </r>
  </si>
  <si>
    <r>
      <rPr>
        <sz val="12"/>
        <rFont val="Calibri"/>
        <charset val="134"/>
      </rPr>
      <t>Artesunate (WR-256283)</t>
    </r>
  </si>
  <si>
    <r>
      <rPr>
        <sz val="12"/>
        <rFont val="Calibri"/>
        <charset val="134"/>
      </rPr>
      <t>ADC Cytotoxin,STAT</t>
    </r>
  </si>
  <si>
    <r>
      <rPr>
        <sz val="12"/>
        <rFont val="Calibri"/>
        <charset val="134"/>
      </rPr>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r>
  </si>
  <si>
    <t>88495-63-0</t>
  </si>
  <si>
    <r>
      <rPr>
        <sz val="12"/>
        <rFont val="Calibri"/>
        <charset val="134"/>
      </rPr>
      <t>http://selleckchem.com/products/Artesunate.html</t>
    </r>
  </si>
  <si>
    <r>
      <rPr>
        <sz val="12"/>
        <rFont val="Calibri"/>
        <charset val="134"/>
      </rPr>
      <t>C19H28O8</t>
    </r>
  </si>
  <si>
    <r>
      <rPr>
        <sz val="12"/>
        <rFont val="Calibri"/>
        <charset val="134"/>
      </rPr>
      <t>WR-256283</t>
    </r>
  </si>
  <si>
    <r>
      <rPr>
        <sz val="12"/>
        <rFont val="Calibri"/>
        <charset val="134"/>
      </rPr>
      <t>CC1CCC2C(C)C(OC3OC4(C)CCC1C23OO4)OC(=O)CCC(O)=O</t>
    </r>
  </si>
  <si>
    <r>
      <rPr>
        <sz val="12"/>
        <rFont val="Calibri"/>
        <charset val="134"/>
      </rPr>
      <t>S2266</t>
    </r>
  </si>
  <si>
    <r>
      <rPr>
        <sz val="12"/>
        <rFont val="Calibri"/>
        <charset val="134"/>
      </rPr>
      <t>Asiatic Acid</t>
    </r>
  </si>
  <si>
    <r>
      <rPr>
        <sz val="12"/>
        <rFont val="Calibri"/>
        <charset val="134"/>
      </rPr>
      <t>Asiatic acid (Dammarolic acid, Asiantic acid) is the aglycone of asiaticoside isolated from the plant Centella asiatica, commonly used in wound healing.</t>
    </r>
  </si>
  <si>
    <t>464-92-6</t>
  </si>
  <si>
    <r>
      <rPr>
        <sz val="12"/>
        <rFont val="Calibri"/>
        <charset val="134"/>
      </rPr>
      <t>http://selleckchem.com/products/Asiatic-acid.html</t>
    </r>
  </si>
  <si>
    <r>
      <rPr>
        <sz val="12"/>
        <rFont val="Calibri"/>
        <charset val="134"/>
      </rPr>
      <t>C30H48O5</t>
    </r>
  </si>
  <si>
    <r>
      <rPr>
        <sz val="12"/>
        <rFont val="Calibri"/>
        <charset val="134"/>
      </rPr>
      <t>Dammarolic acid, Asiantic acid</t>
    </r>
  </si>
  <si>
    <r>
      <rPr>
        <sz val="12"/>
        <rFont val="Calibri"/>
        <charset val="134"/>
      </rPr>
      <t>CC1CCC2(CCC3(C)C(=CCC4C5(C)CC(O)C(O)C(C)(CO)C5CCC34C)C2C1C)C(O)=O</t>
    </r>
  </si>
  <si>
    <r>
      <rPr>
        <sz val="12"/>
        <rFont val="Calibri"/>
        <charset val="134"/>
      </rPr>
      <t>S2268</t>
    </r>
  </si>
  <si>
    <r>
      <rPr>
        <sz val="12"/>
        <rFont val="Calibri"/>
        <charset val="134"/>
      </rPr>
      <t>Baicalein</t>
    </r>
  </si>
  <si>
    <r>
      <rPr>
        <sz val="12"/>
        <rFont val="Calibri"/>
        <charset val="134"/>
      </rPr>
      <t>P450 (e.g. CYP17),PREP</t>
    </r>
  </si>
  <si>
    <r>
      <rPr>
        <sz val="12"/>
        <rFont val="Calibri"/>
        <charset val="134"/>
      </rPr>
      <t>Baicalein is a CYP2C9 and prolyl endopeptidase inhibitor.</t>
    </r>
  </si>
  <si>
    <t>491-67-8</t>
  </si>
  <si>
    <r>
      <rPr>
        <sz val="12"/>
        <rFont val="Calibri"/>
        <charset val="134"/>
      </rPr>
      <t>http://selleckchem.com/products/Baicalein.html</t>
    </r>
  </si>
  <si>
    <r>
      <rPr>
        <sz val="12"/>
        <rFont val="Calibri"/>
        <charset val="134"/>
      </rPr>
      <t>OC1=C(O)C(=C2C(=O)C=C(OC2=C1)C3=CC=CC=C3)O</t>
    </r>
  </si>
  <si>
    <r>
      <rPr>
        <sz val="12"/>
        <rFont val="Calibri"/>
        <charset val="134"/>
      </rPr>
      <t>S2269</t>
    </r>
  </si>
  <si>
    <r>
      <rPr>
        <sz val="12"/>
        <rFont val="Calibri"/>
        <charset val="134"/>
      </rPr>
      <t>Baicalin (NSC-661431)</t>
    </r>
  </si>
  <si>
    <r>
      <rPr>
        <sz val="12"/>
        <rFont val="Calibri"/>
        <charset val="134"/>
      </rPr>
      <t>GABA Receptor,PREP</t>
    </r>
  </si>
  <si>
    <r>
      <rPr>
        <sz val="12"/>
        <rFont val="Calibri"/>
        <charset val="134"/>
      </rPr>
      <t>Baicalin (NSC-661431) is a known prolyl endopeptidase inhibitor and affects the GABA receptors.</t>
    </r>
  </si>
  <si>
    <t>21967-41-9</t>
  </si>
  <si>
    <r>
      <rPr>
        <sz val="12"/>
        <rFont val="Calibri"/>
        <charset val="134"/>
      </rPr>
      <t>http://selleckchem.com/products/Baicalin.html</t>
    </r>
  </si>
  <si>
    <r>
      <rPr>
        <sz val="12"/>
        <rFont val="Calibri"/>
        <charset val="134"/>
      </rPr>
      <t>C21H18O11</t>
    </r>
  </si>
  <si>
    <r>
      <rPr>
        <sz val="12"/>
        <rFont val="Calibri"/>
        <charset val="134"/>
      </rPr>
      <t>OC1C(O)C(OC(C1O)C(O)=O)OC2=C(O)C(=C3C(=O)C=C(OC3=C2)C4=CC=CC=C4)O</t>
    </r>
  </si>
  <si>
    <r>
      <rPr>
        <sz val="12"/>
        <rFont val="Calibri"/>
        <charset val="134"/>
      </rPr>
      <t>S2277</t>
    </r>
  </si>
  <si>
    <r>
      <rPr>
        <sz val="12"/>
        <rFont val="Calibri"/>
        <charset val="134"/>
      </rPr>
      <t>Caffeic Acid</t>
    </r>
  </si>
  <si>
    <r>
      <rPr>
        <sz val="12"/>
        <rFont val="Calibri"/>
        <charset val="134"/>
      </rPr>
      <t>Lipoxygenase,TRP Channel</t>
    </r>
  </si>
  <si>
    <r>
      <rPr>
        <sz val="12"/>
        <rFont val="Calibri"/>
        <charset val="134"/>
      </rPr>
      <t>Caffeic acid is a hydroxycinnamic acid, a naturally occurring organic compound. Caffeic acid is an inhibitor of both TRPV1 ion channel and 5-Lipoxygenase (5-LO).</t>
    </r>
  </si>
  <si>
    <t>331-39-5</t>
  </si>
  <si>
    <r>
      <rPr>
        <sz val="12"/>
        <rFont val="Calibri"/>
        <charset val="134"/>
      </rPr>
      <t>http://selleckchem.com/products/Caffeic-acid.html</t>
    </r>
  </si>
  <si>
    <r>
      <rPr>
        <sz val="12"/>
        <rFont val="Calibri"/>
        <charset val="134"/>
      </rPr>
      <t>C9H8O4</t>
    </r>
  </si>
  <si>
    <r>
      <rPr>
        <sz val="12"/>
        <rFont val="Calibri"/>
        <charset val="134"/>
      </rPr>
      <t>OC(=O)/C=C/C1=CC=C(O)C(=C1)O</t>
    </r>
  </si>
  <si>
    <r>
      <rPr>
        <sz val="12"/>
        <rFont val="Calibri"/>
        <charset val="134"/>
      </rPr>
      <t>S2283</t>
    </r>
  </si>
  <si>
    <r>
      <rPr>
        <sz val="12"/>
        <rFont val="Calibri"/>
        <charset val="134"/>
      </rPr>
      <t>Cinchonine(LA40221)</t>
    </r>
  </si>
  <si>
    <r>
      <rPr>
        <sz val="12"/>
        <rFont val="Calibri"/>
        <charset val="134"/>
      </rPr>
      <t>Cinchonine (LA40221) is an alkaloid and a stereoisomer and pseudo-enantiomer of cinchonidine.</t>
    </r>
  </si>
  <si>
    <t>118-10-5</t>
  </si>
  <si>
    <r>
      <rPr>
        <sz val="12"/>
        <rFont val="Calibri"/>
        <charset val="134"/>
      </rPr>
      <t>http://selleckchem.com/products/cinchonine.html</t>
    </r>
  </si>
  <si>
    <r>
      <rPr>
        <sz val="12"/>
        <rFont val="Calibri"/>
        <charset val="134"/>
      </rPr>
      <t>C19H22N2O</t>
    </r>
  </si>
  <si>
    <r>
      <rPr>
        <sz val="12"/>
        <rFont val="Calibri"/>
        <charset val="134"/>
      </rPr>
      <t>OC(C1CC2CCN1CC2C=C)C3=CC=NC4=CC=CC=C34</t>
    </r>
  </si>
  <si>
    <r>
      <rPr>
        <sz val="12"/>
        <rFont val="Calibri"/>
        <charset val="134"/>
      </rPr>
      <t>S2284</t>
    </r>
  </si>
  <si>
    <r>
      <rPr>
        <sz val="12"/>
        <rFont val="Calibri"/>
        <charset val="134"/>
      </rPr>
      <t>Colchicine (NSC 757)</t>
    </r>
  </si>
  <si>
    <r>
      <rPr>
        <sz val="12"/>
        <rFont val="Calibri"/>
        <charset val="134"/>
      </rPr>
      <t>Colchicine (NSC 757, Colchineos, Colchisol, Colcin) is a microtubule polymerization inhibitor with an IC50 of 3 nM.</t>
    </r>
  </si>
  <si>
    <t>64-86-8</t>
  </si>
  <si>
    <r>
      <rPr>
        <sz val="12"/>
        <rFont val="Calibri"/>
        <charset val="134"/>
      </rPr>
      <t>http://selleckchem.com/products/colchicine.html</t>
    </r>
  </si>
  <si>
    <r>
      <rPr>
        <sz val="12"/>
        <rFont val="Calibri"/>
        <charset val="134"/>
      </rPr>
      <t>C22H25NO6</t>
    </r>
  </si>
  <si>
    <r>
      <rPr>
        <sz val="12"/>
        <rFont val="Calibri"/>
        <charset val="134"/>
      </rPr>
      <t>Colchineos, Colchisol, Colcin,NSC 757</t>
    </r>
  </si>
  <si>
    <r>
      <rPr>
        <sz val="12"/>
        <rFont val="Calibri"/>
        <charset val="134"/>
      </rPr>
      <t>COC1=CC=C2C(=CC1=O)C(CCC3=C2C(=C(OC)C(=C3)OC)OC)NC(C)=O</t>
    </r>
  </si>
  <si>
    <r>
      <rPr>
        <sz val="12"/>
        <rFont val="Calibri"/>
        <charset val="134"/>
      </rPr>
      <t>S2285</t>
    </r>
  </si>
  <si>
    <r>
      <rPr>
        <sz val="12"/>
        <rFont val="Calibri"/>
        <charset val="134"/>
      </rPr>
      <t>Cryptotanshinone</t>
    </r>
  </si>
  <si>
    <r>
      <rPr>
        <sz val="12"/>
        <rFont val="Calibri"/>
        <charset val="134"/>
      </rPr>
      <t>Apoptosis related,Autophagy,STAT</t>
    </r>
  </si>
  <si>
    <r>
      <rPr>
        <sz val="12"/>
        <rFont val="Calibri"/>
        <charset val="134"/>
      </rPr>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r>
  </si>
  <si>
    <t>35825-57-1</t>
  </si>
  <si>
    <r>
      <rPr>
        <sz val="12"/>
        <rFont val="Calibri"/>
        <charset val="134"/>
      </rPr>
      <t>http://selleckchem.com/products/Cryptotanshinone.html</t>
    </r>
  </si>
  <si>
    <r>
      <rPr>
        <sz val="12"/>
        <rFont val="Calibri"/>
        <charset val="134"/>
      </rPr>
      <t>C19H20O3</t>
    </r>
  </si>
  <si>
    <r>
      <rPr>
        <sz val="12"/>
        <rFont val="Calibri"/>
        <charset val="134"/>
      </rPr>
      <t>Tanshinone C</t>
    </r>
  </si>
  <si>
    <r>
      <rPr>
        <sz val="12"/>
        <rFont val="Calibri"/>
        <charset val="134"/>
      </rPr>
      <t>CC1COC2=C1C(=O)C(=O)C3=C4CCCC(C)(C)C4=CC=C23</t>
    </r>
  </si>
  <si>
    <r>
      <rPr>
        <sz val="12"/>
        <rFont val="Calibri"/>
        <charset val="134"/>
      </rPr>
      <t>S2287</t>
    </r>
  </si>
  <si>
    <r>
      <rPr>
        <sz val="12"/>
        <rFont val="Calibri"/>
        <charset val="134"/>
      </rPr>
      <t>Cytisine</t>
    </r>
  </si>
  <si>
    <r>
      <rPr>
        <sz val="12"/>
        <rFont val="Calibri"/>
        <charset val="134"/>
      </rPr>
      <t>Cytisine (Baphitoxine, Sophorine) is a nicotinic acetylcholine receptor agonist.</t>
    </r>
  </si>
  <si>
    <t>485-35-8</t>
  </si>
  <si>
    <r>
      <rPr>
        <sz val="12"/>
        <rFont val="Calibri"/>
        <charset val="134"/>
      </rPr>
      <t>http://selleckchem.com/products/Cytisine(Baphitoxine,-Sophorine).html</t>
    </r>
  </si>
  <si>
    <r>
      <rPr>
        <sz val="12"/>
        <rFont val="Calibri"/>
        <charset val="134"/>
      </rPr>
      <t>C11H14N2O</t>
    </r>
  </si>
  <si>
    <r>
      <rPr>
        <sz val="12"/>
        <rFont val="Calibri"/>
        <charset val="134"/>
      </rPr>
      <t>Baphitoxine,Sophorine</t>
    </r>
  </si>
  <si>
    <r>
      <rPr>
        <sz val="12"/>
        <rFont val="Calibri"/>
        <charset val="134"/>
      </rPr>
      <t>O=C1C=CC=C2C3CNCC(C3)CN12</t>
    </r>
  </si>
  <si>
    <r>
      <rPr>
        <sz val="12"/>
        <rFont val="Calibri"/>
        <charset val="134"/>
      </rPr>
      <t>S2289</t>
    </r>
  </si>
  <si>
    <r>
      <rPr>
        <sz val="12"/>
        <rFont val="Calibri"/>
        <charset val="134"/>
      </rPr>
      <t>Daidzin</t>
    </r>
  </si>
  <si>
    <r>
      <rPr>
        <sz val="12"/>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r>
  </si>
  <si>
    <t>552-66-9</t>
  </si>
  <si>
    <r>
      <rPr>
        <sz val="12"/>
        <rFont val="Calibri"/>
        <charset val="134"/>
      </rPr>
      <t>http://selleckchem.com/products/Daidzin.html</t>
    </r>
  </si>
  <si>
    <r>
      <rPr>
        <sz val="12"/>
        <rFont val="Calibri"/>
        <charset val="134"/>
      </rPr>
      <t>C21H20O9</t>
    </r>
  </si>
  <si>
    <r>
      <rPr>
        <sz val="12"/>
        <rFont val="Calibri"/>
        <charset val="134"/>
      </rPr>
      <t>Daidzoside, Daidzein 7-O-glucoside, Daidzein 7-glucoside</t>
    </r>
  </si>
  <si>
    <r>
      <rPr>
        <sz val="12"/>
        <rFont val="Calibri"/>
        <charset val="134"/>
      </rPr>
      <t>OCC1OC(OC2=CC3=C(C=C2)C(=O)C(=CO3)C4=CC=C(O)C=C4)C(O)C(O)C1O</t>
    </r>
  </si>
  <si>
    <r>
      <rPr>
        <sz val="12"/>
        <rFont val="Calibri"/>
        <charset val="134"/>
      </rPr>
      <t>S2295</t>
    </r>
  </si>
  <si>
    <r>
      <rPr>
        <sz val="12"/>
        <rFont val="Calibri"/>
        <charset val="134"/>
      </rPr>
      <t>Emodin</t>
    </r>
  </si>
  <si>
    <r>
      <rPr>
        <sz val="12"/>
        <rFont val="Calibri"/>
        <charset val="134"/>
      </rPr>
      <t>Emodin is a purgative resin, 6-methyl-1,3,8-trihydroxyanthraquinone, from rhubarb, the buckthorn and Japanese Knotweed (Fallopia japonica).</t>
    </r>
  </si>
  <si>
    <t>518-82-1</t>
  </si>
  <si>
    <r>
      <rPr>
        <sz val="12"/>
        <rFont val="Calibri"/>
        <charset val="134"/>
      </rPr>
      <t>http://selleckchem.com/products/Emodin.html</t>
    </r>
  </si>
  <si>
    <r>
      <rPr>
        <sz val="12"/>
        <rFont val="Calibri"/>
        <charset val="134"/>
      </rPr>
      <t>CC1=CC2=C(C(=C1)O)C(=O)C3=C(C=C(O)C=C3O)C2=O</t>
    </r>
  </si>
  <si>
    <r>
      <rPr>
        <sz val="12"/>
        <rFont val="Calibri"/>
        <charset val="134"/>
      </rPr>
      <t>S2296</t>
    </r>
  </si>
  <si>
    <r>
      <rPr>
        <sz val="12"/>
        <rFont val="Calibri"/>
        <charset val="134"/>
      </rPr>
      <t>Enoxolone</t>
    </r>
  </si>
  <si>
    <r>
      <rPr>
        <sz val="12"/>
        <rFont val="Calibri"/>
        <charset val="134"/>
      </rPr>
      <t>Enoxolone (Glycyrrhetin) is a pentacyclic triterpenoid derivative of the beta-amyrin type obtained from the hydrolysis of glycyrrhizic acid, which was obtained from the herb liquorice.</t>
    </r>
  </si>
  <si>
    <t>471-53-4</t>
  </si>
  <si>
    <r>
      <rPr>
        <sz val="12"/>
        <rFont val="Calibri"/>
        <charset val="134"/>
      </rPr>
      <t>http://selleckchem.com/products/Enoxolone(Glycyrrhetin).html</t>
    </r>
  </si>
  <si>
    <r>
      <rPr>
        <sz val="12"/>
        <rFont val="Calibri"/>
        <charset val="134"/>
      </rPr>
      <t>C30H46O4</t>
    </r>
  </si>
  <si>
    <r>
      <rPr>
        <sz val="12"/>
        <rFont val="Calibri"/>
        <charset val="134"/>
      </rPr>
      <t>Glycyrrhetin</t>
    </r>
  </si>
  <si>
    <r>
      <rPr>
        <sz val="12"/>
        <rFont val="Calibri"/>
        <charset val="134"/>
      </rPr>
      <t>CC1(C)C(O)CCC2(C)C1CCC3(C)C2C(=O)C=C4C5CC(C)(CCC5(C)CCC34C)C(O)=O</t>
    </r>
  </si>
  <si>
    <r>
      <rPr>
        <sz val="12"/>
        <rFont val="Calibri"/>
        <charset val="134"/>
      </rPr>
      <t>S2298</t>
    </r>
  </si>
  <si>
    <r>
      <rPr>
        <sz val="12"/>
        <rFont val="Calibri"/>
        <charset val="134"/>
      </rPr>
      <t>Fisetin</t>
    </r>
  </si>
  <si>
    <r>
      <rPr>
        <sz val="12"/>
        <rFont val="Calibri"/>
        <charset val="134"/>
      </rPr>
      <t>Fisetin (Fustel) is a potent sirtuin activating compound (STAC) and an agent that modulates sirtuins.</t>
    </r>
  </si>
  <si>
    <t>528-48-3</t>
  </si>
  <si>
    <r>
      <rPr>
        <sz val="12"/>
        <rFont val="Calibri"/>
        <charset val="134"/>
      </rPr>
      <t>http://selleckchem.com/products/Fisetin(Fustel).html</t>
    </r>
  </si>
  <si>
    <r>
      <rPr>
        <sz val="12"/>
        <rFont val="Calibri"/>
        <charset val="134"/>
      </rPr>
      <t>C15H10O6</t>
    </r>
  </si>
  <si>
    <r>
      <rPr>
        <sz val="12"/>
        <rFont val="Calibri"/>
        <charset val="134"/>
      </rPr>
      <t>OC1=CC2=C(C=C1)C(=O)C(=C(O2)C3=CC(=C(O)C=C3)O)O</t>
    </r>
  </si>
  <si>
    <r>
      <rPr>
        <sz val="12"/>
        <rFont val="Calibri"/>
        <charset val="134"/>
      </rPr>
      <t>S2300</t>
    </r>
  </si>
  <si>
    <r>
      <rPr>
        <sz val="12"/>
        <rFont val="Calibri"/>
        <charset val="134"/>
      </rPr>
      <t>Ferulic Acid</t>
    </r>
  </si>
  <si>
    <r>
      <rPr>
        <sz val="12"/>
        <rFont val="Calibri"/>
        <charset val="134"/>
      </rPr>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r>
  </si>
  <si>
    <t>1135-24-6</t>
  </si>
  <si>
    <r>
      <rPr>
        <sz val="12"/>
        <rFont val="Calibri"/>
        <charset val="134"/>
      </rPr>
      <t>http://selleckchem.com/products/Fumalic-acid(Ferulic-acid).html</t>
    </r>
  </si>
  <si>
    <r>
      <rPr>
        <sz val="12"/>
        <rFont val="Calibri"/>
        <charset val="134"/>
      </rPr>
      <t>C10H10O4</t>
    </r>
  </si>
  <si>
    <r>
      <rPr>
        <sz val="12"/>
        <rFont val="Calibri"/>
        <charset val="134"/>
      </rPr>
      <t>Fumalic Acid</t>
    </r>
  </si>
  <si>
    <r>
      <rPr>
        <sz val="12"/>
        <rFont val="Calibri"/>
        <charset val="134"/>
      </rPr>
      <t>COC1=CC(=CC=C1O)\C=C\C(O)=O</t>
    </r>
  </si>
  <si>
    <r>
      <rPr>
        <sz val="12"/>
        <rFont val="Calibri"/>
        <charset val="134"/>
      </rPr>
      <t>S2302</t>
    </r>
  </si>
  <si>
    <r>
      <rPr>
        <sz val="12"/>
        <rFont val="Calibri"/>
        <charset val="134"/>
      </rPr>
      <t>Glycyrrhizin (NSC 167409)</t>
    </r>
  </si>
  <si>
    <r>
      <rPr>
        <sz val="12"/>
        <rFont val="Calibri"/>
        <charset val="134"/>
      </rPr>
      <t>Dehydrogenase,High-mobility Group,MAO</t>
    </r>
  </si>
  <si>
    <r>
      <rPr>
        <sz val="12"/>
        <rFont val="Calibri"/>
        <charset val="134"/>
      </rPr>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r>
  </si>
  <si>
    <t>1405-86-3</t>
  </si>
  <si>
    <r>
      <rPr>
        <sz val="12"/>
        <rFont val="Calibri"/>
        <charset val="134"/>
      </rPr>
      <t>http://selleckchem.com/products/Glycyrrhizic-acid.html</t>
    </r>
  </si>
  <si>
    <r>
      <rPr>
        <sz val="12"/>
        <rFont val="Calibri"/>
        <charset val="134"/>
      </rPr>
      <t>C42H62O16</t>
    </r>
  </si>
  <si>
    <r>
      <rPr>
        <sz val="12"/>
        <rFont val="Calibri"/>
        <charset val="134"/>
      </rPr>
      <t>CC1(C)C(CCC2(C)C1CCC3(C)C2C(=O)C=C4C5CC(C)(CCC5(C)CCC34C)C(O)=O)OC6OC(C(O)C(O)C6OC7OC(C(O)C(O)C7O)C(O)=O)C(O)=O</t>
    </r>
  </si>
  <si>
    <r>
      <rPr>
        <sz val="12"/>
        <rFont val="Calibri"/>
        <charset val="134"/>
      </rPr>
      <t>S2303</t>
    </r>
  </si>
  <si>
    <r>
      <rPr>
        <sz val="12"/>
        <rFont val="Calibri"/>
        <charset val="134"/>
      </rPr>
      <t>Gossypol Acetate</t>
    </r>
  </si>
  <si>
    <r>
      <rPr>
        <sz val="12"/>
        <rFont val="Calibri"/>
        <charset val="134"/>
      </rPr>
      <t>Gossypol Acetate (Gossypol Acetic acid, Pogosin, AT101) is a polyphenolic aldehyde that permeates cells and acts as an inhibitor for several dehydrogenase enzymes such as lactate dehydrogenase, NAD-linked enzymes.</t>
    </r>
  </si>
  <si>
    <t>12542-36-8</t>
  </si>
  <si>
    <r>
      <rPr>
        <sz val="12"/>
        <rFont val="Calibri"/>
        <charset val="134"/>
      </rPr>
      <t>https://www.selleckchem.com/products/gossypol-acetate.html</t>
    </r>
  </si>
  <si>
    <r>
      <rPr>
        <sz val="12"/>
        <rFont val="Calibri"/>
        <charset val="134"/>
      </rPr>
      <t>C32H34O10</t>
    </r>
  </si>
  <si>
    <r>
      <rPr>
        <sz val="12"/>
        <rFont val="Calibri"/>
        <charset val="134"/>
      </rPr>
      <t>Gossypol Acetic acid, Pogosin, AT101</t>
    </r>
  </si>
  <si>
    <r>
      <rPr>
        <sz val="12"/>
        <rFont val="Calibri"/>
        <charset val="134"/>
      </rPr>
      <t>CC(C)C1=C2C=C(C)C(=C(O)C2=C(C=O)C(=C1O)O)C3=C(O)C4=C(C=C3C)C(=C(O)C(=C4C=O)O)C(C)C.CC(O)=O</t>
    </r>
  </si>
  <si>
    <r>
      <rPr>
        <sz val="12"/>
        <rFont val="Calibri"/>
        <charset val="134"/>
      </rPr>
      <t>S2304</t>
    </r>
  </si>
  <si>
    <r>
      <rPr>
        <sz val="12"/>
        <rFont val="Calibri"/>
        <charset val="134"/>
      </rPr>
      <t>Gramine</t>
    </r>
  </si>
  <si>
    <r>
      <rPr>
        <sz val="12"/>
        <rFont val="Calibri"/>
        <charset val="134"/>
      </rPr>
      <t>ADC Cytotoxin,AdipoR,Adrenergic Receptor</t>
    </r>
  </si>
  <si>
    <r>
      <rPr>
        <sz val="12"/>
        <rFont val="Calibri"/>
        <charset val="134"/>
      </rPr>
      <t>Gramine (Donaxine) is a natural indole alkaloid isolated from giant reed, acts as an active adiponectin receptor (AdipoR) agonist, with IC50 of 3.2 µM and 4.2 µM for AdipoR2 and AdipoR1, respectively. Gramine is also a human and mouse β2-Adrenergic receptor (β2-AR) agonist.</t>
    </r>
  </si>
  <si>
    <t>87-52-5</t>
  </si>
  <si>
    <r>
      <rPr>
        <sz val="12"/>
        <rFont val="Calibri"/>
        <charset val="134"/>
      </rPr>
      <t>http://selleckchem.com/products/Gramine.html</t>
    </r>
  </si>
  <si>
    <r>
      <rPr>
        <sz val="12"/>
        <rFont val="Calibri"/>
        <charset val="134"/>
      </rPr>
      <t>C11H14N2</t>
    </r>
  </si>
  <si>
    <r>
      <rPr>
        <sz val="12"/>
        <rFont val="Calibri"/>
        <charset val="134"/>
      </rPr>
      <t>CN(C)CC1=C[NH]C2=C1C=CC=C2</t>
    </r>
  </si>
  <si>
    <r>
      <rPr>
        <sz val="12"/>
        <rFont val="Calibri"/>
        <charset val="134"/>
      </rPr>
      <t>S2308</t>
    </r>
  </si>
  <si>
    <r>
      <rPr>
        <sz val="12"/>
        <rFont val="Calibri"/>
        <charset val="134"/>
      </rPr>
      <t>Hesperetin</t>
    </r>
  </si>
  <si>
    <r>
      <rPr>
        <sz val="12"/>
        <rFont val="Calibri"/>
        <charset val="134"/>
      </rPr>
      <t>Histamine Receptor,TGF-beta/Smad</t>
    </r>
  </si>
  <si>
    <r>
      <rPr>
        <sz val="12"/>
        <rFont val="Calibri"/>
        <charset val="134"/>
      </rPr>
      <t>Hesperetin is a bioflavonoid and, to be more specific, a flavanone.</t>
    </r>
  </si>
  <si>
    <t>520-33-2</t>
  </si>
  <si>
    <r>
      <rPr>
        <sz val="12"/>
        <rFont val="Calibri"/>
        <charset val="134"/>
      </rPr>
      <t>http://selleckchem.com/products/Hesperetin.html</t>
    </r>
  </si>
  <si>
    <r>
      <rPr>
        <sz val="12"/>
        <rFont val="Calibri"/>
        <charset val="134"/>
      </rPr>
      <t>C16H14O6</t>
    </r>
  </si>
  <si>
    <r>
      <rPr>
        <sz val="12"/>
        <rFont val="Calibri"/>
        <charset val="134"/>
      </rPr>
      <t>COC1=CC=C(C=C1O)C2CC(=O)C3=C(O)C=C(O)C=C3O2</t>
    </r>
  </si>
  <si>
    <r>
      <rPr>
        <sz val="12"/>
        <rFont val="Calibri"/>
        <charset val="134"/>
      </rPr>
      <t>S2311</t>
    </r>
  </si>
  <si>
    <r>
      <rPr>
        <sz val="12"/>
        <rFont val="Calibri"/>
        <charset val="134"/>
      </rPr>
      <t>Hyodeoxycholic acid (HDCA)</t>
    </r>
  </si>
  <si>
    <r>
      <rPr>
        <sz val="12"/>
        <rFont val="Calibri"/>
        <charset val="134"/>
      </rPr>
      <t>GPCR19</t>
    </r>
  </si>
  <si>
    <r>
      <rPr>
        <sz val="12"/>
        <rFont val="Calibri"/>
        <charset val="134"/>
      </rPr>
      <t>Hyodeoxycholic (HDCA, NSC 60672) acid is a secondary bile acid, one of the metabolic byproducts of intestinal bacteria.</t>
    </r>
  </si>
  <si>
    <t>83-49-8</t>
  </si>
  <si>
    <r>
      <rPr>
        <sz val="12"/>
        <rFont val="Calibri"/>
        <charset val="134"/>
      </rPr>
      <t>http://selleckchem.com/products/Hyodeoxycholic-acid(HDCA).html</t>
    </r>
  </si>
  <si>
    <r>
      <rPr>
        <sz val="12"/>
        <rFont val="Calibri"/>
        <charset val="134"/>
      </rPr>
      <t>NSC 60672</t>
    </r>
  </si>
  <si>
    <r>
      <rPr>
        <sz val="12"/>
        <rFont val="Calibri"/>
        <charset val="134"/>
      </rPr>
      <t>CC(CCC(O)=O)C1CCC2C3CC(O)C4CC(O)CCC4(C)C3CCC12C</t>
    </r>
  </si>
  <si>
    <r>
      <rPr>
        <sz val="12"/>
        <rFont val="Calibri"/>
        <charset val="134"/>
      </rPr>
      <t>S2312</t>
    </r>
  </si>
  <si>
    <r>
      <rPr>
        <sz val="12"/>
        <rFont val="Calibri"/>
        <charset val="134"/>
      </rPr>
      <t>Icariin</t>
    </r>
  </si>
  <si>
    <r>
      <rPr>
        <sz val="12"/>
        <rFont val="Calibri"/>
        <charset val="134"/>
      </rPr>
      <t>Icariin is a cGMP-specific PDE5 inhibitor with IC50 of 0.432 μM, 167-fold more selective for PDE5 than PDE4.</t>
    </r>
  </si>
  <si>
    <t>489-32-7</t>
  </si>
  <si>
    <r>
      <rPr>
        <sz val="12"/>
        <rFont val="Calibri"/>
        <charset val="134"/>
      </rPr>
      <t>http://selleckchem.com/products/Icariin.html</t>
    </r>
  </si>
  <si>
    <r>
      <rPr>
        <sz val="12"/>
        <rFont val="Calibri"/>
        <charset val="134"/>
      </rPr>
      <t>C33H40O15</t>
    </r>
  </si>
  <si>
    <r>
      <rPr>
        <sz val="12"/>
        <rFont val="Calibri"/>
        <charset val="134"/>
      </rPr>
      <t>COC1=CC=C(C=C1)C2=C(OC3OC(C)C(O)C(O)C3O)C(=O)C4=C(O2)C(=C(OC5OC(CO)C(O)C(O)C5O)C=C4O)CC=C(C)C</t>
    </r>
  </si>
  <si>
    <r>
      <rPr>
        <sz val="12"/>
        <rFont val="Calibri"/>
        <charset val="134"/>
      </rPr>
      <t>S2313</t>
    </r>
  </si>
  <si>
    <r>
      <rPr>
        <sz val="12"/>
        <rFont val="Calibri"/>
        <charset val="134"/>
      </rPr>
      <t>Indole-3-carbinol</t>
    </r>
  </si>
  <si>
    <r>
      <rPr>
        <sz val="12"/>
        <rFont val="Calibri"/>
        <charset val="134"/>
      </rPr>
      <t>Indole-3-carbinol is produced by the breakdown of the glucosinolate glucobrassicin, which can be found at relatively high levels in cruciferous vegetables. Indole-3-carbinol suppresses NF-κB and IκBα kinase activation.</t>
    </r>
  </si>
  <si>
    <t>700-06-1</t>
  </si>
  <si>
    <r>
      <rPr>
        <sz val="12"/>
        <rFont val="Calibri"/>
        <charset val="134"/>
      </rPr>
      <t>http://selleckchem.com/products/Indole-3-carbinol.html</t>
    </r>
  </si>
  <si>
    <r>
      <rPr>
        <sz val="12"/>
        <rFont val="Calibri"/>
        <charset val="134"/>
      </rPr>
      <t>C9H9NO</t>
    </r>
  </si>
  <si>
    <r>
      <rPr>
        <sz val="12"/>
        <rFont val="Calibri"/>
        <charset val="134"/>
      </rPr>
      <t>OCC1=C[NH]C2=C1C=CC=C2</t>
    </r>
  </si>
  <si>
    <r>
      <rPr>
        <sz val="12"/>
        <rFont val="Calibri"/>
        <charset val="134"/>
      </rPr>
      <t>S2314</t>
    </r>
  </si>
  <si>
    <r>
      <rPr>
        <sz val="12"/>
        <rFont val="Calibri"/>
        <charset val="134"/>
      </rPr>
      <t>Kaempferol (NSC 407289)</t>
    </r>
  </si>
  <si>
    <r>
      <rPr>
        <sz val="12"/>
        <rFont val="Calibri"/>
        <charset val="134"/>
      </rPr>
      <t>Estrogen/progestogen Receptor,Fatty Acid Synthase</t>
    </r>
  </si>
  <si>
    <r>
      <rPr>
        <sz val="12"/>
        <rFont val="Calibri"/>
        <charset val="134"/>
      </rPr>
      <t>Kaempferol (NSC 407289, Robigenin), a natural flavonol, functions as an ERRα and ERRγ inverse agonist. It inhibits topoisomerase I catalyzed DNA religation and may also inhibit the activity of fatty acid synthase.</t>
    </r>
  </si>
  <si>
    <t>520-18-3</t>
  </si>
  <si>
    <r>
      <rPr>
        <sz val="12"/>
        <rFont val="Calibri"/>
        <charset val="134"/>
      </rPr>
      <t>http://selleckchem.com/products/Kaempferol.html</t>
    </r>
  </si>
  <si>
    <r>
      <rPr>
        <sz val="12"/>
        <rFont val="Calibri"/>
        <charset val="134"/>
      </rPr>
      <t>Robigenin</t>
    </r>
  </si>
  <si>
    <r>
      <rPr>
        <sz val="12"/>
        <rFont val="Calibri"/>
        <charset val="134"/>
      </rPr>
      <t>OC1=CC=C(C=C1)C2=C(O)C(=O)C3=C(O)C=C(O)C=C3O2</t>
    </r>
  </si>
  <si>
    <r>
      <rPr>
        <sz val="12"/>
        <rFont val="Calibri"/>
        <charset val="134"/>
      </rPr>
      <t>S2318</t>
    </r>
  </si>
  <si>
    <r>
      <rPr>
        <sz val="12"/>
        <rFont val="Calibri"/>
        <charset val="134"/>
      </rPr>
      <t>Lappaconitine</t>
    </r>
  </si>
  <si>
    <r>
      <rPr>
        <sz val="12"/>
        <rFont val="Calibri"/>
        <charset val="134"/>
      </rPr>
      <t>Lappaconitine (LC) is a natural diterpenoid alkaloid (DTA), acting as a human heart sodium channel blocker and possessing a wide range of biological activities, including anti-arrhythmic, anti-inflammatory, antioxidative, anticancer, epileptiform etc.</t>
    </r>
  </si>
  <si>
    <t>32854-75-4</t>
  </si>
  <si>
    <r>
      <rPr>
        <sz val="12"/>
        <rFont val="Calibri"/>
        <charset val="134"/>
      </rPr>
      <t>http://selleckchem.com/products/lappaconitine.html</t>
    </r>
  </si>
  <si>
    <r>
      <rPr>
        <sz val="12"/>
        <rFont val="Calibri"/>
        <charset val="134"/>
      </rPr>
      <t>C32H44N2O8</t>
    </r>
  </si>
  <si>
    <r>
      <rPr>
        <sz val="12"/>
        <rFont val="Calibri"/>
        <charset val="134"/>
      </rPr>
      <t>CCN1CC2(CCC(OC)C34C2CC(C13)C5(O)CC(OC)C6CC4C5(O)C6OC)OC(=O)C7=CC=CC=C7NC(C)=O</t>
    </r>
  </si>
  <si>
    <r>
      <rPr>
        <sz val="12"/>
        <rFont val="Calibri"/>
        <charset val="134"/>
      </rPr>
      <t>S2319</t>
    </r>
  </si>
  <si>
    <r>
      <rPr>
        <sz val="12"/>
        <rFont val="Calibri"/>
        <charset val="134"/>
      </rPr>
      <t>Limonin</t>
    </r>
  </si>
  <si>
    <r>
      <rPr>
        <sz val="12"/>
        <rFont val="Calibri"/>
        <charset val="134"/>
      </rPr>
      <t>Limonin is a triterpenoid enriched in citrus fruits, which has antivirus and antitumor ability.</t>
    </r>
  </si>
  <si>
    <t>1180-71-8</t>
  </si>
  <si>
    <r>
      <rPr>
        <sz val="12"/>
        <rFont val="Calibri"/>
        <charset val="134"/>
      </rPr>
      <t>http://selleckchem.com/products/Limonin.html</t>
    </r>
  </si>
  <si>
    <r>
      <rPr>
        <sz val="12"/>
        <rFont val="Calibri"/>
        <charset val="134"/>
      </rPr>
      <t>C26H30O8</t>
    </r>
  </si>
  <si>
    <r>
      <rPr>
        <sz val="12"/>
        <rFont val="Calibri"/>
        <charset val="134"/>
      </rPr>
      <t>CC1(C)OC2CC(=O)OCC23C4CCC5(C)C(OC(=O)C6OC56C4(C)C(=O)CC13)C7=COC=C7</t>
    </r>
  </si>
  <si>
    <r>
      <rPr>
        <sz val="12"/>
        <rFont val="Calibri"/>
        <charset val="134"/>
      </rPr>
      <t>S2320</t>
    </r>
  </si>
  <si>
    <r>
      <rPr>
        <sz val="12"/>
        <rFont val="Calibri"/>
        <charset val="134"/>
      </rPr>
      <t>Luteolin</t>
    </r>
  </si>
  <si>
    <r>
      <rPr>
        <sz val="12"/>
        <rFont val="Calibri"/>
        <charset val="134"/>
      </rPr>
      <t>ADC Cytotoxin,PDE</t>
    </r>
  </si>
  <si>
    <r>
      <rPr>
        <sz val="12"/>
        <rFont val="Calibri"/>
        <charset val="134"/>
      </rPr>
      <t>Luteolin (Luteoline, Luteolol, Digitoflavone) is a flavonoid found in Terminalia chebula, which is a non-selective phisphodiesterase PDE inhibitor for PDE1-5 with Ki of 15.0 μM, 6.4 μM, 13.9 μM, 11.1 μM and 9.5 μM, respectively.</t>
    </r>
  </si>
  <si>
    <t>491-70-3</t>
  </si>
  <si>
    <r>
      <rPr>
        <sz val="12"/>
        <rFont val="Calibri"/>
        <charset val="134"/>
      </rPr>
      <t>https://www.selleckchem.com/products/luteolin.html</t>
    </r>
  </si>
  <si>
    <r>
      <rPr>
        <sz val="12"/>
        <rFont val="Calibri"/>
        <charset val="134"/>
      </rPr>
      <t>Luteoline, Luteolol, Digitoflavone</t>
    </r>
  </si>
  <si>
    <r>
      <rPr>
        <sz val="12"/>
        <rFont val="Calibri"/>
        <charset val="134"/>
      </rPr>
      <t>OC1=CC(=C2C(=O)C=C(OC2=C1)C3=CC=C(O)C(=C3)O)O</t>
    </r>
  </si>
  <si>
    <r>
      <rPr>
        <sz val="12"/>
        <rFont val="Calibri"/>
        <charset val="134"/>
      </rPr>
      <t>S2321</t>
    </r>
  </si>
  <si>
    <r>
      <rPr>
        <sz val="12"/>
        <rFont val="Calibri"/>
        <charset val="134"/>
      </rPr>
      <t>Magnolol</t>
    </r>
  </si>
  <si>
    <r>
      <rPr>
        <sz val="12"/>
        <rFont val="Calibri"/>
        <charset val="134"/>
      </rPr>
      <t>Fungal,NF-κB</t>
    </r>
  </si>
  <si>
    <r>
      <rPr>
        <sz val="12"/>
        <rFont val="Calibri"/>
        <charset val="134"/>
      </rPr>
      <t>Magnolol (NSC 293099) is a bioactive lignin found in the bark of the Houpu magnolia (Magnolia officinalis) which shows antifungal properties. It can block TNF-α-induced NF-KB activation.</t>
    </r>
  </si>
  <si>
    <t>528-43-8</t>
  </si>
  <si>
    <r>
      <rPr>
        <sz val="12"/>
        <rFont val="Calibri"/>
        <charset val="134"/>
      </rPr>
      <t>http://selleckchem.com/products/Magnolol(2,2-Bichavicol).html</t>
    </r>
  </si>
  <si>
    <r>
      <rPr>
        <sz val="12"/>
        <rFont val="Calibri"/>
        <charset val="134"/>
      </rPr>
      <t>NSC 293099</t>
    </r>
  </si>
  <si>
    <r>
      <rPr>
        <sz val="12"/>
        <rFont val="Calibri"/>
        <charset val="134"/>
      </rPr>
      <t>OC1=C(C=C(CC=C)C=C1)C2=CC(=CC=C2O)CC=C</t>
    </r>
  </si>
  <si>
    <r>
      <rPr>
        <sz val="12"/>
        <rFont val="Calibri"/>
        <charset val="134"/>
      </rPr>
      <t>S2322</t>
    </r>
  </si>
  <si>
    <r>
      <rPr>
        <sz val="12"/>
        <rFont val="Calibri"/>
        <charset val="134"/>
      </rPr>
      <t>(+)-Matrine</t>
    </r>
  </si>
  <si>
    <r>
      <rPr>
        <sz val="12"/>
        <rFont val="Calibri"/>
        <charset val="134"/>
      </rPr>
      <t>Matrine((+)-Matrine) is an alkaloid found in plants from the Sophora family, which has a variety of pharmacological effects, including anti-cancer effects, and action as a kappa opioid receptor agonist.</t>
    </r>
  </si>
  <si>
    <t>519-02-8</t>
  </si>
  <si>
    <r>
      <rPr>
        <sz val="12"/>
        <rFont val="Calibri"/>
        <charset val="134"/>
      </rPr>
      <t>http://selleckchem.com/products/matrine.html</t>
    </r>
  </si>
  <si>
    <r>
      <rPr>
        <sz val="12"/>
        <rFont val="Calibri"/>
        <charset val="134"/>
      </rPr>
      <t>C15H24N2O</t>
    </r>
  </si>
  <si>
    <r>
      <rPr>
        <sz val="12"/>
        <rFont val="Calibri"/>
        <charset val="134"/>
      </rPr>
      <t>O=C1CCCC2C3CCCN4CCCC(CN12)C34</t>
    </r>
  </si>
  <si>
    <r>
      <rPr>
        <sz val="12"/>
        <rFont val="Calibri"/>
        <charset val="134"/>
      </rPr>
      <t>S2323</t>
    </r>
  </si>
  <si>
    <r>
      <rPr>
        <sz val="12"/>
        <rFont val="Calibri"/>
        <charset val="134"/>
      </rPr>
      <t>Methyl-Hesperidin</t>
    </r>
  </si>
  <si>
    <r>
      <rPr>
        <sz val="12"/>
        <rFont val="Calibri"/>
        <charset val="134"/>
      </rPr>
      <t>Akt,PKC</t>
    </r>
  </si>
  <si>
    <r>
      <rPr>
        <sz val="12"/>
        <rFont val="Calibri"/>
        <charset val="134"/>
      </rPr>
      <t>Methyl Hesperidin is a flavanone glycoside (flavonoid) (C28H34O15) found abundantly in citrus fruits. Its aglycone form is called hesperetin.</t>
    </r>
  </si>
  <si>
    <t>11013-97-1</t>
  </si>
  <si>
    <r>
      <rPr>
        <sz val="12"/>
        <rFont val="Calibri"/>
        <charset val="134"/>
      </rPr>
      <t>http://selleckchem.com/products/Methyl-Hesperidin.html</t>
    </r>
  </si>
  <si>
    <r>
      <rPr>
        <sz val="12"/>
        <rFont val="Calibri"/>
        <charset val="134"/>
      </rPr>
      <t>C29H36O15</t>
    </r>
  </si>
  <si>
    <r>
      <rPr>
        <sz val="12"/>
        <rFont val="Calibri"/>
        <charset val="134"/>
      </rPr>
      <t>COC1=CC=C(C=C1O)C2CC(=O)C3=C(OC)C=C(OC4OC(COC5OC(C)C(O)C(O)C5O)C(O)C(O)C4O)C=C3O2</t>
    </r>
  </si>
  <si>
    <r>
      <rPr>
        <sz val="12"/>
        <rFont val="Calibri"/>
        <charset val="134"/>
      </rPr>
      <t>S2326</t>
    </r>
  </si>
  <si>
    <r>
      <rPr>
        <sz val="12"/>
        <rFont val="Calibri"/>
        <charset val="134"/>
      </rPr>
      <t>Myricetin</t>
    </r>
  </si>
  <si>
    <r>
      <rPr>
        <sz val="12"/>
        <rFont val="Calibri"/>
        <charset val="134"/>
      </rPr>
      <t>Myricetin, a natural flavonoid with antioxidant and anti tumor properties, is a novel inhibitor of MEK1 activity and transformation of JB6 P+ mouse epidermal cells. It also inhibits PI3Kγ with Kd of 0.17 μM.</t>
    </r>
  </si>
  <si>
    <t>529-44-2</t>
  </si>
  <si>
    <r>
      <rPr>
        <sz val="12"/>
        <rFont val="Calibri"/>
        <charset val="134"/>
      </rPr>
      <t>http://selleckchem.com/products/Myricetin(Cannabiscetin).html</t>
    </r>
  </si>
  <si>
    <r>
      <rPr>
        <sz val="12"/>
        <rFont val="Calibri"/>
        <charset val="134"/>
      </rPr>
      <t>C15H10O8</t>
    </r>
  </si>
  <si>
    <r>
      <rPr>
        <sz val="12"/>
        <rFont val="Calibri"/>
        <charset val="134"/>
      </rPr>
      <t>Cannabiscetin</t>
    </r>
  </si>
  <si>
    <r>
      <rPr>
        <sz val="12"/>
        <rFont val="Calibri"/>
        <charset val="134"/>
      </rPr>
      <t>OC1=CC(=C2C(=O)C(=C(OC2=C1)C3=CC(=C(O)C(=C3)O)O)O)O</t>
    </r>
  </si>
  <si>
    <r>
      <rPr>
        <sz val="12"/>
        <rFont val="Calibri"/>
        <charset val="134"/>
      </rPr>
      <t>S2327</t>
    </r>
  </si>
  <si>
    <r>
      <rPr>
        <sz val="12"/>
        <rFont val="Calibri"/>
        <charset val="134"/>
      </rPr>
      <t>Myricitrin</t>
    </r>
  </si>
  <si>
    <r>
      <rPr>
        <sz val="12"/>
        <rFont val="Calibri"/>
        <charset val="134"/>
      </rPr>
      <t>Myricitrin (Myricitrine), a flavonoid compound isolated from the root bark of Myrica cerifera, which exerts antinociceptive effects.</t>
    </r>
  </si>
  <si>
    <t>17912-87-7</t>
  </si>
  <si>
    <r>
      <rPr>
        <sz val="12"/>
        <rFont val="Calibri"/>
        <charset val="134"/>
      </rPr>
      <t>http://selleckchem.com/products/Myricitrin(Myricitrine).html</t>
    </r>
  </si>
  <si>
    <r>
      <rPr>
        <sz val="12"/>
        <rFont val="Calibri"/>
        <charset val="134"/>
      </rPr>
      <t>C21H20O12</t>
    </r>
  </si>
  <si>
    <r>
      <rPr>
        <sz val="12"/>
        <rFont val="Calibri"/>
        <charset val="134"/>
      </rPr>
      <t>Myricitrine</t>
    </r>
  </si>
  <si>
    <r>
      <rPr>
        <sz val="12"/>
        <rFont val="Calibri"/>
        <charset val="134"/>
      </rPr>
      <t>CC1OC(OC2=C(OC3=CC(=CC(=C3C2=O)O)O)C4=CC(=C(O)C(=C4)O)O)C(O)C(O)C1O</t>
    </r>
  </si>
  <si>
    <r>
      <rPr>
        <sz val="12"/>
        <rFont val="Calibri"/>
        <charset val="134"/>
      </rPr>
      <t>S2329</t>
    </r>
  </si>
  <si>
    <r>
      <rPr>
        <sz val="12"/>
        <rFont val="Calibri"/>
        <charset val="134"/>
      </rPr>
      <t>Naringin</t>
    </r>
  </si>
  <si>
    <r>
      <rPr>
        <sz val="12"/>
        <rFont val="Calibri"/>
        <charset val="134"/>
      </rPr>
      <t>Naringin (Naringoside) is a flavanone glycoside, which exerts a variety of pharmacological effects such as antioxidant activity, blood lipid lowering, anticancer activity, and inhibition of cytochrome P450 enzymes.</t>
    </r>
  </si>
  <si>
    <t>10236-47-2</t>
  </si>
  <si>
    <r>
      <rPr>
        <sz val="12"/>
        <rFont val="Calibri"/>
        <charset val="134"/>
      </rPr>
      <t>http://selleckchem.com/products/Naringin(Naringoside).html</t>
    </r>
  </si>
  <si>
    <r>
      <rPr>
        <sz val="12"/>
        <rFont val="Calibri"/>
        <charset val="134"/>
      </rPr>
      <t>C27H32O14</t>
    </r>
  </si>
  <si>
    <r>
      <rPr>
        <sz val="12"/>
        <rFont val="Calibri"/>
        <charset val="134"/>
      </rPr>
      <t>Naringoside</t>
    </r>
  </si>
  <si>
    <r>
      <rPr>
        <sz val="12"/>
        <rFont val="Calibri"/>
        <charset val="134"/>
      </rPr>
      <t>CC1OC(OC2C(O)C(O)C(CO)OC2OC3=CC(=C4C(=O)CC(OC4=C3)C5=CC=C(O)C=C5)O)C(O)C(O)C1O</t>
    </r>
  </si>
  <si>
    <r>
      <rPr>
        <sz val="12"/>
        <rFont val="Calibri"/>
        <charset val="134"/>
      </rPr>
      <t>S2332</t>
    </r>
  </si>
  <si>
    <r>
      <rPr>
        <sz val="12"/>
        <rFont val="Calibri"/>
        <charset val="134"/>
      </rPr>
      <t>Neohesperidin</t>
    </r>
  </si>
  <si>
    <r>
      <rPr>
        <sz val="12"/>
        <rFont val="Calibri"/>
        <charset val="134"/>
      </rPr>
      <t>Neohesperidin (NSC 31048), a flavanone glycoside found in citrus fruits, is an antioxidant agent., Neohesperidin (NSC 31048) 是一种抗氧化剂，在1,1-diphenyl-2-picryldydrazyl（DPPH）自由基清除测定中，IC50为22.31 μg/ml。</t>
    </r>
  </si>
  <si>
    <t>13241-33-3</t>
  </si>
  <si>
    <r>
      <rPr>
        <sz val="12"/>
        <rFont val="Calibri"/>
        <charset val="134"/>
      </rPr>
      <t>http://selleckchem.com/products/Neohesperidin.html</t>
    </r>
  </si>
  <si>
    <r>
      <rPr>
        <sz val="12"/>
        <rFont val="Calibri"/>
        <charset val="134"/>
      </rPr>
      <t>C28H34O15</t>
    </r>
  </si>
  <si>
    <r>
      <rPr>
        <sz val="12"/>
        <rFont val="Calibri"/>
        <charset val="134"/>
      </rPr>
      <t>NSC 31048</t>
    </r>
  </si>
  <si>
    <r>
      <rPr>
        <sz val="12"/>
        <rFont val="Calibri"/>
        <charset val="134"/>
      </rPr>
      <t>COC1=CC(=CC(=C1)C2CC(=O)C3=C(O)C=C(OC4OC(CO)C(O)C(O)C4OC5OC(C)C(O)C(O)C5O)C=C3O2)O</t>
    </r>
  </si>
  <si>
    <r>
      <rPr>
        <sz val="12"/>
        <rFont val="Calibri"/>
        <charset val="134"/>
      </rPr>
      <t>S2333</t>
    </r>
  </si>
  <si>
    <r>
      <rPr>
        <sz val="12"/>
        <rFont val="Calibri"/>
        <charset val="134"/>
      </rPr>
      <t>Nobiletin (NSC 76751)</t>
    </r>
  </si>
  <si>
    <r>
      <rPr>
        <sz val="12"/>
        <rFont val="Calibri"/>
        <charset val="134"/>
      </rPr>
      <t>MMP</t>
    </r>
  </si>
  <si>
    <r>
      <rPr>
        <sz val="12"/>
        <rFont val="Calibri"/>
        <charset val="134"/>
      </rPr>
      <t>Nobiletin (NSC 76751, Hexamethoxyflavone), a citrus flavonoid isolated from citrus peels like in tangerine, which has anti-inflammatory and anti-tumor activities.</t>
    </r>
  </si>
  <si>
    <t>478-01-3</t>
  </si>
  <si>
    <r>
      <rPr>
        <sz val="12"/>
        <rFont val="Calibri"/>
        <charset val="134"/>
      </rPr>
      <t>http://selleckchem.com/products/Nobiletin(Hexamethoxyflavone).html</t>
    </r>
  </si>
  <si>
    <r>
      <rPr>
        <sz val="12"/>
        <rFont val="Calibri"/>
        <charset val="134"/>
      </rPr>
      <t>C21H22O8</t>
    </r>
  </si>
  <si>
    <r>
      <rPr>
        <sz val="12"/>
        <rFont val="Calibri"/>
        <charset val="134"/>
      </rPr>
      <t>Hexamethoxyflavone</t>
    </r>
  </si>
  <si>
    <r>
      <rPr>
        <sz val="12"/>
        <rFont val="Calibri"/>
        <charset val="134"/>
      </rPr>
      <t>COC1=C(OC)C=C(C=C1)C2=CC(=O)C3=C(OC)C(=C(OC)C(=C3O2)OC)OC</t>
    </r>
  </si>
  <si>
    <r>
      <rPr>
        <sz val="12"/>
        <rFont val="Calibri"/>
        <charset val="134"/>
      </rPr>
      <t>S2339</t>
    </r>
  </si>
  <si>
    <r>
      <rPr>
        <sz val="12"/>
        <rFont val="Calibri"/>
        <charset val="134"/>
      </rPr>
      <t>Paeonol</t>
    </r>
  </si>
  <si>
    <r>
      <rPr>
        <sz val="12"/>
        <rFont val="Calibri"/>
        <charset val="134"/>
      </rPr>
      <t>Paeonol (Peonol), a phenolic compound extracted from Chinese herbs Paeonia suffruticosa (moutan cortex) and Cynanchum paniculatum, inhibits MAO with an IC50 of about 50 μM.</t>
    </r>
  </si>
  <si>
    <t>552-41-0</t>
  </si>
  <si>
    <r>
      <rPr>
        <sz val="12"/>
        <rFont val="Calibri"/>
        <charset val="134"/>
      </rPr>
      <t>http://selleckchem.com/products/Paeonol(Peonol).html</t>
    </r>
  </si>
  <si>
    <r>
      <rPr>
        <sz val="12"/>
        <rFont val="Calibri"/>
        <charset val="134"/>
      </rPr>
      <t>C9H10O3</t>
    </r>
  </si>
  <si>
    <r>
      <rPr>
        <sz val="12"/>
        <rFont val="Calibri"/>
        <charset val="134"/>
      </rPr>
      <t>Peonol</t>
    </r>
  </si>
  <si>
    <r>
      <rPr>
        <sz val="12"/>
        <rFont val="Calibri"/>
        <charset val="134"/>
      </rPr>
      <t>COC1=CC(=C(C=C1)C(C)=O)O</t>
    </r>
  </si>
  <si>
    <r>
      <rPr>
        <sz val="12"/>
        <rFont val="Calibri"/>
        <charset val="134"/>
      </rPr>
      <t>S2341</t>
    </r>
  </si>
  <si>
    <r>
      <rPr>
        <sz val="12"/>
        <rFont val="Calibri"/>
        <charset val="134"/>
      </rPr>
      <t>(-)-Parthenolide</t>
    </r>
  </si>
  <si>
    <r>
      <rPr>
        <sz val="12"/>
        <rFont val="Calibri"/>
        <charset val="134"/>
      </rPr>
      <t>HDAC,MDM2/MDMX,NF-κB,p53</t>
    </r>
  </si>
  <si>
    <r>
      <rPr>
        <sz val="12"/>
        <rFont val="Calibri"/>
        <charset val="134"/>
      </rPr>
      <t>(-)-Parthenolide, an inhibitor of the Nuclear Factor-κB Pathway, specifically depletes HDAC1 protein without affecting other class I/II HDACs; Also promotes the ubiquitination of MDM2 and activates p53 cellular functions.</t>
    </r>
  </si>
  <si>
    <t>20554-84-1</t>
  </si>
  <si>
    <r>
      <rPr>
        <sz val="12"/>
        <rFont val="Calibri"/>
        <charset val="134"/>
      </rPr>
      <t>http://selleckchem.com/products/Parthenolide((-)-Parthenolide).html</t>
    </r>
  </si>
  <si>
    <r>
      <rPr>
        <sz val="12"/>
        <rFont val="Calibri"/>
        <charset val="134"/>
      </rPr>
      <t>C15H20O3</t>
    </r>
  </si>
  <si>
    <r>
      <rPr>
        <sz val="12"/>
        <rFont val="Calibri"/>
        <charset val="134"/>
      </rPr>
      <t>CC/1=C\CCC2(C)OC2C3OC(=O)C(=C)C3CC1</t>
    </r>
  </si>
  <si>
    <r>
      <rPr>
        <sz val="12"/>
        <rFont val="Calibri"/>
        <charset val="134"/>
      </rPr>
      <t>S2342</t>
    </r>
  </si>
  <si>
    <r>
      <rPr>
        <sz val="12"/>
        <rFont val="Calibri"/>
        <charset val="134"/>
      </rPr>
      <t>Phloretin (RJC 02792)</t>
    </r>
  </si>
  <si>
    <r>
      <rPr>
        <sz val="12"/>
        <rFont val="Calibri"/>
        <charset val="134"/>
      </rPr>
      <t>Phloretin (RJC 02792, NSC 407292, Dihydronaringenin) is a dihydrochalcone found in apple tree leaves, which shows beneficial effects on diabetes.</t>
    </r>
  </si>
  <si>
    <t>60-82-2</t>
  </si>
  <si>
    <r>
      <rPr>
        <sz val="12"/>
        <rFont val="Calibri"/>
        <charset val="134"/>
      </rPr>
      <t>http://selleckchem.com/products/Phloretin(Dihydronaringenin).html</t>
    </r>
  </si>
  <si>
    <r>
      <rPr>
        <sz val="12"/>
        <rFont val="Calibri"/>
        <charset val="134"/>
      </rPr>
      <t>C15H14O5</t>
    </r>
  </si>
  <si>
    <r>
      <rPr>
        <sz val="12"/>
        <rFont val="Calibri"/>
        <charset val="134"/>
      </rPr>
      <t>NSC 407292, Dihydronaringenin</t>
    </r>
  </si>
  <si>
    <r>
      <rPr>
        <sz val="12"/>
        <rFont val="Calibri"/>
        <charset val="134"/>
      </rPr>
      <t>OC1=CC=C(CCC(=O)C2=C(O)C=C(O)C=C2O)C=C1</t>
    </r>
  </si>
  <si>
    <r>
      <rPr>
        <sz val="12"/>
        <rFont val="Calibri"/>
        <charset val="134"/>
      </rPr>
      <t>S2343</t>
    </r>
  </si>
  <si>
    <r>
      <rPr>
        <sz val="12"/>
        <rFont val="Calibri"/>
        <charset val="134"/>
      </rPr>
      <t>Phlorizin</t>
    </r>
  </si>
  <si>
    <r>
      <rPr>
        <sz val="12"/>
        <rFont val="Calibri"/>
        <charset val="134"/>
      </rPr>
      <t>ATPase,SGLT</t>
    </r>
  </si>
  <si>
    <r>
      <rPr>
        <sz val="12"/>
        <rFont val="Calibri"/>
        <charset val="134"/>
      </rPr>
      <t>Phlorizin (Phloridzin) is a dihydrochalcone found in the bark of pear (Pyrus communis), apple, cherry and other fruit trees. Phlorizin is a non-selective SGLT inhibitor with Ki of 300 nM and 39 nM for hSGLT1 and hSGLT2, respectively. Phlorizin is also a Na+/K+-ATPase inhibitor.</t>
    </r>
  </si>
  <si>
    <t>60-81-1</t>
  </si>
  <si>
    <r>
      <rPr>
        <sz val="12"/>
        <rFont val="Calibri"/>
        <charset val="134"/>
      </rPr>
      <t>http://selleckchem.com/products/Phlorizin(Phloridzin).html</t>
    </r>
  </si>
  <si>
    <r>
      <rPr>
        <sz val="12"/>
        <rFont val="Calibri"/>
        <charset val="134"/>
      </rPr>
      <t>C21H24O10</t>
    </r>
  </si>
  <si>
    <r>
      <rPr>
        <sz val="12"/>
        <rFont val="Calibri"/>
        <charset val="134"/>
      </rPr>
      <t>Phloridzin</t>
    </r>
  </si>
  <si>
    <r>
      <rPr>
        <sz val="12"/>
        <rFont val="Calibri"/>
        <charset val="134"/>
      </rPr>
      <t>OCC1OC(OC2=C(C(=O)CCC3=CC=C(O)C=C3)C(=CC(=C2)O)O)C(O)C(O)C1O</t>
    </r>
  </si>
  <si>
    <r>
      <rPr>
        <sz val="12"/>
        <rFont val="Calibri"/>
        <charset val="134"/>
      </rPr>
      <t>S2344</t>
    </r>
  </si>
  <si>
    <r>
      <rPr>
        <sz val="12"/>
        <rFont val="Calibri"/>
        <charset val="134"/>
      </rPr>
      <t>Piperine</t>
    </r>
  </si>
  <si>
    <r>
      <rPr>
        <sz val="12"/>
        <rFont val="Calibri"/>
        <charset val="134"/>
      </rPr>
      <t>Piperine (1-Piperoylpiperidine) is the alkaloid responsible for the pungency of black pepper and long pepper, which has also been used in some forms of traditional medicine and as an insecticide.</t>
    </r>
  </si>
  <si>
    <t>94-62-2</t>
  </si>
  <si>
    <r>
      <rPr>
        <sz val="12"/>
        <rFont val="Calibri"/>
        <charset val="134"/>
      </rPr>
      <t>http://selleckchem.com/products/Piperine(1-Piperoylpiperidine).html</t>
    </r>
  </si>
  <si>
    <r>
      <rPr>
        <sz val="12"/>
        <rFont val="Calibri"/>
        <charset val="134"/>
      </rPr>
      <t>C17H19NO3</t>
    </r>
  </si>
  <si>
    <r>
      <rPr>
        <sz val="12"/>
        <rFont val="Calibri"/>
        <charset val="134"/>
      </rPr>
      <t>1-Piperoylpiperidine</t>
    </r>
  </si>
  <si>
    <r>
      <rPr>
        <sz val="12"/>
        <rFont val="Calibri"/>
        <charset val="134"/>
      </rPr>
      <t>O=C(\C=C\C=C\C1=CC2=C(OCO2)C=C1)N3CCCCC3</t>
    </r>
  </si>
  <si>
    <r>
      <rPr>
        <sz val="12"/>
        <rFont val="Calibri"/>
        <charset val="134"/>
      </rPr>
      <t>S2346</t>
    </r>
  </si>
  <si>
    <r>
      <rPr>
        <sz val="12"/>
        <rFont val="Calibri"/>
        <charset val="134"/>
      </rPr>
      <t>Puerarin</t>
    </r>
  </si>
  <si>
    <r>
      <rPr>
        <sz val="12"/>
        <rFont val="Calibri"/>
        <charset val="134"/>
      </rPr>
      <t>Puerarin (Kakonein), an isoflavones found in the root of Radix puerariae, is a 5-HT2C receptor and benzodiazepine site antagonist.</t>
    </r>
  </si>
  <si>
    <t>3681-99-0</t>
  </si>
  <si>
    <r>
      <rPr>
        <sz val="12"/>
        <rFont val="Calibri"/>
        <charset val="134"/>
      </rPr>
      <t>http://selleckchem.com/products/Puerarin(Kakonein).html</t>
    </r>
  </si>
  <si>
    <r>
      <rPr>
        <sz val="12"/>
        <rFont val="Calibri"/>
        <charset val="134"/>
      </rPr>
      <t>Kakonein</t>
    </r>
  </si>
  <si>
    <r>
      <rPr>
        <sz val="12"/>
        <rFont val="Calibri"/>
        <charset val="134"/>
      </rPr>
      <t>OCC1OC(OC2=C(O)C=CC3=C2OC=C(C3=O)C4=CC=C(O)C=C4)C(O)C(O)C1O</t>
    </r>
  </si>
  <si>
    <r>
      <rPr>
        <sz val="12"/>
        <rFont val="Calibri"/>
        <charset val="134"/>
      </rPr>
      <t>S2347</t>
    </r>
  </si>
  <si>
    <r>
      <rPr>
        <sz val="12"/>
        <rFont val="Calibri"/>
        <charset val="134"/>
      </rPr>
      <t>Quercetin Dihydrate</t>
    </r>
  </si>
  <si>
    <r>
      <rPr>
        <sz val="12"/>
        <rFont val="Calibri"/>
        <charset val="134"/>
      </rPr>
      <t>PI3K,Sirtuin</t>
    </r>
  </si>
  <si>
    <r>
      <rPr>
        <sz val="12"/>
        <rFont val="Calibri"/>
        <charset val="134"/>
      </rPr>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r>
  </si>
  <si>
    <t>6151-25-3</t>
  </si>
  <si>
    <r>
      <rPr>
        <sz val="12"/>
        <rFont val="Calibri"/>
        <charset val="134"/>
      </rPr>
      <t>http://selleckchem.com/products/Quercetin-dihydrate(Sophoretin).html</t>
    </r>
  </si>
  <si>
    <r>
      <rPr>
        <sz val="12"/>
        <rFont val="Calibri"/>
        <charset val="134"/>
      </rPr>
      <t>C15H10O7.2H2O</t>
    </r>
  </si>
  <si>
    <r>
      <rPr>
        <sz val="12"/>
        <rFont val="Calibri"/>
        <charset val="134"/>
      </rPr>
      <t>Sophoretin</t>
    </r>
  </si>
  <si>
    <r>
      <rPr>
        <sz val="12"/>
        <rFont val="Calibri"/>
        <charset val="134"/>
      </rPr>
      <t>O.O.OC1=CC(=C2C(=O)C(=C(OC2=C1)C3=CC=C(O)C(=C3)O)O)O</t>
    </r>
  </si>
  <si>
    <r>
      <rPr>
        <sz val="12"/>
        <rFont val="Calibri"/>
        <charset val="134"/>
      </rPr>
      <t>S2349</t>
    </r>
  </si>
  <si>
    <r>
      <rPr>
        <sz val="12"/>
        <rFont val="Calibri"/>
        <charset val="134"/>
      </rPr>
      <t>Rutaecarpine</t>
    </r>
  </si>
  <si>
    <r>
      <rPr>
        <sz val="12"/>
        <rFont val="Calibri"/>
        <charset val="134"/>
      </rPr>
      <t>Rutaecarpine (Rutecarpine) is an indolopyridoquinazolinone alkaloid isolated from Evodia rutaecarpa and related herbs; a new class of COX-2 inhibitor.</t>
    </r>
  </si>
  <si>
    <t>84-26-4</t>
  </si>
  <si>
    <r>
      <rPr>
        <sz val="12"/>
        <rFont val="Calibri"/>
        <charset val="134"/>
      </rPr>
      <t>http://selleckchem.com/products/Rutaecarpine(Rutecarpine).html</t>
    </r>
  </si>
  <si>
    <r>
      <rPr>
        <sz val="12"/>
        <rFont val="Calibri"/>
        <charset val="134"/>
      </rPr>
      <t>C18H13N3O</t>
    </r>
  </si>
  <si>
    <r>
      <rPr>
        <sz val="12"/>
        <rFont val="Calibri"/>
        <charset val="134"/>
      </rPr>
      <t>Rutecarpine</t>
    </r>
  </si>
  <si>
    <r>
      <rPr>
        <sz val="12"/>
        <rFont val="Calibri"/>
        <charset val="134"/>
      </rPr>
      <t>O=C1N2CCC3=C([NH]C4=C3C=CC=C4)C2=NC5=C1C=CC=C5</t>
    </r>
  </si>
  <si>
    <r>
      <rPr>
        <sz val="12"/>
        <rFont val="Calibri"/>
        <charset val="134"/>
      </rPr>
      <t>S2350</t>
    </r>
  </si>
  <si>
    <r>
      <rPr>
        <sz val="12"/>
        <rFont val="Calibri"/>
        <charset val="134"/>
      </rPr>
      <t>Rutin</t>
    </r>
  </si>
  <si>
    <r>
      <rPr>
        <sz val="12"/>
        <rFont val="Calibri"/>
        <charset val="134"/>
      </rPr>
      <t>ADC Cytotoxin,Immunology &amp; Inflammation related</t>
    </r>
  </si>
  <si>
    <r>
      <rPr>
        <sz val="12"/>
        <rFont val="Calibri"/>
        <charset val="134"/>
      </rPr>
      <t>Rutin (Rutoside), a flavonol glycoside found in many plants including buckwheat; tobacco; forsythia; hydrangea; viola, etc., which possesses healthy effects for human.</t>
    </r>
  </si>
  <si>
    <t>153-18-4</t>
  </si>
  <si>
    <r>
      <rPr>
        <sz val="12"/>
        <rFont val="Calibri"/>
        <charset val="134"/>
      </rPr>
      <t>http://selleckchem.com/products/Rutin(Rutoside).html</t>
    </r>
  </si>
  <si>
    <r>
      <rPr>
        <sz val="12"/>
        <rFont val="Calibri"/>
        <charset val="134"/>
      </rPr>
      <t>C27H30O16</t>
    </r>
  </si>
  <si>
    <r>
      <rPr>
        <sz val="12"/>
        <rFont val="Calibri"/>
        <charset val="134"/>
      </rPr>
      <t>Rutoside</t>
    </r>
  </si>
  <si>
    <r>
      <rPr>
        <sz val="12"/>
        <rFont val="Calibri"/>
        <charset val="134"/>
      </rPr>
      <t>CC1OC(OCC2OC(OC3=C(OC4=C(C(=CC(=C4)O)O)C3=O)C5=CC(=C(O)C=C5)O)C(O)C(O)C2O)C(O)C(O)C1O</t>
    </r>
  </si>
  <si>
    <r>
      <rPr>
        <sz val="12"/>
        <rFont val="Calibri"/>
        <charset val="134"/>
      </rPr>
      <t>S2351</t>
    </r>
  </si>
  <si>
    <r>
      <rPr>
        <sz val="12"/>
        <rFont val="Calibri"/>
        <charset val="134"/>
      </rPr>
      <t>Salicin</t>
    </r>
  </si>
  <si>
    <r>
      <rPr>
        <sz val="12"/>
        <rFont val="Calibri"/>
        <charset val="134"/>
      </rPr>
      <t>Salicin (Salicoside, Salicine) is a phenol β-glycosid produced from willow bark that shows anti-inflammatory effects. It is a natural, non-selective COX-1 and COX-2 inhibitor.</t>
    </r>
  </si>
  <si>
    <t>138-52-3</t>
  </si>
  <si>
    <r>
      <rPr>
        <sz val="12"/>
        <rFont val="Calibri"/>
        <charset val="134"/>
      </rPr>
      <t>http://selleckchem.com/products/Salicin(Salicoside,-Salicine).html</t>
    </r>
  </si>
  <si>
    <r>
      <rPr>
        <sz val="12"/>
        <rFont val="Calibri"/>
        <charset val="134"/>
      </rPr>
      <t>C13H18O7</t>
    </r>
  </si>
  <si>
    <r>
      <rPr>
        <sz val="12"/>
        <rFont val="Calibri"/>
        <charset val="134"/>
      </rPr>
      <t>Salicoside,Salicine</t>
    </r>
  </si>
  <si>
    <r>
      <rPr>
        <sz val="12"/>
        <rFont val="Calibri"/>
        <charset val="134"/>
      </rPr>
      <t>OCC1OC(OC2=CC=CC=C2CO)C(O)C(O)C1O</t>
    </r>
  </si>
  <si>
    <r>
      <rPr>
        <sz val="12"/>
        <rFont val="Calibri"/>
        <charset val="134"/>
      </rPr>
      <t>S2362</t>
    </r>
  </si>
  <si>
    <r>
      <rPr>
        <sz val="12"/>
        <rFont val="Calibri"/>
        <charset val="134"/>
      </rPr>
      <t>Synephrine</t>
    </r>
  </si>
  <si>
    <r>
      <rPr>
        <sz val="12"/>
        <rFont val="Calibri"/>
        <charset val="134"/>
      </rPr>
      <t>Synephrine (Oxedrine), a natural protoalkaloid in the extract of bitter orange and other citrus species, is commonly used for weight loss.</t>
    </r>
  </si>
  <si>
    <t>94-07-5</t>
  </si>
  <si>
    <r>
      <rPr>
        <sz val="12"/>
        <rFont val="Calibri"/>
        <charset val="134"/>
      </rPr>
      <t>http://selleckchem.com/products/Synephrine(Oxedrine).html</t>
    </r>
  </si>
  <si>
    <r>
      <rPr>
        <sz val="12"/>
        <rFont val="Calibri"/>
        <charset val="134"/>
      </rPr>
      <t>C9H13NO2</t>
    </r>
  </si>
  <si>
    <r>
      <rPr>
        <sz val="12"/>
        <rFont val="Calibri"/>
        <charset val="134"/>
      </rPr>
      <t>Oxedrine</t>
    </r>
  </si>
  <si>
    <r>
      <rPr>
        <sz val="12"/>
        <rFont val="Calibri"/>
        <charset val="134"/>
      </rPr>
      <t>CNCC(O)C1=CC=C(O)C=C1</t>
    </r>
  </si>
  <si>
    <r>
      <rPr>
        <sz val="12"/>
        <rFont val="Calibri"/>
        <charset val="134"/>
      </rPr>
      <t>S2363</t>
    </r>
  </si>
  <si>
    <r>
      <rPr>
        <sz val="12"/>
        <rFont val="Calibri"/>
        <charset val="134"/>
      </rPr>
      <t>Tangeretin</t>
    </r>
  </si>
  <si>
    <r>
      <rPr>
        <sz val="12"/>
        <rFont val="Calibri"/>
        <charset val="134"/>
      </rPr>
      <t>Antioxidant</t>
    </r>
  </si>
  <si>
    <r>
      <rPr>
        <sz val="12"/>
        <rFont val="Calibri"/>
        <charset val="134"/>
      </rPr>
      <t>Tangeretin (Tangeritin), a natural polymethoxylated flavone concentrated in the peel of citrus fruits, is known to have antiproliferative, antiinvasive, antimetastatic and antioxidant activities.</t>
    </r>
  </si>
  <si>
    <t>481-53-8</t>
  </si>
  <si>
    <r>
      <rPr>
        <sz val="12"/>
        <rFont val="Calibri"/>
        <charset val="134"/>
      </rPr>
      <t>http://selleckchem.com/products/Tangeretin(Tangeritin).html</t>
    </r>
  </si>
  <si>
    <r>
      <rPr>
        <sz val="12"/>
        <rFont val="Calibri"/>
        <charset val="134"/>
      </rPr>
      <t>C20H20O7</t>
    </r>
  </si>
  <si>
    <r>
      <rPr>
        <sz val="12"/>
        <rFont val="Calibri"/>
        <charset val="134"/>
      </rPr>
      <t>Tangeritin</t>
    </r>
  </si>
  <si>
    <r>
      <rPr>
        <sz val="12"/>
        <rFont val="Calibri"/>
        <charset val="134"/>
      </rPr>
      <t>COC1=CC=C(C=C1)C2=CC(=O)C3=C(OC)C(=C(OC)C(=C3O2)OC)OC</t>
    </r>
  </si>
  <si>
    <r>
      <rPr>
        <sz val="12"/>
        <rFont val="Calibri"/>
        <charset val="134"/>
      </rPr>
      <t>S2364</t>
    </r>
  </si>
  <si>
    <r>
      <rPr>
        <sz val="12"/>
        <rFont val="Calibri"/>
        <charset val="134"/>
      </rPr>
      <t>Tanshinone I</t>
    </r>
  </si>
  <si>
    <r>
      <rPr>
        <sz val="12"/>
        <rFont val="Calibri"/>
        <charset val="134"/>
      </rPr>
      <t>Tanshinone I, an active principle isolated from Salvia miltiorrhiza (Danshen), is structurally similar to tanshinone IIA and may possess similar cytotoxic effects on tumor cells.</t>
    </r>
  </si>
  <si>
    <t>568-73-0</t>
  </si>
  <si>
    <r>
      <rPr>
        <sz val="12"/>
        <rFont val="Calibri"/>
        <charset val="134"/>
      </rPr>
      <t>http://selleckchem.com/products/Tanshinone-I.html</t>
    </r>
  </si>
  <si>
    <r>
      <rPr>
        <sz val="12"/>
        <rFont val="Calibri"/>
        <charset val="134"/>
      </rPr>
      <t>C18H12O3</t>
    </r>
  </si>
  <si>
    <r>
      <rPr>
        <sz val="12"/>
        <rFont val="Calibri"/>
        <charset val="134"/>
      </rPr>
      <t>CC1=COC2=C1C(=O)C(=O)C3=C2C=CC4=C(C)C=CC=C34</t>
    </r>
  </si>
  <si>
    <r>
      <rPr>
        <sz val="12"/>
        <rFont val="Calibri"/>
        <charset val="134"/>
      </rPr>
      <t>S2365</t>
    </r>
  </si>
  <si>
    <r>
      <rPr>
        <sz val="12"/>
        <rFont val="Calibri"/>
        <charset val="134"/>
      </rPr>
      <t>Tanshinone IIA</t>
    </r>
  </si>
  <si>
    <r>
      <rPr>
        <sz val="12"/>
        <color rgb="FF000000"/>
        <rFont val="Calibri"/>
        <charset val="134"/>
      </rPr>
      <t>L8500-10</t>
    </r>
  </si>
  <si>
    <r>
      <rPr>
        <sz val="12"/>
        <rFont val="Calibri"/>
        <charset val="134"/>
      </rPr>
      <t>Lipase</t>
    </r>
  </si>
  <si>
    <r>
      <rPr>
        <sz val="12"/>
        <rFont val="Calibri"/>
        <charset val="134"/>
      </rPr>
      <t>Tanshinone IIA (Tanshinone B) is the most abundant diterpene quinone in Danshen, Salviae miltiorrhizae Radix, a widely prescribed traditional herbal medicine that is used to treat cardiovascular and inflammatory diseases; A natural monoacylglycerol lipase inhibitor.</t>
    </r>
  </si>
  <si>
    <t>568-72-9</t>
  </si>
  <si>
    <r>
      <rPr>
        <sz val="12"/>
        <rFont val="Calibri"/>
        <charset val="134"/>
      </rPr>
      <t>http://selleckchem.com/products/Tanshinone-IIA(Tanshinone-B).html</t>
    </r>
  </si>
  <si>
    <r>
      <rPr>
        <sz val="12"/>
        <rFont val="Calibri"/>
        <charset val="134"/>
      </rPr>
      <t>C19H18O3</t>
    </r>
  </si>
  <si>
    <r>
      <rPr>
        <sz val="12"/>
        <rFont val="Calibri"/>
        <charset val="134"/>
      </rPr>
      <t>Tanshinone B</t>
    </r>
  </si>
  <si>
    <r>
      <rPr>
        <sz val="12"/>
        <rFont val="Calibri"/>
        <charset val="134"/>
      </rPr>
      <t>CC1=COC2=C1C(=O)C(=O)C3=C2C=CC4=C3CCCC4(C)C</t>
    </r>
  </si>
  <si>
    <r>
      <rPr>
        <sz val="12"/>
        <rFont val="Calibri"/>
        <charset val="134"/>
      </rPr>
      <t>S2366</t>
    </r>
  </si>
  <si>
    <r>
      <rPr>
        <sz val="12"/>
        <rFont val="Calibri"/>
        <charset val="134"/>
      </rPr>
      <t>Taxifolin (Dihydroquercetin)</t>
    </r>
  </si>
  <si>
    <r>
      <rPr>
        <sz val="12"/>
        <rFont val="Calibri"/>
        <charset val="134"/>
      </rPr>
      <t>Taxifolin, type I inhibitor for VEGFR-2 kinase, is a flavonoid in many plants such as Taxus chinensis, Siberian larch, Cedrus deodara and so on.</t>
    </r>
  </si>
  <si>
    <t>480-18-2</t>
  </si>
  <si>
    <r>
      <rPr>
        <sz val="12"/>
        <rFont val="Calibri"/>
        <charset val="134"/>
      </rPr>
      <t>http://selleckchem.com/products/Taxifolin(Dihydroquercetin).html</t>
    </r>
  </si>
  <si>
    <r>
      <rPr>
        <sz val="12"/>
        <rFont val="Calibri"/>
        <charset val="134"/>
      </rPr>
      <t>C15H12O7</t>
    </r>
  </si>
  <si>
    <r>
      <rPr>
        <sz val="12"/>
        <rFont val="Calibri"/>
        <charset val="134"/>
      </rPr>
      <t>OC1C(OC2=CC(=CC(=C2C1=O)O)O)C3=CC(=C(O)C=C3)O</t>
    </r>
  </si>
  <si>
    <r>
      <rPr>
        <sz val="12"/>
        <rFont val="Calibri"/>
        <charset val="134"/>
      </rPr>
      <t>S2369</t>
    </r>
  </si>
  <si>
    <r>
      <rPr>
        <sz val="12"/>
        <rFont val="Calibri"/>
        <charset val="134"/>
      </rPr>
      <t>Troxerutin</t>
    </r>
  </si>
  <si>
    <r>
      <rPr>
        <sz val="12"/>
        <rFont val="Calibri"/>
        <charset val="134"/>
      </rPr>
      <t>NLR,ROS</t>
    </r>
  </si>
  <si>
    <r>
      <rPr>
        <sz val="12"/>
        <rFont val="Calibri"/>
        <charset val="134"/>
      </rPr>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r>
  </si>
  <si>
    <t>7085-55-4</t>
  </si>
  <si>
    <r>
      <rPr>
        <sz val="12"/>
        <rFont val="Calibri"/>
        <charset val="134"/>
      </rPr>
      <t>http://selleckchem.com/products/Troxerutin.html</t>
    </r>
  </si>
  <si>
    <r>
      <rPr>
        <sz val="12"/>
        <rFont val="Calibri"/>
        <charset val="134"/>
      </rPr>
      <t>C33H42O19</t>
    </r>
  </si>
  <si>
    <r>
      <rPr>
        <sz val="12"/>
        <rFont val="Calibri"/>
        <charset val="134"/>
      </rPr>
      <t>CC1OC(OCC2OC(OC3=C(OC4=CC(=CC(=C4C3=O)O)OCCO)C5=CC(=C(OCCO)C=C5)OCCO)C(O)C(O)C2O)C(O)C(O)C1O</t>
    </r>
  </si>
  <si>
    <r>
      <rPr>
        <sz val="12"/>
        <rFont val="Calibri"/>
        <charset val="134"/>
      </rPr>
      <t>S2371</t>
    </r>
  </si>
  <si>
    <r>
      <rPr>
        <sz val="12"/>
        <rFont val="Calibri"/>
        <charset val="134"/>
      </rPr>
      <t>Vanillylacetone</t>
    </r>
  </si>
  <si>
    <r>
      <rPr>
        <sz val="12"/>
        <rFont val="Calibri"/>
        <charset val="134"/>
      </rPr>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r>
  </si>
  <si>
    <t>122-48-5</t>
  </si>
  <si>
    <r>
      <rPr>
        <sz val="12"/>
        <rFont val="Calibri"/>
        <charset val="134"/>
      </rPr>
      <t>http://selleckchem.com/products/Vanillylacetone.html</t>
    </r>
  </si>
  <si>
    <r>
      <rPr>
        <sz val="12"/>
        <rFont val="Calibri"/>
        <charset val="134"/>
      </rPr>
      <t>C11H14O3</t>
    </r>
  </si>
  <si>
    <r>
      <rPr>
        <sz val="12"/>
        <rFont val="Calibri"/>
        <charset val="134"/>
      </rPr>
      <t>NSC 15335</t>
    </r>
  </si>
  <si>
    <r>
      <rPr>
        <sz val="12"/>
        <rFont val="Calibri"/>
        <charset val="134"/>
      </rPr>
      <t>COC1=CC(=CC=C1O)CCC(C)=O</t>
    </r>
  </si>
  <si>
    <r>
      <rPr>
        <sz val="12"/>
        <rFont val="Calibri"/>
        <charset val="134"/>
      </rPr>
      <t>S2373</t>
    </r>
  </si>
  <si>
    <r>
      <rPr>
        <sz val="12"/>
        <rFont val="Calibri"/>
        <charset val="134"/>
      </rPr>
      <t>Yohimbine HCl</t>
    </r>
  </si>
  <si>
    <r>
      <rPr>
        <sz val="12"/>
        <rFont val="Calibri"/>
        <charset val="134"/>
      </rPr>
      <t>Yohimbine (Antagonil) has been used as a mydriatic and in the treatment of impotence. It is also alleged to be an aphrodisiac.</t>
    </r>
  </si>
  <si>
    <t>65-19-0</t>
  </si>
  <si>
    <r>
      <rPr>
        <sz val="12"/>
        <rFont val="Calibri"/>
        <charset val="134"/>
      </rPr>
      <t>http://selleckchem.com/products/Yohimbine-hydrochloride(Antagonil).html</t>
    </r>
  </si>
  <si>
    <r>
      <rPr>
        <sz val="12"/>
        <rFont val="Calibri"/>
        <charset val="134"/>
      </rPr>
      <t>C21H26N2O3.HCl</t>
    </r>
  </si>
  <si>
    <r>
      <rPr>
        <sz val="12"/>
        <rFont val="Calibri"/>
        <charset val="134"/>
      </rPr>
      <t>Antagonil</t>
    </r>
  </si>
  <si>
    <r>
      <rPr>
        <sz val="12"/>
        <rFont val="Calibri"/>
        <charset val="134"/>
      </rPr>
      <t>Cl.COC(=O)C1C(O)CCC2CN3CCC4=C([NH]C5=C4C=CC=C5)C3CC12</t>
    </r>
  </si>
  <si>
    <r>
      <rPr>
        <sz val="12"/>
        <rFont val="Calibri"/>
        <charset val="134"/>
      </rPr>
      <t>S2375</t>
    </r>
  </si>
  <si>
    <r>
      <rPr>
        <sz val="12"/>
        <rFont val="Calibri"/>
        <charset val="134"/>
      </rPr>
      <t>Aloin</t>
    </r>
  </si>
  <si>
    <r>
      <rPr>
        <sz val="12"/>
        <rFont val="Calibri"/>
        <charset val="134"/>
      </rPr>
      <t>Aloin (Barbaloin, Barbalin), a natural anthracycline from Aloe vera, is a tyrosinase inhibitor.</t>
    </r>
  </si>
  <si>
    <t>1415-73-2</t>
  </si>
  <si>
    <r>
      <rPr>
        <sz val="12"/>
        <rFont val="Calibri"/>
        <charset val="134"/>
      </rPr>
      <t>http://selleckchem.com/products/Aloin(Barbaloin).html</t>
    </r>
  </si>
  <si>
    <r>
      <rPr>
        <sz val="12"/>
        <rFont val="Calibri"/>
        <charset val="134"/>
      </rPr>
      <t>C21H22O9</t>
    </r>
  </si>
  <si>
    <r>
      <rPr>
        <sz val="12"/>
        <rFont val="Calibri"/>
        <charset val="134"/>
      </rPr>
      <t>Barbaloin, Barbalin</t>
    </r>
  </si>
  <si>
    <r>
      <rPr>
        <sz val="12"/>
        <rFont val="Calibri"/>
        <charset val="134"/>
      </rPr>
      <t>OCC1OC(C(O)C(O)C1O)C2C3=C(C(=CC=C3)O)C(=O)C4=C2C=C(CO)C=C4O</t>
    </r>
  </si>
  <si>
    <r>
      <rPr>
        <sz val="12"/>
        <rFont val="Calibri"/>
        <charset val="134"/>
      </rPr>
      <t>S2376</t>
    </r>
  </si>
  <si>
    <r>
      <rPr>
        <sz val="12"/>
        <rFont val="Calibri"/>
        <charset val="134"/>
      </rPr>
      <t>Ammonium Glycyrrhizinate</t>
    </r>
  </si>
  <si>
    <r>
      <rPr>
        <sz val="12"/>
        <rFont val="Calibri"/>
        <charset val="134"/>
      </rPr>
      <t>Dehydrogenase,High-mobility Group</t>
    </r>
  </si>
  <si>
    <r>
      <rPr>
        <sz val="12"/>
        <rFont val="Calibri"/>
        <charset val="134"/>
      </rPr>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r>
  </si>
  <si>
    <t>1407-03-0</t>
  </si>
  <si>
    <r>
      <rPr>
        <sz val="12"/>
        <rFont val="Calibri"/>
        <charset val="134"/>
      </rPr>
      <t>http://selleckchem.com/products/Ammonium-Glycyrrhizinate(AMGZ).html</t>
    </r>
  </si>
  <si>
    <r>
      <rPr>
        <sz val="12"/>
        <rFont val="Calibri"/>
        <charset val="134"/>
      </rPr>
      <t>C42H62O16.NH3</t>
    </r>
  </si>
  <si>
    <r>
      <rPr>
        <sz val="12"/>
        <rFont val="Calibri"/>
        <charset val="134"/>
      </rPr>
      <t>Glycyrrhizic acid salt</t>
    </r>
  </si>
  <si>
    <r>
      <rPr>
        <sz val="12"/>
        <rFont val="Calibri"/>
        <charset val="134"/>
      </rPr>
      <t>AMGZ, Glycyram, Glycyrrhizin ammonium salt, Glycyrrhizic acid ammonium salt</t>
    </r>
  </si>
  <si>
    <r>
      <rPr>
        <sz val="12"/>
        <rFont val="Calibri"/>
        <charset val="134"/>
      </rPr>
      <t>N.CC1(C)C(CCC2(C)C1CCC3(C)C2C(=O)C=C4C5CC(C)(CCC5(C)CCC34C)C(O)=O)OC6OC(C(O)C(O)C6OC7OC(C(O)C(O)C7O)C(O)=O)C(O)=O</t>
    </r>
  </si>
  <si>
    <r>
      <rPr>
        <sz val="12"/>
        <rFont val="Calibri"/>
        <charset val="134"/>
      </rPr>
      <t>S2377</t>
    </r>
  </si>
  <si>
    <r>
      <rPr>
        <sz val="12"/>
        <rFont val="Calibri"/>
        <charset val="134"/>
      </rPr>
      <t>Biochanin A</t>
    </r>
  </si>
  <si>
    <r>
      <rPr>
        <sz val="12"/>
        <rFont val="Calibri"/>
        <charset val="134"/>
      </rPr>
      <t>FAAH</t>
    </r>
  </si>
  <si>
    <r>
      <rPr>
        <sz val="12"/>
        <rFont val="Calibri"/>
        <charset val="134"/>
      </rPr>
      <t>Biochanin A (4-Methylgenistein), an O-methylated isoflavone from Trifolium pratense, inhibits protein tyrosine kinase (PTK) of epidermal growth factor receptor with IC50 values of 91.5 μM.</t>
    </r>
  </si>
  <si>
    <t>491-80-5</t>
  </si>
  <si>
    <r>
      <rPr>
        <sz val="12"/>
        <rFont val="Calibri"/>
        <charset val="134"/>
      </rPr>
      <t>http://selleckchem.com/products/Biochanin-A(4-Methylgenistein).html</t>
    </r>
  </si>
  <si>
    <r>
      <rPr>
        <sz val="12"/>
        <rFont val="Calibri"/>
        <charset val="134"/>
      </rPr>
      <t>C16H12O5</t>
    </r>
  </si>
  <si>
    <r>
      <rPr>
        <sz val="12"/>
        <rFont val="Calibri"/>
        <charset val="134"/>
      </rPr>
      <t>4-Methylgenistein</t>
    </r>
  </si>
  <si>
    <r>
      <rPr>
        <sz val="12"/>
        <rFont val="Calibri"/>
        <charset val="134"/>
      </rPr>
      <t>COC1=CC=C(C=C1)C2=COC3=CC(=CC(=C3C2=O)O)O</t>
    </r>
  </si>
  <si>
    <r>
      <rPr>
        <sz val="12"/>
        <rFont val="Calibri"/>
        <charset val="134"/>
      </rPr>
      <t>S2380</t>
    </r>
  </si>
  <si>
    <r>
      <rPr>
        <sz val="12"/>
        <rFont val="Calibri"/>
        <charset val="134"/>
      </rPr>
      <t>Diosmetin</t>
    </r>
  </si>
  <si>
    <r>
      <rPr>
        <sz val="12"/>
        <rFont val="Calibri"/>
        <charset val="134"/>
      </rPr>
      <t>Diosmetin (Luteolin 4-methyl ether) is a bioflavonoid found in spearmint, oregano, and many other plants.</t>
    </r>
  </si>
  <si>
    <t>520-34-3</t>
  </si>
  <si>
    <r>
      <rPr>
        <sz val="12"/>
        <rFont val="Calibri"/>
        <charset val="134"/>
      </rPr>
      <t>http://selleckchem.com/products/Diosmetin(Luteolin-4-methyl-ether).html</t>
    </r>
  </si>
  <si>
    <r>
      <rPr>
        <sz val="12"/>
        <rFont val="Calibri"/>
        <charset val="134"/>
      </rPr>
      <t>C16H12O6</t>
    </r>
  </si>
  <si>
    <r>
      <rPr>
        <sz val="12"/>
        <rFont val="Calibri"/>
        <charset val="134"/>
      </rPr>
      <t>Luteolin 4-methyl ether</t>
    </r>
  </si>
  <si>
    <r>
      <rPr>
        <sz val="12"/>
        <rFont val="Calibri"/>
        <charset val="134"/>
      </rPr>
      <t>COC1=CC=C(C=C1O)C2=CC(=O)C3=C(O)C=C(O)C=C3O2</t>
    </r>
  </si>
  <si>
    <r>
      <rPr>
        <sz val="12"/>
        <rFont val="Calibri"/>
        <charset val="134"/>
      </rPr>
      <t>S2382</t>
    </r>
  </si>
  <si>
    <r>
      <rPr>
        <sz val="12"/>
        <rFont val="Calibri"/>
        <charset val="134"/>
      </rPr>
      <t>Evodiamine</t>
    </r>
  </si>
  <si>
    <r>
      <rPr>
        <sz val="12"/>
        <rFont val="Calibri"/>
        <charset val="134"/>
      </rPr>
      <t>Evodiamine (Isoevodiamine), an alkaloid extract from the fruit of Evodiae Fructus exhibits antitumor activities against the human tumor cells. It is shown to inhibit NF-kB activation through suppression of IkB kinase activity.</t>
    </r>
  </si>
  <si>
    <t>518-17-2</t>
  </si>
  <si>
    <r>
      <rPr>
        <sz val="12"/>
        <rFont val="Calibri"/>
        <charset val="134"/>
      </rPr>
      <t>http://www.selleck.cn/products/Evodiamine(Isoevodiamine).html</t>
    </r>
  </si>
  <si>
    <r>
      <rPr>
        <sz val="12"/>
        <rFont val="Calibri"/>
        <charset val="134"/>
      </rPr>
      <t>C19H17N3O</t>
    </r>
  </si>
  <si>
    <r>
      <rPr>
        <sz val="12"/>
        <rFont val="Calibri"/>
        <charset val="134"/>
      </rPr>
      <t>Isoevodiamine</t>
    </r>
  </si>
  <si>
    <r>
      <rPr>
        <sz val="12"/>
        <rFont val="Calibri"/>
        <charset val="134"/>
      </rPr>
      <t>CN1C2N(CCC3=C2[NH]C4=CC=CC=C34)C(=O)C5=C1C=CC=C5</t>
    </r>
  </si>
  <si>
    <r>
      <rPr>
        <sz val="12"/>
        <rFont val="Calibri"/>
        <charset val="134"/>
      </rPr>
      <t>S2386</t>
    </r>
  </si>
  <si>
    <r>
      <rPr>
        <sz val="12"/>
        <rFont val="Calibri"/>
        <charset val="134"/>
      </rPr>
      <t>Indirubin (NSC 105327)</t>
    </r>
  </si>
  <si>
    <r>
      <rPr>
        <sz val="12"/>
        <rFont val="Calibri"/>
        <charset val="134"/>
      </rPr>
      <t>GSK-3</t>
    </r>
  </si>
  <si>
    <r>
      <rPr>
        <sz val="12"/>
        <rFont val="Calibri"/>
        <charset val="134"/>
      </rPr>
      <t>Indirubin (NSC 105327) is a potent cyclin-dependent kinases and GSK-3β inhibitor with IC50 of about 5 μM and 0.6 μM.</t>
    </r>
  </si>
  <si>
    <t>479-41-4</t>
  </si>
  <si>
    <r>
      <rPr>
        <sz val="12"/>
        <rFont val="Calibri"/>
        <charset val="134"/>
      </rPr>
      <t>http://selleckchem.com/products/Indirubin.html</t>
    </r>
  </si>
  <si>
    <r>
      <rPr>
        <sz val="12"/>
        <rFont val="Calibri"/>
        <charset val="134"/>
      </rPr>
      <t>C16H10N2O2</t>
    </r>
  </si>
  <si>
    <r>
      <rPr>
        <sz val="12"/>
        <rFont val="Calibri"/>
        <charset val="134"/>
      </rPr>
      <t>NSC 105327</t>
    </r>
  </si>
  <si>
    <r>
      <rPr>
        <sz val="12"/>
        <rFont val="Calibri"/>
        <charset val="134"/>
      </rPr>
      <t>O=C1NC2=CC=CC=C2\C1=C3/NC4=C(C=CC=C4)C3=O</t>
    </r>
  </si>
  <si>
    <r>
      <rPr>
        <sz val="12"/>
        <rFont val="Calibri"/>
        <charset val="134"/>
      </rPr>
      <t>S2387</t>
    </r>
  </si>
  <si>
    <r>
      <rPr>
        <sz val="12"/>
        <rFont val="Calibri"/>
        <charset val="134"/>
      </rPr>
      <t>Lappaconite HBr</t>
    </r>
  </si>
  <si>
    <r>
      <rPr>
        <sz val="12"/>
        <rFont val="Calibri"/>
        <charset val="134"/>
      </rPr>
      <t>Lappaconite Hydrobromide is a kind of alkaloid extracted from Aconitum sinomontanum Nakai and has anti-inflammatory effects.</t>
    </r>
  </si>
  <si>
    <t>97792-45-5</t>
  </si>
  <si>
    <r>
      <rPr>
        <sz val="12"/>
        <rFont val="Calibri"/>
        <charset val="134"/>
      </rPr>
      <t>http://selleckchem.com/products/Lappaconite-Hydrobromide.html</t>
    </r>
  </si>
  <si>
    <r>
      <rPr>
        <sz val="12"/>
        <rFont val="Calibri"/>
        <charset val="134"/>
      </rPr>
      <t>C32H44N2O8.HBr</t>
    </r>
  </si>
  <si>
    <r>
      <rPr>
        <sz val="12"/>
        <rFont val="Calibri"/>
        <charset val="134"/>
      </rPr>
      <t>Hydrobromide</t>
    </r>
  </si>
  <si>
    <r>
      <rPr>
        <sz val="12"/>
        <rFont val="Calibri"/>
        <charset val="134"/>
      </rPr>
      <t>Br.CCN1CC2(CCC(OC)C34C2CC(C13)C5(O)CC(OC)C6CC4C5(O)C6OC)OC(=O)C7=C(NC(C)=O)C=CC=C7</t>
    </r>
  </si>
  <si>
    <r>
      <rPr>
        <sz val="12"/>
        <rFont val="Calibri"/>
        <charset val="134"/>
      </rPr>
      <t>S2389</t>
    </r>
  </si>
  <si>
    <r>
      <rPr>
        <sz val="12"/>
        <rFont val="Calibri"/>
        <charset val="134"/>
      </rPr>
      <t>Naringin Dihydrochalcone</t>
    </r>
  </si>
  <si>
    <r>
      <rPr>
        <sz val="12"/>
        <rFont val="Calibri"/>
        <charset val="134"/>
      </rPr>
      <t>Naringin Dihydrochalcone(Naringin DC) is a new-style sweetening agent and an artificial sweetener derived from naringin and also an inhibitor of CYP enzymes.</t>
    </r>
  </si>
  <si>
    <t>18916-17-1</t>
  </si>
  <si>
    <r>
      <rPr>
        <sz val="12"/>
        <rFont val="Calibri"/>
        <charset val="134"/>
      </rPr>
      <t>http://selleckchem.com/products/Naringin-Dihydrochalcone(Naringin-DC).html</t>
    </r>
  </si>
  <si>
    <r>
      <rPr>
        <sz val="12"/>
        <rFont val="Calibri"/>
        <charset val="134"/>
      </rPr>
      <t>C27H34O14</t>
    </r>
  </si>
  <si>
    <r>
      <rPr>
        <sz val="12"/>
        <rFont val="Calibri"/>
        <charset val="134"/>
      </rPr>
      <t>CC1OC(OC2C(O)C(O)C(CO)OC2OC3=CC(=C(C(=O)CCC4=CC=C(O)C=C4)C(=C3)O)O)C(O)C(O)C1O</t>
    </r>
  </si>
  <si>
    <r>
      <rPr>
        <sz val="12"/>
        <rFont val="Calibri"/>
        <charset val="134"/>
      </rPr>
      <t>S2390</t>
    </r>
  </si>
  <si>
    <r>
      <rPr>
        <sz val="12"/>
        <rFont val="Calibri"/>
        <charset val="134"/>
      </rPr>
      <t>Polydatin</t>
    </r>
  </si>
  <si>
    <r>
      <rPr>
        <sz val="12"/>
        <rFont val="Calibri"/>
        <charset val="134"/>
      </rPr>
      <t>Polydatin (Piceid) is a crystal component extracted from the root stem of perennial herbage Polygonum Cuspidatum Sieb.et Zucc.</t>
    </r>
  </si>
  <si>
    <t>65914-17-2</t>
  </si>
  <si>
    <r>
      <rPr>
        <sz val="12"/>
        <rFont val="Calibri"/>
        <charset val="134"/>
      </rPr>
      <t>http://selleckchem.com/products/Polydatin(Piceid).html</t>
    </r>
  </si>
  <si>
    <r>
      <rPr>
        <sz val="12"/>
        <rFont val="Calibri"/>
        <charset val="134"/>
      </rPr>
      <t>C20H22O8</t>
    </r>
  </si>
  <si>
    <r>
      <rPr>
        <sz val="12"/>
        <rFont val="Calibri"/>
        <charset val="134"/>
      </rPr>
      <t>Piceid</t>
    </r>
  </si>
  <si>
    <r>
      <rPr>
        <sz val="12"/>
        <rFont val="Calibri"/>
        <charset val="134"/>
      </rPr>
      <t>OCC1OC(OC2=CC(=CC(=C2)\C=C\C3=CC=C(O)C=C3)O)C(O)C(O)C1O</t>
    </r>
  </si>
  <si>
    <r>
      <rPr>
        <sz val="12"/>
        <rFont val="Calibri"/>
        <charset val="134"/>
      </rPr>
      <t>S2391</t>
    </r>
  </si>
  <si>
    <r>
      <rPr>
        <sz val="12"/>
        <rFont val="Calibri"/>
        <charset val="134"/>
      </rPr>
      <t>Quercetin (NSC 9221)</t>
    </r>
  </si>
  <si>
    <r>
      <rPr>
        <sz val="12"/>
        <rFont val="Calibri"/>
        <charset val="134"/>
      </rPr>
      <t>Apoptosis related,Autophagy,Mitophagy,PI3K,PKC,Sirtuin,Src</t>
    </r>
  </si>
  <si>
    <r>
      <rPr>
        <sz val="12"/>
        <rFont val="Calibri"/>
        <charset val="134"/>
      </rPr>
      <t>Quercetin (NSC 9221, Sophoretin, C.I. 75720), a natural flavonoid present in vegetables, fruit and wine, is a stimulator of recombinant SIRT1 and also a PI3K inhibitor with IC50 of 2.4-5.4 μM. Quercetin induces mitophagy, apoptosis and protective autophagy. Phase 4.</t>
    </r>
  </si>
  <si>
    <t>117-39-5</t>
  </si>
  <si>
    <r>
      <rPr>
        <sz val="12"/>
        <rFont val="Calibri"/>
        <charset val="134"/>
      </rPr>
      <t>http://selleckchem.com/products/Quercetin(Sophoretin).html</t>
    </r>
  </si>
  <si>
    <r>
      <rPr>
        <sz val="12"/>
        <rFont val="Calibri"/>
        <charset val="134"/>
      </rPr>
      <t>C15H10O7</t>
    </r>
  </si>
  <si>
    <r>
      <rPr>
        <sz val="12"/>
        <rFont val="Calibri"/>
        <charset val="134"/>
      </rPr>
      <t>Sophoretin, C.I. 75720</t>
    </r>
  </si>
  <si>
    <r>
      <rPr>
        <sz val="12"/>
        <rFont val="Calibri"/>
        <charset val="134"/>
      </rPr>
      <t>OC1=CC(=C2C(=O)C(=C(OC2=C1)C3=CC=C(O)C(=C3)O)O)O</t>
    </r>
  </si>
  <si>
    <r>
      <rPr>
        <sz val="12"/>
        <rFont val="Calibri"/>
        <charset val="134"/>
      </rPr>
      <t>S2394</t>
    </r>
  </si>
  <si>
    <r>
      <rPr>
        <sz val="12"/>
        <rFont val="Calibri"/>
        <charset val="134"/>
      </rPr>
      <t>Naringenin</t>
    </r>
  </si>
  <si>
    <r>
      <rPr>
        <sz val="12"/>
        <rFont val="Calibri"/>
        <charset val="134"/>
      </rPr>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r>
  </si>
  <si>
    <t>480-41-1</t>
  </si>
  <si>
    <r>
      <rPr>
        <sz val="12"/>
        <rFont val="Calibri"/>
        <charset val="134"/>
      </rPr>
      <t>http://selleckchem.com/products/naringenin.html</t>
    </r>
  </si>
  <si>
    <r>
      <rPr>
        <sz val="12"/>
        <rFont val="Calibri"/>
        <charset val="134"/>
      </rPr>
      <t>C15H12O5</t>
    </r>
  </si>
  <si>
    <r>
      <rPr>
        <sz val="12"/>
        <rFont val="Calibri"/>
        <charset val="134"/>
      </rPr>
      <t>NSC 34875, S-Dihydrogenistein, NSC 11855, Salipurol</t>
    </r>
  </si>
  <si>
    <r>
      <rPr>
        <sz val="12"/>
        <rFont val="Calibri"/>
        <charset val="134"/>
      </rPr>
      <t>OC1=CC=C(C=C1)C2CC(=O)C3=C(O)C=C(O)C=C3O2</t>
    </r>
  </si>
  <si>
    <r>
      <rPr>
        <sz val="12"/>
        <rFont val="Calibri"/>
        <charset val="134"/>
      </rPr>
      <t>S2396</t>
    </r>
  </si>
  <si>
    <r>
      <rPr>
        <sz val="12"/>
        <rFont val="Calibri"/>
        <charset val="134"/>
      </rPr>
      <t>Salidroside</t>
    </r>
  </si>
  <si>
    <r>
      <rPr>
        <sz val="12"/>
        <rFont val="Calibri"/>
        <charset val="134"/>
      </rPr>
      <t>Mitophagy,mTOR,PREP</t>
    </r>
  </si>
  <si>
    <r>
      <rPr>
        <sz val="12"/>
        <rFont val="Calibri"/>
        <charset val="134"/>
      </rPr>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r>
  </si>
  <si>
    <t>10338-51-9</t>
  </si>
  <si>
    <r>
      <rPr>
        <sz val="12"/>
        <rFont val="Calibri"/>
        <charset val="134"/>
      </rPr>
      <t>http://selleckchem.com/products/Salidroside-Rhodioloside.html</t>
    </r>
  </si>
  <si>
    <r>
      <rPr>
        <sz val="12"/>
        <rFont val="Calibri"/>
        <charset val="134"/>
      </rPr>
      <t>C14H20O7</t>
    </r>
  </si>
  <si>
    <r>
      <rPr>
        <sz val="12"/>
        <rFont val="Calibri"/>
        <charset val="134"/>
      </rPr>
      <t>Rhodioloside</t>
    </r>
  </si>
  <si>
    <r>
      <rPr>
        <sz val="12"/>
        <rFont val="Calibri"/>
        <charset val="134"/>
      </rPr>
      <t>OCC1OC(OCCC2=CC=C(O)C=C2)C(O)C(O)C1O</t>
    </r>
  </si>
  <si>
    <r>
      <rPr>
        <sz val="12"/>
        <rFont val="Calibri"/>
        <charset val="134"/>
      </rPr>
      <t>S2399</t>
    </r>
  </si>
  <si>
    <r>
      <rPr>
        <sz val="12"/>
        <rFont val="Calibri"/>
        <charset val="134"/>
      </rPr>
      <t>Dihydromyricetin</t>
    </r>
  </si>
  <si>
    <r>
      <rPr>
        <sz val="12"/>
        <rFont val="Calibri"/>
        <charset val="134"/>
      </rPr>
      <t>GABA Receptor,ROS</t>
    </r>
  </si>
  <si>
    <r>
      <rPr>
        <sz val="12"/>
        <rFont val="Calibri"/>
        <charset val="134"/>
      </rPr>
      <t>Dihydromyricetin (Ampelopsin, Ampeloptin) is a natural antioxidant flavonoid from Ampelopsis grossedentata.</t>
    </r>
  </si>
  <si>
    <t>27200-12-0</t>
  </si>
  <si>
    <r>
      <rPr>
        <sz val="12"/>
        <rFont val="Calibri"/>
        <charset val="134"/>
      </rPr>
      <t>http://selleckchem.com/products/Dihydromyricetin-Ampeloptin.html</t>
    </r>
  </si>
  <si>
    <r>
      <rPr>
        <sz val="12"/>
        <rFont val="Calibri"/>
        <charset val="134"/>
      </rPr>
      <t>C15H12O8</t>
    </r>
  </si>
  <si>
    <r>
      <rPr>
        <sz val="12"/>
        <rFont val="Calibri"/>
        <charset val="134"/>
      </rPr>
      <t>Ampeloptin</t>
    </r>
  </si>
  <si>
    <r>
      <rPr>
        <sz val="12"/>
        <rFont val="Calibri"/>
        <charset val="134"/>
      </rPr>
      <t>OC1C(OC2=CC(=CC(=C2C1=O)O)O)C3=CC(=C(O)C(=C3)O)O</t>
    </r>
  </si>
  <si>
    <r>
      <rPr>
        <sz val="12"/>
        <rFont val="Calibri"/>
        <charset val="134"/>
      </rPr>
      <t>S2401</t>
    </r>
  </si>
  <si>
    <r>
      <rPr>
        <sz val="12"/>
        <rFont val="Calibri"/>
        <charset val="134"/>
      </rPr>
      <t>Sodium Danshensu</t>
    </r>
  </si>
  <si>
    <r>
      <rPr>
        <sz val="12"/>
        <rFont val="Calibri"/>
        <charset val="134"/>
      </rPr>
      <t>Sodium Danshensu is a mono sodium of danshensu, which is a natural phenolic acid of caffeic acid derivatives isolated from Salvia miltiorrhiza.</t>
    </r>
  </si>
  <si>
    <t>67920-52-9</t>
  </si>
  <si>
    <r>
      <rPr>
        <sz val="12"/>
        <rFont val="Calibri"/>
        <charset val="134"/>
      </rPr>
      <t>http://selleckchem.com/products/Sodium-Danshensu.html</t>
    </r>
  </si>
  <si>
    <r>
      <rPr>
        <sz val="12"/>
        <rFont val="Calibri"/>
        <charset val="134"/>
      </rPr>
      <t>C9H9O5.Na</t>
    </r>
  </si>
  <si>
    <r>
      <rPr>
        <sz val="12"/>
        <rFont val="Calibri"/>
        <charset val="134"/>
      </rPr>
      <t>[Na+].OC(CC1=CC(=C(O)C=C1)O)C([O-])=O</t>
    </r>
  </si>
  <si>
    <r>
      <rPr>
        <sz val="12"/>
        <rFont val="Calibri"/>
        <charset val="134"/>
      </rPr>
      <t>S2403</t>
    </r>
  </si>
  <si>
    <r>
      <rPr>
        <sz val="12"/>
        <rFont val="Calibri"/>
        <charset val="134"/>
      </rPr>
      <t>Tetrandrine (NSC-77037)</t>
    </r>
  </si>
  <si>
    <r>
      <rPr>
        <sz val="12"/>
        <rFont val="Calibri"/>
        <charset val="134"/>
      </rPr>
      <t>Tetrandrine (NSC-77037, Fanchinine, d-Tetrandrine), a bis-benzylisoquinoline alkaloid derived from Stephania tetrandra, is a calcium channel blocker.</t>
    </r>
  </si>
  <si>
    <t>518-34-3</t>
  </si>
  <si>
    <r>
      <rPr>
        <sz val="12"/>
        <rFont val="Calibri"/>
        <charset val="134"/>
      </rPr>
      <t>http://www.selleck.cn/products/Tetrandrine-Fanchinine.html</t>
    </r>
  </si>
  <si>
    <r>
      <rPr>
        <sz val="12"/>
        <rFont val="Calibri"/>
        <charset val="134"/>
      </rPr>
      <t>C38H42N2O6</t>
    </r>
  </si>
  <si>
    <r>
      <rPr>
        <sz val="12"/>
        <rFont val="Calibri"/>
        <charset val="134"/>
      </rPr>
      <t>Fanchinine, d-Tetrandrine</t>
    </r>
  </si>
  <si>
    <r>
      <rPr>
        <sz val="12"/>
        <rFont val="Calibri"/>
        <charset val="134"/>
      </rPr>
      <t>COC1=CC=C2CC3N(C)CCC4=CC(=C(OC)C(=C34)OC5=C(OC)C=C6CCN(C)C(CC7=CC=C(OC1=C2)C=C7)C6=C5)OC</t>
    </r>
  </si>
  <si>
    <r>
      <rPr>
        <sz val="12"/>
        <rFont val="Calibri"/>
        <charset val="134"/>
      </rPr>
      <t>S2404</t>
    </r>
  </si>
  <si>
    <r>
      <rPr>
        <sz val="12"/>
        <rFont val="Calibri"/>
        <charset val="134"/>
      </rPr>
      <t>Isoliquiritigenin</t>
    </r>
  </si>
  <si>
    <r>
      <rPr>
        <sz val="12"/>
        <rFont val="Calibri"/>
        <charset val="134"/>
      </rPr>
      <t>Aldose Reductase</t>
    </r>
  </si>
  <si>
    <r>
      <rPr>
        <sz val="12"/>
        <rFont val="Calibri"/>
        <charset val="134"/>
      </rPr>
      <t>Isoliquiritigenin, an anti-tumor flavonoid from the root of Glycyrrhiza glabra, inhibits aldose reductase with an IC50 of 320 nM.</t>
    </r>
  </si>
  <si>
    <t>961-29-5</t>
  </si>
  <si>
    <r>
      <rPr>
        <sz val="12"/>
        <rFont val="Calibri"/>
        <charset val="134"/>
      </rPr>
      <t>http://selleckchem.com/products/Isoliquiritigenin.html</t>
    </r>
  </si>
  <si>
    <r>
      <rPr>
        <sz val="12"/>
        <rFont val="Calibri"/>
        <charset val="134"/>
      </rPr>
      <t>C15H12O4</t>
    </r>
  </si>
  <si>
    <r>
      <rPr>
        <sz val="12"/>
        <rFont val="Calibri"/>
        <charset val="134"/>
      </rPr>
      <t>OC1=CC=C(C=C1)\C=C\C(=O)C2=C(O)C=C(O)C=C2</t>
    </r>
  </si>
  <si>
    <r>
      <rPr>
        <sz val="12"/>
        <rFont val="Calibri"/>
        <charset val="134"/>
      </rPr>
      <t>S2405</t>
    </r>
  </si>
  <si>
    <r>
      <rPr>
        <sz val="12"/>
        <rFont val="Calibri"/>
        <charset val="134"/>
      </rPr>
      <t>Sophocarpine</t>
    </r>
  </si>
  <si>
    <r>
      <rPr>
        <sz val="12"/>
        <rFont val="Calibri"/>
        <charset val="134"/>
      </rPr>
      <t>Sophocarpine, a major ingredient of Sophora alopecuroides, has a wide range of pharmacological effects.</t>
    </r>
  </si>
  <si>
    <t>6483-15-4</t>
  </si>
  <si>
    <r>
      <rPr>
        <sz val="12"/>
        <rFont val="Calibri"/>
        <charset val="134"/>
      </rPr>
      <t>http://selleckchem.com/products/Sophocarpine.html</t>
    </r>
  </si>
  <si>
    <r>
      <rPr>
        <sz val="12"/>
        <rFont val="Calibri"/>
        <charset val="134"/>
      </rPr>
      <t>C15H22N2O</t>
    </r>
  </si>
  <si>
    <r>
      <rPr>
        <sz val="12"/>
        <rFont val="Calibri"/>
        <charset val="134"/>
      </rPr>
      <t>O=C1C=CCC2C3CCCN4CCCC(CN12)C34</t>
    </r>
  </si>
  <si>
    <r>
      <rPr>
        <sz val="12"/>
        <rFont val="Calibri"/>
        <charset val="134"/>
      </rPr>
      <t>S2406</t>
    </r>
  </si>
  <si>
    <r>
      <rPr>
        <sz val="12"/>
        <rFont val="Calibri"/>
        <charset val="134"/>
      </rPr>
      <t>Chrysophanic Acid</t>
    </r>
  </si>
  <si>
    <r>
      <rPr>
        <sz val="12"/>
        <rFont val="Calibri"/>
        <charset val="134"/>
      </rPr>
      <t>EGFR,mTOR</t>
    </r>
  </si>
  <si>
    <r>
      <rPr>
        <sz val="12"/>
        <rFont val="Calibri"/>
        <charset val="134"/>
      </rPr>
      <t>Chrysophanic Acid (Chrysophanol) a natural anthraquinone isolated from Dianella longifolia, is a EGFR/mTOR pathway inhibitor.</t>
    </r>
  </si>
  <si>
    <t>481-74-3</t>
  </si>
  <si>
    <r>
      <rPr>
        <sz val="12"/>
        <rFont val="Calibri"/>
        <charset val="134"/>
      </rPr>
      <t>http://selleckchem.com/products/Chrysophanic-acid-Chrysophanol.html</t>
    </r>
  </si>
  <si>
    <r>
      <rPr>
        <sz val="12"/>
        <rFont val="Calibri"/>
        <charset val="134"/>
      </rPr>
      <t>Chrysophanol</t>
    </r>
  </si>
  <si>
    <r>
      <rPr>
        <sz val="12"/>
        <rFont val="Calibri"/>
        <charset val="134"/>
      </rPr>
      <t>CC1=CC2=C(C(=C1)O)C(=O)C3=C(O)C=CC=C3C2=O</t>
    </r>
  </si>
  <si>
    <r>
      <rPr>
        <sz val="12"/>
        <rFont val="Calibri"/>
        <charset val="134"/>
      </rPr>
      <t>S2407</t>
    </r>
  </si>
  <si>
    <r>
      <rPr>
        <sz val="12"/>
        <rFont val="Calibri"/>
        <charset val="134"/>
      </rPr>
      <t>Curcumol</t>
    </r>
  </si>
  <si>
    <r>
      <rPr>
        <sz val="12"/>
        <rFont val="Calibri"/>
        <charset val="134"/>
      </rPr>
      <t>Curcumol is a pure monomer isolated from Rhizoma Curcumaeis with antitumor activities.</t>
    </r>
  </si>
  <si>
    <t>4871-97-0</t>
  </si>
  <si>
    <r>
      <rPr>
        <sz val="12"/>
        <rFont val="Calibri"/>
        <charset val="134"/>
      </rPr>
      <t>http://selleckchem.com/products/Curcumol.html</t>
    </r>
  </si>
  <si>
    <r>
      <rPr>
        <sz val="12"/>
        <rFont val="Calibri"/>
        <charset val="134"/>
      </rPr>
      <t>C15H24O2</t>
    </r>
  </si>
  <si>
    <r>
      <rPr>
        <sz val="12"/>
        <rFont val="Calibri"/>
        <charset val="134"/>
      </rPr>
      <t>CC(C)C1CC23OC1(O)CC(=C)C2CCC3C</t>
    </r>
  </si>
  <si>
    <r>
      <rPr>
        <sz val="12"/>
        <rFont val="Calibri"/>
        <charset val="134"/>
      </rPr>
      <t>S2415</t>
    </r>
  </si>
  <si>
    <r>
      <rPr>
        <sz val="12"/>
        <rFont val="Calibri"/>
        <charset val="134"/>
      </rPr>
      <t>Astragaloside A</t>
    </r>
  </si>
  <si>
    <r>
      <rPr>
        <sz val="12"/>
        <rFont val="Calibri"/>
        <charset val="134"/>
      </rPr>
      <t>Astragaloside A (Astragaloside IV) is the primary pure saponin isolated from Astragalus membranaceus, which has been widely used for the treatment of cardiovascular diseases.</t>
    </r>
  </si>
  <si>
    <t>83207-58-3</t>
  </si>
  <si>
    <r>
      <rPr>
        <sz val="12"/>
        <rFont val="Calibri"/>
        <charset val="134"/>
      </rPr>
      <t>http://selleckchem.com/products/astragaloside-a.html</t>
    </r>
  </si>
  <si>
    <r>
      <rPr>
        <sz val="12"/>
        <rFont val="Calibri"/>
        <charset val="134"/>
      </rPr>
      <t>C41H68O14</t>
    </r>
  </si>
  <si>
    <r>
      <rPr>
        <sz val="12"/>
        <rFont val="Calibri"/>
        <charset val="134"/>
      </rPr>
      <t>CC(C)(O)C1CCC(C)(O1)C2C(O)CC3(C)C4CC(OC5OC(CO)C(O)C(O)C5O)C6C(C)(C)C(CCC67CC47CCC23C)OC8OCC(O)C(O)C8O</t>
    </r>
  </si>
  <si>
    <r>
      <rPr>
        <sz val="12"/>
        <rFont val="Calibri"/>
        <charset val="134"/>
      </rPr>
      <t>S2417</t>
    </r>
  </si>
  <si>
    <r>
      <rPr>
        <sz val="12"/>
        <rFont val="Calibri"/>
        <charset val="134"/>
      </rPr>
      <t>20-Hydroxyecdysone</t>
    </r>
  </si>
  <si>
    <r>
      <rPr>
        <sz val="12"/>
        <rFont val="Calibri"/>
        <charset val="134"/>
      </rPr>
      <t>ADC Cytotoxin,Caspase</t>
    </r>
  </si>
  <si>
    <r>
      <rPr>
        <sz val="12"/>
        <rFont val="Calibri"/>
        <charset val="134"/>
      </rPr>
      <t>20-Hydroxyecdysone (Ecdysterone, 20E, B-ecdysone, Commisterone, Crustecdysone) is a naturally occurring ecdysteroid hormone which controls the ecdysis (moulting) and metamorphosis of arthropods.20-Hydroxyecdysone (Ecdysterone, 20E) inhibits caspase activity and induces autophagy via the 20E nuclear receptor complex, EcR-USP.</t>
    </r>
  </si>
  <si>
    <t>5289-74-7</t>
  </si>
  <si>
    <r>
      <rPr>
        <sz val="12"/>
        <rFont val="Calibri"/>
        <charset val="134"/>
      </rPr>
      <t>http://selleckchem.com/products/20-hydroxyecdysone.html</t>
    </r>
  </si>
  <si>
    <r>
      <rPr>
        <sz val="12"/>
        <rFont val="Calibri"/>
        <charset val="134"/>
      </rPr>
      <t>C27H44O7</t>
    </r>
  </si>
  <si>
    <r>
      <rPr>
        <sz val="12"/>
        <rFont val="Calibri"/>
        <charset val="134"/>
      </rPr>
      <t>Ecdysterone, 20E, B-ecdysone, Commisterone, Crustecdysone</t>
    </r>
  </si>
  <si>
    <r>
      <rPr>
        <sz val="12"/>
        <rFont val="Calibri"/>
        <charset val="134"/>
      </rPr>
      <t>CC(C)(O)CCC(O)C(C)(O)C1CCC2(O)C3=CC(=O)C4CC(O)C(O)CC4(C)C3CCC12C</t>
    </r>
  </si>
  <si>
    <r>
      <rPr>
        <sz val="12"/>
        <rFont val="Calibri"/>
        <charset val="134"/>
      </rPr>
      <t>S2423</t>
    </r>
  </si>
  <si>
    <r>
      <rPr>
        <sz val="12"/>
        <rFont val="Calibri"/>
        <charset val="134"/>
      </rPr>
      <t>(S)-10-Hydroxycamptothecin</t>
    </r>
  </si>
  <si>
    <r>
      <rPr>
        <sz val="12"/>
        <rFont val="Calibri"/>
        <charset val="134"/>
      </rPr>
      <t>(S)-10-Hydroxycamptothecin (10-HCPT) is a DNA topoisomerase I inhibitor with potent anti-tumor activity.</t>
    </r>
  </si>
  <si>
    <t>19685-09-7</t>
  </si>
  <si>
    <r>
      <rPr>
        <sz val="12"/>
        <rFont val="Calibri"/>
        <charset val="134"/>
      </rPr>
      <t>http://selleckchem.com/products/10-hydroxycamptothecin.html</t>
    </r>
  </si>
  <si>
    <r>
      <rPr>
        <sz val="12"/>
        <rFont val="Calibri"/>
        <charset val="134"/>
      </rPr>
      <t>C20H16N2O5</t>
    </r>
  </si>
  <si>
    <r>
      <rPr>
        <sz val="12"/>
        <rFont val="Calibri"/>
        <charset val="134"/>
      </rPr>
      <t>10-HCPT</t>
    </r>
  </si>
  <si>
    <r>
      <rPr>
        <sz val="12"/>
        <rFont val="Calibri"/>
        <charset val="134"/>
      </rPr>
      <t>CCC1(O)C(=O)OCC2=C1C=C3N(CC4=CC5=CC(=CC=C5N=C34)O)C2=O</t>
    </r>
  </si>
  <si>
    <r>
      <rPr>
        <sz val="12"/>
        <rFont val="Calibri"/>
        <charset val="134"/>
      </rPr>
      <t>S2425</t>
    </r>
  </si>
  <si>
    <r>
      <rPr>
        <sz val="12"/>
        <rFont val="Calibri"/>
        <charset val="134"/>
      </rPr>
      <t>Apocynin (NSC 2146)</t>
    </r>
  </si>
  <si>
    <r>
      <rPr>
        <sz val="12"/>
        <rFont val="Calibri"/>
        <charset val="134"/>
      </rPr>
      <t>NADPH-oxidase</t>
    </r>
  </si>
  <si>
    <r>
      <rPr>
        <sz val="12"/>
        <rFont val="Calibri"/>
        <charset val="134"/>
      </rPr>
      <t>Apocynin (NSC 2146, Acetovanillone, NSC 209524) is a selective NADPH-oxidase inhibitor with IC50 of 10 μM.</t>
    </r>
  </si>
  <si>
    <t>498-02-2</t>
  </si>
  <si>
    <r>
      <rPr>
        <sz val="12"/>
        <rFont val="Calibri"/>
        <charset val="134"/>
      </rPr>
      <t>http://selleckchem.com/products/apocynin-acetovanillone.html</t>
    </r>
  </si>
  <si>
    <r>
      <rPr>
        <sz val="12"/>
        <rFont val="Calibri"/>
        <charset val="134"/>
      </rPr>
      <t>Acetovanillone, NSC 209524</t>
    </r>
  </si>
  <si>
    <r>
      <rPr>
        <sz val="12"/>
        <rFont val="Calibri"/>
        <charset val="134"/>
      </rPr>
      <t>COC1=C(O)C=CC(=C1)C(C)=O</t>
    </r>
  </si>
  <si>
    <r>
      <rPr>
        <sz val="12"/>
        <rFont val="Calibri"/>
        <charset val="134"/>
      </rPr>
      <t>S2437</t>
    </r>
  </si>
  <si>
    <r>
      <rPr>
        <sz val="12"/>
        <rFont val="Calibri"/>
        <charset val="134"/>
      </rPr>
      <t>Rotundine</t>
    </r>
  </si>
  <si>
    <r>
      <rPr>
        <sz val="12"/>
        <rFont val="Calibri"/>
        <charset val="134"/>
      </rPr>
      <t>Rotundine (L-tetrahydropalmatine, L-THP) is a selective dopamine D1 receptor antagonist with IC50 of 166 nM.</t>
    </r>
  </si>
  <si>
    <t>483-14-7</t>
  </si>
  <si>
    <r>
      <rPr>
        <sz val="12"/>
        <rFont val="Calibri"/>
        <charset val="134"/>
      </rPr>
      <t>http://selleckchem.com/products/rotundine.html</t>
    </r>
  </si>
  <si>
    <r>
      <rPr>
        <sz val="12"/>
        <rFont val="Calibri"/>
        <charset val="134"/>
      </rPr>
      <t>C21H25NO4</t>
    </r>
  </si>
  <si>
    <r>
      <rPr>
        <sz val="12"/>
        <rFont val="Calibri"/>
        <charset val="134"/>
      </rPr>
      <t>L-tetrahydropalmatine, L-THP</t>
    </r>
  </si>
  <si>
    <r>
      <rPr>
        <sz val="12"/>
        <rFont val="Calibri"/>
        <charset val="134"/>
      </rPr>
      <t>COC1=CC2=C(C=C1OC)C3CC4=CC=C(OC)C(=C4CN3CC2)OC</t>
    </r>
  </si>
  <si>
    <r>
      <rPr>
        <sz val="12"/>
        <rFont val="Calibri"/>
        <charset val="134"/>
      </rPr>
      <t>S2438</t>
    </r>
  </si>
  <si>
    <r>
      <rPr>
        <sz val="12"/>
        <rFont val="Calibri"/>
        <charset val="134"/>
      </rPr>
      <t>Synephrine HCl</t>
    </r>
  </si>
  <si>
    <r>
      <rPr>
        <sz val="12"/>
        <rFont val="Calibri"/>
        <charset val="134"/>
      </rPr>
      <t>SynephrineHCl (Oxedrine, p-Synephrine) is a sympathomimetic α-adrenergic receptor (AR) agonist.</t>
    </r>
  </si>
  <si>
    <t>5985-28-4</t>
  </si>
  <si>
    <r>
      <rPr>
        <sz val="12"/>
        <rFont val="Calibri"/>
        <charset val="134"/>
      </rPr>
      <t>http://selleckchem.com/products/synephrine-hcl.html</t>
    </r>
  </si>
  <si>
    <r>
      <rPr>
        <sz val="12"/>
        <rFont val="Calibri"/>
        <charset val="134"/>
      </rPr>
      <t>C9H13NO2.HCl</t>
    </r>
  </si>
  <si>
    <r>
      <rPr>
        <sz val="12"/>
        <rFont val="Calibri"/>
        <charset val="134"/>
      </rPr>
      <t>Cl.CNCC(O)C1=CC=C(O)C=C1</t>
    </r>
  </si>
  <si>
    <r>
      <rPr>
        <sz val="12"/>
        <rFont val="Calibri"/>
        <charset val="134"/>
      </rPr>
      <t>S2439</t>
    </r>
  </si>
  <si>
    <r>
      <rPr>
        <sz val="12"/>
        <rFont val="Calibri"/>
        <charset val="134"/>
      </rPr>
      <t>Guanosine</t>
    </r>
  </si>
  <si>
    <r>
      <rPr>
        <sz val="12"/>
        <rFont val="Calibri"/>
        <charset val="134"/>
      </rPr>
      <t>Guanosine is a purine nucleoside comprising guanine attached to a ribose (ribofuranose) ring via a β-N9-glycosidic bond.</t>
    </r>
  </si>
  <si>
    <t>118-00-3</t>
  </si>
  <si>
    <r>
      <rPr>
        <sz val="12"/>
        <rFont val="Calibri"/>
        <charset val="134"/>
      </rPr>
      <t>http://selleckchem.com/products/guanosine.html</t>
    </r>
  </si>
  <si>
    <r>
      <rPr>
        <sz val="12"/>
        <rFont val="Calibri"/>
        <charset val="134"/>
      </rPr>
      <t>C10H13N5O5</t>
    </r>
  </si>
  <si>
    <r>
      <rPr>
        <sz val="12"/>
        <rFont val="Calibri"/>
        <charset val="134"/>
      </rPr>
      <t>NC1=NC2=C(N=C[N]2C3OC(CO)C(O)C3O)C(=O)N1</t>
    </r>
  </si>
  <si>
    <r>
      <rPr>
        <sz val="12"/>
        <rFont val="Calibri"/>
        <charset val="134"/>
      </rPr>
      <t>S2443</t>
    </r>
  </si>
  <si>
    <r>
      <rPr>
        <sz val="12"/>
        <rFont val="Calibri"/>
        <charset val="134"/>
      </rPr>
      <t>Tolbutamide (HLS 831)</t>
    </r>
  </si>
  <si>
    <r>
      <rPr>
        <sz val="12"/>
        <rFont val="Calibri"/>
        <charset val="134"/>
      </rPr>
      <t>Tolbutamide (HLS 831) is an inhibitor of potassium channel, used for type II diabetes.</t>
    </r>
  </si>
  <si>
    <t>64-77-7</t>
  </si>
  <si>
    <r>
      <rPr>
        <sz val="12"/>
        <rFont val="Calibri"/>
        <charset val="134"/>
      </rPr>
      <t>http://selleckchem.com/products/tolbutamide.html</t>
    </r>
  </si>
  <si>
    <r>
      <rPr>
        <sz val="12"/>
        <rFont val="Calibri"/>
        <charset val="134"/>
      </rPr>
      <t>C12H18N2O3S</t>
    </r>
  </si>
  <si>
    <r>
      <rPr>
        <sz val="12"/>
        <rFont val="Calibri"/>
        <charset val="134"/>
      </rPr>
      <t>HLS 831</t>
    </r>
  </si>
  <si>
    <r>
      <rPr>
        <sz val="12"/>
        <rFont val="Calibri"/>
        <charset val="134"/>
      </rPr>
      <t>CCCCNC(=O)N[S](=O)(=O)C1=CC=C(C)C=C1</t>
    </r>
  </si>
  <si>
    <r>
      <rPr>
        <sz val="12"/>
        <rFont val="Calibri"/>
        <charset val="134"/>
      </rPr>
      <t>S2446</t>
    </r>
  </si>
  <si>
    <r>
      <rPr>
        <sz val="12"/>
        <rFont val="Calibri"/>
        <charset val="134"/>
      </rPr>
      <t>Levosimendan</t>
    </r>
  </si>
  <si>
    <r>
      <rPr>
        <sz val="12"/>
        <rFont val="Calibri"/>
        <charset val="134"/>
      </rPr>
      <t>Levosimendan(OR1259,OR1855,Simsndan) is a calcium sensitizer acting through calcium-dependent binding to cardiac troponin C (cTnC), provides treatment for heart failure.</t>
    </r>
  </si>
  <si>
    <t>141505-33-1</t>
  </si>
  <si>
    <r>
      <rPr>
        <sz val="12"/>
        <rFont val="Calibri"/>
        <charset val="134"/>
      </rPr>
      <t>http://selleckchem.com/products/levosimendan.html</t>
    </r>
  </si>
  <si>
    <r>
      <rPr>
        <sz val="12"/>
        <rFont val="Calibri"/>
        <charset val="134"/>
      </rPr>
      <t>C14H12N6O</t>
    </r>
  </si>
  <si>
    <r>
      <rPr>
        <sz val="12"/>
        <rFont val="Calibri"/>
        <charset val="134"/>
      </rPr>
      <t>OR1259,OR1855,Simsndan</t>
    </r>
  </si>
  <si>
    <r>
      <rPr>
        <sz val="12"/>
        <rFont val="Calibri"/>
        <charset val="134"/>
      </rPr>
      <t>CC1CC(=O)NN=C1C2=CC=C(NN=C(C#N)C#N)C=C2</t>
    </r>
  </si>
  <si>
    <r>
      <rPr>
        <sz val="12"/>
        <rFont val="Calibri"/>
        <charset val="134"/>
      </rPr>
      <t>S2448</t>
    </r>
  </si>
  <si>
    <r>
      <rPr>
        <sz val="12"/>
        <rFont val="Calibri"/>
        <charset val="134"/>
      </rPr>
      <t>Gambogic Acid</t>
    </r>
  </si>
  <si>
    <r>
      <rPr>
        <sz val="12"/>
        <rFont val="Calibri"/>
        <charset val="134"/>
      </rPr>
      <t>Bcl-2,Caspase</t>
    </r>
  </si>
  <si>
    <r>
      <rPr>
        <sz val="12"/>
        <rFont val="Calibri"/>
        <charset val="134"/>
      </rPr>
      <t>Gambogic Acid (Guttatic Acid, Guttic Acid, Beta-Guttiferrin) activates caspases with EC50 of 0.78-1.64 μM and competitively inhibits Bcl-XL, Bcl-2, Bcl-W, Bcl-B, Bfl-1 and Mcl-1 with IC50 of 1.47, 1.21, 2.02, 0.66, 1.06 and 0.79 μM, respectively.</t>
    </r>
  </si>
  <si>
    <t>2752-65-0</t>
  </si>
  <si>
    <r>
      <rPr>
        <sz val="12"/>
        <rFont val="Calibri"/>
        <charset val="134"/>
      </rPr>
      <t>http://selleckchem.com/products/gambogic-acid.html</t>
    </r>
  </si>
  <si>
    <r>
      <rPr>
        <sz val="12"/>
        <rFont val="Calibri"/>
        <charset val="134"/>
      </rPr>
      <t>C38H44O8</t>
    </r>
  </si>
  <si>
    <r>
      <rPr>
        <sz val="12"/>
        <rFont val="Calibri"/>
        <charset val="134"/>
      </rPr>
      <t>Guttatic Acid, Guttic Acid, Beta-Guttiferrin</t>
    </r>
  </si>
  <si>
    <r>
      <rPr>
        <sz val="12"/>
        <rFont val="Calibri"/>
        <charset val="134"/>
      </rPr>
      <t>CC(C)=CCCC1(C)OC2=C(CC=C(C)C)C3=C(C(=C2C=C1)O)C(=O)C4=CC5CC6C(C)(C)OC(C\C=C(C)/C(O)=O)(C5=O)C46O3</t>
    </r>
  </si>
  <si>
    <r>
      <rPr>
        <sz val="12"/>
        <rFont val="Calibri"/>
        <charset val="134"/>
      </rPr>
      <t>S2449</t>
    </r>
  </si>
  <si>
    <r>
      <rPr>
        <sz val="12"/>
        <rFont val="Calibri"/>
        <charset val="134"/>
      </rPr>
      <t>Colforsin</t>
    </r>
  </si>
  <si>
    <r>
      <rPr>
        <sz val="12"/>
        <rFont val="Calibri"/>
        <charset val="134"/>
      </rPr>
      <t>Autophagy,cAMP,FXR</t>
    </r>
  </si>
  <si>
    <r>
      <rPr>
        <sz val="12"/>
        <rFont val="Calibri"/>
        <charset val="134"/>
      </rPr>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r>
  </si>
  <si>
    <t>66575-29-9</t>
  </si>
  <si>
    <r>
      <rPr>
        <sz val="12"/>
        <rFont val="Calibri"/>
        <charset val="134"/>
      </rPr>
      <t>http://selleckchem.com/products/forskolin.html</t>
    </r>
  </si>
  <si>
    <r>
      <rPr>
        <sz val="12"/>
        <rFont val="Calibri"/>
        <charset val="134"/>
      </rPr>
      <t>C22H34O7</t>
    </r>
  </si>
  <si>
    <r>
      <rPr>
        <sz val="12"/>
        <rFont val="Calibri"/>
        <charset val="134"/>
      </rPr>
      <t>Forskolin, HL 362, Coleonol</t>
    </r>
  </si>
  <si>
    <r>
      <rPr>
        <sz val="12"/>
        <rFont val="Calibri"/>
        <charset val="134"/>
      </rPr>
      <t>CC(=O)OC1C(O)C2C(C)(C)CCC(O)C2(C)C3(O)C(=O)CC(C)(OC13C)C=C</t>
    </r>
  </si>
  <si>
    <r>
      <rPr>
        <sz val="12"/>
        <rFont val="Calibri"/>
        <charset val="134"/>
      </rPr>
      <t>S2450</t>
    </r>
  </si>
  <si>
    <r>
      <rPr>
        <sz val="12"/>
        <rFont val="Calibri"/>
        <charset val="134"/>
      </rPr>
      <t>Equol</t>
    </r>
  </si>
  <si>
    <r>
      <rPr>
        <sz val="12"/>
        <rFont val="Calibri"/>
        <charset val="134"/>
      </rPr>
      <t>Equol ,a metabolite of soybeans, is an important isoflavone in humans，specifically binds to 5α-DHT, has a modest affinity for recombinant estrogen receptor ERβ. Phase 2.</t>
    </r>
  </si>
  <si>
    <t>531-95-3</t>
  </si>
  <si>
    <r>
      <rPr>
        <sz val="12"/>
        <rFont val="Calibri"/>
        <charset val="134"/>
      </rPr>
      <t>http://selleckchem.com/products/equol.html</t>
    </r>
  </si>
  <si>
    <r>
      <rPr>
        <sz val="12"/>
        <rFont val="Calibri"/>
        <charset val="134"/>
      </rPr>
      <t>C15H14O3</t>
    </r>
  </si>
  <si>
    <r>
      <rPr>
        <sz val="12"/>
        <rFont val="Calibri"/>
        <charset val="134"/>
      </rPr>
      <t>OC1=CC=C(C=C1)C2COC3=CC(=CC=C3C2)O</t>
    </r>
  </si>
  <si>
    <r>
      <rPr>
        <sz val="12"/>
        <rFont val="Calibri"/>
        <charset val="134"/>
      </rPr>
      <t>S2451</t>
    </r>
  </si>
  <si>
    <r>
      <rPr>
        <sz val="12"/>
        <rFont val="Calibri"/>
        <charset val="134"/>
      </rPr>
      <t>Amantadine HCl</t>
    </r>
  </si>
  <si>
    <r>
      <rPr>
        <sz val="12"/>
        <rFont val="Calibri"/>
        <charset val="134"/>
      </rPr>
      <t>Amantadine HCl (1-adamantanamine) is used to treat or prevent infections of the respiratory tract caused by a certain virus.</t>
    </r>
  </si>
  <si>
    <t>665-66-7</t>
  </si>
  <si>
    <r>
      <rPr>
        <sz val="12"/>
        <rFont val="Calibri"/>
        <charset val="134"/>
      </rPr>
      <t>http://selleckchem.com/products/Amantadine-hydrochloride(Symmetrel).html</t>
    </r>
  </si>
  <si>
    <r>
      <rPr>
        <sz val="12"/>
        <rFont val="Calibri"/>
        <charset val="134"/>
      </rPr>
      <t>C10H17N.HCl</t>
    </r>
  </si>
  <si>
    <r>
      <rPr>
        <sz val="12"/>
        <rFont val="Calibri"/>
        <charset val="134"/>
      </rPr>
      <t>1-adamantanamine HCl</t>
    </r>
  </si>
  <si>
    <r>
      <rPr>
        <sz val="12"/>
        <rFont val="Calibri"/>
        <charset val="134"/>
      </rPr>
      <t>Cl.N[C]12CC3[CH2][CH](C[CH]([CH2]3)C1)C2</t>
    </r>
  </si>
  <si>
    <r>
      <rPr>
        <sz val="12"/>
        <rFont val="Calibri"/>
        <charset val="134"/>
      </rPr>
      <t>S2452</t>
    </r>
  </si>
  <si>
    <r>
      <rPr>
        <sz val="12"/>
        <rFont val="Calibri"/>
        <charset val="134"/>
      </rPr>
      <t>Amfebutamone (Bupropion) HCl</t>
    </r>
  </si>
  <si>
    <r>
      <rPr>
        <sz val="12"/>
        <rFont val="Calibri"/>
        <charset val="134"/>
      </rPr>
      <t>AChR,Dopamine Receptor</t>
    </r>
  </si>
  <si>
    <r>
      <rPr>
        <sz val="12"/>
        <rFont val="Calibri"/>
        <charset val="134"/>
      </rPr>
      <t>Amfebutamone (Bupropion) HCl(Wellbutrin) is a selective norepinephrine-dopamine reuptake inhibitor with IC50 of 6.5 and 3.4 μM for the reuptake of dopamine and norepinephrine, respectively.</t>
    </r>
  </si>
  <si>
    <t>31677-93-7</t>
  </si>
  <si>
    <r>
      <rPr>
        <sz val="12"/>
        <rFont val="Calibri"/>
        <charset val="134"/>
      </rPr>
      <t>http://selleckchem.com/products/Amfebutamone-hydrochloride(Bupropion).html</t>
    </r>
  </si>
  <si>
    <r>
      <rPr>
        <sz val="12"/>
        <rFont val="Calibri"/>
        <charset val="134"/>
      </rPr>
      <t>C13H18ClNO.HCl</t>
    </r>
  </si>
  <si>
    <r>
      <rPr>
        <sz val="12"/>
        <rFont val="Calibri"/>
        <charset val="134"/>
      </rPr>
      <t>Wellbutrin</t>
    </r>
  </si>
  <si>
    <r>
      <rPr>
        <sz val="12"/>
        <rFont val="Calibri"/>
        <charset val="134"/>
      </rPr>
      <t>Cl.CC(NC(C)(C)C)C(=O)C1=CC=CC(=C1)Cl</t>
    </r>
  </si>
  <si>
    <r>
      <rPr>
        <sz val="12"/>
        <rFont val="Calibri"/>
        <charset val="134"/>
      </rPr>
      <t>S2453</t>
    </r>
  </si>
  <si>
    <r>
      <rPr>
        <sz val="12"/>
        <rFont val="Calibri"/>
        <charset val="134"/>
      </rPr>
      <t>Benserazide HCl</t>
    </r>
  </si>
  <si>
    <r>
      <rPr>
        <sz val="12"/>
        <rFont val="Calibri"/>
        <charset val="134"/>
      </rPr>
      <t>Benserazide HCl (Ro-4-4602) is a peripherally-acting aromatic L-amino acid decarboxylase (AAAD) or DOPA decarboxylase inhibitor.Solutions are best fresh-prepared.</t>
    </r>
  </si>
  <si>
    <t>14919-77-8</t>
  </si>
  <si>
    <r>
      <rPr>
        <sz val="12"/>
        <rFont val="Calibri"/>
        <charset val="134"/>
      </rPr>
      <t>http://selleckchem.com/products/Benserazide-hydrochloride(Serazide).html</t>
    </r>
  </si>
  <si>
    <r>
      <rPr>
        <sz val="12"/>
        <rFont val="Calibri"/>
        <charset val="134"/>
      </rPr>
      <t>C10H15N3O5.HCl</t>
    </r>
  </si>
  <si>
    <r>
      <rPr>
        <sz val="12"/>
        <rFont val="Calibri"/>
        <charset val="134"/>
      </rPr>
      <t>Ro-4-4602</t>
    </r>
  </si>
  <si>
    <r>
      <rPr>
        <sz val="12"/>
        <rFont val="Calibri"/>
        <charset val="134"/>
      </rPr>
      <t>Cl.NC(CO)C(=O)NNCC1=C(O)C(=C(O)C=C1)O</t>
    </r>
  </si>
  <si>
    <r>
      <rPr>
        <sz val="12"/>
        <rFont val="Calibri"/>
        <charset val="134"/>
      </rPr>
      <t>S2454</t>
    </r>
  </si>
  <si>
    <r>
      <rPr>
        <sz val="12"/>
        <rFont val="Calibri"/>
        <charset val="134"/>
      </rPr>
      <t>Bupivacaine HCl</t>
    </r>
  </si>
  <si>
    <r>
      <rPr>
        <sz val="12"/>
        <rFont val="Calibri"/>
        <charset val="134"/>
      </rPr>
      <t>Bupivacaine HCl binds to the intracellular portion of voltage-gated sodium channels and blocks sodium influx into nerve cells, used for treating cardiac arrhythmias.</t>
    </r>
  </si>
  <si>
    <t>18010-40-7</t>
  </si>
  <si>
    <r>
      <rPr>
        <sz val="12"/>
        <rFont val="Calibri"/>
        <charset val="134"/>
      </rPr>
      <t>http://selleckchem.com/products/Bupivacaine-hydrochloride(Marcain).html</t>
    </r>
  </si>
  <si>
    <r>
      <rPr>
        <sz val="12"/>
        <rFont val="Calibri"/>
        <charset val="134"/>
      </rPr>
      <t>C18H28N2O.HCl</t>
    </r>
  </si>
  <si>
    <r>
      <rPr>
        <sz val="12"/>
        <rFont val="Calibri"/>
        <charset val="134"/>
      </rPr>
      <t>Cl.CCCCN1CCCCC1C(=O)NC2=C(C)C=CC=C2C</t>
    </r>
  </si>
  <si>
    <r>
      <rPr>
        <sz val="12"/>
        <rFont val="Calibri"/>
        <charset val="134"/>
      </rPr>
      <t>S2455</t>
    </r>
  </si>
  <si>
    <r>
      <rPr>
        <sz val="12"/>
        <rFont val="Calibri"/>
        <charset val="134"/>
      </rPr>
      <t>Bethanechol chloride</t>
    </r>
  </si>
  <si>
    <r>
      <rPr>
        <sz val="12"/>
        <rFont val="Calibri"/>
        <charset val="134"/>
      </rPr>
      <t>Bethanechol chloride(Myocholine,Urecholine) is a selective muscarinic receptor agonist without any effect on nicotinic receptors.</t>
    </r>
  </si>
  <si>
    <t>590-63-6</t>
  </si>
  <si>
    <r>
      <rPr>
        <sz val="12"/>
        <rFont val="Calibri"/>
        <charset val="134"/>
      </rPr>
      <t>http://selleckchem.com/products/Carbamyl-beta-methylcholine-chloride(Bethanechol-chloride).html</t>
    </r>
  </si>
  <si>
    <r>
      <rPr>
        <sz val="12"/>
        <rFont val="Calibri"/>
        <charset val="134"/>
      </rPr>
      <t>C7H17N2O2.Cl</t>
    </r>
  </si>
  <si>
    <r>
      <rPr>
        <sz val="12"/>
        <rFont val="Calibri"/>
        <charset val="134"/>
      </rPr>
      <t>quaternary-N Chloride salt</t>
    </r>
  </si>
  <si>
    <r>
      <rPr>
        <sz val="12"/>
        <rFont val="Calibri"/>
        <charset val="134"/>
      </rPr>
      <t>Myocholine,Urecholine</t>
    </r>
  </si>
  <si>
    <r>
      <rPr>
        <sz val="12"/>
        <rFont val="Calibri"/>
        <charset val="134"/>
      </rPr>
      <t>[Cl-].CC(C[N+](C)(C)C)OC(N)=O</t>
    </r>
  </si>
  <si>
    <r>
      <rPr>
        <sz val="12"/>
        <rFont val="Calibri"/>
        <charset val="134"/>
      </rPr>
      <t>S2456</t>
    </r>
  </si>
  <si>
    <r>
      <rPr>
        <sz val="12"/>
        <rFont val="Calibri"/>
        <charset val="134"/>
      </rPr>
      <t>Chlorpromazine HCl</t>
    </r>
  </si>
  <si>
    <r>
      <rPr>
        <sz val="12"/>
        <rFont val="Calibri"/>
        <charset val="134"/>
      </rPr>
      <t>Dopamine Receptor,Potassium Channel</t>
    </r>
  </si>
  <si>
    <r>
      <rPr>
        <sz val="12"/>
        <rFont val="Calibri"/>
        <charset val="134"/>
      </rPr>
      <t>Chlorpromazine HCl (Sonazine) is a dopamine and potassium channel inhibitor with IC50 of 6.1 and 16 μM for inward-rectifying K+ currents and time-independent outward currents.</t>
    </r>
  </si>
  <si>
    <t>69-09-0</t>
  </si>
  <si>
    <r>
      <rPr>
        <sz val="12"/>
        <rFont val="Calibri"/>
        <charset val="134"/>
      </rPr>
      <t>http://selleckchem.com/products/Chlorpromazine-hydrochloride(Sonazine).html</t>
    </r>
  </si>
  <si>
    <r>
      <rPr>
        <sz val="12"/>
        <rFont val="Calibri"/>
        <charset val="134"/>
      </rPr>
      <t>C17H19ClN2S.HCl</t>
    </r>
  </si>
  <si>
    <r>
      <rPr>
        <sz val="12"/>
        <rFont val="Calibri"/>
        <charset val="134"/>
      </rPr>
      <t>Sonazine</t>
    </r>
  </si>
  <si>
    <r>
      <rPr>
        <sz val="12"/>
        <rFont val="Calibri"/>
        <charset val="134"/>
      </rPr>
      <t>Cl.CN(C)CCCN1C2=C(SC3=C1C=C(Cl)C=C3)C=CC=C2</t>
    </r>
  </si>
  <si>
    <r>
      <rPr>
        <sz val="12"/>
        <rFont val="Calibri"/>
        <charset val="134"/>
      </rPr>
      <t>S2458</t>
    </r>
  </si>
  <si>
    <r>
      <rPr>
        <sz val="12"/>
        <rFont val="Calibri"/>
        <charset val="134"/>
      </rPr>
      <t>Clonidine HCl</t>
    </r>
  </si>
  <si>
    <r>
      <rPr>
        <sz val="12"/>
        <rFont val="Calibri"/>
        <charset val="134"/>
      </rPr>
      <t>Adrenergic Receptor,Autophagy</t>
    </r>
  </si>
  <si>
    <r>
      <rPr>
        <sz val="12"/>
        <rFont val="Calibri"/>
        <charset val="134"/>
      </rPr>
      <t>Clonidine HCl(Kapvay) is a direct-acting α2 adrenergic agonist with an ED50 of 0.02±0.01 mg/kg.</t>
    </r>
  </si>
  <si>
    <t>4205-91-8</t>
  </si>
  <si>
    <r>
      <rPr>
        <sz val="12"/>
        <rFont val="Calibri"/>
        <charset val="134"/>
      </rPr>
      <t>http://selleckchem.com/products/Clonidine-hydrochloride(Catapres).html</t>
    </r>
  </si>
  <si>
    <r>
      <rPr>
        <sz val="12"/>
        <rFont val="Calibri"/>
        <charset val="134"/>
      </rPr>
      <t>C9H9Cl2N3.HCl</t>
    </r>
  </si>
  <si>
    <r>
      <rPr>
        <sz val="12"/>
        <rFont val="Calibri"/>
        <charset val="134"/>
      </rPr>
      <t>Kapvay</t>
    </r>
  </si>
  <si>
    <r>
      <rPr>
        <sz val="12"/>
        <rFont val="Calibri"/>
        <charset val="134"/>
      </rPr>
      <t>Cl.ClC1=C(NC2=NCCN2)C(=CC=C1)Cl</t>
    </r>
  </si>
  <si>
    <r>
      <rPr>
        <sz val="12"/>
        <rFont val="Calibri"/>
        <charset val="134"/>
      </rPr>
      <t>S2459</t>
    </r>
  </si>
  <si>
    <r>
      <rPr>
        <sz val="12"/>
        <rFont val="Calibri"/>
        <charset val="134"/>
      </rPr>
      <t>Clozapine</t>
    </r>
  </si>
  <si>
    <r>
      <rPr>
        <sz val="12"/>
        <rFont val="Calibri"/>
        <charset val="134"/>
      </rPr>
      <t>Clozapine (HF 1854, LX 100-129) is an atypical antipsychotic drug by acting as a 5-HT antagonist, used in the treatment of schizophrenia.</t>
    </r>
  </si>
  <si>
    <t>5786-21-0</t>
  </si>
  <si>
    <r>
      <rPr>
        <sz val="12"/>
        <rFont val="Calibri"/>
        <charset val="134"/>
      </rPr>
      <t>http://selleckchem.com/products/Clozapine(Clozaril).html</t>
    </r>
  </si>
  <si>
    <r>
      <rPr>
        <sz val="12"/>
        <rFont val="Calibri"/>
        <charset val="134"/>
      </rPr>
      <t>C18H19ClN4</t>
    </r>
  </si>
  <si>
    <r>
      <rPr>
        <sz val="12"/>
        <rFont val="Calibri"/>
        <charset val="134"/>
      </rPr>
      <t>HF 1854, LX 100-129</t>
    </r>
  </si>
  <si>
    <r>
      <rPr>
        <sz val="12"/>
        <rFont val="Calibri"/>
        <charset val="134"/>
      </rPr>
      <t>CN1CCN(CC1)C2=NC3=C(NC4=C2C=CC=C4)C=CC(=C3)Cl</t>
    </r>
  </si>
  <si>
    <r>
      <rPr>
        <sz val="12"/>
        <rFont val="Calibri"/>
        <charset val="134"/>
      </rPr>
      <t>S2460</t>
    </r>
  </si>
  <si>
    <r>
      <rPr>
        <sz val="12"/>
        <rFont val="Calibri"/>
        <charset val="134"/>
      </rPr>
      <t>Pramipexole</t>
    </r>
  </si>
  <si>
    <r>
      <rPr>
        <sz val="12"/>
        <rFont val="Calibri"/>
        <charset val="134"/>
      </rPr>
      <t>Pramipexole (SND 919,Mirapexin,Sifrol,Mirapex) is a partial/full D2S, D2L, D3, D4 receptor agonist with a Ki of 3.9, 2.2, 0.5 and 5.1 nM for D2S, D2L, D3, D4 receptor, respectively.</t>
    </r>
  </si>
  <si>
    <t>104632-26-0</t>
  </si>
  <si>
    <r>
      <rPr>
        <sz val="12"/>
        <rFont val="Calibri"/>
        <charset val="134"/>
      </rPr>
      <t>http://selleckchem.com/products/Pramipexole-Mirapex.html</t>
    </r>
  </si>
  <si>
    <r>
      <rPr>
        <sz val="12"/>
        <rFont val="Calibri"/>
        <charset val="134"/>
      </rPr>
      <t>C10H17N3S</t>
    </r>
  </si>
  <si>
    <r>
      <rPr>
        <sz val="12"/>
        <rFont val="Calibri"/>
        <charset val="134"/>
      </rPr>
      <t>SND 919,Mirapexin,Sifrol,Mirapex</t>
    </r>
  </si>
  <si>
    <r>
      <rPr>
        <sz val="12"/>
        <rFont val="Calibri"/>
        <charset val="134"/>
      </rPr>
      <t>CCCNC1CCC2=C(C1)SC(=N2)N</t>
    </r>
  </si>
  <si>
    <r>
      <rPr>
        <sz val="12"/>
        <rFont val="Calibri"/>
        <charset val="134"/>
      </rPr>
      <t>S2461</t>
    </r>
  </si>
  <si>
    <r>
      <rPr>
        <sz val="12"/>
        <rFont val="Calibri"/>
        <charset val="134"/>
      </rPr>
      <t>Domperidone</t>
    </r>
  </si>
  <si>
    <r>
      <rPr>
        <sz val="12"/>
        <rFont val="Calibri"/>
        <charset val="134"/>
      </rPr>
      <t>Domperidone is an oral dopamine D2 receptor antagonist, used to treat nausea and vomiting.</t>
    </r>
  </si>
  <si>
    <t>57808-66-9</t>
  </si>
  <si>
    <r>
      <rPr>
        <sz val="12"/>
        <rFont val="Calibri"/>
        <charset val="134"/>
      </rPr>
      <t>http://selleckchem.com/products/Domperidone(Motilium).html</t>
    </r>
  </si>
  <si>
    <r>
      <rPr>
        <sz val="12"/>
        <rFont val="Calibri"/>
        <charset val="134"/>
      </rPr>
      <t>C22H24ClN5O2</t>
    </r>
  </si>
  <si>
    <r>
      <rPr>
        <sz val="12"/>
        <rFont val="Calibri"/>
        <charset val="134"/>
      </rPr>
      <t>ClC1=CC2=C(C=C1)N(C3CCN(CCCN4C(=O)NC5=C4C=CC=C5)CC3)C(=O)N2</t>
    </r>
  </si>
  <si>
    <r>
      <rPr>
        <sz val="12"/>
        <rFont val="Calibri"/>
        <charset val="134"/>
      </rPr>
      <t>S2466</t>
    </r>
  </si>
  <si>
    <r>
      <rPr>
        <sz val="12"/>
        <rFont val="Calibri"/>
        <charset val="134"/>
      </rPr>
      <t>Estriol</t>
    </r>
  </si>
  <si>
    <r>
      <rPr>
        <sz val="12"/>
        <rFont val="Calibri"/>
        <charset val="134"/>
      </rPr>
      <t>Estriol (NSC-12169) is an antagonist of the G-protein coupled estrogen receptor in estrogen receptor-negative breast cancer cells.</t>
    </r>
  </si>
  <si>
    <t>50-27-1</t>
  </si>
  <si>
    <r>
      <rPr>
        <sz val="12"/>
        <rFont val="Calibri"/>
        <charset val="134"/>
      </rPr>
      <t>http://selleckchem.com/products/Estriol(Oestriol).html</t>
    </r>
  </si>
  <si>
    <r>
      <rPr>
        <sz val="12"/>
        <rFont val="Calibri"/>
        <charset val="134"/>
      </rPr>
      <t>C18H24O3</t>
    </r>
  </si>
  <si>
    <r>
      <rPr>
        <sz val="12"/>
        <rFont val="Calibri"/>
        <charset val="134"/>
      </rPr>
      <t>NSC-12169</t>
    </r>
  </si>
  <si>
    <r>
      <rPr>
        <sz val="12"/>
        <rFont val="Calibri"/>
        <charset val="134"/>
      </rPr>
      <t>CC12CCC3C(CCC4=CC(=CC=C34)O)C1CC(O)C2O</t>
    </r>
  </si>
  <si>
    <r>
      <rPr>
        <sz val="12"/>
        <rFont val="Calibri"/>
        <charset val="134"/>
      </rPr>
      <t>S2470</t>
    </r>
  </si>
  <si>
    <r>
      <rPr>
        <sz val="12"/>
        <rFont val="Calibri"/>
        <charset val="134"/>
      </rPr>
      <t>Fluocinolone Acetonide</t>
    </r>
  </si>
  <si>
    <r>
      <rPr>
        <sz val="12"/>
        <rFont val="Calibri"/>
        <charset val="134"/>
      </rPr>
      <t>Fluocinolone Acetonide (Flucort-N) is a corticosteroid that binds to the cytosolic glucocorticoid receptor.</t>
    </r>
  </si>
  <si>
    <t>67-73-2</t>
  </si>
  <si>
    <r>
      <rPr>
        <sz val="12"/>
        <rFont val="Calibri"/>
        <charset val="134"/>
      </rPr>
      <t>http://selleckchem.com/products/Fluocinolone-acetonide(Flucort-N).html</t>
    </r>
  </si>
  <si>
    <r>
      <rPr>
        <sz val="12"/>
        <rFont val="Calibri"/>
        <charset val="134"/>
      </rPr>
      <t>C24H30F2O6</t>
    </r>
  </si>
  <si>
    <r>
      <rPr>
        <sz val="12"/>
        <rFont val="Calibri"/>
        <charset val="134"/>
      </rPr>
      <t>Flucort-N</t>
    </r>
  </si>
  <si>
    <r>
      <rPr>
        <sz val="12"/>
        <rFont val="Calibri"/>
        <charset val="134"/>
      </rPr>
      <t>CC1(C)OC2CC3C4CC(F)C5=CC(=O)C=CC5(C)C4(F)C(O)CC3(C)C2(O1)C(=O)CO</t>
    </r>
  </si>
  <si>
    <r>
      <rPr>
        <sz val="12"/>
        <rFont val="Calibri"/>
        <charset val="134"/>
      </rPr>
      <t>S2471</t>
    </r>
  </si>
  <si>
    <r>
      <rPr>
        <sz val="12"/>
        <rFont val="Calibri"/>
        <charset val="134"/>
      </rPr>
      <t>Gallamine Triethiodide</t>
    </r>
  </si>
  <si>
    <r>
      <rPr>
        <sz val="12"/>
        <rFont val="Calibri"/>
        <charset val="134"/>
      </rPr>
      <t>Gallamine Triethiodide</t>
    </r>
    <r>
      <rPr>
        <sz val="12"/>
        <rFont val="Calibri"/>
        <charset val="134"/>
      </rPr>
      <t xml:space="preserve">  </t>
    </r>
    <r>
      <rPr>
        <sz val="12"/>
        <rFont val="Calibri"/>
        <charset val="134"/>
      </rPr>
      <t>is a cholinergic receptor blocker with an IC50 of 68.0 ± 8.4 μM.</t>
    </r>
  </si>
  <si>
    <t>65-29-2</t>
  </si>
  <si>
    <r>
      <rPr>
        <sz val="12"/>
        <rFont val="Calibri"/>
        <charset val="134"/>
      </rPr>
      <t>http://selleckchem.com/products/Gallamine-triethiodide(Flaxedil).html</t>
    </r>
  </si>
  <si>
    <r>
      <rPr>
        <sz val="12"/>
        <rFont val="Calibri"/>
        <charset val="134"/>
      </rPr>
      <t>C30H60I3N3O3</t>
    </r>
  </si>
  <si>
    <r>
      <rPr>
        <sz val="12"/>
        <rFont val="Calibri"/>
        <charset val="134"/>
      </rPr>
      <t>tri-quaternary-N iodide salt</t>
    </r>
  </si>
  <si>
    <r>
      <rPr>
        <sz val="12"/>
        <rFont val="Calibri"/>
        <charset val="134"/>
      </rPr>
      <t>[I-].[I-].[I-].CC[N+](CC)(CC)CCOC1=C(OCC[N+](CC)(CC)CC)C(=CC=C1)OCC[N+](CC)(CC)CC</t>
    </r>
  </si>
  <si>
    <r>
      <rPr>
        <sz val="12"/>
        <rFont val="Calibri"/>
        <charset val="134"/>
      </rPr>
      <t>S2473</t>
    </r>
  </si>
  <si>
    <r>
      <rPr>
        <sz val="12"/>
        <rFont val="Calibri"/>
        <charset val="134"/>
      </rPr>
      <t>Hexestrol</t>
    </r>
  </si>
  <si>
    <r>
      <rPr>
        <sz val="12"/>
        <rFont val="Calibri"/>
        <charset val="134"/>
      </rPr>
      <t>Hexestrol (Bibenzyl) binds to ERα and ERβ with EC50 of 0.07 nM and 0.175 nM, respectively.</t>
    </r>
  </si>
  <si>
    <t>84-16-2</t>
  </si>
  <si>
    <r>
      <rPr>
        <sz val="12"/>
        <rFont val="Calibri"/>
        <charset val="134"/>
      </rPr>
      <t>http://selleckchem.com/products/Hexestrol(Bibenzyl).html</t>
    </r>
  </si>
  <si>
    <r>
      <rPr>
        <sz val="12"/>
        <rFont val="Calibri"/>
        <charset val="134"/>
      </rPr>
      <t>Bibenzyl</t>
    </r>
  </si>
  <si>
    <r>
      <rPr>
        <sz val="12"/>
        <rFont val="Calibri"/>
        <charset val="134"/>
      </rPr>
      <t>CCC(C(CC)C1=CC=C(O)C=C1)C2=CC=C(O)C=C2</t>
    </r>
  </si>
  <si>
    <r>
      <rPr>
        <sz val="12"/>
        <rFont val="Calibri"/>
        <charset val="134"/>
      </rPr>
      <t>S2475</t>
    </r>
  </si>
  <si>
    <r>
      <rPr>
        <sz val="12"/>
        <rFont val="Calibri"/>
        <charset val="134"/>
      </rPr>
      <t>Imatinib (STI571)</t>
    </r>
  </si>
  <si>
    <r>
      <rPr>
        <sz val="12"/>
        <rFont val="Calibri"/>
        <charset val="134"/>
      </rPr>
      <t>Imatinib (STI571,Gleevec, Glivec, CGP057148B) is a multi-target inhibitor of tyrosine kinase with inhibition for v-Abl, c-Kit and PDGFR, IC50 values are 0.6 μM, 0.1 μM and 0.1 μM in cell-free or cell-based assays, respectively. Imatinib (STI571) induces autophagy.</t>
    </r>
  </si>
  <si>
    <t>152459-95-5</t>
  </si>
  <si>
    <r>
      <rPr>
        <sz val="12"/>
        <rFont val="Calibri"/>
        <charset val="134"/>
      </rPr>
      <t>http://selleckchem.com/products/Imatinib(STI571).html</t>
    </r>
  </si>
  <si>
    <r>
      <rPr>
        <sz val="12"/>
        <rFont val="Calibri"/>
        <charset val="134"/>
      </rPr>
      <t>C29H31N7O</t>
    </r>
  </si>
  <si>
    <r>
      <rPr>
        <sz val="12"/>
        <rFont val="Calibri"/>
        <charset val="134"/>
      </rPr>
      <t>STI571,Gleevec, Glivec, CGP057148B</t>
    </r>
  </si>
  <si>
    <r>
      <rPr>
        <sz val="12"/>
        <rFont val="Calibri"/>
        <charset val="134"/>
      </rPr>
      <t>CN1CCN(CC1)CC2=CC=C(C=C2)C(=O)NC3=CC=C(C)C(=C3)NC4=NC=CC(=N4)C5=CC=CN=C5</t>
    </r>
  </si>
  <si>
    <r>
      <rPr>
        <sz val="12"/>
        <rFont val="Calibri"/>
        <charset val="134"/>
      </rPr>
      <t>S2480</t>
    </r>
  </si>
  <si>
    <r>
      <rPr>
        <sz val="12"/>
        <rFont val="Calibri"/>
        <charset val="134"/>
      </rPr>
      <t>Loperamide HCl</t>
    </r>
  </si>
  <si>
    <r>
      <rPr>
        <sz val="12"/>
        <rFont val="Calibri"/>
        <charset val="134"/>
      </rPr>
      <t>Autophagy,Opioid Receptor</t>
    </r>
  </si>
  <si>
    <r>
      <rPr>
        <sz val="12"/>
        <rFont val="Calibri"/>
        <charset val="134"/>
      </rPr>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r>
  </si>
  <si>
    <t>34552-83-5</t>
  </si>
  <si>
    <r>
      <rPr>
        <sz val="12"/>
        <rFont val="Calibri"/>
        <charset val="134"/>
      </rPr>
      <t>http://selleckchem.com/products/Loperamide-hydrochloride.html</t>
    </r>
  </si>
  <si>
    <r>
      <rPr>
        <sz val="12"/>
        <rFont val="Calibri"/>
        <charset val="134"/>
      </rPr>
      <t>C29H33ClN2O2.HCl</t>
    </r>
  </si>
  <si>
    <r>
      <rPr>
        <sz val="12"/>
        <rFont val="Calibri"/>
        <charset val="134"/>
      </rPr>
      <t>ADL 2-1294,R-18553 hydrochloride</t>
    </r>
  </si>
  <si>
    <r>
      <rPr>
        <sz val="12"/>
        <rFont val="Calibri"/>
        <charset val="134"/>
      </rPr>
      <t>Cl.CN(C)C(=O)C(CCN1CCC(O)(CC1)C2=CC=C(Cl)C=C2)(C3=CC=CC=C3)C4=CC=CC=C4</t>
    </r>
  </si>
  <si>
    <r>
      <rPr>
        <sz val="12"/>
        <rFont val="Calibri"/>
        <charset val="134"/>
      </rPr>
      <t>S2481</t>
    </r>
  </si>
  <si>
    <r>
      <rPr>
        <sz val="12"/>
        <rFont val="Calibri"/>
        <charset val="134"/>
      </rPr>
      <t>Manidipine</t>
    </r>
  </si>
  <si>
    <r>
      <rPr>
        <sz val="12"/>
        <rFont val="Calibri"/>
        <charset val="134"/>
      </rPr>
      <t>Manidipine(CV-4093,(±)-Manidipine) is a calcium channel blocker (dihydropyridine type) that is used clinically as an antihypertensive.</t>
    </r>
  </si>
  <si>
    <t>89226-50-6</t>
  </si>
  <si>
    <r>
      <rPr>
        <sz val="12"/>
        <rFont val="Calibri"/>
        <charset val="134"/>
      </rPr>
      <t>http://selleckchem.com/products/Manidipine(Manyper).html</t>
    </r>
  </si>
  <si>
    <r>
      <rPr>
        <sz val="12"/>
        <rFont val="Calibri"/>
        <charset val="134"/>
      </rPr>
      <t>C35H38N4O6</t>
    </r>
  </si>
  <si>
    <r>
      <rPr>
        <sz val="12"/>
        <rFont val="Calibri"/>
        <charset val="134"/>
      </rPr>
      <t>CV-4093,(±)-Manidipine</t>
    </r>
  </si>
  <si>
    <r>
      <rPr>
        <sz val="12"/>
        <rFont val="Calibri"/>
        <charset val="134"/>
      </rPr>
      <t>COC(=O)C1=C(C)NC(=C(C1C2=CC=CC(=C2)[N+]([O-])=O)C(=O)OCCN3CCN(CC3)C(C4=CC=CC=C4)C5=CC=CC=C5)C</t>
    </r>
  </si>
  <si>
    <r>
      <rPr>
        <sz val="12"/>
        <rFont val="Calibri"/>
        <charset val="134"/>
      </rPr>
      <t>S2482</t>
    </r>
  </si>
  <si>
    <r>
      <rPr>
        <sz val="12"/>
        <rFont val="Calibri"/>
        <charset val="134"/>
      </rPr>
      <t>Manidipine 2HCl</t>
    </r>
  </si>
  <si>
    <r>
      <rPr>
        <sz val="12"/>
        <rFont val="Calibri"/>
        <charset val="134"/>
      </rPr>
      <t>Manidipine 2HCl (CV-4093) is a HCl salt form of Manidipine, which is a calcium channel blocker with IC50 of 2.6 nM, used clinically as an antihypertensive. Phase 4.</t>
    </r>
  </si>
  <si>
    <t>89226-75-5</t>
  </si>
  <si>
    <r>
      <rPr>
        <sz val="12"/>
        <rFont val="Calibri"/>
        <charset val="134"/>
      </rPr>
      <t>http://selleckchem.com/products/Manidipine-dihydrochloride(CV-4093).html</t>
    </r>
  </si>
  <si>
    <r>
      <rPr>
        <sz val="12"/>
        <rFont val="Calibri"/>
        <charset val="134"/>
      </rPr>
      <t>C35H38N4O6.2HCl</t>
    </r>
  </si>
  <si>
    <r>
      <rPr>
        <sz val="12"/>
        <rFont val="Calibri"/>
        <charset val="134"/>
      </rPr>
      <t>CV-4093</t>
    </r>
  </si>
  <si>
    <r>
      <rPr>
        <sz val="12"/>
        <rFont val="Calibri"/>
        <charset val="134"/>
      </rPr>
      <t>Cl.Cl.COC(=O)C1=C(C)NC(=C(C1C2=CC=CC(=C2)[N+]([O-])=O)C(=O)OCCN3CCN(CC3)C(C4=CC=CC=C4)C5=CC=CC=C5)C</t>
    </r>
  </si>
  <si>
    <r>
      <rPr>
        <sz val="12"/>
        <rFont val="Calibri"/>
        <charset val="134"/>
      </rPr>
      <t>S2484</t>
    </r>
  </si>
  <si>
    <r>
      <rPr>
        <sz val="12"/>
        <rFont val="Calibri"/>
        <charset val="134"/>
      </rPr>
      <t>Milrinone</t>
    </r>
  </si>
  <si>
    <r>
      <rPr>
        <sz val="12"/>
        <rFont val="Calibri"/>
        <charset val="134"/>
      </rPr>
      <t>Milrinone (Win 47203,Primacor) is a phosphodiesterase 3 (PDE3) inhibitor, used to increase the heart's contractility.</t>
    </r>
  </si>
  <si>
    <t>78415-72-2</t>
  </si>
  <si>
    <r>
      <rPr>
        <sz val="12"/>
        <rFont val="Calibri"/>
        <charset val="134"/>
      </rPr>
      <t>http://selleckchem.com/products/Milrinone(Primacor).html</t>
    </r>
  </si>
  <si>
    <r>
      <rPr>
        <sz val="12"/>
        <rFont val="Calibri"/>
        <charset val="134"/>
      </rPr>
      <t>C12H9N3O</t>
    </r>
  </si>
  <si>
    <r>
      <rPr>
        <sz val="12"/>
        <rFont val="Calibri"/>
        <charset val="134"/>
      </rPr>
      <t>Win 47203,Primacor</t>
    </r>
  </si>
  <si>
    <r>
      <rPr>
        <sz val="12"/>
        <rFont val="Calibri"/>
        <charset val="134"/>
      </rPr>
      <t>CC1=C(C=C(C#N)C(=O)N1)C2=CC=NC=C2</t>
    </r>
  </si>
  <si>
    <r>
      <rPr>
        <sz val="12"/>
        <rFont val="Calibri"/>
        <charset val="134"/>
      </rPr>
      <t>S2485</t>
    </r>
  </si>
  <si>
    <r>
      <rPr>
        <sz val="12"/>
        <rFont val="Calibri"/>
        <charset val="134"/>
      </rPr>
      <t>Mitoxantrone (NSC-301739) 2HCl</t>
    </r>
  </si>
  <si>
    <r>
      <rPr>
        <sz val="12"/>
        <rFont val="Calibri"/>
        <charset val="134"/>
      </rPr>
      <t>Apoptosis related,COVID-19,PKC,Topoisomerase</t>
    </r>
  </si>
  <si>
    <r>
      <rPr>
        <sz val="12"/>
        <rFont val="Calibri"/>
        <charset val="134"/>
      </rPr>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r>
  </si>
  <si>
    <t>70476-82-3</t>
  </si>
  <si>
    <r>
      <rPr>
        <sz val="12"/>
        <rFont val="Calibri"/>
        <charset val="134"/>
      </rPr>
      <t>http://selleckchem.com/products/Mitoxantrone-Hydrochloride.html</t>
    </r>
  </si>
  <si>
    <r>
      <rPr>
        <sz val="12"/>
        <rFont val="Calibri"/>
        <charset val="134"/>
      </rPr>
      <t>C22H29ClN4O6.2HCl</t>
    </r>
  </si>
  <si>
    <r>
      <rPr>
        <sz val="12"/>
        <rFont val="Calibri"/>
        <charset val="134"/>
      </rPr>
      <t>NSC-301739 2HCl</t>
    </r>
  </si>
  <si>
    <r>
      <rPr>
        <sz val="12"/>
        <rFont val="Calibri"/>
        <charset val="134"/>
      </rPr>
      <t>Cl.Cl.OCCNCCNC1=CC=C(NCCNCCO)C2=C1C(=O)C3=C(O)C=CC(=C3C2=O)O</t>
    </r>
  </si>
  <si>
    <r>
      <rPr>
        <sz val="12"/>
        <rFont val="Calibri"/>
        <charset val="134"/>
      </rPr>
      <t>S2489</t>
    </r>
  </si>
  <si>
    <r>
      <rPr>
        <sz val="12"/>
        <rFont val="Calibri"/>
        <charset val="134"/>
      </rPr>
      <t>Nateglinide</t>
    </r>
  </si>
  <si>
    <r>
      <rPr>
        <sz val="12"/>
        <rFont val="Calibri"/>
        <charset val="134"/>
      </rPr>
      <t>Nateglinide (Starlix,A-4166,SDZ DJN 608) is an insulin secretagog agent that lowers blood glucose levels by stimulating insulin secretion from the pancreas.</t>
    </r>
  </si>
  <si>
    <t>105816-04-4</t>
  </si>
  <si>
    <r>
      <rPr>
        <sz val="12"/>
        <rFont val="Calibri"/>
        <charset val="134"/>
      </rPr>
      <t>http://selleckchem.com/products/Nateglinide(Starlix).html</t>
    </r>
  </si>
  <si>
    <r>
      <rPr>
        <sz val="12"/>
        <rFont val="Calibri"/>
        <charset val="134"/>
      </rPr>
      <t>Starlix,A-4166,SDZ DJN 608</t>
    </r>
  </si>
  <si>
    <r>
      <rPr>
        <sz val="12"/>
        <rFont val="Calibri"/>
        <charset val="134"/>
      </rPr>
      <t>CC(C)C1CCC(CC1)C(=O)NC(CC2=CC=CC=C2)C(O)=O</t>
    </r>
  </si>
  <si>
    <r>
      <rPr>
        <sz val="12"/>
        <rFont val="Calibri"/>
        <charset val="134"/>
      </rPr>
      <t>S2491</t>
    </r>
  </si>
  <si>
    <r>
      <rPr>
        <sz val="12"/>
        <rFont val="Calibri"/>
        <charset val="134"/>
      </rPr>
      <t>Nitrendipine</t>
    </r>
  </si>
  <si>
    <r>
      <rPr>
        <sz val="12"/>
        <rFont val="Calibri"/>
        <charset val="134"/>
      </rPr>
      <t>Nitrendipine (Bayotensin) is a dihydropyridine calcium channel blocker with an IC50 of 95 nM.</t>
    </r>
  </si>
  <si>
    <t>39562-70-4</t>
  </si>
  <si>
    <r>
      <rPr>
        <sz val="12"/>
        <rFont val="Calibri"/>
        <charset val="134"/>
      </rPr>
      <t>http://selleckchem.com/products/Nitrendipine.html</t>
    </r>
  </si>
  <si>
    <r>
      <rPr>
        <sz val="12"/>
        <rFont val="Calibri"/>
        <charset val="134"/>
      </rPr>
      <t>C18H20N2O6</t>
    </r>
  </si>
  <si>
    <r>
      <rPr>
        <sz val="12"/>
        <rFont val="Calibri"/>
        <charset val="134"/>
      </rPr>
      <t>Bayotensin</t>
    </r>
  </si>
  <si>
    <r>
      <rPr>
        <sz val="12"/>
        <rFont val="Calibri"/>
        <charset val="134"/>
      </rPr>
      <t>CCOC(=O)C1=C(C)NC(=C(C1C2=CC(=CC=C2)[N+]([O-])=O)C(=O)OC)C</t>
    </r>
  </si>
  <si>
    <r>
      <rPr>
        <sz val="12"/>
        <rFont val="Calibri"/>
        <charset val="134"/>
      </rPr>
      <t>S2493</t>
    </r>
  </si>
  <si>
    <r>
      <rPr>
        <sz val="12"/>
        <rFont val="Calibri"/>
        <charset val="134"/>
      </rPr>
      <t>Olanzapine</t>
    </r>
  </si>
  <si>
    <r>
      <rPr>
        <sz val="12"/>
        <rFont val="Calibri"/>
        <charset val="134"/>
      </rPr>
      <t>Olanzapine (LY170053,Zyprexa, Zalasta, Zolafren, Olzapin, Oferta, Zypadhera) is a high affinity for 5-HT2 serotonin and D2 dopamine receptor antagonist.</t>
    </r>
  </si>
  <si>
    <t>132539-06-1</t>
  </si>
  <si>
    <r>
      <rPr>
        <sz val="12"/>
        <rFont val="Calibri"/>
        <charset val="134"/>
      </rPr>
      <t>http://selleckchem.com/products/Olanzapine(Zyprexa).html</t>
    </r>
  </si>
  <si>
    <r>
      <rPr>
        <sz val="12"/>
        <rFont val="Calibri"/>
        <charset val="134"/>
      </rPr>
      <t>C17H20N4S</t>
    </r>
  </si>
  <si>
    <r>
      <rPr>
        <sz val="12"/>
        <rFont val="Calibri"/>
        <charset val="134"/>
      </rPr>
      <t>LY170053,Zyprexa, Zalasta, Zolafren, Olzapin, Oferta, Zypadhera</t>
    </r>
  </si>
  <si>
    <r>
      <rPr>
        <sz val="12"/>
        <rFont val="Calibri"/>
        <charset val="134"/>
      </rPr>
      <t>CN1CCN(CC1)C2=NC3=C(NC4=C2C=C(C)S4)C=CC=C3</t>
    </r>
  </si>
  <si>
    <r>
      <rPr>
        <sz val="12"/>
        <rFont val="Calibri"/>
        <charset val="134"/>
      </rPr>
      <t>S2494</t>
    </r>
  </si>
  <si>
    <r>
      <rPr>
        <sz val="12"/>
        <rFont val="Calibri"/>
        <charset val="134"/>
      </rPr>
      <t>Olopatadine HCl</t>
    </r>
  </si>
  <si>
    <r>
      <rPr>
        <sz val="12"/>
        <rFont val="Calibri"/>
        <charset val="134"/>
      </rPr>
      <t>Olopatadine HCl(ALO4943A,KW4679) is a histamine blocker and mast cell stabilizer with an IC50 of 559 μM for the release of histamine.</t>
    </r>
  </si>
  <si>
    <t>140462-76-6</t>
  </si>
  <si>
    <r>
      <rPr>
        <sz val="12"/>
        <rFont val="Calibri"/>
        <charset val="134"/>
      </rPr>
      <t>http://selleckchem.com/products/Olopatadine-hydrochloride(Opatanol).html</t>
    </r>
  </si>
  <si>
    <r>
      <rPr>
        <sz val="12"/>
        <rFont val="Calibri"/>
        <charset val="134"/>
      </rPr>
      <t>C21H23NO3.HCl</t>
    </r>
  </si>
  <si>
    <r>
      <rPr>
        <sz val="12"/>
        <rFont val="Calibri"/>
        <charset val="134"/>
      </rPr>
      <t>ALO4943A,KW4679</t>
    </r>
  </si>
  <si>
    <r>
      <rPr>
        <sz val="12"/>
        <rFont val="Calibri"/>
        <charset val="134"/>
      </rPr>
      <t>Cl.CN(C)CC\C=C/1C2=C(COC3=C1C=C(CC(O)=O)C=C3)C=CC=C2</t>
    </r>
  </si>
  <si>
    <r>
      <rPr>
        <sz val="12"/>
        <rFont val="Calibri"/>
        <charset val="134"/>
      </rPr>
      <t>S2496</t>
    </r>
  </si>
  <si>
    <r>
      <rPr>
        <sz val="12"/>
        <rFont val="Calibri"/>
        <charset val="134"/>
      </rPr>
      <t>Ozagrel</t>
    </r>
  </si>
  <si>
    <r>
      <rPr>
        <sz val="12"/>
        <rFont val="Calibri"/>
        <charset val="134"/>
      </rPr>
      <t>Ozagrel (OKY-046) is a selective thromboxane A(2) (TXA(2)) synthetase inhibitor with IC50 of 11 nM for rabbit platelet, used for the improvement of postoperative cerebrovascular contraction and accompanying cerebral ischaemia.</t>
    </r>
  </si>
  <si>
    <t>82571-53-7</t>
  </si>
  <si>
    <r>
      <rPr>
        <sz val="12"/>
        <rFont val="Calibri"/>
        <charset val="134"/>
      </rPr>
      <t>http://selleckchem.com/products/Ozagrel.html</t>
    </r>
  </si>
  <si>
    <r>
      <rPr>
        <sz val="12"/>
        <rFont val="Calibri"/>
        <charset val="134"/>
      </rPr>
      <t>C13H12N2O2</t>
    </r>
  </si>
  <si>
    <r>
      <rPr>
        <sz val="12"/>
        <rFont val="Calibri"/>
        <charset val="134"/>
      </rPr>
      <t>OKY-046</t>
    </r>
  </si>
  <si>
    <r>
      <rPr>
        <sz val="12"/>
        <rFont val="Calibri"/>
        <charset val="134"/>
      </rPr>
      <t>OC(=O)/C=C/C1=CC=C(C[N]2C=CN=C2)C=C1</t>
    </r>
  </si>
  <si>
    <r>
      <rPr>
        <sz val="12"/>
        <rFont val="Calibri"/>
        <charset val="134"/>
      </rPr>
      <t>S2497</t>
    </r>
  </si>
  <si>
    <r>
      <rPr>
        <sz val="12"/>
        <rFont val="Calibri"/>
        <charset val="134"/>
      </rPr>
      <t>Pancuronium dibromide</t>
    </r>
  </si>
  <si>
    <r>
      <rPr>
        <sz val="12"/>
        <rFont val="Calibri"/>
        <charset val="134"/>
      </rPr>
      <t>Pancuronium dibromide(Pavulon) is a competitive nicotinic acetylcholine receptor antagonist, used as a muscle relaxant.</t>
    </r>
  </si>
  <si>
    <t>15500-66-0</t>
  </si>
  <si>
    <r>
      <rPr>
        <sz val="12"/>
        <rFont val="Calibri"/>
        <charset val="134"/>
      </rPr>
      <t>http://selleckchem.com/products/Pancuronium-bromide(Pavulon).html</t>
    </r>
  </si>
  <si>
    <r>
      <rPr>
        <sz val="12"/>
        <rFont val="Calibri"/>
        <charset val="134"/>
      </rPr>
      <t>C35H60N2O4.2Br</t>
    </r>
  </si>
  <si>
    <r>
      <rPr>
        <sz val="12"/>
        <rFont val="Calibri"/>
        <charset val="134"/>
      </rPr>
      <t>di-quaternary-N bromide salt</t>
    </r>
  </si>
  <si>
    <r>
      <rPr>
        <sz val="12"/>
        <rFont val="Calibri"/>
        <charset val="134"/>
      </rPr>
      <t>Pavulon</t>
    </r>
  </si>
  <si>
    <r>
      <rPr>
        <sz val="12"/>
        <rFont val="Calibri"/>
        <charset val="134"/>
      </rPr>
      <t>[Br-].[Br-].CC(=O)OC1CC2CCC3C(CCC4(C)C3CC(C4OC(C)=O)[N+]5(C)CCCCC5)C2(C)CC1[N+]6(C)CCCCC6</t>
    </r>
  </si>
  <si>
    <r>
      <rPr>
        <sz val="12"/>
        <rFont val="Calibri"/>
        <charset val="134"/>
      </rPr>
      <t>S2499</t>
    </r>
  </si>
  <si>
    <r>
      <rPr>
        <sz val="12"/>
        <rFont val="Calibri"/>
        <charset val="134"/>
      </rPr>
      <t>Phenoxybenzamine HCl</t>
    </r>
  </si>
  <si>
    <r>
      <rPr>
        <sz val="12"/>
        <rFont val="Calibri"/>
        <charset val="134"/>
      </rPr>
      <t>Phenoxybenzamine HCl (NSC 37448, NCI-c01661) is a non-specific, irreversible alpha antagonist with an IC50 of 550 nM.</t>
    </r>
  </si>
  <si>
    <t>63-92-3</t>
  </si>
  <si>
    <r>
      <rPr>
        <sz val="12"/>
        <rFont val="Calibri"/>
        <charset val="134"/>
      </rPr>
      <t>http://selleckchem.com/products/Phenoxybenzamine-hydrochloride.html</t>
    </r>
  </si>
  <si>
    <r>
      <rPr>
        <sz val="12"/>
        <rFont val="Calibri"/>
        <charset val="134"/>
      </rPr>
      <t>C18H22ClNO.HCl</t>
    </r>
  </si>
  <si>
    <r>
      <rPr>
        <sz val="12"/>
        <rFont val="Calibri"/>
        <charset val="134"/>
      </rPr>
      <t>NSC 37448, NCI-c01661</t>
    </r>
  </si>
  <si>
    <r>
      <rPr>
        <sz val="12"/>
        <rFont val="Calibri"/>
        <charset val="134"/>
      </rPr>
      <t>Cl.CC(COC1=CC=CC=C1)N(CCCl)CC2=CC=CC=C2</t>
    </r>
  </si>
  <si>
    <r>
      <rPr>
        <sz val="12"/>
        <rFont val="Calibri"/>
        <charset val="134"/>
      </rPr>
      <t>S2500</t>
    </r>
  </si>
  <si>
    <r>
      <rPr>
        <sz val="12"/>
        <rFont val="Calibri"/>
        <charset val="134"/>
      </rPr>
      <t>Propafenone HCl</t>
    </r>
  </si>
  <si>
    <r>
      <rPr>
        <sz val="12"/>
        <rFont val="Calibri"/>
        <charset val="134"/>
      </rPr>
      <t>Propafenone HCl is a classic anti-arrhythmic medication, which treats illnesses associated with rapid heartbeats such as atrial and ventricular arrhythmias.</t>
    </r>
  </si>
  <si>
    <t>34183-22-7</t>
  </si>
  <si>
    <r>
      <rPr>
        <sz val="12"/>
        <rFont val="Calibri"/>
        <charset val="134"/>
      </rPr>
      <t>http://selleckchem.com/products/Propafenone(Rytmonorm).html</t>
    </r>
  </si>
  <si>
    <r>
      <rPr>
        <sz val="12"/>
        <rFont val="Calibri"/>
        <charset val="134"/>
      </rPr>
      <t>C21H27NO3.HCl</t>
    </r>
  </si>
  <si>
    <r>
      <rPr>
        <sz val="12"/>
        <rFont val="Calibri"/>
        <charset val="134"/>
      </rPr>
      <t>CCCNCC(O)COC1=CC=CC=C1C(=O)CCC2=CC=CC=C2</t>
    </r>
  </si>
  <si>
    <r>
      <rPr>
        <sz val="12"/>
        <rFont val="Calibri"/>
        <charset val="134"/>
      </rPr>
      <t>S2502</t>
    </r>
  </si>
  <si>
    <r>
      <rPr>
        <sz val="12"/>
        <rFont val="Calibri"/>
        <charset val="134"/>
      </rPr>
      <t>Quinine HCl Dihydrate</t>
    </r>
  </si>
  <si>
    <r>
      <rPr>
        <sz val="12"/>
        <rFont val="Calibri"/>
        <charset val="134"/>
      </rPr>
      <t>Quinine HCl Dihydrate is a white crystalline K+ channel blocker, used to treat malaria.</t>
    </r>
  </si>
  <si>
    <t>6119-47-7</t>
  </si>
  <si>
    <r>
      <rPr>
        <sz val="12"/>
        <rFont val="Calibri"/>
        <charset val="134"/>
      </rPr>
      <t>http://selleckchem.com/products/Quinine-hydrochloride-dihydrate.html</t>
    </r>
  </si>
  <si>
    <r>
      <rPr>
        <sz val="12"/>
        <rFont val="Calibri"/>
        <charset val="134"/>
      </rPr>
      <t>C20H24N2O2.HCl.2H2O</t>
    </r>
  </si>
  <si>
    <r>
      <rPr>
        <sz val="12"/>
        <rFont val="Calibri"/>
        <charset val="134"/>
      </rPr>
      <t>Hydrochloride dihydrate</t>
    </r>
  </si>
  <si>
    <r>
      <rPr>
        <sz val="12"/>
        <rFont val="Calibri"/>
        <charset val="134"/>
      </rPr>
      <t>O.O.Cl.COC1=CC2=C(C=C1)N=CC=C2C(O)C3CC4CCN3CC4C=C</t>
    </r>
  </si>
  <si>
    <r>
      <rPr>
        <sz val="12"/>
        <rFont val="Calibri"/>
        <charset val="134"/>
      </rPr>
      <t>S2503</t>
    </r>
  </si>
  <si>
    <r>
      <rPr>
        <sz val="12"/>
        <rFont val="Calibri"/>
        <charset val="134"/>
      </rPr>
      <t>Racecadotril</t>
    </r>
  </si>
  <si>
    <r>
      <rPr>
        <sz val="12"/>
        <rFont val="Calibri"/>
        <charset val="134"/>
      </rPr>
      <t>Racecadotril (Acetorphan) is a peripherally acting enkephalinase inhibitor with an IC50 of 4.5 μM.</t>
    </r>
  </si>
  <si>
    <t>81110-73-8</t>
  </si>
  <si>
    <r>
      <rPr>
        <sz val="12"/>
        <rFont val="Calibri"/>
        <charset val="134"/>
      </rPr>
      <t>http://selleckchem.com/products/Racecadotril(Acetorphan).html</t>
    </r>
  </si>
  <si>
    <r>
      <rPr>
        <sz val="12"/>
        <rFont val="Calibri"/>
        <charset val="134"/>
      </rPr>
      <t>C21H23NO4S</t>
    </r>
  </si>
  <si>
    <r>
      <rPr>
        <sz val="12"/>
        <rFont val="Calibri"/>
        <charset val="134"/>
      </rPr>
      <t>Acetorphan</t>
    </r>
  </si>
  <si>
    <r>
      <rPr>
        <sz val="12"/>
        <rFont val="Calibri"/>
        <charset val="134"/>
      </rPr>
      <t>CC(=O)SCC(CC1=CC=CC=C1)C(=O)NCC(=O)OCC2=CC=CC=C2</t>
    </r>
  </si>
  <si>
    <r>
      <rPr>
        <sz val="12"/>
        <rFont val="Calibri"/>
        <charset val="134"/>
      </rPr>
      <t>S2505</t>
    </r>
  </si>
  <si>
    <r>
      <rPr>
        <sz val="12"/>
        <rFont val="Calibri"/>
        <charset val="134"/>
      </rPr>
      <t>Rosiglitazone (BRL-49653) maleate</t>
    </r>
  </si>
  <si>
    <r>
      <rPr>
        <sz val="12"/>
        <rFont val="Calibri"/>
        <charset val="134"/>
      </rPr>
      <t>Autophagy,Ferroptosis,PPAR,TRP Channel</t>
    </r>
  </si>
  <si>
    <r>
      <rPr>
        <sz val="12"/>
        <rFont val="Calibri"/>
        <charset val="134"/>
      </rPr>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r>
  </si>
  <si>
    <t>155141-29-0</t>
  </si>
  <si>
    <r>
      <rPr>
        <sz val="12"/>
        <rFont val="Calibri"/>
        <charset val="134"/>
      </rPr>
      <t>http://selleckchem.com/products/Rosiglitazone-maleate.html</t>
    </r>
  </si>
  <si>
    <r>
      <rPr>
        <sz val="12"/>
        <rFont val="Calibri"/>
        <charset val="134"/>
      </rPr>
      <t>C18H19N3O3S.C4H4O4</t>
    </r>
  </si>
  <si>
    <r>
      <rPr>
        <sz val="12"/>
        <rFont val="Calibri"/>
        <charset val="134"/>
      </rPr>
      <t>BRL-49653C</t>
    </r>
  </si>
  <si>
    <r>
      <rPr>
        <sz val="12"/>
        <rFont val="Calibri"/>
        <charset val="134"/>
      </rPr>
      <t>CN(CCOC1=CC=C(CC2SC(=O)NC2=O)C=C1)C3=NC=CC=C3.OC(=O)\C=C/C(O)=O</t>
    </r>
  </si>
  <si>
    <r>
      <rPr>
        <sz val="12"/>
        <rFont val="Calibri"/>
        <charset val="134"/>
      </rPr>
      <t>S2508</t>
    </r>
  </si>
  <si>
    <r>
      <rPr>
        <sz val="12"/>
        <rFont val="Calibri"/>
        <charset val="134"/>
      </rPr>
      <t>Scopolamine (LSM-4015) HBr</t>
    </r>
  </si>
  <si>
    <r>
      <rPr>
        <sz val="12"/>
        <rFont val="Calibri"/>
        <charset val="134"/>
      </rPr>
      <t>Scopolamine HBr (LSM-4015,NSC 61806,(-)-Scopolamine hydrobromide, Hyoscine hydrobromide, Scopine hydrobromide) is a competitive muscarinic acetylcholine receptor antagonist with an IC50 of 55.3 nM.</t>
    </r>
  </si>
  <si>
    <t>114-49-8</t>
  </si>
  <si>
    <r>
      <rPr>
        <sz val="12"/>
        <rFont val="Calibri"/>
        <charset val="134"/>
      </rPr>
      <t>http://selleckchem.com/products/Scopolamine-hydrobromide.html</t>
    </r>
  </si>
  <si>
    <r>
      <rPr>
        <sz val="12"/>
        <rFont val="Calibri"/>
        <charset val="134"/>
      </rPr>
      <t>C17H21NO4.HBr</t>
    </r>
  </si>
  <si>
    <r>
      <rPr>
        <sz val="12"/>
        <rFont val="Calibri"/>
        <charset val="134"/>
      </rPr>
      <t>LSM-4015,NSC 61806,(-)-Scopolamine hydrobromide, Hyoscine hydrobromide, Scopine hydrobromide</t>
    </r>
  </si>
  <si>
    <r>
      <rPr>
        <sz val="12"/>
        <rFont val="Calibri"/>
        <charset val="134"/>
      </rPr>
      <t>Br.CN1C2CC(CC1C3OC23)OC(=O)C(CO)C4=CC=CC=C4</t>
    </r>
  </si>
  <si>
    <r>
      <rPr>
        <sz val="12"/>
        <rFont val="Calibri"/>
        <charset val="134"/>
      </rPr>
      <t>S2509</t>
    </r>
  </si>
  <si>
    <r>
      <rPr>
        <sz val="12"/>
        <rFont val="Calibri"/>
        <charset val="134"/>
      </rPr>
      <t>Sotalol HCl</t>
    </r>
  </si>
  <si>
    <r>
      <rPr>
        <sz val="12"/>
        <rFont val="Calibri"/>
        <charset val="134"/>
      </rPr>
      <t>Sotalol(MJ-1999)</t>
    </r>
    <r>
      <rPr>
        <sz val="12"/>
        <rFont val="Calibri"/>
        <charset val="134"/>
      </rPr>
      <t xml:space="preserve">  </t>
    </r>
    <r>
      <rPr>
        <sz val="12"/>
        <rFont val="Calibri"/>
        <charset val="134"/>
      </rPr>
      <t>is a non-selective beta blocker and a potassium channel blocker with an IC50 of 43 μM.</t>
    </r>
  </si>
  <si>
    <t>959-24-0</t>
  </si>
  <si>
    <r>
      <rPr>
        <sz val="12"/>
        <rFont val="Calibri"/>
        <charset val="134"/>
      </rPr>
      <t>http://selleckchem.com/products/Sotalol-hydrochloride(Betapace).html</t>
    </r>
  </si>
  <si>
    <r>
      <rPr>
        <sz val="12"/>
        <rFont val="Calibri"/>
        <charset val="134"/>
      </rPr>
      <t>C12H20N2O3S.HCl</t>
    </r>
  </si>
  <si>
    <r>
      <rPr>
        <sz val="12"/>
        <rFont val="Calibri"/>
        <charset val="134"/>
      </rPr>
      <t>MJ-1999</t>
    </r>
  </si>
  <si>
    <r>
      <rPr>
        <sz val="12"/>
        <rFont val="Calibri"/>
        <charset val="134"/>
      </rPr>
      <t>Cl.CC(C)NCC(O)C1=CC=C(N[S](C)(=O)=O)C=C1</t>
    </r>
  </si>
  <si>
    <r>
      <rPr>
        <sz val="12"/>
        <rFont val="Calibri"/>
        <charset val="134"/>
      </rPr>
      <t>S2515</t>
    </r>
  </si>
  <si>
    <r>
      <rPr>
        <sz val="12"/>
        <rFont val="Calibri"/>
        <charset val="134"/>
      </rPr>
      <t>Vardenafil HCl Trihydrate</t>
    </r>
  </si>
  <si>
    <r>
      <rPr>
        <sz val="12"/>
        <rFont val="Calibri"/>
        <charset val="134"/>
      </rPr>
      <t>Vardenafil HCl Trihydrate (BAY38-9456) is a new type PDE inhibitor with IC50 of 0.7 and 180 nM for PDE5 and PDE1, respectively.</t>
    </r>
  </si>
  <si>
    <t>330808-88-3</t>
  </si>
  <si>
    <r>
      <rPr>
        <sz val="12"/>
        <rFont val="Calibri"/>
        <charset val="134"/>
      </rPr>
      <t>http://selleckchem.com/products/Vardenafil(Vivanza).html</t>
    </r>
  </si>
  <si>
    <r>
      <rPr>
        <sz val="12"/>
        <rFont val="Calibri"/>
        <charset val="134"/>
      </rPr>
      <t>C23H32N6O4S.HCl.3H2O</t>
    </r>
  </si>
  <si>
    <r>
      <rPr>
        <sz val="12"/>
        <rFont val="Calibri"/>
        <charset val="134"/>
      </rPr>
      <t>Hydrochloride trihydrate</t>
    </r>
  </si>
  <si>
    <r>
      <rPr>
        <sz val="12"/>
        <rFont val="Calibri"/>
        <charset val="134"/>
      </rPr>
      <t>BAY38-9456</t>
    </r>
  </si>
  <si>
    <r>
      <rPr>
        <sz val="12"/>
        <rFont val="Calibri"/>
        <charset val="134"/>
      </rPr>
      <t>O.O.O.Cl.CCCC1=NC(=C2[N]1N=C(NC2=O)C3=CC(=CC=C3OCC)[S](=O)(=O)N4CCN(CC)CC4)C</t>
    </r>
  </si>
  <si>
    <r>
      <rPr>
        <sz val="12"/>
        <rFont val="Calibri"/>
        <charset val="134"/>
      </rPr>
      <t>S2516</t>
    </r>
  </si>
  <si>
    <r>
      <rPr>
        <sz val="12"/>
        <rFont val="Calibri"/>
        <charset val="134"/>
      </rPr>
      <t>Xylazine HCl</t>
    </r>
  </si>
  <si>
    <r>
      <rPr>
        <sz val="12"/>
        <rFont val="Calibri"/>
        <charset val="134"/>
      </rPr>
      <t>Xylazine(BAY 1470 hydrochloride) is an α2-Adrenergic receptor agonist, used as a sedative and muscle relaxant.</t>
    </r>
  </si>
  <si>
    <t>23076-35-9</t>
  </si>
  <si>
    <r>
      <rPr>
        <sz val="12"/>
        <rFont val="Calibri"/>
        <charset val="134"/>
      </rPr>
      <t>http://selleckchem.com/products/Xylazine(Rompun).html</t>
    </r>
  </si>
  <si>
    <r>
      <rPr>
        <sz val="12"/>
        <rFont val="Calibri"/>
        <charset val="134"/>
      </rPr>
      <t>C12H16N2S.HCl</t>
    </r>
  </si>
  <si>
    <r>
      <rPr>
        <sz val="12"/>
        <rFont val="Calibri"/>
        <charset val="134"/>
      </rPr>
      <t>BAY 1470 hydrochloride</t>
    </r>
  </si>
  <si>
    <r>
      <rPr>
        <sz val="12"/>
        <rFont val="Calibri"/>
        <charset val="134"/>
      </rPr>
      <t>Cl.CC1=C(NC2=NCCCS2)C(=CC=C1)C</t>
    </r>
  </si>
  <si>
    <r>
      <rPr>
        <sz val="12"/>
        <rFont val="Calibri"/>
        <charset val="134"/>
      </rPr>
      <t>S2517</t>
    </r>
  </si>
  <si>
    <r>
      <rPr>
        <sz val="12"/>
        <rFont val="Calibri"/>
        <charset val="134"/>
      </rPr>
      <t>Maprotiline HCl</t>
    </r>
  </si>
  <si>
    <r>
      <rPr>
        <sz val="12"/>
        <rFont val="Calibri"/>
        <charset val="134"/>
      </rPr>
      <t>Maprotiline HCl is a selective noradrenalin re-uptake inhibitor, used in the treatment of depression.</t>
    </r>
  </si>
  <si>
    <t>10347-81-6</t>
  </si>
  <si>
    <r>
      <rPr>
        <sz val="12"/>
        <rFont val="Calibri"/>
        <charset val="134"/>
      </rPr>
      <t>http://selleckchem.com/products/Maprotiline-hydrochloride.html</t>
    </r>
  </si>
  <si>
    <r>
      <rPr>
        <sz val="12"/>
        <rFont val="Calibri"/>
        <charset val="134"/>
      </rPr>
      <t>C20H23N.HCl</t>
    </r>
  </si>
  <si>
    <r>
      <rPr>
        <sz val="12"/>
        <rFont val="Calibri"/>
        <charset val="134"/>
      </rPr>
      <t>Cl.CNCCCC12CCC(C3=CC=CC=C13)C4=C2C=CC=C4</t>
    </r>
  </si>
  <si>
    <r>
      <rPr>
        <sz val="12"/>
        <rFont val="Calibri"/>
        <charset val="134"/>
      </rPr>
      <t>S2519</t>
    </r>
  </si>
  <si>
    <r>
      <rPr>
        <sz val="12"/>
        <rFont val="Calibri"/>
        <charset val="134"/>
      </rPr>
      <t>Naphazoline HCl</t>
    </r>
  </si>
  <si>
    <r>
      <rPr>
        <sz val="12"/>
        <rFont val="Calibri"/>
        <charset val="134"/>
      </rPr>
      <t>Naphazoline HCl is an ocular vasoconstrictor and imidazoline derivative sympathomimetic amine.</t>
    </r>
  </si>
  <si>
    <t>550-99-2</t>
  </si>
  <si>
    <r>
      <rPr>
        <sz val="12"/>
        <rFont val="Calibri"/>
        <charset val="134"/>
      </rPr>
      <t>http://selleckchem.com/products/Naphazoline-hydrochloride-Naphcon.html</t>
    </r>
  </si>
  <si>
    <r>
      <rPr>
        <sz val="12"/>
        <rFont val="Calibri"/>
        <charset val="134"/>
      </rPr>
      <t>C14H14N2.HCl</t>
    </r>
  </si>
  <si>
    <r>
      <rPr>
        <sz val="12"/>
        <rFont val="Calibri"/>
        <charset val="134"/>
      </rPr>
      <t>Cl.C1CN=C(CC2=C3C=CC=CC3=CC=C2)N1</t>
    </r>
  </si>
  <si>
    <r>
      <rPr>
        <sz val="12"/>
        <rFont val="Calibri"/>
        <charset val="134"/>
      </rPr>
      <t>S2521</t>
    </r>
  </si>
  <si>
    <r>
      <rPr>
        <sz val="12"/>
        <rFont val="Calibri"/>
        <charset val="134"/>
      </rPr>
      <t>Epinephrine bitartrate</t>
    </r>
  </si>
  <si>
    <r>
      <rPr>
        <sz val="12"/>
        <rFont val="Calibri"/>
        <charset val="134"/>
      </rPr>
      <t>Epinephrine bitartrate (Adrenalinium) is an alpha- and beta-adrenergic receptor stimulator.</t>
    </r>
  </si>
  <si>
    <t>51-42-3</t>
  </si>
  <si>
    <r>
      <rPr>
        <sz val="12"/>
        <rFont val="Calibri"/>
        <charset val="134"/>
      </rPr>
      <t>http://selleckchem.com/products/Epinephrine-bitartrate-Adrenalinium.html</t>
    </r>
  </si>
  <si>
    <r>
      <rPr>
        <sz val="12"/>
        <rFont val="Calibri"/>
        <charset val="134"/>
      </rPr>
      <t>C9H13NO3.C4H6O6</t>
    </r>
  </si>
  <si>
    <r>
      <rPr>
        <sz val="12"/>
        <rFont val="Calibri"/>
        <charset val="134"/>
      </rPr>
      <t>tartrate</t>
    </r>
  </si>
  <si>
    <r>
      <rPr>
        <sz val="12"/>
        <rFont val="Calibri"/>
        <charset val="134"/>
      </rPr>
      <t>Adrenalinium</t>
    </r>
  </si>
  <si>
    <r>
      <rPr>
        <sz val="12"/>
        <rFont val="Calibri"/>
        <charset val="134"/>
      </rPr>
      <t>CNCC(O)C1=CC(=C(O)C=C1)O.OC(C(O)C(O)=O)C(O)=O</t>
    </r>
  </si>
  <si>
    <r>
      <rPr>
        <sz val="12"/>
        <rFont val="Calibri"/>
        <charset val="134"/>
      </rPr>
      <t>S2524</t>
    </r>
  </si>
  <si>
    <r>
      <rPr>
        <sz val="12"/>
        <rFont val="Calibri"/>
        <charset val="134"/>
      </rPr>
      <t>Phenytoin Sodium</t>
    </r>
  </si>
  <si>
    <r>
      <rPr>
        <sz val="12"/>
        <rFont val="Calibri"/>
        <charset val="134"/>
      </rPr>
      <t>Phenytoin Sodium (Aleviatin, Diphenylhydantoin sodium, Eptoin, Phenytoin soluble, Prompt; Phenytek,Dilantin sodium, Diphantoine) is an inactive voltage-gated sodium channel stabilizer.</t>
    </r>
  </si>
  <si>
    <t>630-93-3</t>
  </si>
  <si>
    <r>
      <rPr>
        <sz val="12"/>
        <rFont val="Calibri"/>
        <charset val="134"/>
      </rPr>
      <t>http://selleckchem.com/products/Phenytoin-sodium-Dilantin.html</t>
    </r>
  </si>
  <si>
    <r>
      <rPr>
        <sz val="12"/>
        <rFont val="Calibri"/>
        <charset val="134"/>
      </rPr>
      <t>C15H11N2NaO2</t>
    </r>
  </si>
  <si>
    <r>
      <rPr>
        <sz val="12"/>
        <rFont val="Calibri"/>
        <charset val="134"/>
      </rPr>
      <t>Aleviatin, Diphenylhydantoin sodium, Eptoin, Phenytoin soluble, Prompt,Phenytek,Dilantin sodium, Diphantoine</t>
    </r>
  </si>
  <si>
    <r>
      <rPr>
        <sz val="12"/>
        <rFont val="Calibri"/>
        <charset val="134"/>
      </rPr>
      <t>[Na+].[O-]C1=NC(=O)C(N1)(C2=CC=CC=C2)C3=CC=CC=C3</t>
    </r>
  </si>
  <si>
    <r>
      <rPr>
        <sz val="12"/>
        <rFont val="Calibri"/>
        <charset val="134"/>
      </rPr>
      <t>S2525</t>
    </r>
  </si>
  <si>
    <r>
      <rPr>
        <sz val="12"/>
        <rFont val="Calibri"/>
        <charset val="134"/>
      </rPr>
      <t>Phenytoin</t>
    </r>
  </si>
  <si>
    <r>
      <rPr>
        <sz val="12"/>
        <rFont val="Calibri"/>
        <charset val="134"/>
      </rPr>
      <t>Phenytoin (Di-Hydan, Dihycon, Dilabid, Diphedan, Diphenat, Diphenylan, Diphenylhydantoin, Hydantol, Lehydan, NSC 8722) is an inactive voltage-gated sodium channel stabilizer.</t>
    </r>
  </si>
  <si>
    <t>57-41-0</t>
  </si>
  <si>
    <r>
      <rPr>
        <sz val="12"/>
        <rFont val="Calibri"/>
        <charset val="134"/>
      </rPr>
      <t>http://selleckchem.com/products/Phenytoin-Lepitoin.html</t>
    </r>
  </si>
  <si>
    <r>
      <rPr>
        <sz val="12"/>
        <rFont val="Calibri"/>
        <charset val="134"/>
      </rPr>
      <t>Di-Hydan, Dihycon, Dilabid, Diphedan, Diphenat, Diphenylan, Diphenylhydantoin, Hydantol, Lehydan, NSC 8722</t>
    </r>
  </si>
  <si>
    <r>
      <rPr>
        <sz val="12"/>
        <rFont val="Calibri"/>
        <charset val="134"/>
      </rPr>
      <t>O=C1NC(=O)C(N1)(C2=CC=CC=C2)C3=CC=CC=C3</t>
    </r>
  </si>
  <si>
    <r>
      <rPr>
        <sz val="12"/>
        <rFont val="Calibri"/>
        <charset val="134"/>
      </rPr>
      <t>S2526</t>
    </r>
  </si>
  <si>
    <r>
      <rPr>
        <sz val="12"/>
        <rFont val="Calibri"/>
        <charset val="134"/>
      </rPr>
      <t>Alizarin</t>
    </r>
  </si>
  <si>
    <r>
      <rPr>
        <sz val="12"/>
        <rFont val="Calibri"/>
        <charset val="134"/>
      </rPr>
      <t>Alizarin (Anthraquinonic) strongly inhibits P450 isoform CYP1A1, CYP1A2 and CYP1B1 with IC50 of 6.2 μM, 10.0 μM and 2.7 μM, respectively; weakly inhibits CYP2A6 and CYP2E1, and does not inhibit CYP2C19, CYP3A4 and CYP3A5.</t>
    </r>
  </si>
  <si>
    <t>72-48-0</t>
  </si>
  <si>
    <r>
      <rPr>
        <sz val="12"/>
        <rFont val="Calibri"/>
        <charset val="134"/>
      </rPr>
      <t>http://selleckchem.com/products/Alizarin.html</t>
    </r>
  </si>
  <si>
    <r>
      <rPr>
        <sz val="12"/>
        <rFont val="Calibri"/>
        <charset val="134"/>
      </rPr>
      <t>C14H8O4</t>
    </r>
  </si>
  <si>
    <r>
      <rPr>
        <sz val="12"/>
        <rFont val="Calibri"/>
        <charset val="134"/>
      </rPr>
      <t>Anthraquinonic</t>
    </r>
  </si>
  <si>
    <r>
      <rPr>
        <sz val="12"/>
        <rFont val="Calibri"/>
        <charset val="134"/>
      </rPr>
      <t>OC1=C(O)C2=C(C=C1)C(=O)C3=CC=CC=C3C2=O</t>
    </r>
  </si>
  <si>
    <r>
      <rPr>
        <sz val="12"/>
        <rFont val="Calibri"/>
        <charset val="134"/>
      </rPr>
      <t>S2528</t>
    </r>
  </si>
  <si>
    <r>
      <rPr>
        <sz val="12"/>
        <rFont val="Calibri"/>
        <charset val="134"/>
      </rPr>
      <t>Ciclopirox</t>
    </r>
  </si>
  <si>
    <r>
      <rPr>
        <sz val="12"/>
        <rFont val="Calibri"/>
        <charset val="134"/>
      </rPr>
      <t>ATPase,Fungal</t>
    </r>
  </si>
  <si>
    <r>
      <rPr>
        <sz val="12"/>
        <rFont val="Calibri"/>
        <charset val="134"/>
      </rPr>
      <t>Ciclopirox(HOE 296b, Penlac) is a broad-spectrum antifungal agent working as an iron chelator.</t>
    </r>
  </si>
  <si>
    <t>29342-05-0</t>
  </si>
  <si>
    <r>
      <rPr>
        <sz val="12"/>
        <rFont val="Calibri"/>
        <charset val="134"/>
      </rPr>
      <t>http://selleckchem.com/products/Ciclopirox-Penlac.html</t>
    </r>
  </si>
  <si>
    <r>
      <rPr>
        <sz val="12"/>
        <rFont val="Calibri"/>
        <charset val="134"/>
      </rPr>
      <t>C12H17NO2</t>
    </r>
  </si>
  <si>
    <r>
      <rPr>
        <sz val="12"/>
        <rFont val="Calibri"/>
        <charset val="134"/>
      </rPr>
      <t>HOE 296b, Penlac</t>
    </r>
  </si>
  <si>
    <r>
      <rPr>
        <sz val="12"/>
        <rFont val="Calibri"/>
        <charset val="134"/>
      </rPr>
      <t>CC1=CC(=O)N(O)C(=C1)C2CCCCC2</t>
    </r>
  </si>
  <si>
    <r>
      <rPr>
        <sz val="12"/>
        <rFont val="Calibri"/>
        <charset val="134"/>
      </rPr>
      <t>S2529</t>
    </r>
  </si>
  <si>
    <r>
      <rPr>
        <sz val="12"/>
        <rFont val="Calibri"/>
        <charset val="134"/>
      </rPr>
      <t>Dopamine HCl</t>
    </r>
  </si>
  <si>
    <r>
      <rPr>
        <sz val="12"/>
        <rFont val="Calibri"/>
        <charset val="134"/>
      </rPr>
      <t>Dopamine HCl(ASL279, NSC 173182) is a catecholamine neurotransmitter present in a wide variety of animals,And a dopamine D1-5 receptors agonist.</t>
    </r>
  </si>
  <si>
    <t>62-31-7</t>
  </si>
  <si>
    <r>
      <rPr>
        <sz val="12"/>
        <rFont val="Calibri"/>
        <charset val="134"/>
      </rPr>
      <t>http://selleckchem.com/products/Dopamine-hydrochloride-Inotropin.html</t>
    </r>
  </si>
  <si>
    <r>
      <rPr>
        <sz val="12"/>
        <rFont val="Calibri"/>
        <charset val="134"/>
      </rPr>
      <t>C8H11NO2.HCl</t>
    </r>
  </si>
  <si>
    <r>
      <rPr>
        <sz val="12"/>
        <rFont val="Calibri"/>
        <charset val="134"/>
      </rPr>
      <t>ASL279, NSC 173182</t>
    </r>
  </si>
  <si>
    <r>
      <rPr>
        <sz val="12"/>
        <rFont val="Calibri"/>
        <charset val="134"/>
      </rPr>
      <t>Cl.NCCC1=CC(=C(O)C=C1)O</t>
    </r>
  </si>
  <si>
    <r>
      <rPr>
        <sz val="12"/>
        <rFont val="Calibri"/>
        <charset val="134"/>
      </rPr>
      <t>S2531</t>
    </r>
  </si>
  <si>
    <r>
      <rPr>
        <sz val="12"/>
        <rFont val="Calibri"/>
        <charset val="134"/>
      </rPr>
      <t>Asaraldehyde</t>
    </r>
  </si>
  <si>
    <r>
      <rPr>
        <sz val="12"/>
        <rFont val="Calibri"/>
        <charset val="134"/>
      </rPr>
      <t>Asaraldehyde (Asaronaldehyde) is a natural COX-2 inhibitor, exhibiting 17-fold selectivity over COX-1.</t>
    </r>
  </si>
  <si>
    <t>4460-86-0</t>
  </si>
  <si>
    <r>
      <rPr>
        <sz val="12"/>
        <rFont val="Calibri"/>
        <charset val="134"/>
      </rPr>
      <t>http://selleckchem.com/products/Asaraldehyde-Asaronaldehyde.html</t>
    </r>
  </si>
  <si>
    <r>
      <rPr>
        <sz val="12"/>
        <rFont val="Calibri"/>
        <charset val="134"/>
      </rPr>
      <t>C10H12O4</t>
    </r>
  </si>
  <si>
    <r>
      <rPr>
        <sz val="12"/>
        <rFont val="Calibri"/>
        <charset val="134"/>
      </rPr>
      <t>Asaronaldehyde</t>
    </r>
  </si>
  <si>
    <r>
      <rPr>
        <sz val="12"/>
        <rFont val="Calibri"/>
        <charset val="134"/>
      </rPr>
      <t>COC1=C(OC)C=C(C=O)C(=C1)OC</t>
    </r>
  </si>
  <si>
    <r>
      <rPr>
        <sz val="12"/>
        <rFont val="Calibri"/>
        <charset val="134"/>
      </rPr>
      <t>S2533</t>
    </r>
  </si>
  <si>
    <r>
      <rPr>
        <sz val="12"/>
        <rFont val="Calibri"/>
        <charset val="134"/>
      </rPr>
      <t>Ritodrine HCl</t>
    </r>
  </si>
  <si>
    <r>
      <rPr>
        <sz val="12"/>
        <color rgb="FF000000"/>
        <rFont val="Calibri"/>
        <charset val="134"/>
      </rPr>
      <t>L8500-11</t>
    </r>
  </si>
  <si>
    <r>
      <rPr>
        <sz val="12"/>
        <rFont val="Calibri"/>
        <charset val="134"/>
      </rPr>
      <t>Ritodrine HCl (NSC 291565,DU 21220, Ritodrine) is a hydrochloride salt of ritodrine which is a β-2 adrenergic receptor agonist.</t>
    </r>
  </si>
  <si>
    <t>23239-51-2</t>
  </si>
  <si>
    <r>
      <rPr>
        <sz val="12"/>
        <rFont val="Calibri"/>
        <charset val="134"/>
      </rPr>
      <t>http://selleckchem.com/products/Ritodrine-hydrochloride-Yutopar.html</t>
    </r>
  </si>
  <si>
    <r>
      <rPr>
        <sz val="12"/>
        <rFont val="Calibri"/>
        <charset val="134"/>
      </rPr>
      <t>C17H21NO3.HCl</t>
    </r>
  </si>
  <si>
    <r>
      <rPr>
        <sz val="12"/>
        <rFont val="Calibri"/>
        <charset val="134"/>
      </rPr>
      <t>NSC 291565,DU 21220, Ritodrine</t>
    </r>
  </si>
  <si>
    <r>
      <rPr>
        <sz val="12"/>
        <rFont val="Calibri"/>
        <charset val="134"/>
      </rPr>
      <t>Cl.CC(NCCC1=CC=C(O)C=C1)C(O)C2=CC=C(O)C=C2</t>
    </r>
  </si>
  <si>
    <r>
      <rPr>
        <sz val="12"/>
        <rFont val="Calibri"/>
        <charset val="134"/>
      </rPr>
      <t>S2535</t>
    </r>
  </si>
  <si>
    <r>
      <rPr>
        <sz val="12"/>
        <rFont val="Calibri"/>
        <charset val="134"/>
      </rPr>
      <t>Econazole nitrate</t>
    </r>
  </si>
  <si>
    <r>
      <rPr>
        <sz val="12"/>
        <rFont val="Calibri"/>
        <charset val="134"/>
      </rPr>
      <t>Calcium Channel,Fungal</t>
    </r>
  </si>
  <si>
    <r>
      <rPr>
        <sz val="12"/>
        <rFont val="Calibri"/>
        <charset val="134"/>
      </rPr>
      <t>Econazole Nitrate (NSC 243115,Spectazole) is a Ca2+ channel blocker, used as an antifungal medicine that fights infections caused by fungus.</t>
    </r>
  </si>
  <si>
    <t>24169-02-6</t>
  </si>
  <si>
    <r>
      <rPr>
        <sz val="12"/>
        <rFont val="Calibri"/>
        <charset val="134"/>
      </rPr>
      <t>http://selleckchem.com/products/Econazole-nitrate-Spectazole.html</t>
    </r>
  </si>
  <si>
    <r>
      <rPr>
        <sz val="12"/>
        <rFont val="Calibri"/>
        <charset val="134"/>
      </rPr>
      <t>C18H15Cl3N2O.HNO3</t>
    </r>
  </si>
  <si>
    <r>
      <rPr>
        <sz val="12"/>
        <rFont val="Calibri"/>
        <charset val="134"/>
      </rPr>
      <t>Nitrate</t>
    </r>
  </si>
  <si>
    <r>
      <rPr>
        <sz val="12"/>
        <rFont val="Calibri"/>
        <charset val="134"/>
      </rPr>
      <t>NSC 243115,Spectazole</t>
    </r>
  </si>
  <si>
    <r>
      <rPr>
        <sz val="12"/>
        <rFont val="Calibri"/>
        <charset val="134"/>
      </rPr>
      <t>O[N+]([O-])=O.ClC1=CC=C(COC(C[N]2C=CN=C2)C3=CC=C(Cl)C=C3Cl)C=C1</t>
    </r>
  </si>
  <si>
    <r>
      <rPr>
        <sz val="12"/>
        <rFont val="Calibri"/>
        <charset val="134"/>
      </rPr>
      <t>S2541</t>
    </r>
  </si>
  <si>
    <r>
      <rPr>
        <sz val="12"/>
        <rFont val="Calibri"/>
        <charset val="134"/>
      </rPr>
      <t>Clomipramine HCl</t>
    </r>
  </si>
  <si>
    <r>
      <rPr>
        <sz val="12"/>
        <rFont val="Calibri"/>
        <charset val="134"/>
      </rPr>
      <t>Clomipramine HCl(Anafranil) is a hydrochloride salt of clomipramine which is a serotonin transporter (SERT), norepinephrine transporter (NET) dopamine transporter (DAT) blocker with Ki of 0.14, 54 and 3 nM, respectively.</t>
    </r>
  </si>
  <si>
    <t>17321-77-6</t>
  </si>
  <si>
    <r>
      <rPr>
        <sz val="12"/>
        <rFont val="Calibri"/>
        <charset val="134"/>
      </rPr>
      <t>http://selleckchem.com/products/Clomipramine-hydrochloride-Anafranil.html</t>
    </r>
  </si>
  <si>
    <r>
      <rPr>
        <sz val="12"/>
        <rFont val="Calibri"/>
        <charset val="134"/>
      </rPr>
      <t>C19H23ClN2.HCl</t>
    </r>
  </si>
  <si>
    <r>
      <rPr>
        <sz val="12"/>
        <rFont val="Calibri"/>
        <charset val="134"/>
      </rPr>
      <t>Anafranil</t>
    </r>
  </si>
  <si>
    <r>
      <rPr>
        <sz val="12"/>
        <rFont val="Calibri"/>
        <charset val="134"/>
      </rPr>
      <t>Cl.CN(C)CCCN1C2=C(CCC3=C1C=C(Cl)C=C3)C=CC=C2</t>
    </r>
  </si>
  <si>
    <r>
      <rPr>
        <sz val="12"/>
        <rFont val="Calibri"/>
        <charset val="134"/>
      </rPr>
      <t>S2542</t>
    </r>
  </si>
  <si>
    <r>
      <rPr>
        <sz val="12"/>
        <rFont val="Calibri"/>
        <charset val="134"/>
      </rPr>
      <t>Phenformin (NSC-756501) HCl</t>
    </r>
  </si>
  <si>
    <r>
      <rPr>
        <sz val="12"/>
        <rFont val="Calibri"/>
        <charset val="134"/>
      </rPr>
      <t>AMPK</t>
    </r>
  </si>
  <si>
    <r>
      <rPr>
        <sz val="12"/>
        <rFont val="Calibri"/>
        <charset val="134"/>
      </rPr>
      <t>Phenformin HCl (NSC-756501, Phenethylbiguanide) is a hydrochloride salt of phenformin that is an anti-diabetic drug from the biguanide class. It activates AMPK, increasing activity and phosphorylation.</t>
    </r>
  </si>
  <si>
    <t>834-28-6</t>
  </si>
  <si>
    <r>
      <rPr>
        <sz val="12"/>
        <rFont val="Calibri"/>
        <charset val="134"/>
      </rPr>
      <t>http://selleckchem.com/products/Phenformin-hydrochloride.html</t>
    </r>
  </si>
  <si>
    <r>
      <rPr>
        <sz val="12"/>
        <rFont val="Calibri"/>
        <charset val="134"/>
      </rPr>
      <t>C10H15N5.HCl</t>
    </r>
  </si>
  <si>
    <r>
      <rPr>
        <sz val="12"/>
        <rFont val="Calibri"/>
        <charset val="134"/>
      </rPr>
      <t>Phenethylbiguanide HCl</t>
    </r>
  </si>
  <si>
    <r>
      <rPr>
        <sz val="12"/>
        <rFont val="Calibri"/>
        <charset val="134"/>
      </rPr>
      <t>Cl.NC(=N)NC(=N)NCCC1=CC=CC=C1</t>
    </r>
  </si>
  <si>
    <r>
      <rPr>
        <sz val="12"/>
        <rFont val="Calibri"/>
        <charset val="134"/>
      </rPr>
      <t>S2545</t>
    </r>
  </si>
  <si>
    <r>
      <rPr>
        <sz val="12"/>
        <rFont val="Calibri"/>
        <charset val="134"/>
      </rPr>
      <t>Scopine</t>
    </r>
  </si>
  <si>
    <r>
      <rPr>
        <sz val="12"/>
        <rFont val="Calibri"/>
        <charset val="134"/>
      </rPr>
      <t>Scopine(6,7-Epoxytropine) is the metabolite of anisodine, which is a α1-adrenergic receptor agonist and used in the treatment of acute circulatory shock.</t>
    </r>
  </si>
  <si>
    <t>498-45-3</t>
  </si>
  <si>
    <r>
      <rPr>
        <sz val="12"/>
        <rFont val="Calibri"/>
        <charset val="134"/>
      </rPr>
      <t>http://selleckchem.com/products/scopine.html</t>
    </r>
  </si>
  <si>
    <r>
      <rPr>
        <sz val="12"/>
        <rFont val="Calibri"/>
        <charset val="134"/>
      </rPr>
      <t>C8H13NO2</t>
    </r>
  </si>
  <si>
    <r>
      <rPr>
        <sz val="12"/>
        <rFont val="Calibri"/>
        <charset val="134"/>
      </rPr>
      <t>6,7-Epoxytropine</t>
    </r>
  </si>
  <si>
    <r>
      <rPr>
        <sz val="12"/>
        <rFont val="Calibri"/>
        <charset val="134"/>
      </rPr>
      <t>CN1C2CC(O)CC1C3OC23</t>
    </r>
  </si>
  <si>
    <r>
      <rPr>
        <sz val="12"/>
        <rFont val="Calibri"/>
        <charset val="134"/>
      </rPr>
      <t>S2547</t>
    </r>
  </si>
  <si>
    <r>
      <rPr>
        <sz val="12"/>
        <rFont val="Calibri"/>
        <charset val="134"/>
      </rPr>
      <t>Tiotropium Bromide hydrate</t>
    </r>
  </si>
  <si>
    <r>
      <rPr>
        <sz val="12"/>
        <rFont val="Calibri"/>
        <charset val="134"/>
      </rPr>
      <t>Tiotropium Bromide hydrate (BA 679BR) is a monohydrate of tiotropium bromide (Spiriva; Tiova; BA 679BR; tiopropium) that is an anticholinergic and bronchodilator and a muscarinic receptor antagonist.</t>
    </r>
  </si>
  <si>
    <t>139404-48-1</t>
  </si>
  <si>
    <r>
      <rPr>
        <sz val="12"/>
        <rFont val="Calibri"/>
        <charset val="134"/>
      </rPr>
      <t>http://selleckchem.com/products/Tiotropium-Bromide-hydrate.html</t>
    </r>
  </si>
  <si>
    <r>
      <rPr>
        <sz val="12"/>
        <rFont val="Calibri"/>
        <charset val="134"/>
      </rPr>
      <t>C19H22NO4S2.Br.xH2O</t>
    </r>
  </si>
  <si>
    <r>
      <rPr>
        <sz val="12"/>
        <rFont val="Calibri"/>
        <charset val="134"/>
      </rPr>
      <t>quaternary-N bromide salt&amp;hydr</t>
    </r>
  </si>
  <si>
    <r>
      <rPr>
        <sz val="12"/>
        <rFont val="Calibri"/>
        <charset val="134"/>
      </rPr>
      <t>BA 679BR</t>
    </r>
  </si>
  <si>
    <r>
      <rPr>
        <sz val="12"/>
        <rFont val="Calibri"/>
        <charset val="134"/>
      </rPr>
      <t>O.[Br-].C[N+]1(C)C2CC(CC1C3OC23)OC(=O)C(O)(C4=CC=CS4)C5=CC=CS5</t>
    </r>
  </si>
  <si>
    <r>
      <rPr>
        <sz val="12"/>
        <rFont val="Calibri"/>
        <charset val="134"/>
      </rPr>
      <t>S2549</t>
    </r>
  </si>
  <si>
    <r>
      <rPr>
        <sz val="12"/>
        <rFont val="Calibri"/>
        <charset val="134"/>
      </rPr>
      <t>Trospium chloride</t>
    </r>
  </si>
  <si>
    <r>
      <rPr>
        <sz val="12"/>
        <rFont val="Calibri"/>
        <charset val="134"/>
      </rPr>
      <t>Trospium chloride</t>
    </r>
    <r>
      <rPr>
        <sz val="12"/>
        <rFont val="Calibri"/>
        <charset val="134"/>
      </rPr>
      <t xml:space="preserve">  </t>
    </r>
    <r>
      <rPr>
        <sz val="12"/>
        <rFont val="Calibri"/>
        <charset val="134"/>
      </rPr>
      <t>is a competitive muscarinic cholinergic receptor antagonist.</t>
    </r>
  </si>
  <si>
    <t>10405-02-4</t>
  </si>
  <si>
    <r>
      <rPr>
        <sz val="12"/>
        <rFont val="Calibri"/>
        <charset val="134"/>
      </rPr>
      <t>http://selleckchem.com/products/Trospium-chloride-Sanctura.html</t>
    </r>
  </si>
  <si>
    <r>
      <rPr>
        <sz val="12"/>
        <rFont val="Calibri"/>
        <charset val="134"/>
      </rPr>
      <t>C25H30NO3.Cl</t>
    </r>
  </si>
  <si>
    <r>
      <rPr>
        <sz val="12"/>
        <rFont val="Calibri"/>
        <charset val="134"/>
      </rPr>
      <t>quaternary-N chloride salt</t>
    </r>
  </si>
  <si>
    <r>
      <rPr>
        <sz val="12"/>
        <rFont val="Calibri"/>
        <charset val="134"/>
      </rPr>
      <t>[Cl-].OC(C(=O)OC1CC2CCC(C1)[N+]23CCCC3)(C4=CC=CC=C4)C5=CC=CC=C5</t>
    </r>
  </si>
  <si>
    <r>
      <rPr>
        <sz val="12"/>
        <rFont val="Calibri"/>
        <charset val="134"/>
      </rPr>
      <t>S2552</t>
    </r>
  </si>
  <si>
    <r>
      <rPr>
        <sz val="12"/>
        <rFont val="Calibri"/>
        <charset val="134"/>
      </rPr>
      <t>Azelastine HCl</t>
    </r>
  </si>
  <si>
    <r>
      <rPr>
        <sz val="12"/>
        <rFont val="Calibri"/>
        <charset val="134"/>
      </rPr>
      <t>Azelastine HCl is a potent, second-generation, selective, histamine receptor antagonist, used in the treatment of rhinitis.</t>
    </r>
  </si>
  <si>
    <t>79307-93-0</t>
  </si>
  <si>
    <r>
      <rPr>
        <sz val="12"/>
        <rFont val="Calibri"/>
        <charset val="134"/>
      </rPr>
      <t>http://selleckchem.com/products/azelastine.html</t>
    </r>
  </si>
  <si>
    <r>
      <rPr>
        <sz val="12"/>
        <rFont val="Calibri"/>
        <charset val="134"/>
      </rPr>
      <t>C22H24ClN3O.HCl</t>
    </r>
  </si>
  <si>
    <r>
      <rPr>
        <sz val="12"/>
        <rFont val="Calibri"/>
        <charset val="134"/>
      </rPr>
      <t>Cl.CN1CCCC(CC1)N2N=C(CC3=CC=C(Cl)C=C3)C4=CC=CC=C4C2=O</t>
    </r>
  </si>
  <si>
    <r>
      <rPr>
        <sz val="12"/>
        <rFont val="Calibri"/>
        <charset val="134"/>
      </rPr>
      <t>S2554</t>
    </r>
  </si>
  <si>
    <r>
      <rPr>
        <sz val="12"/>
        <rFont val="Calibri"/>
        <charset val="134"/>
      </rPr>
      <t>Daphnetin</t>
    </r>
  </si>
  <si>
    <r>
      <rPr>
        <sz val="12"/>
        <rFont val="Calibri"/>
        <charset val="134"/>
      </rPr>
      <t>EGFR,PKA,PKC</t>
    </r>
  </si>
  <si>
    <r>
      <rPr>
        <sz val="12"/>
        <rFont val="Calibri"/>
        <charset val="134"/>
      </rPr>
      <t>Daphnetin, a natural coumarin derivative, is a protein kinase inhibitor, inhibits EGFR, PKA and PKC with IC50 of 7.67 μM, 9.33 μM and 25.01 μM, respectively, also known to exhibit anti-inflammatory and anti-oxidant activities.</t>
    </r>
  </si>
  <si>
    <t>486-35-1</t>
  </si>
  <si>
    <r>
      <rPr>
        <sz val="12"/>
        <rFont val="Calibri"/>
        <charset val="134"/>
      </rPr>
      <t>http://selleckchem.com/products/Daphnetin.html</t>
    </r>
  </si>
  <si>
    <r>
      <rPr>
        <sz val="12"/>
        <rFont val="Calibri"/>
        <charset val="134"/>
      </rPr>
      <t>C9H6O4</t>
    </r>
  </si>
  <si>
    <r>
      <rPr>
        <sz val="12"/>
        <rFont val="Calibri"/>
        <charset val="134"/>
      </rPr>
      <t>OC1=CC=C2C=CC(=O)OC2=C1O</t>
    </r>
  </si>
  <si>
    <r>
      <rPr>
        <sz val="12"/>
        <rFont val="Calibri"/>
        <charset val="134"/>
      </rPr>
      <t>S2555</t>
    </r>
  </si>
  <si>
    <r>
      <rPr>
        <sz val="12"/>
        <rFont val="Calibri"/>
        <charset val="134"/>
      </rPr>
      <t>Clarithromycin</t>
    </r>
  </si>
  <si>
    <r>
      <rPr>
        <sz val="12"/>
        <rFont val="Calibri"/>
        <charset val="134"/>
      </rPr>
      <t>Clarithromycin (A-56268) is a macrolide antibiotic and a CYP3A4 inhibitor, used to treat a number of bacterial infections.</t>
    </r>
  </si>
  <si>
    <t>81103-11-9</t>
  </si>
  <si>
    <r>
      <rPr>
        <sz val="12"/>
        <rFont val="Calibri"/>
        <charset val="134"/>
      </rPr>
      <t>http://selleckchem.com/products/clarithromycin.html</t>
    </r>
  </si>
  <si>
    <r>
      <rPr>
        <sz val="12"/>
        <rFont val="Calibri"/>
        <charset val="134"/>
      </rPr>
      <t>C38H69NO13</t>
    </r>
  </si>
  <si>
    <r>
      <rPr>
        <sz val="12"/>
        <rFont val="Calibri"/>
        <charset val="134"/>
      </rPr>
      <t>A-56268</t>
    </r>
  </si>
  <si>
    <r>
      <rPr>
        <sz val="12"/>
        <rFont val="Calibri"/>
        <charset val="134"/>
      </rPr>
      <t>CCC1OC(=O)C(C)C(OC2CC(C)(OC)C(O)C(C)O2)C(C)C(OC3OC(C)CC(C3O)N(C)C)C(C)(CC(C)C(=O)C(C)C(O)C1(C)O)OC</t>
    </r>
  </si>
  <si>
    <r>
      <rPr>
        <sz val="12"/>
        <rFont val="Calibri"/>
        <charset val="134"/>
      </rPr>
      <t>S2556</t>
    </r>
  </si>
  <si>
    <r>
      <rPr>
        <sz val="12"/>
        <rFont val="Calibri"/>
        <charset val="134"/>
      </rPr>
      <t>Rosiglitazone (BRL 49653)</t>
    </r>
  </si>
  <si>
    <r>
      <rPr>
        <sz val="12"/>
        <rFont val="Calibri"/>
        <charset val="134"/>
      </rPr>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r>
  </si>
  <si>
    <t>122320-73-4</t>
  </si>
  <si>
    <r>
      <rPr>
        <sz val="12"/>
        <rFont val="Calibri"/>
        <charset val="134"/>
      </rPr>
      <t>http://selleckchem.com/products/Rosiglitazone-Avandia.html</t>
    </r>
  </si>
  <si>
    <r>
      <rPr>
        <sz val="12"/>
        <rFont val="Calibri"/>
        <charset val="134"/>
      </rPr>
      <t>C18H19N3O3S</t>
    </r>
  </si>
  <si>
    <r>
      <rPr>
        <sz val="12"/>
        <rFont val="Calibri"/>
        <charset val="134"/>
      </rPr>
      <t>BRL 49653</t>
    </r>
  </si>
  <si>
    <r>
      <rPr>
        <sz val="12"/>
        <rFont val="Calibri"/>
        <charset val="134"/>
      </rPr>
      <t>CN(CCOC1=CC=C(CC2SC(=O)NC2=O)C=C1)C3=CC=CC=N3</t>
    </r>
  </si>
  <si>
    <r>
      <rPr>
        <sz val="12"/>
        <rFont val="Calibri"/>
        <charset val="134"/>
      </rPr>
      <t>S2559</t>
    </r>
  </si>
  <si>
    <r>
      <rPr>
        <sz val="12"/>
        <rFont val="Calibri"/>
        <charset val="134"/>
      </rPr>
      <t>Cortisone acetate</t>
    </r>
  </si>
  <si>
    <r>
      <rPr>
        <sz val="12"/>
        <rFont val="Calibri"/>
        <charset val="134"/>
      </rPr>
      <t>Cortisone acetate (Cortone, NSC 49420) is an acetate salt form of cortisone that is a steroid hormone and a glucocorticoid.</t>
    </r>
  </si>
  <si>
    <t>50-04-4</t>
  </si>
  <si>
    <r>
      <rPr>
        <sz val="12"/>
        <rFont val="Calibri"/>
        <charset val="134"/>
      </rPr>
      <t>http://selleckchem.com/products/Cortisone-acetate-Cortone.html</t>
    </r>
  </si>
  <si>
    <r>
      <rPr>
        <sz val="12"/>
        <rFont val="Calibri"/>
        <charset val="134"/>
      </rPr>
      <t>C23H30O6</t>
    </r>
  </si>
  <si>
    <r>
      <rPr>
        <sz val="12"/>
        <rFont val="Calibri"/>
        <charset val="134"/>
      </rPr>
      <t>Cortone,NSC 49420</t>
    </r>
  </si>
  <si>
    <r>
      <rPr>
        <sz val="12"/>
        <rFont val="Calibri"/>
        <charset val="134"/>
      </rPr>
      <t>CC(=O)OCC(=O)C1(O)CCC2C3CCC4=CC(=O)CCC4(C)C3C(=O)CC12C</t>
    </r>
  </si>
  <si>
    <r>
      <rPr>
        <sz val="12"/>
        <rFont val="Calibri"/>
        <charset val="134"/>
      </rPr>
      <t>S2561</t>
    </r>
  </si>
  <si>
    <r>
      <rPr>
        <sz val="12"/>
        <rFont val="Calibri"/>
        <charset val="134"/>
      </rPr>
      <t>Clomifene citrate</t>
    </r>
  </si>
  <si>
    <r>
      <rPr>
        <sz val="12"/>
        <rFont val="Calibri"/>
        <charset val="134"/>
      </rPr>
      <t>Clomifene citrate (NSC 35770, Clomiphene citrate) is a selective estrogen receptor modulator, used in the treatment of ovulation induction.</t>
    </r>
  </si>
  <si>
    <t>50-41-9</t>
  </si>
  <si>
    <r>
      <rPr>
        <sz val="12"/>
        <rFont val="Calibri"/>
        <charset val="134"/>
      </rPr>
      <t>http://selleckchem.com/products/Clomifene-citrate-Serophene.html</t>
    </r>
  </si>
  <si>
    <r>
      <rPr>
        <sz val="12"/>
        <rFont val="Calibri"/>
        <charset val="134"/>
      </rPr>
      <t>C26H28ClNO.C6H8O7</t>
    </r>
  </si>
  <si>
    <r>
      <rPr>
        <sz val="12"/>
        <rFont val="Calibri"/>
        <charset val="134"/>
      </rPr>
      <t>NSC 35770, Clomiphene citrate</t>
    </r>
  </si>
  <si>
    <r>
      <rPr>
        <sz val="12"/>
        <rFont val="Calibri"/>
        <charset val="134"/>
      </rPr>
      <t>CCN(CC)CCOC1=CC=C(C=C1)C(=C(Cl)/C2=CC=CC=C2)/C3=CC=CC=C3.OC(=O)CC(O)(CC(O)=O)C(O)=O</t>
    </r>
  </si>
  <si>
    <r>
      <rPr>
        <sz val="12"/>
        <rFont val="Calibri"/>
        <charset val="134"/>
      </rPr>
      <t>S2566</t>
    </r>
  </si>
  <si>
    <r>
      <rPr>
        <sz val="12"/>
        <rFont val="Calibri"/>
        <charset val="134"/>
      </rPr>
      <t>Isoprenaline (NCI-C55630) HCl</t>
    </r>
  </si>
  <si>
    <r>
      <rPr>
        <sz val="12"/>
        <rFont val="Calibri"/>
        <charset val="134"/>
      </rPr>
      <t>Isoprenaline HCl (NCI-c55630,Isoproterenol hydrochloride) is a non-selective beta-adrenergic receptor agonist, used for the treatment of bradycardia and heart block.</t>
    </r>
  </si>
  <si>
    <t>51-30-9</t>
  </si>
  <si>
    <r>
      <rPr>
        <sz val="12"/>
        <rFont val="Calibri"/>
        <charset val="134"/>
      </rPr>
      <t>http://selleckchem.com/products/Isoprenaline-hydrochloride.html</t>
    </r>
  </si>
  <si>
    <r>
      <rPr>
        <sz val="12"/>
        <rFont val="Calibri"/>
        <charset val="134"/>
      </rPr>
      <t>C11H17NO3.HCl</t>
    </r>
  </si>
  <si>
    <r>
      <rPr>
        <sz val="12"/>
        <rFont val="Calibri"/>
        <charset val="134"/>
      </rPr>
      <t>NCI-c55630,Isoproterenol hydrochloride</t>
    </r>
  </si>
  <si>
    <r>
      <rPr>
        <sz val="12"/>
        <rFont val="Calibri"/>
        <charset val="134"/>
      </rPr>
      <t>Cl.CC(C)NCC(O)C1=CC=C(O)C(=C1)O</t>
    </r>
  </si>
  <si>
    <r>
      <rPr>
        <sz val="12"/>
        <rFont val="Calibri"/>
        <charset val="134"/>
      </rPr>
      <t>S2567</t>
    </r>
  </si>
  <si>
    <r>
      <rPr>
        <sz val="12"/>
        <rFont val="Calibri"/>
        <charset val="134"/>
      </rPr>
      <t>Medroxyprogesterone acetate (NSC-26386)</t>
    </r>
  </si>
  <si>
    <r>
      <rPr>
        <sz val="12"/>
        <rFont val="Calibri"/>
        <charset val="134"/>
      </rPr>
      <t>Medroxyprogesterone acetate (MPA, NSC-26386, Medroxyprogesterone 17-acetate, Farlutin) is a synthetic progestin and act as a potent progesterone receptor agonist, used to treat abnormal menstruation or irregular vaginal bleeding.</t>
    </r>
  </si>
  <si>
    <t>71-58-9</t>
  </si>
  <si>
    <r>
      <rPr>
        <sz val="12"/>
        <rFont val="Calibri"/>
        <charset val="134"/>
      </rPr>
      <t>http://selleckchem.com/products/Medroxyprogesterone-acetate.html</t>
    </r>
  </si>
  <si>
    <r>
      <rPr>
        <sz val="12"/>
        <rFont val="Calibri"/>
        <charset val="134"/>
      </rPr>
      <t>C24H34O4</t>
    </r>
  </si>
  <si>
    <r>
      <rPr>
        <sz val="12"/>
        <rFont val="Calibri"/>
        <charset val="134"/>
      </rPr>
      <t>MPA, NSC-26386, Medroxyprogesterone 17-acetate, Farlutin</t>
    </r>
  </si>
  <si>
    <r>
      <rPr>
        <sz val="12"/>
        <rFont val="Calibri"/>
        <charset val="134"/>
      </rPr>
      <t>CC1CC2C(CCC3(C)C2CCC3(OC(C)=O)C(C)=O)C4(C)CCC(=O)C=C14</t>
    </r>
  </si>
  <si>
    <r>
      <rPr>
        <sz val="12"/>
        <rFont val="Calibri"/>
        <charset val="134"/>
      </rPr>
      <t>S2569</t>
    </r>
  </si>
  <si>
    <r>
      <rPr>
        <sz val="12"/>
        <rFont val="Calibri"/>
        <charset val="134"/>
      </rPr>
      <t>Phenylephrine (NCI-C55641) HCl</t>
    </r>
  </si>
  <si>
    <r>
      <rPr>
        <sz val="12"/>
        <rFont val="Calibri"/>
        <charset val="134"/>
      </rPr>
      <t>Phenylephrine HCl (NCI-c55641,Phenylephrine hydrochloride,(R)-(-)-Phenylephrine hydrochloride, L-Phenylephrine hydrochloride) is a selective α1-adrenergic receptor agonist, used primarily as a decongestant.</t>
    </r>
  </si>
  <si>
    <t>61-76-7</t>
  </si>
  <si>
    <r>
      <rPr>
        <sz val="12"/>
        <rFont val="Calibri"/>
        <charset val="134"/>
      </rPr>
      <t>http://selleckchem.com/products/Phenylephrine-hydrochloride.html</t>
    </r>
  </si>
  <si>
    <r>
      <rPr>
        <sz val="12"/>
        <rFont val="Calibri"/>
        <charset val="134"/>
      </rPr>
      <t>NCI-c55641,Phenylephrine hydrochloride,(R)-(-)-Phenylephrine hydrochloride, L-Phenylephrine hydrochloride</t>
    </r>
  </si>
  <si>
    <r>
      <rPr>
        <sz val="12"/>
        <rFont val="Calibri"/>
        <charset val="134"/>
      </rPr>
      <t>Cl.CNCC(O)C1=CC(=CC=C1)O</t>
    </r>
  </si>
  <si>
    <r>
      <rPr>
        <sz val="12"/>
        <rFont val="Calibri"/>
        <charset val="134"/>
      </rPr>
      <t>S2570</t>
    </r>
  </si>
  <si>
    <r>
      <rPr>
        <sz val="12"/>
        <rFont val="Calibri"/>
        <charset val="134"/>
      </rPr>
      <t>Prednisolone Acetate</t>
    </r>
  </si>
  <si>
    <r>
      <rPr>
        <sz val="12"/>
        <rFont val="Calibri"/>
        <charset val="134"/>
      </rPr>
      <t>Prednisolone Acetate (Omnipred,Prednisolone-21-acetate) is a synthetic corticosteroid drug that is particularly effective as an immunosuppressant agent.</t>
    </r>
  </si>
  <si>
    <t>52-21-1</t>
  </si>
  <si>
    <r>
      <rPr>
        <sz val="12"/>
        <rFont val="Calibri"/>
        <charset val="134"/>
      </rPr>
      <t>http://selleckchem.com/products/Prednisolone-acetate-Omnipred.html</t>
    </r>
  </si>
  <si>
    <r>
      <rPr>
        <sz val="12"/>
        <rFont val="Calibri"/>
        <charset val="134"/>
      </rPr>
      <t>Omnipred,Prednisolone-21-acetate</t>
    </r>
  </si>
  <si>
    <r>
      <rPr>
        <sz val="12"/>
        <rFont val="Calibri"/>
        <charset val="134"/>
      </rPr>
      <t>CC(=O)OCC(=O)C1(O)CCC2C3CCC4=CC(=O)C=CC4(C)C3C(O)CC12C</t>
    </r>
  </si>
  <si>
    <r>
      <rPr>
        <sz val="12"/>
        <rFont val="Calibri"/>
        <charset val="134"/>
      </rPr>
      <t>S2573</t>
    </r>
  </si>
  <si>
    <r>
      <rPr>
        <sz val="12"/>
        <rFont val="Calibri"/>
        <charset val="134"/>
      </rPr>
      <t>Tetracaine HCl</t>
    </r>
  </si>
  <si>
    <r>
      <rPr>
        <sz val="12"/>
        <rFont val="Calibri"/>
        <charset val="134"/>
      </rPr>
      <t>Tetracaine HCl (Amethocaine hydrochloride) is a hydrochloride salt form of tetracaine which is a potent local anaesthetic and a channel function allosteric inhibitor.</t>
    </r>
  </si>
  <si>
    <t>136-47-0</t>
  </si>
  <si>
    <r>
      <rPr>
        <sz val="12"/>
        <rFont val="Calibri"/>
        <charset val="134"/>
      </rPr>
      <t>http://selleckchem.com/products/tetracaine-hydrochloride-pontocaine.html</t>
    </r>
  </si>
  <si>
    <r>
      <rPr>
        <sz val="12"/>
        <rFont val="Calibri"/>
        <charset val="134"/>
      </rPr>
      <t>C15H24N2O2.HCl</t>
    </r>
  </si>
  <si>
    <r>
      <rPr>
        <sz val="12"/>
        <rFont val="Calibri"/>
        <charset val="134"/>
      </rPr>
      <t>Amethocaine hydrochloride</t>
    </r>
  </si>
  <si>
    <r>
      <rPr>
        <sz val="12"/>
        <rFont val="Calibri"/>
        <charset val="134"/>
      </rPr>
      <t>Cl.CCCCNC1=CC=C(C=C1)C(=O)OCCN(C)C</t>
    </r>
  </si>
  <si>
    <r>
      <rPr>
        <sz val="12"/>
        <rFont val="Calibri"/>
        <charset val="134"/>
      </rPr>
      <t>S2576</t>
    </r>
  </si>
  <si>
    <r>
      <rPr>
        <sz val="12"/>
        <rFont val="Calibri"/>
        <charset val="134"/>
      </rPr>
      <t>Xylometazoline HCl</t>
    </r>
  </si>
  <si>
    <r>
      <rPr>
        <sz val="12"/>
        <rFont val="Calibri"/>
        <charset val="134"/>
      </rPr>
      <t>Xylometazoline is an α-adrenoceptor agonist commonly used as nasal decongestant, exhibits highest potency at α2B-adrenoceptor subtype with EC50 of 99 μM.</t>
    </r>
  </si>
  <si>
    <t>1218-35-5</t>
  </si>
  <si>
    <r>
      <rPr>
        <sz val="12"/>
        <rFont val="Calibri"/>
        <charset val="134"/>
      </rPr>
      <t>http://selleckchem.com/products/xylometazoline-hcl.html</t>
    </r>
  </si>
  <si>
    <r>
      <rPr>
        <sz val="12"/>
        <rFont val="Calibri"/>
        <charset val="134"/>
      </rPr>
      <t>C16H24N2.HCl</t>
    </r>
  </si>
  <si>
    <r>
      <rPr>
        <sz val="12"/>
        <rFont val="Calibri"/>
        <charset val="134"/>
      </rPr>
      <t>Cl.CC1=C(CC2=NCCN2)C(=CC(=C1)C(C)(C)C)C</t>
    </r>
  </si>
  <si>
    <r>
      <rPr>
        <sz val="12"/>
        <rFont val="Calibri"/>
        <charset val="134"/>
      </rPr>
      <t>S2577</t>
    </r>
  </si>
  <si>
    <r>
      <rPr>
        <sz val="12"/>
        <rFont val="Calibri"/>
        <charset val="134"/>
      </rPr>
      <t>Phenacetin</t>
    </r>
  </si>
  <si>
    <r>
      <rPr>
        <sz val="12"/>
        <rFont val="Calibri"/>
        <charset val="134"/>
      </rPr>
      <t>Phenacetin (Acetophenetidin) is a non-opioid analgesic without anti-inflammatory properties.</t>
    </r>
  </si>
  <si>
    <t>62-44-2</t>
  </si>
  <si>
    <r>
      <rPr>
        <sz val="12"/>
        <rFont val="Calibri"/>
        <charset val="134"/>
      </rPr>
      <t>http://selleckchem.com/products/phenacetin.html</t>
    </r>
  </si>
  <si>
    <r>
      <rPr>
        <sz val="12"/>
        <rFont val="Calibri"/>
        <charset val="134"/>
      </rPr>
      <t>C10H13NO2</t>
    </r>
  </si>
  <si>
    <r>
      <rPr>
        <sz val="12"/>
        <rFont val="Calibri"/>
        <charset val="134"/>
      </rPr>
      <t>Acetophenetidin</t>
    </r>
  </si>
  <si>
    <r>
      <rPr>
        <sz val="12"/>
        <rFont val="Calibri"/>
        <charset val="134"/>
      </rPr>
      <t>CCOC1=CC=C(NC(C)=O)C=C1</t>
    </r>
  </si>
  <si>
    <r>
      <rPr>
        <sz val="12"/>
        <rFont val="Calibri"/>
        <charset val="134"/>
      </rPr>
      <t>S2579</t>
    </r>
  </si>
  <si>
    <r>
      <rPr>
        <sz val="12"/>
        <rFont val="Calibri"/>
        <charset val="134"/>
      </rPr>
      <t>Zidovudine</t>
    </r>
  </si>
  <si>
    <r>
      <rPr>
        <sz val="12"/>
        <rFont val="Calibri"/>
        <charset val="134"/>
      </rPr>
      <t>CRISPR/Cas9,Reverse Transcriptase</t>
    </r>
  </si>
  <si>
    <r>
      <rPr>
        <sz val="12"/>
        <rFont val="Calibri"/>
        <charset val="134"/>
      </rPr>
      <t>Zidovudine (ZDV, Azidothymidine, NSC 602670,Retrovir) is a nucleoside analogue reverse transcriptase inhibitor, used to treat HIV. It could decrease the HDR efficiency and decrease CRISPR-mediated sequence-specific genome knockin events while increaseing knockout efficiency.</t>
    </r>
  </si>
  <si>
    <t>30516-87-1</t>
  </si>
  <si>
    <r>
      <rPr>
        <sz val="12"/>
        <rFont val="Calibri"/>
        <charset val="134"/>
      </rPr>
      <t>http://selleckchem.com/products/zidovudine-retrovir.html</t>
    </r>
  </si>
  <si>
    <r>
      <rPr>
        <sz val="12"/>
        <rFont val="Calibri"/>
        <charset val="134"/>
      </rPr>
      <t>Azidothymidine, NSC 602670,Retrovir</t>
    </r>
  </si>
  <si>
    <r>
      <rPr>
        <sz val="12"/>
        <rFont val="Calibri"/>
        <charset val="134"/>
      </rPr>
      <t>CC1=CN(C2CC(N=[N+]=[N-])C(CO)O2)C(=O)NC1=O</t>
    </r>
  </si>
  <si>
    <r>
      <rPr>
        <sz val="12"/>
        <rFont val="Calibri"/>
        <charset val="134"/>
      </rPr>
      <t>S2581</t>
    </r>
  </si>
  <si>
    <r>
      <rPr>
        <sz val="12"/>
        <rFont val="Calibri"/>
        <charset val="134"/>
      </rPr>
      <t>Quinapril HCl</t>
    </r>
  </si>
  <si>
    <r>
      <rPr>
        <sz val="12"/>
        <rFont val="Calibri"/>
        <charset val="134"/>
      </rPr>
      <t>Quinapril HCl (CI-906, PD-109452-2) is the hydrochloride salt of quinapril that is an angiotensin-converting enzyme inhibitor with a Ki of 20 μM.</t>
    </r>
  </si>
  <si>
    <t>82586-55-8</t>
  </si>
  <si>
    <r>
      <rPr>
        <sz val="12"/>
        <rFont val="Calibri"/>
        <charset val="134"/>
      </rPr>
      <t>http://selleckchem.com/products/quinapril-hydrochloride-accupril.html</t>
    </r>
  </si>
  <si>
    <r>
      <rPr>
        <sz val="12"/>
        <rFont val="Calibri"/>
        <charset val="134"/>
      </rPr>
      <t>C25H30N2O5.HCl</t>
    </r>
  </si>
  <si>
    <r>
      <rPr>
        <sz val="12"/>
        <rFont val="Calibri"/>
        <charset val="134"/>
      </rPr>
      <t>CI-906, PD-109452-2</t>
    </r>
  </si>
  <si>
    <r>
      <rPr>
        <sz val="12"/>
        <rFont val="Calibri"/>
        <charset val="134"/>
      </rPr>
      <t>Cl.CCOC(=O)C(CCC1=CC=CC=C1)NC(C)C(=O)N2CC3=C(CC2C(O)=O)C=CC=C3</t>
    </r>
  </si>
  <si>
    <r>
      <rPr>
        <sz val="12"/>
        <rFont val="Calibri"/>
        <charset val="134"/>
      </rPr>
      <t>S2584</t>
    </r>
  </si>
  <si>
    <r>
      <rPr>
        <sz val="12"/>
        <rFont val="Calibri"/>
        <charset val="134"/>
      </rPr>
      <t>Clobetasol propionate</t>
    </r>
  </si>
  <si>
    <r>
      <rPr>
        <sz val="12"/>
        <rFont val="Calibri"/>
        <charset val="134"/>
      </rPr>
      <t>Clobetasol propionate (CGP9555, CCl 4725) is an anti-inflammatory corticosteroid used to treat various skin disorders.</t>
    </r>
  </si>
  <si>
    <t>25122-46-7</t>
  </si>
  <si>
    <r>
      <rPr>
        <sz val="12"/>
        <rFont val="Calibri"/>
        <charset val="134"/>
      </rPr>
      <t>http://selleckchem.com/products/clobetasol-propionate.html</t>
    </r>
  </si>
  <si>
    <r>
      <rPr>
        <sz val="12"/>
        <rFont val="Calibri"/>
        <charset val="134"/>
      </rPr>
      <t>C25H32ClFO5</t>
    </r>
  </si>
  <si>
    <r>
      <rPr>
        <sz val="12"/>
        <rFont val="Calibri"/>
        <charset val="134"/>
      </rPr>
      <t>CGP9555, CCl 4725</t>
    </r>
  </si>
  <si>
    <r>
      <rPr>
        <sz val="12"/>
        <rFont val="Calibri"/>
        <charset val="134"/>
      </rPr>
      <t>CCC(=O)OC1(C(C)CC2C3CCC4=CC(=O)C=CC4(C)C3(F)C(O)CC12C)C(=O)CCl</t>
    </r>
  </si>
  <si>
    <r>
      <rPr>
        <sz val="12"/>
        <rFont val="Calibri"/>
        <charset val="134"/>
      </rPr>
      <t>S2585</t>
    </r>
  </si>
  <si>
    <r>
      <rPr>
        <sz val="12"/>
        <rFont val="Calibri"/>
        <charset val="134"/>
      </rPr>
      <t>Brompheniramine hydrogen maleate</t>
    </r>
  </si>
  <si>
    <r>
      <rPr>
        <sz val="12"/>
        <rFont val="Calibri"/>
        <charset val="134"/>
      </rPr>
      <t>Brompheniramine hydrogen maleate(Brompheniramine maleate) is a histamine H1 receptors antagonist.</t>
    </r>
  </si>
  <si>
    <t>980-71-2</t>
  </si>
  <si>
    <r>
      <rPr>
        <sz val="12"/>
        <rFont val="Calibri"/>
        <charset val="134"/>
      </rPr>
      <t>http://selleckchem.com/products/brompheniramine.html</t>
    </r>
  </si>
  <si>
    <r>
      <rPr>
        <sz val="12"/>
        <rFont val="Calibri"/>
        <charset val="134"/>
      </rPr>
      <t>C16H19BrN2.C4H4</t>
    </r>
  </si>
  <si>
    <r>
      <rPr>
        <sz val="12"/>
        <rFont val="Calibri"/>
        <charset val="134"/>
      </rPr>
      <t>Brompheniramine maleate</t>
    </r>
  </si>
  <si>
    <r>
      <rPr>
        <sz val="12"/>
        <rFont val="Calibri"/>
        <charset val="134"/>
      </rPr>
      <t>CN(C)CCC(C1=CC=C(Br)C=C1)C2=CC=CC=N2.OC(=O)\C=C/C(O)=O</t>
    </r>
  </si>
  <si>
    <r>
      <rPr>
        <sz val="12"/>
        <rFont val="Calibri"/>
        <charset val="134"/>
      </rPr>
      <t>S2586</t>
    </r>
  </si>
  <si>
    <r>
      <rPr>
        <sz val="12"/>
        <rFont val="Calibri"/>
        <charset val="134"/>
      </rPr>
      <t>Dimethyl Fumarate</t>
    </r>
  </si>
  <si>
    <r>
      <rPr>
        <sz val="12"/>
        <rFont val="Calibri"/>
        <charset val="134"/>
      </rPr>
      <t>Nrf2</t>
    </r>
  </si>
  <si>
    <r>
      <rPr>
        <sz val="12"/>
        <rFont val="Calibri"/>
        <charset val="134"/>
      </rPr>
      <t>Dimethyl fumarate (DMF,Tecfidera,BG-12) is the methyl ester of fumaric acid, used to treat people with relapsing forms of multiple sclerosis. Dimethyl fumarate is a nuclear factor (erythroid-derived)-like 2 (Nrf2) pathway activator and induces upregulation of antioxidant gene expression.</t>
    </r>
  </si>
  <si>
    <t>624-49-7</t>
  </si>
  <si>
    <r>
      <rPr>
        <sz val="12"/>
        <rFont val="Calibri"/>
        <charset val="134"/>
      </rPr>
      <t>http://selleckchem.com/products/dimethyl-Fumarate.html</t>
    </r>
  </si>
  <si>
    <r>
      <rPr>
        <sz val="12"/>
        <rFont val="Calibri"/>
        <charset val="134"/>
      </rPr>
      <t>C6H8O4</t>
    </r>
  </si>
  <si>
    <r>
      <rPr>
        <sz val="12"/>
        <rFont val="Calibri"/>
        <charset val="134"/>
      </rPr>
      <t>DMF,Tecfidera,BG-12</t>
    </r>
  </si>
  <si>
    <r>
      <rPr>
        <sz val="12"/>
        <rFont val="Calibri"/>
        <charset val="134"/>
      </rPr>
      <t>COC(=O)\C=C\C(=O)OC</t>
    </r>
  </si>
  <si>
    <r>
      <rPr>
        <sz val="12"/>
        <rFont val="Calibri"/>
        <charset val="134"/>
      </rPr>
      <t>S2589</t>
    </r>
  </si>
  <si>
    <r>
      <rPr>
        <sz val="12"/>
        <rFont val="Calibri"/>
        <charset val="134"/>
      </rPr>
      <t>Miglitol</t>
    </r>
  </si>
  <si>
    <r>
      <rPr>
        <sz val="12"/>
        <rFont val="Calibri"/>
        <charset val="134"/>
      </rPr>
      <t>Miglitol (BAY-M-1099,Glyset) is an oral anti-diabetic drug.</t>
    </r>
  </si>
  <si>
    <t>72432-03-2</t>
  </si>
  <si>
    <r>
      <rPr>
        <sz val="12"/>
        <rFont val="Calibri"/>
        <charset val="134"/>
      </rPr>
      <t>http://selleckchem.com/products/miglitol-glyset.html</t>
    </r>
  </si>
  <si>
    <r>
      <rPr>
        <sz val="12"/>
        <rFont val="Calibri"/>
        <charset val="134"/>
      </rPr>
      <t>C8H17NO5</t>
    </r>
  </si>
  <si>
    <r>
      <rPr>
        <sz val="12"/>
        <rFont val="Calibri"/>
        <charset val="134"/>
      </rPr>
      <t>BAY-M-1099,Glyset</t>
    </r>
  </si>
  <si>
    <r>
      <rPr>
        <sz val="12"/>
        <rFont val="Calibri"/>
        <charset val="134"/>
      </rPr>
      <t>OCCN1CC(O)C(O)C(O)C1CO</t>
    </r>
  </si>
  <si>
    <r>
      <rPr>
        <sz val="12"/>
        <rFont val="Calibri"/>
        <charset val="134"/>
      </rPr>
      <t>S2590</t>
    </r>
  </si>
  <si>
    <r>
      <rPr>
        <sz val="12"/>
        <rFont val="Calibri"/>
        <charset val="134"/>
      </rPr>
      <t>Pioglitazone (AD-4833)</t>
    </r>
  </si>
  <si>
    <r>
      <rPr>
        <sz val="12"/>
        <rFont val="Calibri"/>
        <charset val="134"/>
      </rPr>
      <t>Pioglitazone (AD-4833, U 72107) is a selective peroxisome proliferator-activated receptor-gamma (PPARγ) agonist, used to treat diabetes; A weak activator for full-length hPPARα, but not full-length hPPARδ.</t>
    </r>
  </si>
  <si>
    <t>111025-46-8</t>
  </si>
  <si>
    <r>
      <rPr>
        <sz val="12"/>
        <rFont val="Calibri"/>
        <charset val="134"/>
      </rPr>
      <t>https://www.selleckchem.com/products/pioglitazone.html</t>
    </r>
  </si>
  <si>
    <r>
      <rPr>
        <sz val="12"/>
        <rFont val="Calibri"/>
        <charset val="134"/>
      </rPr>
      <t>C19H20N2O3S</t>
    </r>
  </si>
  <si>
    <r>
      <rPr>
        <sz val="12"/>
        <rFont val="Calibri"/>
        <charset val="134"/>
      </rPr>
      <t>U 72107</t>
    </r>
  </si>
  <si>
    <r>
      <rPr>
        <sz val="12"/>
        <rFont val="Calibri"/>
        <charset val="134"/>
      </rPr>
      <t>CCC1=CC=C(CCOC2=CC=C(CC3SC(=O)NC3=O)C=C2)N=C1</t>
    </r>
  </si>
  <si>
    <r>
      <rPr>
        <sz val="12"/>
        <rFont val="Calibri"/>
        <charset val="134"/>
      </rPr>
      <t>S2593</t>
    </r>
  </si>
  <si>
    <r>
      <rPr>
        <sz val="12"/>
        <rFont val="Calibri"/>
        <charset val="134"/>
      </rPr>
      <t>Tolvaptan</t>
    </r>
  </si>
  <si>
    <r>
      <rPr>
        <sz val="12"/>
        <rFont val="Calibri"/>
        <charset val="134"/>
      </rPr>
      <t>Tolvaptan (OPC-41061) is an orally effective nonpeptide arginine vasopressin V2 receptor antagonist with IC50 of 3 nM, used to treat hyponatremia.</t>
    </r>
  </si>
  <si>
    <t>150683-30-0</t>
  </si>
  <si>
    <r>
      <rPr>
        <sz val="12"/>
        <rFont val="Calibri"/>
        <charset val="134"/>
      </rPr>
      <t>http://selleckchem.com/products/tolvaptan-opc-41061.html</t>
    </r>
  </si>
  <si>
    <r>
      <rPr>
        <sz val="12"/>
        <rFont val="Calibri"/>
        <charset val="134"/>
      </rPr>
      <t>C26H25ClN2O3</t>
    </r>
  </si>
  <si>
    <r>
      <rPr>
        <sz val="12"/>
        <rFont val="Calibri"/>
        <charset val="134"/>
      </rPr>
      <t>OPC-41061</t>
    </r>
  </si>
  <si>
    <r>
      <rPr>
        <sz val="12"/>
        <rFont val="Calibri"/>
        <charset val="134"/>
      </rPr>
      <t>CC1=CC=CC=C1C(=O)NC2=CC(=C(C=C2)C(=O)N3CCCC(O)C4=C3C=CC(=C4)Cl)C</t>
    </r>
  </si>
  <si>
    <r>
      <rPr>
        <sz val="12"/>
        <rFont val="Calibri"/>
        <charset val="134"/>
      </rPr>
      <t>S2601</t>
    </r>
  </si>
  <si>
    <r>
      <rPr>
        <sz val="12"/>
        <rFont val="Calibri"/>
        <charset val="134"/>
      </rPr>
      <t>Gliclazide</t>
    </r>
  </si>
  <si>
    <r>
      <rPr>
        <sz val="12"/>
        <rFont val="Calibri"/>
        <charset val="134"/>
      </rPr>
      <t>Gliclazide(S1702, SE1702)</t>
    </r>
    <r>
      <rPr>
        <sz val="12"/>
        <rFont val="Calibri"/>
        <charset val="134"/>
      </rPr>
      <t xml:space="preserve">  </t>
    </r>
    <r>
      <rPr>
        <sz val="12"/>
        <rFont val="Calibri"/>
        <charset val="134"/>
      </rPr>
      <t>is a whole-cell beta-cell ATP-sensitive potassium currents blocker with an IC50 of 184 nM.</t>
    </r>
  </si>
  <si>
    <t>21187-98-4</t>
  </si>
  <si>
    <r>
      <rPr>
        <sz val="12"/>
        <rFont val="Calibri"/>
        <charset val="134"/>
      </rPr>
      <t>http://selleckchem.com/products/gliclazide-diamicron.html</t>
    </r>
  </si>
  <si>
    <r>
      <rPr>
        <sz val="12"/>
        <rFont val="Calibri"/>
        <charset val="134"/>
      </rPr>
      <t>C15H21N3O3S</t>
    </r>
  </si>
  <si>
    <r>
      <rPr>
        <sz val="12"/>
        <rFont val="Calibri"/>
        <charset val="134"/>
      </rPr>
      <t>S1702, SE1702</t>
    </r>
  </si>
  <si>
    <r>
      <rPr>
        <sz val="12"/>
        <rFont val="Calibri"/>
        <charset val="134"/>
      </rPr>
      <t>CC1=CC=C(C=C1)[S](=O)(=O)NC(=O)NN2CC3CCCC3C2</t>
    </r>
  </si>
  <si>
    <r>
      <rPr>
        <sz val="12"/>
        <rFont val="Calibri"/>
        <charset val="134"/>
      </rPr>
      <t>S2602</t>
    </r>
  </si>
  <si>
    <r>
      <rPr>
        <sz val="12"/>
        <rFont val="Calibri"/>
        <charset val="134"/>
      </rPr>
      <t>Acemetacin</t>
    </r>
  </si>
  <si>
    <r>
      <rPr>
        <sz val="12"/>
        <rFont val="Calibri"/>
        <charset val="134"/>
      </rPr>
      <t>Acemetacin (K-708,TVX 1322) is a non-steroidal anti-inflammatory drug and a glycolic acid ester of indometacin that is a cyclooxygenase inhibitor.</t>
    </r>
  </si>
  <si>
    <t>53164-05-9</t>
  </si>
  <si>
    <r>
      <rPr>
        <sz val="12"/>
        <rFont val="Calibri"/>
        <charset val="134"/>
      </rPr>
      <t>http://selleckchem.com/products/acemetacin-emflex.html</t>
    </r>
  </si>
  <si>
    <r>
      <rPr>
        <sz val="12"/>
        <rFont val="Calibri"/>
        <charset val="134"/>
      </rPr>
      <t>C21H18ClNO6</t>
    </r>
  </si>
  <si>
    <r>
      <rPr>
        <sz val="12"/>
        <rFont val="Calibri"/>
        <charset val="134"/>
      </rPr>
      <t>K-708,TVX 1322</t>
    </r>
  </si>
  <si>
    <r>
      <rPr>
        <sz val="12"/>
        <rFont val="Calibri"/>
        <charset val="134"/>
      </rPr>
      <t>COC1=CC2=C(C=C1)[N](C(=C2CC(=O)OCC(O)=O)C)C(=O)C3=CC=C(Cl)C=C3</t>
    </r>
  </si>
  <si>
    <r>
      <rPr>
        <sz val="12"/>
        <rFont val="Calibri"/>
        <charset val="134"/>
      </rPr>
      <t>S2603</t>
    </r>
  </si>
  <si>
    <r>
      <rPr>
        <sz val="12"/>
        <rFont val="Calibri"/>
        <charset val="134"/>
      </rPr>
      <t>Tioxolone</t>
    </r>
  </si>
  <si>
    <r>
      <rPr>
        <sz val="12"/>
        <rFont val="Calibri"/>
        <charset val="134"/>
      </rPr>
      <t>Tioxolone(Thioxolone) is a metalloenzyme carbonic anhydrase I inhibitor with a Ki of 91 nM.</t>
    </r>
  </si>
  <si>
    <t>4991-65-5</t>
  </si>
  <si>
    <r>
      <rPr>
        <sz val="12"/>
        <rFont val="Calibri"/>
        <charset val="134"/>
      </rPr>
      <t>http://selleckchem.com/products/tioxolone.html</t>
    </r>
  </si>
  <si>
    <r>
      <rPr>
        <sz val="12"/>
        <rFont val="Calibri"/>
        <charset val="134"/>
      </rPr>
      <t>C7H4O3S</t>
    </r>
  </si>
  <si>
    <r>
      <rPr>
        <sz val="12"/>
        <rFont val="Calibri"/>
        <charset val="134"/>
      </rPr>
      <t>Thioxolone</t>
    </r>
  </si>
  <si>
    <r>
      <rPr>
        <sz val="12"/>
        <rFont val="Calibri"/>
        <charset val="134"/>
      </rPr>
      <t>OC1=CC=C2SC(=O)OC2=C1</t>
    </r>
  </si>
  <si>
    <r>
      <rPr>
        <sz val="12"/>
        <rFont val="Calibri"/>
        <charset val="134"/>
      </rPr>
      <t>S2605</t>
    </r>
  </si>
  <si>
    <r>
      <rPr>
        <sz val="12"/>
        <rFont val="Calibri"/>
        <charset val="134"/>
      </rPr>
      <t>Idebenone</t>
    </r>
  </si>
  <si>
    <r>
      <rPr>
        <sz val="12"/>
        <rFont val="Calibri"/>
        <charset val="134"/>
      </rPr>
      <t>Idebenone (CV-2619) is a synthetic analog of coenzyme Q10 (CoQ10) and a brain stimulant.</t>
    </r>
  </si>
  <si>
    <t>58186-27-9</t>
  </si>
  <si>
    <r>
      <rPr>
        <sz val="12"/>
        <rFont val="Calibri"/>
        <charset val="134"/>
      </rPr>
      <t>http://selleckchem.com/products/idebenone.html</t>
    </r>
  </si>
  <si>
    <r>
      <rPr>
        <sz val="12"/>
        <rFont val="Calibri"/>
        <charset val="134"/>
      </rPr>
      <t>C19H30O5</t>
    </r>
  </si>
  <si>
    <r>
      <rPr>
        <sz val="12"/>
        <rFont val="Calibri"/>
        <charset val="134"/>
      </rPr>
      <t>CV-2619</t>
    </r>
  </si>
  <si>
    <r>
      <rPr>
        <sz val="12"/>
        <rFont val="Calibri"/>
        <charset val="134"/>
      </rPr>
      <t>COC1=C(OC)C(=O)C(=C(C)C1=O)CCCCCCCCCCO</t>
    </r>
  </si>
  <si>
    <r>
      <rPr>
        <sz val="12"/>
        <rFont val="Calibri"/>
        <charset val="134"/>
      </rPr>
      <t>S2606</t>
    </r>
  </si>
  <si>
    <r>
      <rPr>
        <sz val="12"/>
        <rFont val="Calibri"/>
        <charset val="134"/>
      </rPr>
      <t>Mifepristone (RU486)</t>
    </r>
  </si>
  <si>
    <r>
      <rPr>
        <sz val="12"/>
        <rFont val="Calibri"/>
        <charset val="134"/>
      </rPr>
      <t>Apoptosis related,Autophagy,Bcl-2,Estrogen/progestogen Receptor,Glucocorticoid Receptor</t>
    </r>
  </si>
  <si>
    <r>
      <rPr>
        <sz val="12"/>
        <rFont val="Calibri"/>
        <charset val="134"/>
      </rPr>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r>
  </si>
  <si>
    <t>84371-65-3</t>
  </si>
  <si>
    <r>
      <rPr>
        <sz val="12"/>
        <rFont val="Calibri"/>
        <charset val="134"/>
      </rPr>
      <t>http://selleckchem.com/products/Mifepristone(Mifeprex).html</t>
    </r>
  </si>
  <si>
    <r>
      <rPr>
        <sz val="12"/>
        <rFont val="Calibri"/>
        <charset val="134"/>
      </rPr>
      <t>C29H35NO2</t>
    </r>
  </si>
  <si>
    <r>
      <rPr>
        <sz val="12"/>
        <rFont val="Calibri"/>
        <charset val="134"/>
      </rPr>
      <t>RU486, C-1073, RU 38486, RU-486, Mifegyne</t>
    </r>
  </si>
  <si>
    <r>
      <rPr>
        <sz val="12"/>
        <rFont val="Calibri"/>
        <charset val="134"/>
      </rPr>
      <t>CC#CC1(O)CCC2C3CCC4=CC(=O)CCC4=C3C(CC12C)C5=CC=C(C=C5)N(C)C</t>
    </r>
  </si>
  <si>
    <r>
      <rPr>
        <sz val="12"/>
        <rFont val="Calibri"/>
        <charset val="134"/>
      </rPr>
      <t>S2607</t>
    </r>
  </si>
  <si>
    <r>
      <rPr>
        <sz val="12"/>
        <rFont val="Calibri"/>
        <charset val="134"/>
      </rPr>
      <t>Buflomedil HCl</t>
    </r>
  </si>
  <si>
    <r>
      <rPr>
        <sz val="12"/>
        <rFont val="Calibri"/>
        <charset val="134"/>
      </rPr>
      <t>Buflomedil HCl(NSC 759291) is a vasodilator used to treat claudication or the symptoms of peripheral arterial disease;</t>
    </r>
    <r>
      <rPr>
        <sz val="12"/>
        <rFont val="Calibri"/>
        <charset val="134"/>
      </rPr>
      <t xml:space="preserve">  </t>
    </r>
    <r>
      <rPr>
        <sz val="12"/>
        <rFont val="Calibri"/>
        <charset val="134"/>
      </rPr>
      <t>A nonselective alpha adrenergic receptor inhibitor.</t>
    </r>
  </si>
  <si>
    <t>35543-24-9</t>
  </si>
  <si>
    <r>
      <rPr>
        <sz val="12"/>
        <rFont val="Calibri"/>
        <charset val="134"/>
      </rPr>
      <t>http://selleckchem.com/products/auflomedil-hcl.html</t>
    </r>
  </si>
  <si>
    <r>
      <rPr>
        <sz val="12"/>
        <rFont val="Calibri"/>
        <charset val="134"/>
      </rPr>
      <t>C17H25NO4.HCl</t>
    </r>
  </si>
  <si>
    <r>
      <rPr>
        <sz val="12"/>
        <rFont val="Calibri"/>
        <charset val="134"/>
      </rPr>
      <t>NSC 759291</t>
    </r>
  </si>
  <si>
    <r>
      <rPr>
        <sz val="12"/>
        <rFont val="Calibri"/>
        <charset val="134"/>
      </rPr>
      <t>Cl.COC1=CC(=C(C(=O)CCCN2CCCC2)C(=C1)OC)OC</t>
    </r>
  </si>
  <si>
    <r>
      <rPr>
        <sz val="12"/>
        <rFont val="Calibri"/>
        <charset val="134"/>
      </rPr>
      <t>S2608</t>
    </r>
  </si>
  <si>
    <r>
      <rPr>
        <sz val="12"/>
        <rFont val="Calibri"/>
        <charset val="134"/>
      </rPr>
      <t>Fluocinonide</t>
    </r>
  </si>
  <si>
    <r>
      <rPr>
        <sz val="12"/>
        <rFont val="Calibri"/>
        <charset val="134"/>
      </rPr>
      <t>Fluocinonide (Vanos,nsc 101791) is a potent glucocorticoid steroid used topically as anti-inflammatory agent for the treatment of skin disorders such as eczema.</t>
    </r>
  </si>
  <si>
    <t>356-12-7</t>
  </si>
  <si>
    <r>
      <rPr>
        <sz val="12"/>
        <rFont val="Calibri"/>
        <charset val="134"/>
      </rPr>
      <t>http://selleckchem.com/products/Fluocinonide(Vanos).html</t>
    </r>
  </si>
  <si>
    <r>
      <rPr>
        <sz val="12"/>
        <rFont val="Calibri"/>
        <charset val="134"/>
      </rPr>
      <t>C26H32F2O7</t>
    </r>
  </si>
  <si>
    <r>
      <rPr>
        <sz val="12"/>
        <rFont val="Calibri"/>
        <charset val="134"/>
      </rPr>
      <t>Vanos,nsc 101791</t>
    </r>
  </si>
  <si>
    <r>
      <rPr>
        <sz val="12"/>
        <rFont val="Calibri"/>
        <charset val="134"/>
      </rPr>
      <t>CC(=O)OCC(=O)C12OC(C)(C)OC1CC3C4CC(F)C5=CC(=O)C=CC5(C)C4(F)C(O)CC23C</t>
    </r>
  </si>
  <si>
    <r>
      <rPr>
        <sz val="12"/>
        <rFont val="Calibri"/>
        <charset val="134"/>
      </rPr>
      <t>S2610</t>
    </r>
  </si>
  <si>
    <r>
      <rPr>
        <sz val="12"/>
        <rFont val="Calibri"/>
        <charset val="134"/>
      </rPr>
      <t>Lonidamine (AF-1890)</t>
    </r>
  </si>
  <si>
    <r>
      <rPr>
        <sz val="12"/>
        <rFont val="Calibri"/>
        <charset val="134"/>
      </rPr>
      <t>Carbohydrate Metabolism,Others</t>
    </r>
  </si>
  <si>
    <r>
      <rPr>
        <sz val="12"/>
        <rFont val="Calibri"/>
        <charset val="134"/>
      </rPr>
      <t>Lonidamine (AF 1890, Diclondazolic Acid, DICA) is an orally administered small molecule hexokinase inactivator.</t>
    </r>
  </si>
  <si>
    <t>50264-69-2</t>
  </si>
  <si>
    <r>
      <rPr>
        <sz val="12"/>
        <rFont val="Calibri"/>
        <charset val="134"/>
      </rPr>
      <t>http://selleckchem.com/products/lonidamine.html</t>
    </r>
  </si>
  <si>
    <r>
      <rPr>
        <sz val="12"/>
        <rFont val="Calibri"/>
        <charset val="134"/>
      </rPr>
      <t>C15H10Cl2N2O2</t>
    </r>
  </si>
  <si>
    <r>
      <rPr>
        <sz val="12"/>
        <rFont val="Calibri"/>
        <charset val="134"/>
      </rPr>
      <t>Diclondazolic Acid, DICA</t>
    </r>
  </si>
  <si>
    <r>
      <rPr>
        <sz val="12"/>
        <rFont val="Calibri"/>
        <charset val="134"/>
      </rPr>
      <t>OC(=O)C1=N[N](CC2=C(Cl)C=C(Cl)C=C2)C3=CC=CC=C13</t>
    </r>
  </si>
  <si>
    <r>
      <rPr>
        <sz val="12"/>
        <rFont val="Calibri"/>
        <charset val="134"/>
      </rPr>
      <t>S2611</t>
    </r>
  </si>
  <si>
    <r>
      <rPr>
        <sz val="12"/>
        <rFont val="Calibri"/>
        <charset val="134"/>
      </rPr>
      <t>Ethisterone</t>
    </r>
  </si>
  <si>
    <r>
      <rPr>
        <sz val="12"/>
        <rFont val="Calibri"/>
        <charset val="134"/>
      </rPr>
      <t>Ethisterone(17α-Ethynyltestosterone) is a progestogen hormone being considered to treat prostate cancer.</t>
    </r>
  </si>
  <si>
    <t>434-03-7</t>
  </si>
  <si>
    <r>
      <rPr>
        <sz val="12"/>
        <rFont val="Calibri"/>
        <charset val="134"/>
      </rPr>
      <t>http://www.selleck.cn/products/ethisterone.html</t>
    </r>
  </si>
  <si>
    <r>
      <rPr>
        <sz val="12"/>
        <rFont val="Calibri"/>
        <charset val="134"/>
      </rPr>
      <t>17α-Ethynyltestosterone</t>
    </r>
  </si>
  <si>
    <r>
      <rPr>
        <sz val="12"/>
        <rFont val="Calibri"/>
        <charset val="134"/>
      </rPr>
      <t>CC12CCC(=O)C=C1CCC3C2CCC4(C)C3CCC4(O)C#C</t>
    </r>
  </si>
  <si>
    <r>
      <rPr>
        <sz val="12"/>
        <rFont val="Calibri"/>
        <charset val="134"/>
      </rPr>
      <t>S2614</t>
    </r>
  </si>
  <si>
    <r>
      <rPr>
        <sz val="12"/>
        <rFont val="Calibri"/>
        <charset val="134"/>
      </rPr>
      <t>Arecoline HBr</t>
    </r>
  </si>
  <si>
    <r>
      <rPr>
        <sz val="12"/>
        <rFont val="Calibri"/>
        <charset val="134"/>
      </rPr>
      <t>Arecoline(NSC-31750) is a muscarinic acetylcholine receptor agonist.</t>
    </r>
  </si>
  <si>
    <t>300-08-3</t>
  </si>
  <si>
    <r>
      <rPr>
        <sz val="12"/>
        <rFont val="Calibri"/>
        <charset val="134"/>
      </rPr>
      <t>https://www.selleckchem.com/products/arecoline-hbr.html</t>
    </r>
  </si>
  <si>
    <r>
      <rPr>
        <sz val="12"/>
        <rFont val="Calibri"/>
        <charset val="134"/>
      </rPr>
      <t>C8H13NO2.HBr</t>
    </r>
  </si>
  <si>
    <r>
      <rPr>
        <sz val="12"/>
        <rFont val="Calibri"/>
        <charset val="134"/>
      </rPr>
      <t>HBr</t>
    </r>
  </si>
  <si>
    <r>
      <rPr>
        <sz val="12"/>
        <rFont val="Calibri"/>
        <charset val="134"/>
      </rPr>
      <t>NSC-31750</t>
    </r>
  </si>
  <si>
    <r>
      <rPr>
        <sz val="12"/>
        <rFont val="Calibri"/>
        <charset val="134"/>
      </rPr>
      <t>Br.COC(=O)C1=CCCN(C)C1</t>
    </r>
  </si>
  <si>
    <r>
      <rPr>
        <sz val="12"/>
        <rFont val="Calibri"/>
        <charset val="134"/>
      </rPr>
      <t>S2615</t>
    </r>
  </si>
  <si>
    <r>
      <rPr>
        <sz val="12"/>
        <rFont val="Calibri"/>
        <charset val="134"/>
      </rPr>
      <t>Noradrenaline bitartrate monohydrate</t>
    </r>
  </si>
  <si>
    <r>
      <rPr>
        <sz val="12"/>
        <rFont val="Calibri"/>
        <charset val="134"/>
      </rPr>
      <t>Noradrenaline bitartrate monohydrate (Levophed) is a direct alpha-adrenergic receptors stimulator.</t>
    </r>
  </si>
  <si>
    <t>108341-18-0</t>
  </si>
  <si>
    <r>
      <rPr>
        <sz val="12"/>
        <rFont val="Calibri"/>
        <charset val="134"/>
      </rPr>
      <t>http://selleckchem.com/products/noradrenaline-bitartrate-monohydrate-levophed.html</t>
    </r>
  </si>
  <si>
    <r>
      <rPr>
        <sz val="12"/>
        <rFont val="Calibri"/>
        <charset val="134"/>
      </rPr>
      <t>C8H11NO3.C4H6O6.H2O</t>
    </r>
  </si>
  <si>
    <r>
      <rPr>
        <sz val="12"/>
        <rFont val="Calibri"/>
        <charset val="134"/>
      </rPr>
      <t>bitartrate monohydrate</t>
    </r>
  </si>
  <si>
    <r>
      <rPr>
        <sz val="12"/>
        <rFont val="Calibri"/>
        <charset val="134"/>
      </rPr>
      <t>Levophed</t>
    </r>
  </si>
  <si>
    <r>
      <rPr>
        <sz val="12"/>
        <rFont val="Calibri"/>
        <charset val="134"/>
      </rPr>
      <t>O.NCC(O)C1=CC(=C(O)C=C1)O.OC(C(O)C(O)=O)C(O)=O</t>
    </r>
  </si>
  <si>
    <r>
      <rPr>
        <sz val="12"/>
        <rFont val="Calibri"/>
        <charset val="134"/>
      </rPr>
      <t>S2617</t>
    </r>
  </si>
  <si>
    <r>
      <rPr>
        <sz val="12"/>
        <rFont val="Calibri"/>
        <charset val="134"/>
      </rPr>
      <t>TAK-733</t>
    </r>
  </si>
  <si>
    <r>
      <rPr>
        <sz val="12"/>
        <rFont val="Calibri"/>
        <charset val="134"/>
      </rPr>
      <t>TAK-733 is a potent and selective MEK allosteric site inhibitor for MEK1 with IC50 of 3.2 nM, inactive to Abl1, AKT3, c-RAF, CamK1, CDK2, c-Met, etc. Phase 1.</t>
    </r>
  </si>
  <si>
    <t>1035555-63-5</t>
  </si>
  <si>
    <r>
      <rPr>
        <sz val="12"/>
        <rFont val="Calibri"/>
        <charset val="134"/>
      </rPr>
      <t>http://selleckchem.com/products/tak-733.html</t>
    </r>
  </si>
  <si>
    <r>
      <rPr>
        <sz val="12"/>
        <rFont val="Calibri"/>
        <charset val="134"/>
      </rPr>
      <t>C17H15F2IN4O4</t>
    </r>
  </si>
  <si>
    <r>
      <rPr>
        <sz val="12"/>
        <rFont val="Calibri"/>
        <charset val="134"/>
      </rPr>
      <t>CN1C(=O)C(=C(NC2=CC=C(I)C=C2F)C3=C1N=CN(CC(O)CO)C3=O)F</t>
    </r>
  </si>
  <si>
    <r>
      <rPr>
        <sz val="12"/>
        <rFont val="Calibri"/>
        <charset val="134"/>
      </rPr>
      <t>S2619</t>
    </r>
  </si>
  <si>
    <r>
      <rPr>
        <sz val="12"/>
        <rFont val="Calibri"/>
        <charset val="134"/>
      </rPr>
      <t>MG132</t>
    </r>
  </si>
  <si>
    <r>
      <rPr>
        <sz val="12"/>
        <rFont val="Calibri"/>
        <charset val="134"/>
      </rPr>
      <t>MG132 ((S,R,S)-(-)-MG132, Z-Leu-D-Leu-Leu-al) is a potent proteasome (ChTL, TL, and PGPH) inhibitor.</t>
    </r>
    <r>
      <rPr>
        <sz val="12"/>
        <rFont val="Calibri"/>
        <charset val="134"/>
      </rPr>
      <t xml:space="preserve">  </t>
    </r>
    <r>
      <rPr>
        <sz val="12"/>
        <rFont val="Calibri"/>
        <charset val="134"/>
      </rPr>
      <t>MG132 also inhibits calpain (IC50=1.2 μM).</t>
    </r>
  </si>
  <si>
    <t>1211877-36-9</t>
  </si>
  <si>
    <r>
      <rPr>
        <sz val="12"/>
        <rFont val="Calibri"/>
        <charset val="134"/>
      </rPr>
      <t>http://selleckchem.com/products/MG132.html</t>
    </r>
  </si>
  <si>
    <r>
      <rPr>
        <sz val="12"/>
        <rFont val="Calibri"/>
        <charset val="134"/>
      </rPr>
      <t>C26H41N3O5</t>
    </r>
  </si>
  <si>
    <r>
      <rPr>
        <sz val="12"/>
        <rFont val="Calibri"/>
        <charset val="134"/>
      </rPr>
      <t>(S,R,S)-(-)-MG-132, Z-Leu-D-Leu-Leu-al</t>
    </r>
  </si>
  <si>
    <r>
      <rPr>
        <sz val="12"/>
        <rFont val="Calibri"/>
        <charset val="134"/>
      </rPr>
      <t>CC(C)CC(NC(=O)C(CC(C)C)NC(=O)C(CC(C)C)NC(=O)OCC1=CC=CC=C1)C=O</t>
    </r>
  </si>
  <si>
    <r>
      <rPr>
        <sz val="12"/>
        <rFont val="Calibri"/>
        <charset val="134"/>
      </rPr>
      <t>S2621</t>
    </r>
  </si>
  <si>
    <r>
      <rPr>
        <sz val="12"/>
        <rFont val="Calibri"/>
        <charset val="134"/>
      </rPr>
      <t>AZD5438</t>
    </r>
  </si>
  <si>
    <r>
      <rPr>
        <sz val="12"/>
        <rFont val="Calibri"/>
        <charset val="134"/>
      </rPr>
      <t>AZD5438 is a potent inhibitor of CDK1/2/9 with IC50 of 16 nM/6 nM/20 nM in cell-free assays. It is less potent to CDK5/6 and also inhibits GSK3β.</t>
    </r>
  </si>
  <si>
    <t>602306-29-6</t>
  </si>
  <si>
    <r>
      <rPr>
        <sz val="12"/>
        <rFont val="Calibri"/>
        <charset val="134"/>
      </rPr>
      <t>http://selleckchem.com/products/AZD5438.html</t>
    </r>
  </si>
  <si>
    <r>
      <rPr>
        <sz val="12"/>
        <rFont val="Calibri"/>
        <charset val="134"/>
      </rPr>
      <t>C18H21N5O2S</t>
    </r>
  </si>
  <si>
    <r>
      <rPr>
        <sz val="12"/>
        <rFont val="Calibri"/>
        <charset val="134"/>
      </rPr>
      <t>CC(C)[N]1C(=NC=C1C2=NC(=NC=C2)NC3=CC=C(C=C3)[S](C)(=O)=O)C</t>
    </r>
  </si>
  <si>
    <r>
      <rPr>
        <sz val="12"/>
        <rFont val="Calibri"/>
        <charset val="134"/>
      </rPr>
      <t>S2622</t>
    </r>
  </si>
  <si>
    <r>
      <rPr>
        <sz val="12"/>
        <rFont val="Calibri"/>
        <charset val="134"/>
      </rPr>
      <t>PP121</t>
    </r>
  </si>
  <si>
    <r>
      <rPr>
        <sz val="12"/>
        <rFont val="Calibri"/>
        <charset val="134"/>
      </rPr>
      <t>Bcr-Abl,DNA-PK,mTOR,PDGFR,Src,VEGFR</t>
    </r>
  </si>
  <si>
    <r>
      <rPr>
        <sz val="12"/>
        <rFont val="Calibri"/>
        <charset val="134"/>
      </rPr>
      <t>PP-121 is a multi-targeted inhibitor of PDGFR, Hck, mTOR, VEGFR2, Src and Abl with IC50 of 2 nM, 8 nM, 10 nM, 12 nM, 14 nM and 18 nM, also inhibits DNA-PK with IC50 of 60 nM.</t>
    </r>
  </si>
  <si>
    <t>1092788-83-4</t>
  </si>
  <si>
    <r>
      <rPr>
        <sz val="12"/>
        <rFont val="Calibri"/>
        <charset val="134"/>
      </rPr>
      <t>http://selleckchem.com/products/PP121.html</t>
    </r>
  </si>
  <si>
    <r>
      <rPr>
        <sz val="12"/>
        <rFont val="Calibri"/>
        <charset val="134"/>
      </rPr>
      <t>C17H17N7</t>
    </r>
  </si>
  <si>
    <r>
      <rPr>
        <sz val="12"/>
        <rFont val="Calibri"/>
        <charset val="134"/>
      </rPr>
      <t>NC1=NC=NC2=C1C(=N[N]2C3CCCC3)C4=CN=C5[NH]C=CC5=C4</t>
    </r>
  </si>
  <si>
    <r>
      <rPr>
        <sz val="12"/>
        <rFont val="Calibri"/>
        <charset val="134"/>
      </rPr>
      <t>S2623</t>
    </r>
  </si>
  <si>
    <r>
      <rPr>
        <sz val="12"/>
        <rFont val="Calibri"/>
        <charset val="134"/>
      </rPr>
      <t>Omecamtiv mecarbil (CK-1827452)</t>
    </r>
  </si>
  <si>
    <r>
      <rPr>
        <sz val="12"/>
        <rFont val="Calibri"/>
        <charset val="134"/>
      </rPr>
      <t>Omecamtiv mecarbil (CK-1827452) is a specific cardiac myosin activator and a clinical drug for left ventricular systolic heart failure. Phase 2.</t>
    </r>
  </si>
  <si>
    <t>873697-71-3</t>
  </si>
  <si>
    <r>
      <rPr>
        <sz val="12"/>
        <rFont val="Calibri"/>
        <charset val="134"/>
      </rPr>
      <t>http://selleckchem.com/products/Omecamtiv-mecarbil-CK-1827452.html</t>
    </r>
  </si>
  <si>
    <r>
      <rPr>
        <sz val="12"/>
        <rFont val="Calibri"/>
        <charset val="134"/>
      </rPr>
      <t>C20H24FN5O3</t>
    </r>
  </si>
  <si>
    <r>
      <rPr>
        <sz val="12"/>
        <rFont val="Calibri"/>
        <charset val="134"/>
      </rPr>
      <t>COC(=O)N1CCN(CC1)CC2=CC=CC(=C2F)NC(=O)NC3=CN=C(C)C=C3</t>
    </r>
  </si>
  <si>
    <r>
      <rPr>
        <sz val="12"/>
        <rFont val="Calibri"/>
        <charset val="134"/>
      </rPr>
      <t>S2624</t>
    </r>
  </si>
  <si>
    <r>
      <rPr>
        <sz val="12"/>
        <rFont val="Calibri"/>
        <charset val="134"/>
      </rPr>
      <t>OSI-027</t>
    </r>
  </si>
  <si>
    <r>
      <rPr>
        <sz val="12"/>
        <rFont val="Calibri"/>
        <charset val="134"/>
      </rPr>
      <t>Autophagy,mTOR</t>
    </r>
  </si>
  <si>
    <r>
      <rPr>
        <sz val="12"/>
        <rFont val="Calibri"/>
        <charset val="134"/>
      </rPr>
      <t>OSI-027 (ASP4786, CERC 006, AEVI-006) is a selective and potent dual inhibitor of mTORC1 and mTORC2 with IC50 of 22 nM and 65 nM in cell-free assays, and more than 100-fold selectivity observed for mTOR than PI3Kα, PI3Kβ, PI3Kγ or DNA-PK. OSI-027 induces autophagy in cancer cells.</t>
    </r>
  </si>
  <si>
    <t>936890-98-1</t>
  </si>
  <si>
    <r>
      <rPr>
        <sz val="12"/>
        <rFont val="Calibri"/>
        <charset val="134"/>
      </rPr>
      <t>http://selleckchem.com/products/OSI027.html</t>
    </r>
  </si>
  <si>
    <r>
      <rPr>
        <sz val="12"/>
        <rFont val="Calibri"/>
        <charset val="134"/>
      </rPr>
      <t>C21H22N6O3</t>
    </r>
  </si>
  <si>
    <r>
      <rPr>
        <sz val="12"/>
        <rFont val="Calibri"/>
        <charset val="134"/>
      </rPr>
      <t>ASP4786, CERC 006, AEVI-006</t>
    </r>
  </si>
  <si>
    <r>
      <rPr>
        <sz val="12"/>
        <rFont val="Calibri"/>
        <charset val="134"/>
      </rPr>
      <t>COC1=CC=CC2=C1[NH]C(=C2)C3=C4[N](N=CN=C4N)C(=N3)C5CCC(CC5)C(O)=O</t>
    </r>
  </si>
  <si>
    <r>
      <rPr>
        <sz val="12"/>
        <rFont val="Calibri"/>
        <charset val="134"/>
      </rPr>
      <t>S2625</t>
    </r>
  </si>
  <si>
    <r>
      <rPr>
        <sz val="12"/>
        <rFont val="Calibri"/>
        <charset val="134"/>
      </rPr>
      <t>Fostamatinib (R788)</t>
    </r>
  </si>
  <si>
    <r>
      <rPr>
        <sz val="12"/>
        <rFont val="Calibri"/>
        <charset val="134"/>
      </rPr>
      <t>Syk</t>
    </r>
  </si>
  <si>
    <r>
      <rPr>
        <sz val="12"/>
        <rFont val="Calibri"/>
        <charset val="134"/>
      </rPr>
      <t>Fostamatinib (R788), a prodrug of the active metabolite R406, is a Syk inhibitor with IC50 of 41 nM, strongly inhibits Syk but not Lyn, 5-fold less potent to Flt3. Phase 3.</t>
    </r>
  </si>
  <si>
    <t>901119-35-5</t>
  </si>
  <si>
    <r>
      <rPr>
        <sz val="12"/>
        <rFont val="Calibri"/>
        <charset val="134"/>
      </rPr>
      <t>http://selleckchem.com/products/R7935788-Fostamatinib.html</t>
    </r>
  </si>
  <si>
    <r>
      <rPr>
        <sz val="12"/>
        <rFont val="Calibri"/>
        <charset val="134"/>
      </rPr>
      <t>C23H26FN6O9P</t>
    </r>
  </si>
  <si>
    <r>
      <rPr>
        <sz val="12"/>
        <rFont val="Calibri"/>
        <charset val="134"/>
      </rPr>
      <t>COC1=C(OC)C(=CC(=C1)NC2=NC=C(F)C(=N2)NC3=CC=C4OC(C)(C)C(=O)N(CO[P](O)(O)=O)C4=N3)OC</t>
    </r>
  </si>
  <si>
    <r>
      <rPr>
        <sz val="12"/>
        <rFont val="Calibri"/>
        <charset val="134"/>
      </rPr>
      <t>S2626</t>
    </r>
  </si>
  <si>
    <r>
      <rPr>
        <sz val="12"/>
        <rFont val="Calibri"/>
        <charset val="134"/>
      </rPr>
      <t>Rabusertib (LY2603618)</t>
    </r>
  </si>
  <si>
    <r>
      <rPr>
        <sz val="12"/>
        <rFont val="Calibri"/>
        <charset val="134"/>
      </rPr>
      <t>Apoptosis related,Autophagy,Chk</t>
    </r>
  </si>
  <si>
    <r>
      <rPr>
        <sz val="12"/>
        <rFont val="Calibri"/>
        <charset val="134"/>
      </rPr>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r>
  </si>
  <si>
    <t>911222-45-2</t>
  </si>
  <si>
    <r>
      <rPr>
        <sz val="12"/>
        <rFont val="Calibri"/>
        <charset val="134"/>
      </rPr>
      <t>http://selleckchem.com/products/LY2603618-IC-83.html</t>
    </r>
  </si>
  <si>
    <r>
      <rPr>
        <sz val="12"/>
        <rFont val="Calibri"/>
        <charset val="134"/>
      </rPr>
      <t>C18H22BrN5O3</t>
    </r>
  </si>
  <si>
    <r>
      <rPr>
        <sz val="12"/>
        <rFont val="Calibri"/>
        <charset val="134"/>
      </rPr>
      <t>IC-83</t>
    </r>
  </si>
  <si>
    <r>
      <rPr>
        <sz val="12"/>
        <rFont val="Calibri"/>
        <charset val="134"/>
      </rPr>
      <t>CC1=NC=C(NC(=O)NC2=C(OCC3CNCCO3)C=C(C)C(=C2)Br)N=C1</t>
    </r>
  </si>
  <si>
    <r>
      <rPr>
        <sz val="12"/>
        <rFont val="Calibri"/>
        <charset val="134"/>
      </rPr>
      <t>S2627</t>
    </r>
  </si>
  <si>
    <r>
      <rPr>
        <sz val="12"/>
        <rFont val="Calibri"/>
        <charset val="134"/>
      </rPr>
      <t>Tubastatin A HCl</t>
    </r>
  </si>
  <si>
    <r>
      <rPr>
        <sz val="12"/>
        <rFont val="Calibri"/>
        <charset val="134"/>
      </rPr>
      <t>Tubastatin A HCl (TSA) is a potent and selective HDAC6 inhibitor with IC50 of 15 nM in a cell-free assay. It is selective (1000-fold more) against all other isozymes except HDAC8 (57-fold more).</t>
    </r>
  </si>
  <si>
    <t>1310693-92-5</t>
  </si>
  <si>
    <r>
      <rPr>
        <sz val="12"/>
        <rFont val="Calibri"/>
        <charset val="134"/>
      </rPr>
      <t>http://selleckchem.com/products/tubastatin-a-hcl.html</t>
    </r>
  </si>
  <si>
    <r>
      <rPr>
        <sz val="12"/>
        <rFont val="Calibri"/>
        <charset val="134"/>
      </rPr>
      <t>C20H21N3O2.HCl</t>
    </r>
  </si>
  <si>
    <r>
      <rPr>
        <sz val="12"/>
        <rFont val="Calibri"/>
        <charset val="134"/>
      </rPr>
      <t>TSA HCl</t>
    </r>
  </si>
  <si>
    <r>
      <rPr>
        <sz val="12"/>
        <rFont val="Calibri"/>
        <charset val="134"/>
      </rPr>
      <t>Cl.CN1CCC2=C(C1)C3=C(C=CC=C3)[N]2CC4=CC=C(C=C4)C(=O)NO</t>
    </r>
  </si>
  <si>
    <r>
      <rPr>
        <sz val="12"/>
        <rFont val="Calibri"/>
        <charset val="134"/>
      </rPr>
      <t>S2629</t>
    </r>
  </si>
  <si>
    <r>
      <rPr>
        <sz val="12"/>
        <rFont val="Calibri"/>
        <charset val="134"/>
      </rPr>
      <t>PNU-120596</t>
    </r>
  </si>
  <si>
    <r>
      <rPr>
        <sz val="12"/>
        <rFont val="Calibri"/>
        <charset val="134"/>
      </rPr>
      <t>PNU-120596 (Nsc 216666) is a positive allosteric modulator of α7 nAChR with EC50 of 216 nM.</t>
    </r>
  </si>
  <si>
    <t>501925-31-1</t>
  </si>
  <si>
    <r>
      <rPr>
        <sz val="12"/>
        <rFont val="Calibri"/>
        <charset val="134"/>
      </rPr>
      <t>http://selleckchem.com/products/pnu120596.html</t>
    </r>
  </si>
  <si>
    <r>
      <rPr>
        <sz val="12"/>
        <rFont val="Calibri"/>
        <charset val="134"/>
      </rPr>
      <t>C13H14ClN3O4</t>
    </r>
  </si>
  <si>
    <r>
      <rPr>
        <sz val="12"/>
        <rFont val="Calibri"/>
        <charset val="134"/>
      </rPr>
      <t>Nsc 216666</t>
    </r>
  </si>
  <si>
    <r>
      <rPr>
        <sz val="12"/>
        <rFont val="Calibri"/>
        <charset val="134"/>
      </rPr>
      <t>COC1=CC(=C(NC(=O)NC2=NOC(=C2)C)C=C1Cl)OC</t>
    </r>
  </si>
  <si>
    <r>
      <rPr>
        <sz val="12"/>
        <rFont val="Calibri"/>
        <charset val="134"/>
      </rPr>
      <t>S2630</t>
    </r>
  </si>
  <si>
    <r>
      <rPr>
        <sz val="12"/>
        <rFont val="Calibri"/>
        <charset val="134"/>
      </rPr>
      <t>GW3965 HCl</t>
    </r>
  </si>
  <si>
    <r>
      <rPr>
        <sz val="12"/>
        <rFont val="Calibri"/>
        <charset val="134"/>
      </rPr>
      <t>Liver X Receptor</t>
    </r>
  </si>
  <si>
    <r>
      <rPr>
        <sz val="12"/>
        <rFont val="Calibri"/>
        <charset val="134"/>
      </rPr>
      <t>GW3965 HCl is a potent, selective LXR agonist for hLXRα and hLXRβ with EC50 of 190 and 30 nM in cell-free assays, respectively.</t>
    </r>
  </si>
  <si>
    <t>405911-17-3</t>
  </si>
  <si>
    <r>
      <rPr>
        <sz val="12"/>
        <rFont val="Calibri"/>
        <charset val="134"/>
      </rPr>
      <t>http://selleckchem.com/products/gw3965.html</t>
    </r>
  </si>
  <si>
    <r>
      <rPr>
        <sz val="12"/>
        <rFont val="Calibri"/>
        <charset val="134"/>
      </rPr>
      <t>C33H31ClF3NO3.HCl</t>
    </r>
  </si>
  <si>
    <r>
      <rPr>
        <sz val="12"/>
        <rFont val="Calibri"/>
        <charset val="134"/>
      </rPr>
      <t>Cl.OC(=O)CC1=CC=CC(=C1)OCCCN(CC(C2=CC=CC=C2)C3=CC=CC=C3)CC4=CC=CC(=C4Cl)C(F)(F)F</t>
    </r>
  </si>
  <si>
    <r>
      <rPr>
        <sz val="12"/>
        <rFont val="Calibri"/>
        <charset val="134"/>
      </rPr>
      <t>S2631</t>
    </r>
  </si>
  <si>
    <r>
      <rPr>
        <sz val="12"/>
        <rFont val="Calibri"/>
        <charset val="134"/>
      </rPr>
      <t>URB597</t>
    </r>
  </si>
  <si>
    <r>
      <rPr>
        <sz val="12"/>
        <rFont val="Calibri"/>
        <charset val="134"/>
      </rPr>
      <t>URB597 (KDS-4103) is a potent, orally bioavailable FAAH inhibitor with IC50 of 4.6 nM, with no activity on other cannabinoid-related targets. Phase 1.</t>
    </r>
  </si>
  <si>
    <t>546141-08-6</t>
  </si>
  <si>
    <r>
      <rPr>
        <sz val="12"/>
        <rFont val="Calibri"/>
        <charset val="134"/>
      </rPr>
      <t>http://selleckchem.com/products/urb597.html</t>
    </r>
  </si>
  <si>
    <r>
      <rPr>
        <sz val="12"/>
        <rFont val="Calibri"/>
        <charset val="134"/>
      </rPr>
      <t>C20H22N2O3</t>
    </r>
  </si>
  <si>
    <r>
      <rPr>
        <sz val="12"/>
        <rFont val="Calibri"/>
        <charset val="134"/>
      </rPr>
      <t>KDS-4103</t>
    </r>
  </si>
  <si>
    <r>
      <rPr>
        <sz val="12"/>
        <rFont val="Calibri"/>
        <charset val="134"/>
      </rPr>
      <t>NC(=O)C1=CC(=CC=C1)C2=CC=CC(=C2)OC(=O)NC3CCCCC3</t>
    </r>
  </si>
  <si>
    <r>
      <rPr>
        <sz val="12"/>
        <rFont val="Calibri"/>
        <charset val="134"/>
      </rPr>
      <t>S2632</t>
    </r>
  </si>
  <si>
    <r>
      <rPr>
        <sz val="12"/>
        <rFont val="Calibri"/>
        <charset val="134"/>
      </rPr>
      <t>BMS-378806</t>
    </r>
  </si>
  <si>
    <r>
      <rPr>
        <sz val="12"/>
        <rFont val="Calibri"/>
        <charset val="134"/>
      </rPr>
      <t>CD markers,gp120/CD4</t>
    </r>
  </si>
  <si>
    <r>
      <rPr>
        <sz val="12"/>
        <rFont val="Calibri"/>
        <charset val="134"/>
      </rPr>
      <t>BMS-378806 (BMS 806) selectively inhibits the binding of HIV-1 gp120 to the CD4 receptor with EC50 of 0.85-26.5 nM in virus.</t>
    </r>
  </si>
  <si>
    <t>357263-13-9</t>
  </si>
  <si>
    <r>
      <rPr>
        <sz val="12"/>
        <rFont val="Calibri"/>
        <charset val="134"/>
      </rPr>
      <t>http://selleckchem.com/products/bms806.html</t>
    </r>
  </si>
  <si>
    <r>
      <rPr>
        <sz val="12"/>
        <rFont val="Calibri"/>
        <charset val="134"/>
      </rPr>
      <t>C22H22N4O4</t>
    </r>
  </si>
  <si>
    <r>
      <rPr>
        <sz val="12"/>
        <rFont val="Calibri"/>
        <charset val="134"/>
      </rPr>
      <t>BMS 806</t>
    </r>
  </si>
  <si>
    <r>
      <rPr>
        <sz val="12"/>
        <rFont val="Calibri"/>
        <charset val="134"/>
      </rPr>
      <t>COC1=C2C(=NC=C2C(=O)C(=O)N3CCN(CC3C)C(=O)C4=CC=CC=C4)[NH]C=C1</t>
    </r>
  </si>
  <si>
    <r>
      <rPr>
        <sz val="12"/>
        <rFont val="Calibri"/>
        <charset val="134"/>
      </rPr>
      <t>S2633</t>
    </r>
  </si>
  <si>
    <r>
      <rPr>
        <sz val="12"/>
        <rFont val="Calibri"/>
        <charset val="134"/>
      </rPr>
      <t>NPS-2143</t>
    </r>
  </si>
  <si>
    <r>
      <rPr>
        <sz val="12"/>
        <rFont val="Calibri"/>
        <charset val="134"/>
      </rPr>
      <t>NPS-2143 (SB262470) is a novel potent and selective antagonist of Ca(2+) receptor with IC50 of 43 nM.</t>
    </r>
  </si>
  <si>
    <t>284035-33-2</t>
  </si>
  <si>
    <r>
      <rPr>
        <sz val="12"/>
        <rFont val="Calibri"/>
        <charset val="134"/>
      </rPr>
      <t>http://selleckchem.com/products/nps-2143.html</t>
    </r>
  </si>
  <si>
    <r>
      <rPr>
        <sz val="12"/>
        <rFont val="Calibri"/>
        <charset val="134"/>
      </rPr>
      <t>C24H25ClN2O2</t>
    </r>
  </si>
  <si>
    <r>
      <rPr>
        <sz val="12"/>
        <rFont val="Calibri"/>
        <charset val="134"/>
      </rPr>
      <t>SB262470</t>
    </r>
  </si>
  <si>
    <r>
      <rPr>
        <sz val="12"/>
        <rFont val="Calibri"/>
        <charset val="134"/>
      </rPr>
      <t>CC(C)(CC1=CC=C2C=CC=CC2=C1)NCC(O)COC3=C(C#N)C(=CC=C3)Cl</t>
    </r>
  </si>
  <si>
    <r>
      <rPr>
        <sz val="12"/>
        <rFont val="Calibri"/>
        <charset val="134"/>
      </rPr>
      <t>S2634</t>
    </r>
  </si>
  <si>
    <r>
      <rPr>
        <sz val="12"/>
        <rFont val="Calibri"/>
        <charset val="134"/>
      </rPr>
      <t>Rebastinib (DCC-2036)</t>
    </r>
  </si>
  <si>
    <r>
      <rPr>
        <sz val="12"/>
        <rFont val="Calibri"/>
        <charset val="134"/>
      </rPr>
      <t>Rebastinib (DCC-2036) is a conformational control Bcr-Abl inhibitor for Abl1(WT) and Abl1(T315I) with IC50 of 0.8 nM and 4 nM, also inhibits SRC, LYN, FGR, HCK, KDR, FLT3, and Tie-2, and low activity to seen towards c-Kit. Phase 1.</t>
    </r>
  </si>
  <si>
    <t>1020172-07-9</t>
  </si>
  <si>
    <r>
      <rPr>
        <sz val="12"/>
        <rFont val="Calibri"/>
        <charset val="134"/>
      </rPr>
      <t>http://selleckchem.com/products/dcc-2036.html</t>
    </r>
  </si>
  <si>
    <r>
      <rPr>
        <sz val="12"/>
        <rFont val="Calibri"/>
        <charset val="134"/>
      </rPr>
      <t>C30H28FN7O3</t>
    </r>
  </si>
  <si>
    <r>
      <rPr>
        <sz val="12"/>
        <rFont val="Calibri"/>
        <charset val="134"/>
      </rPr>
      <t>CNC(=O)C1=NC=CC(=C1)OC2=CC(=C(NC(=O)NC3=CC(=N[N]3C4=CC5=C(C=C4)N=CC=C5)C(C)(C)C)C=C2)F</t>
    </r>
  </si>
  <si>
    <r>
      <rPr>
        <sz val="12"/>
        <rFont val="Calibri"/>
        <charset val="134"/>
      </rPr>
      <t>S2635</t>
    </r>
  </si>
  <si>
    <r>
      <rPr>
        <sz val="12"/>
        <rFont val="Calibri"/>
        <charset val="134"/>
      </rPr>
      <t>CCT128930</t>
    </r>
  </si>
  <si>
    <r>
      <rPr>
        <sz val="12"/>
        <rFont val="Calibri"/>
        <charset val="134"/>
      </rPr>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r>
  </si>
  <si>
    <t>885499-61-6</t>
  </si>
  <si>
    <r>
      <rPr>
        <sz val="12"/>
        <rFont val="Calibri"/>
        <charset val="134"/>
      </rPr>
      <t>http://selleckchem.com/products/cct128930.html</t>
    </r>
  </si>
  <si>
    <r>
      <rPr>
        <sz val="12"/>
        <rFont val="Calibri"/>
        <charset val="134"/>
      </rPr>
      <t>C18H20ClN5</t>
    </r>
  </si>
  <si>
    <r>
      <rPr>
        <sz val="12"/>
        <rFont val="Calibri"/>
        <charset val="134"/>
      </rPr>
      <t>NC1(CCN(CC1)C2=C3C=C[NH]C3=NC=N2)CC4=CC=C(Cl)C=C4</t>
    </r>
  </si>
  <si>
    <r>
      <rPr>
        <sz val="12"/>
        <rFont val="Calibri"/>
        <charset val="134"/>
      </rPr>
      <t>S2636</t>
    </r>
  </si>
  <si>
    <r>
      <rPr>
        <sz val="12"/>
        <rFont val="Calibri"/>
        <charset val="134"/>
      </rPr>
      <t>A66</t>
    </r>
  </si>
  <si>
    <r>
      <rPr>
        <sz val="12"/>
        <rFont val="Calibri"/>
        <charset val="134"/>
      </rPr>
      <t>A66 is a potent and specific p110α inhibitor with IC50 of 32 nM in a cell-free assay, &gt;100 fold selectivity for p110α over other class-I PI3K isoforms.</t>
    </r>
  </si>
  <si>
    <t>1166227-08-2</t>
  </si>
  <si>
    <r>
      <rPr>
        <sz val="12"/>
        <rFont val="Calibri"/>
        <charset val="134"/>
      </rPr>
      <t>http://selleckchem.com/products/a66.html</t>
    </r>
  </si>
  <si>
    <r>
      <rPr>
        <sz val="12"/>
        <rFont val="Calibri"/>
        <charset val="134"/>
      </rPr>
      <t>C17H23N5O2S2</t>
    </r>
  </si>
  <si>
    <r>
      <rPr>
        <sz val="12"/>
        <rFont val="Calibri"/>
        <charset val="134"/>
      </rPr>
      <t>CC1=C(SC(=N1)NC(=O)N2CCCC2C(N)=O)C3=CSC(=N3)C(C)(C)C</t>
    </r>
  </si>
  <si>
    <r>
      <rPr>
        <sz val="12"/>
        <rFont val="Calibri"/>
        <charset val="134"/>
      </rPr>
      <t>S2637</t>
    </r>
  </si>
  <si>
    <r>
      <rPr>
        <sz val="12"/>
        <rFont val="Calibri"/>
        <charset val="134"/>
      </rPr>
      <t>Fasiglifam(TAK-875) Hemihydrate</t>
    </r>
  </si>
  <si>
    <r>
      <rPr>
        <sz val="12"/>
        <rFont val="Calibri"/>
        <charset val="134"/>
      </rPr>
      <t>Fasiglifam(TAK-875) Hemihydrate is a selective GPR40 agonist with EC50 of 14 nM in human GPR40 expressing CHO cell line, 400-fold more potent than oleic acid.</t>
    </r>
  </si>
  <si>
    <t>1374598-80-7</t>
  </si>
  <si>
    <r>
      <rPr>
        <sz val="12"/>
        <rFont val="Calibri"/>
        <charset val="134"/>
      </rPr>
      <t>http://selleckchem.com/products/tak-875.html</t>
    </r>
  </si>
  <si>
    <r>
      <rPr>
        <sz val="12"/>
        <rFont val="Calibri"/>
        <charset val="134"/>
      </rPr>
      <t>C29H32O7S.1/2H2O</t>
    </r>
  </si>
  <si>
    <r>
      <rPr>
        <sz val="12"/>
        <rFont val="Calibri"/>
        <charset val="134"/>
      </rPr>
      <t>Hemihydrate</t>
    </r>
  </si>
  <si>
    <r>
      <rPr>
        <sz val="12"/>
        <rFont val="Calibri"/>
        <charset val="134"/>
      </rPr>
      <t>O.CC1=CC(=CC(=C1C2=CC=CC(=C2)COC3=CC=C4C(COC4=C3)CC(O)=O)C)OCCC[S](C)(=O)=O.CC5=CC(=CC(=C5C6=CC=CC(=C6)COC7=CC=C8C(COC8=C7)CC(O)=O)C)OCCC[S](C)(=O)=O</t>
    </r>
  </si>
  <si>
    <r>
      <rPr>
        <sz val="12"/>
        <rFont val="Calibri"/>
        <charset val="134"/>
      </rPr>
      <t>S2639</t>
    </r>
  </si>
  <si>
    <r>
      <rPr>
        <sz val="12"/>
        <rFont val="Calibri"/>
        <charset val="134"/>
      </rPr>
      <t>SNX-2112 (PF-04928473)</t>
    </r>
  </si>
  <si>
    <r>
      <rPr>
        <sz val="12"/>
        <rFont val="Calibri"/>
        <charset val="134"/>
      </rPr>
      <t>SNX-2112 (PF-04928473) selectively binds to the ATP pocket of HSP90α and HSP90β with Ka of 30 nM and 30 nM, uniformly more potent than 17-AAG.</t>
    </r>
  </si>
  <si>
    <t>908112-43-6</t>
  </si>
  <si>
    <r>
      <rPr>
        <sz val="12"/>
        <rFont val="Calibri"/>
        <charset val="134"/>
      </rPr>
      <t>http://selleckchem.com/products/snx-2112.html</t>
    </r>
  </si>
  <si>
    <r>
      <rPr>
        <sz val="12"/>
        <rFont val="Calibri"/>
        <charset val="134"/>
      </rPr>
      <t>C23H27F3N4O3</t>
    </r>
  </si>
  <si>
    <r>
      <rPr>
        <sz val="12"/>
        <rFont val="Calibri"/>
        <charset val="134"/>
      </rPr>
      <t>CC1(C)CC(=O)C2=C(C1)[N](N=C2C(F)(F)F)C3=CC(=C(C=C3)C(N)=O)NC4CCC(O)CC4</t>
    </r>
  </si>
  <si>
    <r>
      <rPr>
        <sz val="12"/>
        <rFont val="Calibri"/>
        <charset val="134"/>
      </rPr>
      <t>S2656</t>
    </r>
  </si>
  <si>
    <r>
      <rPr>
        <sz val="12"/>
        <rFont val="Calibri"/>
        <charset val="134"/>
      </rPr>
      <t>PF-04929113 (SNX-5422)</t>
    </r>
  </si>
  <si>
    <r>
      <rPr>
        <sz val="12"/>
        <rFont val="Calibri"/>
        <charset val="134"/>
      </rPr>
      <t>PF-04929113 (SNX-5422) is a potent and selective HSP90 inhibitor with Kd of 41 nM and induces Her-2 degradation with IC50 of 37 nM. Phase 1/2.</t>
    </r>
  </si>
  <si>
    <t>908115-27-5</t>
  </si>
  <si>
    <r>
      <rPr>
        <sz val="12"/>
        <rFont val="Calibri"/>
        <charset val="134"/>
      </rPr>
      <t>http://selleckchem.com/products/pf-04929113.html</t>
    </r>
  </si>
  <si>
    <r>
      <rPr>
        <sz val="12"/>
        <rFont val="Calibri"/>
        <charset val="134"/>
      </rPr>
      <t>C25H30F3N5O4</t>
    </r>
  </si>
  <si>
    <r>
      <rPr>
        <sz val="12"/>
        <rFont val="Calibri"/>
        <charset val="134"/>
      </rPr>
      <t>CC1(C)CC(=O)C2=C(C1)[N](N=C2C(F)(F)F)C3=CC=C(C(N)=O)C(=C3)NC4CCC(CC4)OC(=O)CN</t>
    </r>
  </si>
  <si>
    <r>
      <rPr>
        <sz val="12"/>
        <rFont val="Calibri"/>
        <charset val="134"/>
      </rPr>
      <t>S2658</t>
    </r>
  </si>
  <si>
    <r>
      <rPr>
        <sz val="12"/>
        <rFont val="Calibri"/>
        <charset val="134"/>
      </rPr>
      <t>Omipalisib (GSK2126458)</t>
    </r>
  </si>
  <si>
    <r>
      <rPr>
        <sz val="12"/>
        <rFont val="Calibri"/>
        <charset val="134"/>
      </rPr>
      <t>Autophagy,mTOR,PI3K</t>
    </r>
  </si>
  <si>
    <r>
      <rPr>
        <sz val="12"/>
        <rFont val="Calibri"/>
        <charset val="134"/>
      </rPr>
      <t>Omipalisib (GSK2126458, GSK458) is a highly selective and potent inhibitor of p110α/β/δ/γ, mTORC1/2 with Ki of 0.019 nM/0.13 nM/0.024 nM/0.06 nM and 0.18 nM/0.3 nM in cell-free assays, respectively. Omipalisib induces autophagy. Phase 1.</t>
    </r>
  </si>
  <si>
    <t>1086062-66-9</t>
  </si>
  <si>
    <r>
      <rPr>
        <sz val="12"/>
        <rFont val="Calibri"/>
        <charset val="134"/>
      </rPr>
      <t>http://selleckchem.com/products/gsk2126458.html</t>
    </r>
  </si>
  <si>
    <r>
      <rPr>
        <sz val="12"/>
        <rFont val="Calibri"/>
        <charset val="134"/>
      </rPr>
      <t>C25H17F2N5O3S</t>
    </r>
  </si>
  <si>
    <r>
      <rPr>
        <sz val="12"/>
        <rFont val="Calibri"/>
        <charset val="134"/>
      </rPr>
      <t>GSK458</t>
    </r>
  </si>
  <si>
    <r>
      <rPr>
        <sz val="12"/>
        <rFont val="Calibri"/>
        <charset val="134"/>
      </rPr>
      <t>COC1=NC=C(C=C1N[S](=O)(=O)C2=CC=C(F)C=C2F)C3=CC=C4N=CC=C(C5=CC=NN=C5)C4=C3</t>
    </r>
  </si>
  <si>
    <r>
      <rPr>
        <sz val="12"/>
        <rFont val="Calibri"/>
        <charset val="134"/>
      </rPr>
      <t>S2660</t>
    </r>
  </si>
  <si>
    <r>
      <rPr>
        <sz val="12"/>
        <rFont val="Calibri"/>
        <charset val="134"/>
      </rPr>
      <t>MK-0752</t>
    </r>
  </si>
  <si>
    <r>
      <rPr>
        <sz val="12"/>
        <rFont val="Calibri"/>
        <charset val="134"/>
      </rPr>
      <t>Beta Amyloid,Secretase</t>
    </r>
  </si>
  <si>
    <r>
      <rPr>
        <sz val="12"/>
        <rFont val="Calibri"/>
        <charset val="134"/>
      </rPr>
      <t>MK-0752 is a moderately potent γ-secretase inhibitor, which reduces Aβ40 production with IC50 of 5 nM. Phase 1/2.</t>
    </r>
  </si>
  <si>
    <t>471905-41-6</t>
  </si>
  <si>
    <r>
      <rPr>
        <sz val="12"/>
        <rFont val="Calibri"/>
        <charset val="134"/>
      </rPr>
      <t>http://selleckchem.com/products/mk-0752.html</t>
    </r>
  </si>
  <si>
    <r>
      <rPr>
        <sz val="12"/>
        <rFont val="Calibri"/>
        <charset val="134"/>
      </rPr>
      <t>C21H21ClF2O4S</t>
    </r>
  </si>
  <si>
    <r>
      <rPr>
        <sz val="12"/>
        <rFont val="Calibri"/>
        <charset val="134"/>
      </rPr>
      <t>OC(=O)CCC1CCC(CC1)(C2=C(F)C=CC(=C2)F)[S](=O)(=O)C3=CC=C(Cl)C=C3</t>
    </r>
  </si>
  <si>
    <r>
      <rPr>
        <sz val="12"/>
        <rFont val="Calibri"/>
        <charset val="134"/>
      </rPr>
      <t>S2661</t>
    </r>
  </si>
  <si>
    <r>
      <rPr>
        <sz val="12"/>
        <rFont val="Calibri"/>
        <charset val="134"/>
      </rPr>
      <t>WYE-125132 (WYE-132)</t>
    </r>
  </si>
  <si>
    <r>
      <rPr>
        <sz val="12"/>
        <rFont val="Calibri"/>
        <charset val="134"/>
      </rPr>
      <t>WYE-125132 (WYE-132) is a highly potent, ATP-competitive mTOR inhibitor with IC50 of 0.19 nM; highly selective for mTOR versus PI3Ks or PI3K-related kinases hSMG1 and ATR.</t>
    </r>
  </si>
  <si>
    <t>1144068-46-1</t>
  </si>
  <si>
    <r>
      <rPr>
        <sz val="12"/>
        <rFont val="Calibri"/>
        <charset val="134"/>
      </rPr>
      <t>http://selleckchem.com/products/wye-125132.html</t>
    </r>
  </si>
  <si>
    <r>
      <rPr>
        <sz val="12"/>
        <rFont val="Calibri"/>
        <charset val="134"/>
      </rPr>
      <t>C27H33N7O4</t>
    </r>
  </si>
  <si>
    <r>
      <rPr>
        <sz val="12"/>
        <rFont val="Calibri"/>
        <charset val="134"/>
      </rPr>
      <t>CNC(=O)NC1=CC=C(C=C1)C2=NC3=C(C=N[N]3C4CCC5(CC4)OCCO5)C(=N2)N6CC7CCC(C6)O7</t>
    </r>
  </si>
  <si>
    <r>
      <rPr>
        <sz val="12"/>
        <rFont val="Calibri"/>
        <charset val="134"/>
      </rPr>
      <t>S2662</t>
    </r>
  </si>
  <si>
    <r>
      <rPr>
        <sz val="12"/>
        <rFont val="Calibri"/>
        <charset val="134"/>
      </rPr>
      <t>Foscenvivint (ICG-001)</t>
    </r>
  </si>
  <si>
    <r>
      <rPr>
        <sz val="12"/>
        <rFont val="Calibri"/>
        <charset val="134"/>
      </rPr>
      <t>Apoptosis related,Epigenetic Reader Domain,Wnt/beta-catenin</t>
    </r>
  </si>
  <si>
    <r>
      <rPr>
        <sz val="12"/>
        <rFont val="Calibri"/>
        <charset val="134"/>
      </rPr>
      <t>Foscenvivint (ICG-001) antagonizes Wnt/β-catenin/TCF-mediated transcription and specifically binds to CREB-binding protein (CBP) with IC50 of 3 μM, but is not the related transcriptional coactivator p300. ICG-001 induces apoptosis.</t>
    </r>
  </si>
  <si>
    <t>780757-88-2 (relative stereochemistry); 847591-62-2 (absolute stereochemistry)</t>
  </si>
  <si>
    <r>
      <rPr>
        <sz val="12"/>
        <rFont val="Calibri"/>
        <charset val="134"/>
      </rPr>
      <t>http://selleckchem.com/products/icg-001.html</t>
    </r>
  </si>
  <si>
    <r>
      <rPr>
        <sz val="12"/>
        <rFont val="Calibri"/>
        <charset val="134"/>
      </rPr>
      <t>C33H32N4O4</t>
    </r>
  </si>
  <si>
    <r>
      <rPr>
        <sz val="12"/>
        <rFont val="Calibri"/>
        <charset val="134"/>
      </rPr>
      <t>OC1=CC=C(CC2N3C(CN(CC4=CC=CC5=C4C=CC=C5)C2=O)N(CCC3=O)C(=O)NCC6=CC=CC=C6)C=C1</t>
    </r>
  </si>
  <si>
    <r>
      <rPr>
        <sz val="12"/>
        <rFont val="Calibri"/>
        <charset val="134"/>
      </rPr>
      <t>S2663</t>
    </r>
  </si>
  <si>
    <r>
      <rPr>
        <sz val="12"/>
        <rFont val="Calibri"/>
        <charset val="134"/>
      </rPr>
      <t>WAY-100635 Maleate</t>
    </r>
  </si>
  <si>
    <r>
      <rPr>
        <sz val="12"/>
        <rFont val="Calibri"/>
        <charset val="134"/>
      </rPr>
      <t>WAY-100635 Maleate is a potent and selective 5-HT receptor antagonist with IC50 of 0.95 nM.</t>
    </r>
  </si>
  <si>
    <t>1092679-51-0</t>
  </si>
  <si>
    <r>
      <rPr>
        <sz val="12"/>
        <rFont val="Calibri"/>
        <charset val="134"/>
      </rPr>
      <t>http://selleckchem.com/products/way-100635.html</t>
    </r>
  </si>
  <si>
    <r>
      <rPr>
        <sz val="12"/>
        <rFont val="Calibri"/>
        <charset val="134"/>
      </rPr>
      <t>C25H34N4O2.C4H4O4</t>
    </r>
  </si>
  <si>
    <r>
      <rPr>
        <sz val="12"/>
        <rFont val="Calibri"/>
        <charset val="134"/>
      </rPr>
      <t>COC1=C(C=CC=C1)N2CCN(CC2)CCN(C(=O)C3CCCCC3)C4=NC=CC=C4.OC(=O)\C=C/C(O)=O</t>
    </r>
  </si>
  <si>
    <r>
      <rPr>
        <sz val="12"/>
        <rFont val="Calibri"/>
        <charset val="134"/>
      </rPr>
      <t>S2664</t>
    </r>
  </si>
  <si>
    <r>
      <rPr>
        <sz val="12"/>
        <rFont val="Calibri"/>
        <charset val="134"/>
      </rPr>
      <t>Clinofibrate</t>
    </r>
  </si>
  <si>
    <r>
      <rPr>
        <sz val="12"/>
        <rFont val="Calibri"/>
        <charset val="134"/>
      </rPr>
      <t>Clinofibrate inhibits hydroxymethylglutaryl coenzyme A reductase (HMGCR) with IC50 of 0.47 mM, is a lipid-lowering agent used for controlling high cholesterol and triacylglyceride levels in the blood.</t>
    </r>
  </si>
  <si>
    <t>30299-08-2</t>
  </si>
  <si>
    <r>
      <rPr>
        <sz val="12"/>
        <rFont val="Calibri"/>
        <charset val="134"/>
      </rPr>
      <t>http://selleckchem.com/products/clinofibrate.html</t>
    </r>
  </si>
  <si>
    <r>
      <rPr>
        <sz val="12"/>
        <rFont val="Calibri"/>
        <charset val="134"/>
      </rPr>
      <t>C28H36O6</t>
    </r>
  </si>
  <si>
    <r>
      <rPr>
        <sz val="12"/>
        <rFont val="Calibri"/>
        <charset val="134"/>
      </rPr>
      <t>CCC(C)(OC1=CC=C(C=C1)C2(CCCCC2)C3=CC=C(OC(C)(CC)C(O)=O)C=C3)C(O)=O</t>
    </r>
  </si>
  <si>
    <r>
      <rPr>
        <sz val="12"/>
        <rFont val="Calibri"/>
        <charset val="134"/>
      </rPr>
      <t>S2665</t>
    </r>
  </si>
  <si>
    <r>
      <rPr>
        <sz val="12"/>
        <rFont val="Calibri"/>
        <charset val="134"/>
      </rPr>
      <t>Ciprofibrate</t>
    </r>
  </si>
  <si>
    <r>
      <rPr>
        <sz val="12"/>
        <rFont val="Calibri"/>
        <charset val="134"/>
      </rPr>
      <t>Ciprofibrate (Win-35833) is a peroxisome proliferator-activated receptor agonist.</t>
    </r>
  </si>
  <si>
    <t>52214-84-3</t>
  </si>
  <si>
    <r>
      <rPr>
        <sz val="12"/>
        <rFont val="Calibri"/>
        <charset val="134"/>
      </rPr>
      <t>http://selleckchem.com/products/ciprofibrate.html</t>
    </r>
  </si>
  <si>
    <r>
      <rPr>
        <sz val="12"/>
        <rFont val="Calibri"/>
        <charset val="134"/>
      </rPr>
      <t>C13H14Cl2O3</t>
    </r>
  </si>
  <si>
    <r>
      <rPr>
        <sz val="12"/>
        <rFont val="Calibri"/>
        <charset val="134"/>
      </rPr>
      <t>Win-35833</t>
    </r>
  </si>
  <si>
    <r>
      <rPr>
        <sz val="12"/>
        <rFont val="Calibri"/>
        <charset val="134"/>
      </rPr>
      <t>CC(C)(OC1=CC=C(C=C1)C2CC2(Cl)Cl)C(O)=O</t>
    </r>
  </si>
  <si>
    <r>
      <rPr>
        <sz val="12"/>
        <rFont val="Calibri"/>
        <charset val="134"/>
      </rPr>
      <t>S2666</t>
    </r>
  </si>
  <si>
    <r>
      <rPr>
        <sz val="12"/>
        <rFont val="Calibri"/>
        <charset val="134"/>
      </rPr>
      <t>PF-3845</t>
    </r>
  </si>
  <si>
    <r>
      <rPr>
        <sz val="12"/>
        <rFont val="Calibri"/>
        <charset val="134"/>
      </rPr>
      <t>PF-3845 is a potent, selective and irreversible FAAH inhibitor with Ki of 230 nM, showing negligible activity against FAAH2.</t>
    </r>
  </si>
  <si>
    <t>1196109-52-0</t>
  </si>
  <si>
    <r>
      <rPr>
        <sz val="12"/>
        <rFont val="Calibri"/>
        <charset val="134"/>
      </rPr>
      <t>http://selleckchem.com/products/pf-3845.html</t>
    </r>
  </si>
  <si>
    <r>
      <rPr>
        <sz val="12"/>
        <rFont val="Calibri"/>
        <charset val="134"/>
      </rPr>
      <t>C24H23F3N4O2</t>
    </r>
  </si>
  <si>
    <r>
      <rPr>
        <sz val="12"/>
        <rFont val="Calibri"/>
        <charset val="134"/>
      </rPr>
      <t>FC(F)(F)C1=CN=C(OC2=CC(=CC=C2)CC3CCN(CC3)C(=O)NC4=CN=CC=C4)C=C1</t>
    </r>
  </si>
  <si>
    <r>
      <rPr>
        <sz val="12"/>
        <rFont val="Calibri"/>
        <charset val="134"/>
      </rPr>
      <t>S2667</t>
    </r>
  </si>
  <si>
    <r>
      <rPr>
        <sz val="12"/>
        <rFont val="Calibri"/>
        <charset val="134"/>
      </rPr>
      <t>Dolutegravir (GSK1349572)</t>
    </r>
  </si>
  <si>
    <r>
      <rPr>
        <sz val="12"/>
        <rFont val="Calibri"/>
        <charset val="134"/>
      </rPr>
      <t>Dolutegravir (GSK1349572,S/GSK1349572,Tivicay) is a two-metal-binding HIV integrase inhibitor with IC50 of 2.7 nM in a cell-free assay, modest activity against raltegravir-resistant signature mutants Y143R, Q148K, N155H, and G140S/Q148H.</t>
    </r>
  </si>
  <si>
    <t>1051375-16-6</t>
  </si>
  <si>
    <r>
      <rPr>
        <sz val="12"/>
        <rFont val="Calibri"/>
        <charset val="134"/>
      </rPr>
      <t>http://selleckchem.com/products/s-gsk1349572.html</t>
    </r>
  </si>
  <si>
    <r>
      <rPr>
        <sz val="12"/>
        <rFont val="Calibri"/>
        <charset val="134"/>
      </rPr>
      <t>C20H19F2N3O5</t>
    </r>
  </si>
  <si>
    <r>
      <rPr>
        <sz val="12"/>
        <rFont val="Calibri"/>
        <charset val="134"/>
      </rPr>
      <t>GSK1349572,S/GSK1349572,Tivicay</t>
    </r>
  </si>
  <si>
    <r>
      <rPr>
        <sz val="12"/>
        <rFont val="Calibri"/>
        <charset val="134"/>
      </rPr>
      <t>CC1CCOC2CN3C=C(C(=O)NCC4=C(F)C=C(F)C=C4)C(=O)C(=C3C(=O)N12)O</t>
    </r>
  </si>
  <si>
    <r>
      <rPr>
        <sz val="12"/>
        <rFont val="Calibri"/>
        <charset val="134"/>
      </rPr>
      <t>S2670</t>
    </r>
  </si>
  <si>
    <r>
      <rPr>
        <sz val="12"/>
        <rFont val="Calibri"/>
        <charset val="134"/>
      </rPr>
      <t>A-674563</t>
    </r>
  </si>
  <si>
    <r>
      <rPr>
        <sz val="12"/>
        <rFont val="Calibri"/>
        <charset val="134"/>
      </rPr>
      <t>Akt,CDK,PKA</t>
    </r>
  </si>
  <si>
    <r>
      <rPr>
        <sz val="12"/>
        <rFont val="Calibri"/>
        <charset val="134"/>
      </rPr>
      <t>A-674563 is an Akt1 inhibitor with Ki of 11 nM in cell-free assays, modest potent to PKA and &gt;30-fold selective for Akt1 over PKC.</t>
    </r>
  </si>
  <si>
    <t>552325-73-2</t>
  </si>
  <si>
    <r>
      <rPr>
        <sz val="12"/>
        <rFont val="Calibri"/>
        <charset val="134"/>
      </rPr>
      <t>http://selleckchem.com/products/a-674563.html</t>
    </r>
  </si>
  <si>
    <r>
      <rPr>
        <sz val="12"/>
        <rFont val="Calibri"/>
        <charset val="134"/>
      </rPr>
      <t>C22H22N4O</t>
    </r>
  </si>
  <si>
    <r>
      <rPr>
        <sz val="12"/>
        <rFont val="Calibri"/>
        <charset val="134"/>
      </rPr>
      <t>CC1=N[NH]C2=C1C=C(C=C2)C3=CN=CC(=C3)OCC(N)CC4=CC=CC=C4</t>
    </r>
  </si>
  <si>
    <r>
      <rPr>
        <sz val="12"/>
        <rFont val="Calibri"/>
        <charset val="134"/>
      </rPr>
      <t>S2671</t>
    </r>
  </si>
  <si>
    <r>
      <rPr>
        <sz val="12"/>
        <rFont val="Calibri"/>
        <charset val="134"/>
      </rPr>
      <t>AS-252424</t>
    </r>
  </si>
  <si>
    <r>
      <rPr>
        <sz val="12"/>
        <rFont val="Calibri"/>
        <charset val="134"/>
      </rPr>
      <t>AS-252424 is a novel, potent PI3Kγ inhibitor with IC50 of 30 nM in a cell-free assay with 30-fold selectivity for PI3Kγ than PI3Kα, and low inhibitory activity towards PI3Kδ/β.</t>
    </r>
  </si>
  <si>
    <t>900515-16-4</t>
  </si>
  <si>
    <r>
      <rPr>
        <sz val="12"/>
        <rFont val="Calibri"/>
        <charset val="134"/>
      </rPr>
      <t>http://selleckchem.com/products/as-252424.html</t>
    </r>
  </si>
  <si>
    <r>
      <rPr>
        <sz val="12"/>
        <rFont val="Calibri"/>
        <charset val="134"/>
      </rPr>
      <t>C14H8FNO4S</t>
    </r>
  </si>
  <si>
    <r>
      <rPr>
        <sz val="12"/>
        <rFont val="Calibri"/>
        <charset val="134"/>
      </rPr>
      <t>OC1=C(C=CC(=C1)F)C2=CC=C(O2)\C=C3/SC(=O)NC3=O</t>
    </r>
  </si>
  <si>
    <r>
      <rPr>
        <sz val="12"/>
        <rFont val="Calibri"/>
        <charset val="134"/>
      </rPr>
      <t>S2672</t>
    </r>
  </si>
  <si>
    <r>
      <rPr>
        <sz val="12"/>
        <rFont val="Calibri"/>
        <charset val="134"/>
      </rPr>
      <t>PF-00562271 Besylate</t>
    </r>
  </si>
  <si>
    <r>
      <rPr>
        <sz val="12"/>
        <rFont val="Calibri"/>
        <charset val="134"/>
      </rPr>
      <t>CDK,FAK,Pyk2</t>
    </r>
  </si>
  <si>
    <r>
      <rPr>
        <sz val="12"/>
        <rFont val="Calibri"/>
        <charset val="134"/>
      </rPr>
      <t>PF-00562271 Besylate (PF-562271) is the benzenesulfonate salt of PF-562271, which is a potent, ATP-competitive, reversible inhibitor of FAK with IC50 of 1.5 nM, ~10-fold less potent for Pyk2 than FAK and &gt;100-fold selectivity against other protein kinases, except for some CDKs. Phase 1.</t>
    </r>
  </si>
  <si>
    <t>939791-38-5</t>
  </si>
  <si>
    <r>
      <rPr>
        <sz val="12"/>
        <rFont val="Calibri"/>
        <charset val="134"/>
      </rPr>
      <t>http://selleckchem.com/products/pf-00562271.html</t>
    </r>
  </si>
  <si>
    <r>
      <rPr>
        <sz val="12"/>
        <rFont val="Calibri"/>
        <charset val="134"/>
      </rPr>
      <t>C21H20F3N7O3S.C6H6O3S</t>
    </r>
  </si>
  <si>
    <r>
      <rPr>
        <sz val="12"/>
        <rFont val="Calibri"/>
        <charset val="134"/>
      </rPr>
      <t>Benzenesulfonic</t>
    </r>
  </si>
  <si>
    <r>
      <rPr>
        <sz val="12"/>
        <rFont val="Calibri"/>
        <charset val="134"/>
      </rPr>
      <t>PF-562271 Besylate</t>
    </r>
  </si>
  <si>
    <r>
      <rPr>
        <sz val="12"/>
        <rFont val="Calibri"/>
        <charset val="134"/>
      </rPr>
      <t>CN(C1=C(CNC2=C(C=NC(=N2)NC3=CC=C4NC(=O)CC4=C3)C(F)(F)F)C=CC=N1)[S](C)(=O)=O.O[S](=O)(=O)C5=CC=CC=C5</t>
    </r>
  </si>
  <si>
    <r>
      <rPr>
        <sz val="12"/>
        <rFont val="Calibri"/>
        <charset val="134"/>
      </rPr>
      <t>S2673</t>
    </r>
  </si>
  <si>
    <r>
      <rPr>
        <sz val="12"/>
        <rFont val="Calibri"/>
        <charset val="134"/>
      </rPr>
      <t>Trametinib (GSK1120212)</t>
    </r>
  </si>
  <si>
    <r>
      <rPr>
        <sz val="12"/>
        <rFont val="Calibri"/>
        <charset val="134"/>
      </rPr>
      <t>Apoptosis related,Autophagy,MEK</t>
    </r>
  </si>
  <si>
    <r>
      <rPr>
        <sz val="12"/>
        <rFont val="Calibri"/>
        <charset val="134"/>
      </rPr>
      <t>Trametinib (GSK1120212, JTP-74057, Mekinist) is a highly specific and potent MEK1/2 inhibitor with IC50 of 0.92 nM/1.8 nM in cell-free assays, no inhibition of the kinase activities of c-Raf, B-Raf, ERK1/2. Trametinib activates autophagy and induces apoptosis.</t>
    </r>
  </si>
  <si>
    <t>871700-17-3</t>
  </si>
  <si>
    <r>
      <rPr>
        <sz val="12"/>
        <rFont val="Calibri"/>
        <charset val="134"/>
      </rPr>
      <t>http://selleckchem.com/products/gsk1120212-jtp-74057.html</t>
    </r>
  </si>
  <si>
    <r>
      <rPr>
        <sz val="12"/>
        <rFont val="Calibri"/>
        <charset val="134"/>
      </rPr>
      <t>C26H23FIN5O4</t>
    </r>
  </si>
  <si>
    <r>
      <rPr>
        <sz val="12"/>
        <rFont val="Calibri"/>
        <charset val="134"/>
      </rPr>
      <t>JTP-74057, Mekinist</t>
    </r>
  </si>
  <si>
    <r>
      <rPr>
        <sz val="12"/>
        <rFont val="Calibri"/>
        <charset val="134"/>
      </rPr>
      <t>CN1C(=O)C(=C2N(C(=O)N(C3CC3)C(=O)C2=C1NC4=CC=C(I)C=C4F)C5=CC(=CC=C5)NC(C)=O)C</t>
    </r>
  </si>
  <si>
    <r>
      <rPr>
        <sz val="12"/>
        <rFont val="Calibri"/>
        <charset val="134"/>
      </rPr>
      <t>S2674</t>
    </r>
  </si>
  <si>
    <r>
      <rPr>
        <sz val="12"/>
        <rFont val="Calibri"/>
        <charset val="134"/>
      </rPr>
      <t>A922500</t>
    </r>
  </si>
  <si>
    <r>
      <rPr>
        <sz val="12"/>
        <rFont val="Calibri"/>
        <charset val="134"/>
      </rPr>
      <t>Acyltransferase,Transferase</t>
    </r>
  </si>
  <si>
    <r>
      <rPr>
        <sz val="12"/>
        <rFont val="Calibri"/>
        <charset val="134"/>
      </rPr>
      <t>A922500 (DGAT-1 Inhibitor 4a) is an inhibitor for human and mouse DGAT-1 with IC50 of 7 nM and 24 nM, respectively, good selectivity over related acyltransferases, hERG, and a panel of anti-targets.</t>
    </r>
  </si>
  <si>
    <t>959122-11-3</t>
  </si>
  <si>
    <r>
      <rPr>
        <sz val="12"/>
        <rFont val="Calibri"/>
        <charset val="134"/>
      </rPr>
      <t>http://selleckchem.com/products/a-922500.html</t>
    </r>
  </si>
  <si>
    <r>
      <rPr>
        <sz val="12"/>
        <rFont val="Calibri"/>
        <charset val="134"/>
      </rPr>
      <t>C26H24N2O4</t>
    </r>
  </si>
  <si>
    <r>
      <rPr>
        <sz val="12"/>
        <rFont val="Calibri"/>
        <charset val="134"/>
      </rPr>
      <t>DGAT-1 Inhibitor 4a</t>
    </r>
  </si>
  <si>
    <r>
      <rPr>
        <sz val="12"/>
        <rFont val="Calibri"/>
        <charset val="134"/>
      </rPr>
      <t>OC(=O)C1CCCC1C(=O)C2=CC=C(C=C2)C3=CC=C(NC(=O)NC4=CC=CC=C4)C=C3</t>
    </r>
  </si>
  <si>
    <r>
      <rPr>
        <sz val="12"/>
        <rFont val="Calibri"/>
        <charset val="134"/>
      </rPr>
      <t>S2677</t>
    </r>
  </si>
  <si>
    <r>
      <rPr>
        <sz val="12"/>
        <rFont val="Calibri"/>
        <charset val="134"/>
      </rPr>
      <t>BRL-15572 Dihydrochloride</t>
    </r>
  </si>
  <si>
    <r>
      <rPr>
        <sz val="12"/>
        <rFont val="Calibri"/>
        <charset val="134"/>
      </rPr>
      <t>BRL-15572 is a 5-HT1D receptor antagonist with pKi of 7.9, also shows a considerable affinity at 5-HT1A and 5-HT2B receptors, exhibiting 60-fold selectivity over 5-HT1B receptor.</t>
    </r>
  </si>
  <si>
    <t>193611-72-2</t>
  </si>
  <si>
    <r>
      <rPr>
        <sz val="12"/>
        <rFont val="Calibri"/>
        <charset val="134"/>
      </rPr>
      <t>https://www.selleckchem.com/products/brl-15572-dihydrochloride.html</t>
    </r>
  </si>
  <si>
    <r>
      <rPr>
        <sz val="12"/>
        <rFont val="Calibri"/>
        <charset val="134"/>
      </rPr>
      <t>C25H27ClN2O.2HCl</t>
    </r>
  </si>
  <si>
    <r>
      <rPr>
        <sz val="12"/>
        <rFont val="Calibri"/>
        <charset val="134"/>
      </rPr>
      <t>Cl.Cl.OC(CN1CCN(CC1)C2=CC(=CC=C2)Cl)C(C3=CC=CC=C3)C4=CC=CC=C4</t>
    </r>
  </si>
  <si>
    <r>
      <rPr>
        <sz val="12"/>
        <rFont val="Calibri"/>
        <charset val="134"/>
      </rPr>
      <t>S2679</t>
    </r>
  </si>
  <si>
    <r>
      <rPr>
        <sz val="12"/>
        <rFont val="Calibri"/>
        <charset val="134"/>
      </rPr>
      <t>Flavopiridol (L86-8275) HCl</t>
    </r>
  </si>
  <si>
    <r>
      <rPr>
        <sz val="12"/>
        <rFont val="Calibri"/>
        <charset val="134"/>
      </rPr>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r>
  </si>
  <si>
    <t>131740-09-5</t>
  </si>
  <si>
    <r>
      <rPr>
        <sz val="12"/>
        <rFont val="Calibri"/>
        <charset val="134"/>
      </rPr>
      <t>http://selleckchem.com/products/flavopiridol-hydrochloride.html</t>
    </r>
  </si>
  <si>
    <r>
      <rPr>
        <sz val="12"/>
        <rFont val="Calibri"/>
        <charset val="134"/>
      </rPr>
      <t>C21H20ClNO5.HCl</t>
    </r>
  </si>
  <si>
    <r>
      <rPr>
        <sz val="12"/>
        <rFont val="Calibri"/>
        <charset val="134"/>
      </rPr>
      <t>NSC 649890, Alvocidib, HMR-1275, DSP-2033</t>
    </r>
  </si>
  <si>
    <r>
      <rPr>
        <sz val="12"/>
        <rFont val="Calibri"/>
        <charset val="134"/>
      </rPr>
      <t>Cl.CN1CCC(C(O)C1)C2=C3OC(=CC(=O)C3=C(O)C=C2O)C4=C(Cl)C=CC=C4</t>
    </r>
  </si>
  <si>
    <r>
      <rPr>
        <sz val="12"/>
        <rFont val="Calibri"/>
        <charset val="134"/>
      </rPr>
      <t>S2680</t>
    </r>
  </si>
  <si>
    <r>
      <rPr>
        <sz val="12"/>
        <rFont val="Calibri"/>
        <charset val="134"/>
      </rPr>
      <t>Ibrutinib (PCI-32765)</t>
    </r>
  </si>
  <si>
    <r>
      <rPr>
        <sz val="12"/>
        <rFont val="Calibri"/>
        <charset val="134"/>
      </rPr>
      <t>BTK,Target Protein Ligand</t>
    </r>
  </si>
  <si>
    <r>
      <rPr>
        <sz val="12"/>
        <rFont val="Calibri"/>
        <charset val="134"/>
      </rPr>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r>
  </si>
  <si>
    <t>936563-96-1</t>
  </si>
  <si>
    <r>
      <rPr>
        <sz val="12"/>
        <rFont val="Calibri"/>
        <charset val="134"/>
      </rPr>
      <t>http://selleckchem.com/products/pci-32765.html</t>
    </r>
  </si>
  <si>
    <r>
      <rPr>
        <sz val="12"/>
        <rFont val="Calibri"/>
        <charset val="134"/>
      </rPr>
      <t>C25H24N6O2</t>
    </r>
  </si>
  <si>
    <r>
      <rPr>
        <sz val="12"/>
        <rFont val="Calibri"/>
        <charset val="134"/>
      </rPr>
      <t>PCI-32765,Imbruvica</t>
    </r>
  </si>
  <si>
    <r>
      <rPr>
        <sz val="12"/>
        <rFont val="Calibri"/>
        <charset val="134"/>
      </rPr>
      <t>NC1=C2C(=NC=N1)[N](N=C2C3=CC=C(OC4=CC=CC=C4)C=C3)C5CCCN(C5)C(=O)C=C</t>
    </r>
  </si>
  <si>
    <r>
      <rPr>
        <sz val="12"/>
        <rFont val="Calibri"/>
        <charset val="134"/>
      </rPr>
      <t>S2681</t>
    </r>
  </si>
  <si>
    <r>
      <rPr>
        <sz val="12"/>
        <rFont val="Calibri"/>
        <charset val="134"/>
      </rPr>
      <t>AS-604850</t>
    </r>
  </si>
  <si>
    <r>
      <rPr>
        <sz val="12"/>
        <rFont val="Calibri"/>
        <charset val="134"/>
      </rPr>
      <t>AS-604850 is a selective, ATP-competitive PI3Kγ inhibitor with IC50 of 250 nM, over 80-fold selectivity for PI3Kγ than PI3Kδ/β, and 18-fold more selective for PI3Kγ than PI3Kα.</t>
    </r>
  </si>
  <si>
    <t>648449-76-7</t>
  </si>
  <si>
    <r>
      <rPr>
        <sz val="12"/>
        <rFont val="Calibri"/>
        <charset val="134"/>
      </rPr>
      <t>http://selleckchem.com/products/as-604850.html</t>
    </r>
  </si>
  <si>
    <r>
      <rPr>
        <sz val="12"/>
        <rFont val="Calibri"/>
        <charset val="134"/>
      </rPr>
      <t>C11H5F2NO4S</t>
    </r>
  </si>
  <si>
    <r>
      <rPr>
        <sz val="12"/>
        <rFont val="Calibri"/>
        <charset val="134"/>
      </rPr>
      <t>FC1(F)OC2=C(O1)C=C(C=C2)\C=C3/SC(=O)NC3=O</t>
    </r>
  </si>
  <si>
    <r>
      <rPr>
        <sz val="12"/>
        <rFont val="Calibri"/>
        <charset val="134"/>
      </rPr>
      <t>S2682</t>
    </r>
  </si>
  <si>
    <r>
      <rPr>
        <sz val="12"/>
        <rFont val="Calibri"/>
        <charset val="134"/>
      </rPr>
      <t>CAY10505</t>
    </r>
  </si>
  <si>
    <r>
      <rPr>
        <sz val="12"/>
        <rFont val="Calibri"/>
        <charset val="134"/>
      </rPr>
      <t>CAY10505 is dehydroxyl of AS-252424, which is a PI3Kγ inhibitor with IC50 of 33 nM.</t>
    </r>
  </si>
  <si>
    <t>1218777-13-9</t>
  </si>
  <si>
    <r>
      <rPr>
        <sz val="12"/>
        <rFont val="Calibri"/>
        <charset val="134"/>
      </rPr>
      <t>http://selleckchem.com/products/cay10505.html</t>
    </r>
  </si>
  <si>
    <r>
      <rPr>
        <sz val="12"/>
        <rFont val="Calibri"/>
        <charset val="134"/>
      </rPr>
      <t>C14H8FNO3S</t>
    </r>
  </si>
  <si>
    <r>
      <rPr>
        <sz val="12"/>
        <rFont val="Calibri"/>
        <charset val="134"/>
      </rPr>
      <t>FC1=CC=C(C=C1)C2=CC=C(O2)\C=C/3SC(=O)NC3=O</t>
    </r>
  </si>
  <si>
    <r>
      <rPr>
        <sz val="12"/>
        <rFont val="Calibri"/>
        <charset val="134"/>
      </rPr>
      <t>S2683</t>
    </r>
  </si>
  <si>
    <r>
      <rPr>
        <sz val="12"/>
        <rFont val="Calibri"/>
        <charset val="134"/>
      </rPr>
      <t>CHIR-124</t>
    </r>
  </si>
  <si>
    <r>
      <rPr>
        <sz val="12"/>
        <rFont val="Calibri"/>
        <charset val="134"/>
      </rPr>
      <t>CHIR-124 is a novel and potent Chk1 inhibitor with IC50 of 0.3 nM in a cell-free assay. It shows 2,000-fold selectivity against Chk2, 500- to 5,000-fold less activity against CDK2/4 and Cdc2.</t>
    </r>
  </si>
  <si>
    <t>405168-58-3</t>
  </si>
  <si>
    <r>
      <rPr>
        <sz val="12"/>
        <rFont val="Calibri"/>
        <charset val="134"/>
      </rPr>
      <t>http://selleckchem.com/products/chir-124.html</t>
    </r>
  </si>
  <si>
    <r>
      <rPr>
        <sz val="12"/>
        <rFont val="Calibri"/>
        <charset val="134"/>
      </rPr>
      <t>C23H22ClN5O</t>
    </r>
  </si>
  <si>
    <r>
      <rPr>
        <sz val="12"/>
        <rFont val="Calibri"/>
        <charset val="134"/>
      </rPr>
      <t>ClC1=CC2=C(NC(=O)C(=C2NC3CN4CCC3CC4)C5=NC6=C([NH]5)C=CC=C6)C=C1</t>
    </r>
  </si>
  <si>
    <r>
      <rPr>
        <sz val="12"/>
        <rFont val="Calibri"/>
        <charset val="134"/>
      </rPr>
      <t>S2685</t>
    </r>
  </si>
  <si>
    <r>
      <rPr>
        <sz val="12"/>
        <rFont val="Calibri"/>
        <charset val="134"/>
      </rPr>
      <t>KW-2478</t>
    </r>
  </si>
  <si>
    <r>
      <rPr>
        <sz val="12"/>
        <rFont val="Calibri"/>
        <charset val="134"/>
      </rPr>
      <t>KW-2478 is a nonansamycin HSP90 inhibitor with IC50 of 3.8 nM. Phase 1.</t>
    </r>
  </si>
  <si>
    <t>819812-04-9</t>
  </si>
  <si>
    <r>
      <rPr>
        <sz val="12"/>
        <rFont val="Calibri"/>
        <charset val="134"/>
      </rPr>
      <t>http://selleckchem.com/products/kw-2478.html</t>
    </r>
  </si>
  <si>
    <r>
      <rPr>
        <sz val="12"/>
        <rFont val="Calibri"/>
        <charset val="134"/>
      </rPr>
      <t>C30H42N2O9</t>
    </r>
  </si>
  <si>
    <r>
      <rPr>
        <sz val="12"/>
        <rFont val="Calibri"/>
        <charset val="134"/>
      </rPr>
      <t>CCC1=C(CC(=O)N(CCOC)CCOC)C(=C(O)C=C1O)C(=O)C2=CC=C(OCCN3CCOCC3)C(=C2)OC</t>
    </r>
  </si>
  <si>
    <r>
      <rPr>
        <sz val="12"/>
        <rFont val="Calibri"/>
        <charset val="134"/>
      </rPr>
      <t>S2686</t>
    </r>
  </si>
  <si>
    <r>
      <rPr>
        <sz val="12"/>
        <rFont val="Calibri"/>
        <charset val="134"/>
      </rPr>
      <t>NVP-BSK805 2HCl</t>
    </r>
  </si>
  <si>
    <r>
      <rPr>
        <sz val="12"/>
        <color rgb="FF000000"/>
        <rFont val="Calibri"/>
        <charset val="134"/>
      </rPr>
      <t>L8500-12</t>
    </r>
  </si>
  <si>
    <r>
      <rPr>
        <sz val="12"/>
        <rFont val="Calibri"/>
        <charset val="134"/>
      </rPr>
      <t>NVP-BSK805 2HCl is a potent and selective ATP-competitive JAK2 inhibitor with IC50 of 0.5 nM,&gt;20-fold selectivity towards JAK1, JAK3 and TYK2.</t>
    </r>
  </si>
  <si>
    <t>1092499-93-8 (free base)</t>
  </si>
  <si>
    <r>
      <rPr>
        <sz val="12"/>
        <rFont val="Calibri"/>
        <charset val="134"/>
      </rPr>
      <t>http://selleckchem.com/products/nvp-bsk805.html</t>
    </r>
  </si>
  <si>
    <r>
      <rPr>
        <sz val="12"/>
        <rFont val="Calibri"/>
        <charset val="134"/>
      </rPr>
      <t>C27H28F2N6O.2HCl</t>
    </r>
  </si>
  <si>
    <r>
      <rPr>
        <sz val="12"/>
        <rFont val="Calibri"/>
        <charset val="134"/>
      </rPr>
      <t>BSK805</t>
    </r>
  </si>
  <si>
    <r>
      <rPr>
        <sz val="12"/>
        <rFont val="Calibri"/>
        <charset val="134"/>
      </rPr>
      <t>Cl.Cl.FC1=C(CN2CCOCC2)C(=CC(=C1)C3=C4N=C(C=NC4=CC=C3)C5=C[N](N=C5)C6CCNCC6)F</t>
    </r>
  </si>
  <si>
    <r>
      <rPr>
        <sz val="12"/>
        <rFont val="Calibri"/>
        <charset val="134"/>
      </rPr>
      <t>S2687</t>
    </r>
  </si>
  <si>
    <r>
      <rPr>
        <sz val="12"/>
        <rFont val="Calibri"/>
        <charset val="134"/>
      </rPr>
      <t>Mardepodect (PF-2545920)</t>
    </r>
  </si>
  <si>
    <r>
      <rPr>
        <sz val="12"/>
        <rFont val="Calibri"/>
        <charset val="134"/>
      </rPr>
      <t>Mardepodect (PF-2545920) is a potent and selective PDE10A inhibitor with IC50 of 0.37 nM, with &gt;1000-fold selectivity over the PDE.</t>
    </r>
  </si>
  <si>
    <t>1292799-56-4</t>
  </si>
  <si>
    <r>
      <rPr>
        <sz val="12"/>
        <rFont val="Calibri"/>
        <charset val="134"/>
      </rPr>
      <t>http://selleckchem.com/products/pf-2545920.html</t>
    </r>
  </si>
  <si>
    <r>
      <rPr>
        <sz val="12"/>
        <rFont val="Calibri"/>
        <charset val="134"/>
      </rPr>
      <t>C25H20N4O</t>
    </r>
  </si>
  <si>
    <r>
      <rPr>
        <sz val="12"/>
        <rFont val="Calibri"/>
        <charset val="134"/>
      </rPr>
      <t>C[N]1C=C(C2=CC=NC=C2)C(=N1)C3=CC=C(OCC4=NC5=CC=CC=C5C=C4)C=C3</t>
    </r>
  </si>
  <si>
    <r>
      <rPr>
        <sz val="12"/>
        <rFont val="Calibri"/>
        <charset val="134"/>
      </rPr>
      <t>S2688</t>
    </r>
  </si>
  <si>
    <r>
      <rPr>
        <sz val="12"/>
        <rFont val="Calibri"/>
        <charset val="134"/>
      </rPr>
      <t>R547</t>
    </r>
  </si>
  <si>
    <r>
      <rPr>
        <sz val="12"/>
        <rFont val="Calibri"/>
        <charset val="134"/>
      </rPr>
      <t>R547 (Ro 4584820) is a potent ATP-competitive inhibitor of CDK1/2/4 with Ki of 2 nM/3 nM/1 nM. It is less potent to CDK7 and GSK3α/β, while inactive to other kinases. Phase 1.</t>
    </r>
  </si>
  <si>
    <t>741713-40-6</t>
  </si>
  <si>
    <r>
      <rPr>
        <sz val="12"/>
        <rFont val="Calibri"/>
        <charset val="134"/>
      </rPr>
      <t>http://selleckchem.com/products/r547.html</t>
    </r>
  </si>
  <si>
    <r>
      <rPr>
        <sz val="12"/>
        <rFont val="Calibri"/>
        <charset val="134"/>
      </rPr>
      <t>C18H21F2N5O4S</t>
    </r>
  </si>
  <si>
    <r>
      <rPr>
        <sz val="12"/>
        <rFont val="Calibri"/>
        <charset val="134"/>
      </rPr>
      <t>Ro 4584820</t>
    </r>
  </si>
  <si>
    <r>
      <rPr>
        <sz val="12"/>
        <rFont val="Calibri"/>
        <charset val="134"/>
      </rPr>
      <t>COC1=CC=C(F)C(=C1C(=O)C2=C(N)N=C(NC3CCN(CC3)[S](C)(=O)=O)N=C2)F</t>
    </r>
  </si>
  <si>
    <r>
      <rPr>
        <sz val="12"/>
        <rFont val="Calibri"/>
        <charset val="134"/>
      </rPr>
      <t>S2689</t>
    </r>
  </si>
  <si>
    <r>
      <rPr>
        <sz val="12"/>
        <rFont val="Calibri"/>
        <charset val="134"/>
      </rPr>
      <t>WAY-600</t>
    </r>
  </si>
  <si>
    <r>
      <rPr>
        <sz val="12"/>
        <rFont val="Calibri"/>
        <charset val="134"/>
      </rPr>
      <t>WAY-600 is a potent, ATP-competitive and selective inhibitor of mTOR with IC50 of 9 nM; blocks mTORC1/P-S6K(T389) and mTORC2/P-AKT(S473) but not P-AKT(T308); selective for mTOR than PI3Kα (&gt;100-fold) and PI3Kγ (&gt;500-fold).</t>
    </r>
  </si>
  <si>
    <t>1062159-35-6</t>
  </si>
  <si>
    <r>
      <rPr>
        <sz val="12"/>
        <rFont val="Calibri"/>
        <charset val="134"/>
      </rPr>
      <t>http://selleckchem.com/products/way-600.html</t>
    </r>
  </si>
  <si>
    <r>
      <rPr>
        <sz val="12"/>
        <rFont val="Calibri"/>
        <charset val="134"/>
      </rPr>
      <t>C28H30N8O</t>
    </r>
  </si>
  <si>
    <r>
      <rPr>
        <sz val="12"/>
        <rFont val="Calibri"/>
        <charset val="134"/>
      </rPr>
      <t>C1CN(CCO1)C2=NC(=NC3=C2C=N[N]3C4CCN(CC4)CC5=CC=CN=C5)C6=CC7=C([NH]C=C7)C=C6</t>
    </r>
  </si>
  <si>
    <r>
      <rPr>
        <sz val="12"/>
        <rFont val="Calibri"/>
        <charset val="134"/>
      </rPr>
      <t>S2690</t>
    </r>
  </si>
  <si>
    <r>
      <rPr>
        <sz val="12"/>
        <rFont val="Calibri"/>
        <charset val="134"/>
      </rPr>
      <t>ADX-47273</t>
    </r>
  </si>
  <si>
    <r>
      <rPr>
        <sz val="12"/>
        <rFont val="Calibri"/>
        <charset val="134"/>
      </rPr>
      <t>GluR</t>
    </r>
  </si>
  <si>
    <r>
      <rPr>
        <sz val="12"/>
        <rFont val="Calibri"/>
        <charset val="134"/>
      </rPr>
      <t>ADX47273 (BA 94673139) is a potent and specific mGlu5 positive allosteric modulator(PAM) with EC50 of 0.17 μM, showing no activity at other mGlu subtypes.</t>
    </r>
  </si>
  <si>
    <t>851881-60-2</t>
  </si>
  <si>
    <r>
      <rPr>
        <sz val="12"/>
        <rFont val="Calibri"/>
        <charset val="134"/>
      </rPr>
      <t>http://selleckchem.com/products/adx-47273.html</t>
    </r>
  </si>
  <si>
    <r>
      <rPr>
        <sz val="12"/>
        <rFont val="Calibri"/>
        <charset val="134"/>
      </rPr>
      <t>C20H17F2N3O2</t>
    </r>
  </si>
  <si>
    <r>
      <rPr>
        <sz val="12"/>
        <rFont val="Calibri"/>
        <charset val="134"/>
      </rPr>
      <t>BA 94673139</t>
    </r>
  </si>
  <si>
    <r>
      <rPr>
        <sz val="12"/>
        <rFont val="Calibri"/>
        <charset val="134"/>
      </rPr>
      <t>FC1=CC=C(C=C1)C(=O)N2CCCC(C2)C3=NC(=NO3)C4=CC=C(F)C=C4</t>
    </r>
  </si>
  <si>
    <r>
      <rPr>
        <sz val="12"/>
        <rFont val="Calibri"/>
        <charset val="134"/>
      </rPr>
      <t>S2691</t>
    </r>
  </si>
  <si>
    <r>
      <rPr>
        <sz val="12"/>
        <rFont val="Calibri"/>
        <charset val="134"/>
      </rPr>
      <t>BMY 7378 Dihydrochloride</t>
    </r>
  </si>
  <si>
    <r>
      <rPr>
        <sz val="12"/>
        <rFont val="Calibri"/>
        <charset val="134"/>
      </rPr>
      <t>BMY 7378 is a multi-targeted inhibitor of α2C-adrenoceptor and α1D-adrenoceptor with pKi of 6.54 and 8.2, respectively, and acts as a mixed agonist and antagonist for 5-HT1A receptor with pKi of 8.3.</t>
    </r>
  </si>
  <si>
    <t>21102-95-4</t>
  </si>
  <si>
    <r>
      <rPr>
        <sz val="12"/>
        <rFont val="Calibri"/>
        <charset val="134"/>
      </rPr>
      <t>http://selleckchem.com/products/bmy-7378.html</t>
    </r>
  </si>
  <si>
    <r>
      <rPr>
        <sz val="12"/>
        <rFont val="Calibri"/>
        <charset val="134"/>
      </rPr>
      <t>C22H31N3O3.2HCl</t>
    </r>
  </si>
  <si>
    <r>
      <rPr>
        <sz val="12"/>
        <rFont val="Calibri"/>
        <charset val="134"/>
      </rPr>
      <t>Cl.Cl.COC1=CC=CC=C1N2CCN(CC2)CCN3C(=O)CC4(CCCC4)CC3=O</t>
    </r>
  </si>
  <si>
    <r>
      <rPr>
        <sz val="12"/>
        <rFont val="Calibri"/>
        <charset val="134"/>
      </rPr>
      <t>S2692</t>
    </r>
  </si>
  <si>
    <r>
      <rPr>
        <sz val="12"/>
        <rFont val="Calibri"/>
        <charset val="134"/>
      </rPr>
      <t>TG101209</t>
    </r>
  </si>
  <si>
    <r>
      <rPr>
        <sz val="12"/>
        <rFont val="Calibri"/>
        <charset val="134"/>
      </rPr>
      <t>c-RET,FLT3,JAK</t>
    </r>
  </si>
  <si>
    <r>
      <rPr>
        <sz val="12"/>
        <rFont val="Calibri"/>
        <charset val="134"/>
      </rPr>
      <t>TG101209 is a selective JAK2 inhibitor with IC50 of 6 nM, less potent to Flt3 and RET (c-RET) with IC50 of 25 nM and 17 nM in cell-free assays, ~30-fold selective for JAK2 than JAK3, sensitive to JAK2V617F and MPLW515L/K mutations.</t>
    </r>
  </si>
  <si>
    <t>936091-14-4</t>
  </si>
  <si>
    <r>
      <rPr>
        <sz val="12"/>
        <rFont val="Calibri"/>
        <charset val="134"/>
      </rPr>
      <t>http://selleckchem.com/products/tg101209.html</t>
    </r>
  </si>
  <si>
    <r>
      <rPr>
        <sz val="12"/>
        <rFont val="Calibri"/>
        <charset val="134"/>
      </rPr>
      <t>C26H35N7O2S</t>
    </r>
  </si>
  <si>
    <r>
      <rPr>
        <sz val="12"/>
        <rFont val="Calibri"/>
        <charset val="134"/>
      </rPr>
      <t>CN1CCN(CC1)C2=CC=C(NC3=NC=C(C)C(=N3)NC4=CC(=CC=C4)[S](=O)(=O)NC(C)(C)C)C=C2</t>
    </r>
  </si>
  <si>
    <r>
      <rPr>
        <sz val="12"/>
        <rFont val="Calibri"/>
        <charset val="134"/>
      </rPr>
      <t>S2693</t>
    </r>
  </si>
  <si>
    <r>
      <rPr>
        <sz val="12"/>
        <rFont val="Calibri"/>
        <charset val="134"/>
      </rPr>
      <t>Resminostat</t>
    </r>
  </si>
  <si>
    <r>
      <rPr>
        <sz val="12"/>
        <rFont val="Calibri"/>
        <charset val="134"/>
      </rPr>
      <t>Resminostat (RAS2410) dose-dependently and selectively inhibits HDAC1/3/6 with IC50 of 42.5 nM/50.1 nM/71.8 nM, less potent to HDAC8 with IC50 of 877 nM.</t>
    </r>
  </si>
  <si>
    <t>864814-88-0</t>
  </si>
  <si>
    <r>
      <rPr>
        <sz val="12"/>
        <rFont val="Calibri"/>
        <charset val="134"/>
      </rPr>
      <t>http://selleckchem.com/products/resminostat-ras2410.html</t>
    </r>
  </si>
  <si>
    <r>
      <rPr>
        <sz val="12"/>
        <rFont val="Calibri"/>
        <charset val="134"/>
      </rPr>
      <t>C16H19N3O4S</t>
    </r>
  </si>
  <si>
    <r>
      <rPr>
        <sz val="12"/>
        <rFont val="Calibri"/>
        <charset val="134"/>
      </rPr>
      <t>RAS2410</t>
    </r>
  </si>
  <si>
    <r>
      <rPr>
        <sz val="12"/>
        <rFont val="Calibri"/>
        <charset val="134"/>
      </rPr>
      <t>CN(C)CC1=CC=C(C=C1)[S](=O)(=O)[N]2C=CC(=C2)\C=C\C(=O)NO</t>
    </r>
  </si>
  <si>
    <r>
      <rPr>
        <sz val="12"/>
        <rFont val="Calibri"/>
        <charset val="134"/>
      </rPr>
      <t>S2694</t>
    </r>
  </si>
  <si>
    <r>
      <rPr>
        <sz val="12"/>
        <rFont val="Calibri"/>
        <charset val="134"/>
      </rPr>
      <t>Turofexorate Isopropyl (XL335)</t>
    </r>
  </si>
  <si>
    <r>
      <rPr>
        <sz val="12"/>
        <rFont val="Calibri"/>
        <charset val="134"/>
      </rPr>
      <t>Turofexorate Isopropyl (XL335, Fxr 450) is a potent, selective FXR agonist with EC50 of 4 nM, highly selective versus other nuclear receptors, such as LXR, PPAR, ER and etc. Phase 1.</t>
    </r>
  </si>
  <si>
    <t>629664-81-9</t>
  </si>
  <si>
    <r>
      <rPr>
        <sz val="12"/>
        <rFont val="Calibri"/>
        <charset val="134"/>
      </rPr>
      <t>http://selleckchem.com/products/way-362450.html</t>
    </r>
  </si>
  <si>
    <r>
      <rPr>
        <sz val="12"/>
        <rFont val="Calibri"/>
        <charset val="134"/>
      </rPr>
      <t>C25H24F2N2O3</t>
    </r>
  </si>
  <si>
    <r>
      <rPr>
        <sz val="12"/>
        <rFont val="Calibri"/>
        <charset val="134"/>
      </rPr>
      <t>Fxr 450</t>
    </r>
  </si>
  <si>
    <r>
      <rPr>
        <sz val="12"/>
        <rFont val="Calibri"/>
        <charset val="134"/>
      </rPr>
      <t>CC(C)OC(=O)C1=CN(CC(C)(C)C2=C1[NH]C3=CC=CC=C23)C(=O)C4=CC=C(F)C(=C4)F</t>
    </r>
  </si>
  <si>
    <r>
      <rPr>
        <sz val="12"/>
        <rFont val="Calibri"/>
        <charset val="134"/>
      </rPr>
      <t>S2695</t>
    </r>
  </si>
  <si>
    <r>
      <rPr>
        <sz val="12"/>
        <rFont val="Calibri"/>
        <charset val="134"/>
      </rPr>
      <t>Nepicastat (SYN-117) HCl</t>
    </r>
  </si>
  <si>
    <r>
      <rPr>
        <sz val="12"/>
        <rFont val="Calibri"/>
        <charset val="134"/>
      </rPr>
      <t>Nepicastat (SYN-117) HCl is a potent and selective inhibitor of both bovine and human dopamine-β-hydroxylase with IC50 of 8.5 nM and 9 nM, with negligible affinity for twelve other enzymes and thirteen neurotransmitter receptors. Phase 2.</t>
    </r>
  </si>
  <si>
    <t>170151-24-3</t>
  </si>
  <si>
    <r>
      <rPr>
        <sz val="12"/>
        <rFont val="Calibri"/>
        <charset val="134"/>
      </rPr>
      <t>http://selleckchem.com/products/nepicastat-hydrochloride.html</t>
    </r>
  </si>
  <si>
    <r>
      <rPr>
        <sz val="12"/>
        <rFont val="Calibri"/>
        <charset val="134"/>
      </rPr>
      <t>C14H15F2N3S.HCl</t>
    </r>
  </si>
  <si>
    <r>
      <rPr>
        <sz val="12"/>
        <rFont val="Calibri"/>
        <charset val="134"/>
      </rPr>
      <t>Cl.NCC1=CNC(=S)N1C2CCC3=C(F)C=C(F)C=C3C2</t>
    </r>
  </si>
  <si>
    <r>
      <rPr>
        <sz val="12"/>
        <rFont val="Calibri"/>
        <charset val="134"/>
      </rPr>
      <t>S2696</t>
    </r>
  </si>
  <si>
    <r>
      <rPr>
        <sz val="12"/>
        <rFont val="Calibri"/>
        <charset val="134"/>
      </rPr>
      <t>Apitolisib (GDC-0980)</t>
    </r>
  </si>
  <si>
    <r>
      <rPr>
        <sz val="12"/>
        <rFont val="Calibri"/>
        <charset val="134"/>
      </rPr>
      <t>Apoptosis related,Autophagy,mTOR,PI3K</t>
    </r>
  </si>
  <si>
    <r>
      <rPr>
        <sz val="12"/>
        <rFont val="Calibri"/>
        <charset val="134"/>
      </rPr>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r>
  </si>
  <si>
    <t>1032754-93-0</t>
  </si>
  <si>
    <r>
      <rPr>
        <sz val="12"/>
        <rFont val="Calibri"/>
        <charset val="134"/>
      </rPr>
      <t>http://selleckchem.com/products/GDC-0980-RG7422.html</t>
    </r>
  </si>
  <si>
    <r>
      <rPr>
        <sz val="12"/>
        <rFont val="Calibri"/>
        <charset val="134"/>
      </rPr>
      <t>C23H30N8O3S</t>
    </r>
  </si>
  <si>
    <r>
      <rPr>
        <sz val="12"/>
        <rFont val="Calibri"/>
        <charset val="134"/>
      </rPr>
      <t>RG7422, GNE 390</t>
    </r>
  </si>
  <si>
    <r>
      <rPr>
        <sz val="12"/>
        <rFont val="Calibri"/>
        <charset val="134"/>
      </rPr>
      <t>CC(O)C(=O)N1CCN(CC1)CC2=C(C)C3=NC(=NC(=C3S2)N4CCOCC4)C5=CN=C(N)N=C5</t>
    </r>
  </si>
  <si>
    <r>
      <rPr>
        <sz val="12"/>
        <rFont val="Calibri"/>
        <charset val="134"/>
      </rPr>
      <t>S2697</t>
    </r>
  </si>
  <si>
    <r>
      <rPr>
        <sz val="12"/>
        <rFont val="Calibri"/>
        <charset val="134"/>
      </rPr>
      <t>A-769662</t>
    </r>
  </si>
  <si>
    <r>
      <rPr>
        <sz val="12"/>
        <rFont val="Calibri"/>
        <charset val="134"/>
      </rPr>
      <t>AMPK,Fatty Acid Synthase</t>
    </r>
  </si>
  <si>
    <r>
      <rPr>
        <sz val="12"/>
        <rFont val="Calibri"/>
        <charset val="134"/>
      </rPr>
      <t>A-769662 is a potent, reversible AMPK activator with EC50 of 0.8 μM in cell-free assays, little effect on GPPase/FBPase activity.</t>
    </r>
  </si>
  <si>
    <t>844499-71-4</t>
  </si>
  <si>
    <r>
      <rPr>
        <sz val="12"/>
        <rFont val="Calibri"/>
        <charset val="134"/>
      </rPr>
      <t>http://selleckchem.com/products/a-769662.html</t>
    </r>
  </si>
  <si>
    <r>
      <rPr>
        <sz val="12"/>
        <rFont val="Calibri"/>
        <charset val="134"/>
      </rPr>
      <t>C20H12N2O3S</t>
    </r>
  </si>
  <si>
    <r>
      <rPr>
        <sz val="12"/>
        <rFont val="Calibri"/>
        <charset val="134"/>
      </rPr>
      <t>OC1=CC=CC=C1C2=CC=C(C=C2)C3=CSC4=C3C(=C(C#N)C(=O)N4)O</t>
    </r>
  </si>
  <si>
    <r>
      <rPr>
        <sz val="12"/>
        <rFont val="Calibri"/>
        <charset val="134"/>
      </rPr>
      <t>S2698</t>
    </r>
  </si>
  <si>
    <r>
      <rPr>
        <sz val="12"/>
        <rFont val="Calibri"/>
        <charset val="134"/>
      </rPr>
      <t>RS-127445</t>
    </r>
  </si>
  <si>
    <r>
      <rPr>
        <sz val="12"/>
        <rFont val="Calibri"/>
        <charset val="134"/>
      </rPr>
      <t>RS-127445 (MT500) is a selective 5-HT2B receptor antagonist with pKi of 9.5 and pIC50 of 10.4, exhibits &gt;1000-fold selectivity against other 5-HT receptors.</t>
    </r>
  </si>
  <si>
    <t>199864-87-4</t>
  </si>
  <si>
    <r>
      <rPr>
        <sz val="12"/>
        <rFont val="Calibri"/>
        <charset val="134"/>
      </rPr>
      <t>http://selleckchem.com/products/rs-127445.html</t>
    </r>
  </si>
  <si>
    <r>
      <rPr>
        <sz val="12"/>
        <rFont val="Calibri"/>
        <charset val="134"/>
      </rPr>
      <t>C17H16FN3</t>
    </r>
  </si>
  <si>
    <r>
      <rPr>
        <sz val="12"/>
        <rFont val="Calibri"/>
        <charset val="134"/>
      </rPr>
      <t>MT500</t>
    </r>
  </si>
  <si>
    <r>
      <rPr>
        <sz val="12"/>
        <rFont val="Calibri"/>
        <charset val="134"/>
      </rPr>
      <t>CC(C)C1=NC(=NC(=C1)C2=C3C=CC=CC3=C(F)C=C2)N</t>
    </r>
  </si>
  <si>
    <r>
      <rPr>
        <sz val="12"/>
        <rFont val="Calibri"/>
        <charset val="134"/>
      </rPr>
      <t>S2699</t>
    </r>
  </si>
  <si>
    <r>
      <rPr>
        <sz val="12"/>
        <rFont val="Calibri"/>
        <charset val="134"/>
      </rPr>
      <t>CH5132799</t>
    </r>
  </si>
  <si>
    <r>
      <rPr>
        <sz val="12"/>
        <rFont val="Calibri"/>
        <charset val="134"/>
      </rPr>
      <t>CH5132799 (MEN1611, PA799) inhibits class I PI3Ks, particularly PI3Kα with IC50 of 14 nM; less potent to PI3Kβδγ, while sensitive in PIK3CA mutations cell lines. Phase 1.</t>
    </r>
  </si>
  <si>
    <t>1007207-67-1</t>
  </si>
  <si>
    <r>
      <rPr>
        <sz val="12"/>
        <rFont val="Calibri"/>
        <charset val="134"/>
      </rPr>
      <t>http://selleckchem.com/products/ch5132799.html</t>
    </r>
  </si>
  <si>
    <r>
      <rPr>
        <sz val="12"/>
        <rFont val="Calibri"/>
        <charset val="134"/>
      </rPr>
      <t>C15H19N7O3S</t>
    </r>
  </si>
  <si>
    <r>
      <rPr>
        <sz val="12"/>
        <rFont val="Calibri"/>
        <charset val="134"/>
      </rPr>
      <t>MEN1611, PA799</t>
    </r>
  </si>
  <si>
    <r>
      <rPr>
        <sz val="12"/>
        <rFont val="Calibri"/>
        <charset val="134"/>
      </rPr>
      <t>C[S](=O)(=O)N1CCC2=C(N=C(N=C12)N3CCOCC3)C4=CN=C(N)N=C4</t>
    </r>
  </si>
  <si>
    <r>
      <rPr>
        <sz val="12"/>
        <rFont val="Calibri"/>
        <charset val="134"/>
      </rPr>
      <t>S2700</t>
    </r>
  </si>
  <si>
    <r>
      <rPr>
        <sz val="12"/>
        <rFont val="Calibri"/>
        <charset val="134"/>
      </rPr>
      <t>Tirbanibulin</t>
    </r>
  </si>
  <si>
    <r>
      <rPr>
        <sz val="12"/>
        <rFont val="Calibri"/>
        <charset val="134"/>
      </rPr>
      <t>Src</t>
    </r>
  </si>
  <si>
    <r>
      <rPr>
        <sz val="12"/>
        <rFont val="Calibri"/>
        <charset val="134"/>
      </rPr>
      <t>Tirbanibulin(KX2-391,KX 01), the first clinical Src inhibitor (peptidomimetic class) that targets the peptide substrate site of Src, with GI50 of 9-60 nM in cancer cell lines. Phase 2.</t>
    </r>
  </si>
  <si>
    <t>897016-82-9</t>
  </si>
  <si>
    <r>
      <rPr>
        <sz val="12"/>
        <rFont val="Calibri"/>
        <charset val="134"/>
      </rPr>
      <t>http://selleckchem.com/products/kx2-391.html</t>
    </r>
  </si>
  <si>
    <r>
      <rPr>
        <sz val="12"/>
        <rFont val="Calibri"/>
        <charset val="134"/>
      </rPr>
      <t>C26H29N3O3</t>
    </r>
  </si>
  <si>
    <r>
      <rPr>
        <sz val="12"/>
        <rFont val="Calibri"/>
        <charset val="134"/>
      </rPr>
      <t>KX2-391,KX 01</t>
    </r>
  </si>
  <si>
    <r>
      <rPr>
        <sz val="12"/>
        <rFont val="Calibri"/>
        <charset val="134"/>
      </rPr>
      <t>O=C(CC1=CC=C(C=N1)C2=CC=C(OCCN3CCOCC3)C=C2)NCC4=CC=CC=C4</t>
    </r>
  </si>
  <si>
    <r>
      <rPr>
        <sz val="12"/>
        <rFont val="Calibri"/>
        <charset val="134"/>
      </rPr>
      <t>S2703</t>
    </r>
  </si>
  <si>
    <r>
      <rPr>
        <sz val="12"/>
        <rFont val="Calibri"/>
        <charset val="134"/>
      </rPr>
      <t>GSK1838705A</t>
    </r>
  </si>
  <si>
    <r>
      <rPr>
        <sz val="12"/>
        <rFont val="Calibri"/>
        <charset val="134"/>
      </rPr>
      <t>ALK,IGF-1R</t>
    </r>
  </si>
  <si>
    <r>
      <rPr>
        <sz val="12"/>
        <rFont val="Calibri"/>
        <charset val="134"/>
      </rPr>
      <t>GSK1838705A is a potent IGF-1R inhibitor with IC50 of 2.0 nM, modestly potent to IR and ALK with IC50 of 1.6 nM and 0.5 nM, respectively, and little activity to other protein kinases.</t>
    </r>
  </si>
  <si>
    <t>1116235-97-2</t>
  </si>
  <si>
    <r>
      <rPr>
        <sz val="12"/>
        <rFont val="Calibri"/>
        <charset val="134"/>
      </rPr>
      <t>http://selleckchem.com/products/gsk1838705a.html</t>
    </r>
  </si>
  <si>
    <r>
      <rPr>
        <sz val="12"/>
        <rFont val="Calibri"/>
        <charset val="134"/>
      </rPr>
      <t>C27H29FN8O3</t>
    </r>
  </si>
  <si>
    <r>
      <rPr>
        <sz val="12"/>
        <rFont val="Calibri"/>
        <charset val="134"/>
      </rPr>
      <t>CNC(=O)C1=C(F)C=CC=C1NC2=C3C=C[NH]C3=NC(=N2)NC4=C(OC)C=C5CCN(C(=O)CN(C)C)C5=C4</t>
    </r>
  </si>
  <si>
    <r>
      <rPr>
        <sz val="12"/>
        <rFont val="Calibri"/>
        <charset val="134"/>
      </rPr>
      <t>S2711</t>
    </r>
  </si>
  <si>
    <r>
      <rPr>
        <sz val="12"/>
        <rFont val="Calibri"/>
        <charset val="134"/>
      </rPr>
      <t>Dibenzazepine (YO-01027)</t>
    </r>
  </si>
  <si>
    <r>
      <rPr>
        <sz val="12"/>
        <rFont val="Calibri"/>
        <charset val="134"/>
      </rPr>
      <t>Notch,Secretase</t>
    </r>
  </si>
  <si>
    <r>
      <rPr>
        <sz val="12"/>
        <rFont val="Calibri"/>
        <charset val="134"/>
      </rPr>
      <t>Dibenzazepine (YO-01027, DBZ) is a dipeptidic γ-secretase inhibitor with IC50 of 2.6 nM and 2.9 nM</t>
    </r>
    <r>
      <rPr>
        <sz val="12"/>
        <rFont val="Calibri"/>
        <charset val="134"/>
      </rPr>
      <t xml:space="preserve">  </t>
    </r>
    <r>
      <rPr>
        <sz val="12"/>
        <rFont val="Calibri"/>
        <charset val="134"/>
      </rPr>
      <t>in cell-free assays for APPL and Notch cleavage, respectively.</t>
    </r>
  </si>
  <si>
    <t>209984-56-5</t>
  </si>
  <si>
    <r>
      <rPr>
        <sz val="12"/>
        <rFont val="Calibri"/>
        <charset val="134"/>
      </rPr>
      <t>http://selleckchem.com/products/yo-01027.html</t>
    </r>
  </si>
  <si>
    <r>
      <rPr>
        <sz val="12"/>
        <rFont val="Calibri"/>
        <charset val="134"/>
      </rPr>
      <t>C26H23F2N3O3</t>
    </r>
  </si>
  <si>
    <r>
      <rPr>
        <sz val="12"/>
        <rFont val="Calibri"/>
        <charset val="134"/>
      </rPr>
      <t>DBZ</t>
    </r>
  </si>
  <si>
    <r>
      <rPr>
        <sz val="12"/>
        <rFont val="Calibri"/>
        <charset val="134"/>
      </rPr>
      <t>CC(NC(=O)CC1=CC(=CC(=C1)F)F)C(=O)NC2C(=O)N(C)C3=C(C=CC=C3)C4=C2C=CC=C4</t>
    </r>
  </si>
  <si>
    <r>
      <rPr>
        <sz val="12"/>
        <rFont val="Calibri"/>
        <charset val="134"/>
      </rPr>
      <t>S2714</t>
    </r>
  </si>
  <si>
    <r>
      <rPr>
        <sz val="12"/>
        <rFont val="Calibri"/>
        <charset val="134"/>
      </rPr>
      <t>LY411575</t>
    </r>
  </si>
  <si>
    <r>
      <rPr>
        <sz val="12"/>
        <rFont val="Calibri"/>
        <charset val="134"/>
      </rPr>
      <t>Apoptosis related,Notch,Secretase</t>
    </r>
  </si>
  <si>
    <r>
      <rPr>
        <sz val="12"/>
        <rFont val="Calibri"/>
        <charset val="134"/>
      </rPr>
      <t>LY411575 is a potent γ-secretase inhibitor with IC50 of 0.078 nM/0.082 nM (membrane/cell-based), also inhibits Notch cleavage with IC50 of 0.39 nM in APP or NΔE expressing HEK293 cells. LY411575 induces apoptosis.</t>
    </r>
  </si>
  <si>
    <t>209984-57-6</t>
  </si>
  <si>
    <r>
      <rPr>
        <sz val="12"/>
        <rFont val="Calibri"/>
        <charset val="134"/>
      </rPr>
      <t>http://selleckchem.com/products/ly-411575.html</t>
    </r>
  </si>
  <si>
    <r>
      <rPr>
        <sz val="12"/>
        <rFont val="Calibri"/>
        <charset val="134"/>
      </rPr>
      <t>C26H23F2N3O4</t>
    </r>
  </si>
  <si>
    <r>
      <rPr>
        <sz val="12"/>
        <rFont val="Calibri"/>
        <charset val="134"/>
      </rPr>
      <t>CC(NC(=O)C(O)C1=CC(=CC(=C1)F)F)C(=O)NC2C(=O)N(C)C3=C(C=CC=C3)C4=C2C=CC=C4</t>
    </r>
  </si>
  <si>
    <r>
      <rPr>
        <sz val="12"/>
        <rFont val="Calibri"/>
        <charset val="134"/>
      </rPr>
      <t>S2717</t>
    </r>
  </si>
  <si>
    <r>
      <rPr>
        <sz val="12"/>
        <rFont val="Calibri"/>
        <charset val="134"/>
      </rPr>
      <t>CP-91149</t>
    </r>
  </si>
  <si>
    <r>
      <rPr>
        <sz val="12"/>
        <rFont val="Calibri"/>
        <charset val="134"/>
      </rPr>
      <t>CP-91149 is a selective glycogen phosphorylase (GP) inhibitor with IC50 of 0.13 μM in the presence of glucose, 5- to 10-fold less potent in the absence of glucose.</t>
    </r>
  </si>
  <si>
    <t>186392-40-5</t>
  </si>
  <si>
    <r>
      <rPr>
        <sz val="12"/>
        <rFont val="Calibri"/>
        <charset val="134"/>
      </rPr>
      <t>http://selleckchem.com/products/cp-91149.html</t>
    </r>
  </si>
  <si>
    <r>
      <rPr>
        <sz val="12"/>
        <rFont val="Calibri"/>
        <charset val="134"/>
      </rPr>
      <t>C21H22ClN3O3</t>
    </r>
  </si>
  <si>
    <r>
      <rPr>
        <sz val="12"/>
        <rFont val="Calibri"/>
        <charset val="134"/>
      </rPr>
      <t>CN(C)C(=O)C(O)C(CC1=CC=CC=C1)NC(=O)C2=CC3=CC(=CC=C3[NH]2)Cl</t>
    </r>
  </si>
  <si>
    <r>
      <rPr>
        <sz val="12"/>
        <rFont val="Calibri"/>
        <charset val="134"/>
      </rPr>
      <t>S2718</t>
    </r>
  </si>
  <si>
    <r>
      <rPr>
        <sz val="12"/>
        <rFont val="Calibri"/>
        <charset val="134"/>
      </rPr>
      <t>TAK-901</t>
    </r>
  </si>
  <si>
    <r>
      <rPr>
        <sz val="12"/>
        <rFont val="Calibri"/>
        <charset val="134"/>
      </rPr>
      <t>TAK-901 is a novel inhibitor of Aurora A/B with IC50 of 21 nM/15 nM. It is not a potent inhibitor of cellular JAK2, c-Src or Abl. Phase 1.</t>
    </r>
  </si>
  <si>
    <t>934541-31-8</t>
  </si>
  <si>
    <r>
      <rPr>
        <sz val="12"/>
        <rFont val="Calibri"/>
        <charset val="134"/>
      </rPr>
      <t>http://selleckchem.com/products/tak-901.html</t>
    </r>
  </si>
  <si>
    <r>
      <rPr>
        <sz val="12"/>
        <rFont val="Calibri"/>
        <charset val="134"/>
      </rPr>
      <t>C28H32N4O3S</t>
    </r>
  </si>
  <si>
    <r>
      <rPr>
        <sz val="12"/>
        <rFont val="Calibri"/>
        <charset val="134"/>
      </rPr>
      <t>CC[S](=O)(=O)C1=CC=CC(=C1)C2=CC(=C(C)C3=C2C4=C([NH]3)N=CC(=C4)C)C(=O)NC5CCN(C)CC5</t>
    </r>
  </si>
  <si>
    <r>
      <rPr>
        <sz val="12"/>
        <rFont val="Calibri"/>
        <charset val="134"/>
      </rPr>
      <t>S2719</t>
    </r>
  </si>
  <si>
    <r>
      <rPr>
        <sz val="12"/>
        <rFont val="Calibri"/>
        <charset val="134"/>
      </rPr>
      <t>AMG-900</t>
    </r>
  </si>
  <si>
    <r>
      <rPr>
        <sz val="12"/>
        <rFont val="Calibri"/>
        <charset val="134"/>
      </rPr>
      <t>AMG 900 is a potent and highly selective pan-Aurora kinases inhibitor for Aurora A/B/C with IC50 of 5 nM/4 nM /1 nM. It is &gt;10-fold selective for Aurora kinases than p38α, Tyk2, JNK2, Met and Tie2. Phase 1.</t>
    </r>
  </si>
  <si>
    <t>945595-80-2</t>
  </si>
  <si>
    <r>
      <rPr>
        <sz val="12"/>
        <rFont val="Calibri"/>
        <charset val="134"/>
      </rPr>
      <t>http://selleckchem.com/products/amg-900.html</t>
    </r>
  </si>
  <si>
    <r>
      <rPr>
        <sz val="12"/>
        <rFont val="Calibri"/>
        <charset val="134"/>
      </rPr>
      <t>C28H21N7OS</t>
    </r>
  </si>
  <si>
    <r>
      <rPr>
        <sz val="12"/>
        <rFont val="Calibri"/>
        <charset val="134"/>
      </rPr>
      <t>CC1=CSC(=C1)C2=NN=C(NC3=CC=C(OC4=C(C=CC=N4)C5=NC(=NC=C5)N)C=C3)C6=C2C=CC=C6</t>
    </r>
  </si>
  <si>
    <r>
      <rPr>
        <sz val="12"/>
        <rFont val="Calibri"/>
        <charset val="134"/>
      </rPr>
      <t>S2720</t>
    </r>
  </si>
  <si>
    <r>
      <rPr>
        <sz val="12"/>
        <rFont val="Calibri"/>
        <charset val="134"/>
      </rPr>
      <t>ZM 336372</t>
    </r>
  </si>
  <si>
    <r>
      <rPr>
        <sz val="12"/>
        <rFont val="Calibri"/>
        <charset val="134"/>
      </rPr>
      <t>ZM 336372 (Zinc00581684) is a potent and selective c-Raf inhibitor with IC50 of 70 nM, 10-fold selectivity over B-RAF, no inhibition to PKA/B/C, AMPK, p70S6, etc.</t>
    </r>
  </si>
  <si>
    <t>208260-29-1</t>
  </si>
  <si>
    <r>
      <rPr>
        <sz val="12"/>
        <rFont val="Calibri"/>
        <charset val="134"/>
      </rPr>
      <t>http://selleckchem.com/products/zm-336372.html</t>
    </r>
  </si>
  <si>
    <r>
      <rPr>
        <sz val="12"/>
        <rFont val="Calibri"/>
        <charset val="134"/>
      </rPr>
      <t>C23H23N3O3</t>
    </r>
  </si>
  <si>
    <r>
      <rPr>
        <sz val="12"/>
        <rFont val="Calibri"/>
        <charset val="134"/>
      </rPr>
      <t>Zinc00581684</t>
    </r>
  </si>
  <si>
    <r>
      <rPr>
        <sz val="12"/>
        <rFont val="Calibri"/>
        <charset val="134"/>
      </rPr>
      <t>CN(C)C1=CC=CC(=C1)C(=O)NC2=CC(=C(C)C=C2)NC(=O)C3=CC=C(O)C=C3</t>
    </r>
  </si>
  <si>
    <r>
      <rPr>
        <sz val="12"/>
        <rFont val="Calibri"/>
        <charset val="134"/>
      </rPr>
      <t>S2721</t>
    </r>
  </si>
  <si>
    <r>
      <rPr>
        <sz val="12"/>
        <rFont val="Calibri"/>
        <charset val="134"/>
      </rPr>
      <t>Nilvadipine</t>
    </r>
  </si>
  <si>
    <r>
      <rPr>
        <sz val="12"/>
        <rFont val="Calibri"/>
        <charset val="134"/>
      </rPr>
      <t>Nilvadipine (ARC029, FR34235,FK235) is a potent calcium channel blocker with an IC50 of 0.03 nM.</t>
    </r>
  </si>
  <si>
    <t>75530-68-6</t>
  </si>
  <si>
    <r>
      <rPr>
        <sz val="12"/>
        <rFont val="Calibri"/>
        <charset val="134"/>
      </rPr>
      <t>http://selleckchem.com/products/nilvadipine-arc029.html</t>
    </r>
  </si>
  <si>
    <r>
      <rPr>
        <sz val="12"/>
        <rFont val="Calibri"/>
        <charset val="134"/>
      </rPr>
      <t>C19H19N3O6</t>
    </r>
  </si>
  <si>
    <r>
      <rPr>
        <sz val="12"/>
        <rFont val="Calibri"/>
        <charset val="134"/>
      </rPr>
      <t>ARC029, FR34235,FK235</t>
    </r>
  </si>
  <si>
    <r>
      <rPr>
        <sz val="12"/>
        <rFont val="Calibri"/>
        <charset val="134"/>
      </rPr>
      <t>COC(=O)C1=C(NC(=C(C1C2=CC=CC(=C2)[N+]([O-])=O)C(=O)OC(C)C)C)C#N</t>
    </r>
  </si>
  <si>
    <r>
      <rPr>
        <sz val="12"/>
        <rFont val="Calibri"/>
        <charset val="134"/>
      </rPr>
      <t>S2722</t>
    </r>
  </si>
  <si>
    <r>
      <rPr>
        <sz val="12"/>
        <rFont val="Calibri"/>
        <charset val="134"/>
      </rPr>
      <t>JTC-801</t>
    </r>
  </si>
  <si>
    <r>
      <rPr>
        <sz val="12"/>
        <rFont val="Calibri"/>
        <charset val="134"/>
      </rPr>
      <t>JTC-801 is a selective opioid receptor-like1 (ORL1) receptor antagonist with IC50 of 94 nM, weakly inhibits receptors δ, κ, and μ.</t>
    </r>
  </si>
  <si>
    <t>244218-51-7</t>
  </si>
  <si>
    <r>
      <rPr>
        <sz val="12"/>
        <rFont val="Calibri"/>
        <charset val="134"/>
      </rPr>
      <t>http://selleckchem.com/products/jtc-801.html</t>
    </r>
  </si>
  <si>
    <r>
      <rPr>
        <sz val="12"/>
        <rFont val="Calibri"/>
        <charset val="134"/>
      </rPr>
      <t>C26H25N3O2.HCl</t>
    </r>
  </si>
  <si>
    <r>
      <rPr>
        <sz val="12"/>
        <rFont val="Calibri"/>
        <charset val="134"/>
      </rPr>
      <t>Cl.CCC1=CC=C(OCC2=CC=CC=C2C(=O)NC3=CC4=C(C=C3)N=C(C)C=C4N)C=C1</t>
    </r>
  </si>
  <si>
    <r>
      <rPr>
        <sz val="12"/>
        <rFont val="Calibri"/>
        <charset val="134"/>
      </rPr>
      <t>S2726</t>
    </r>
  </si>
  <si>
    <r>
      <rPr>
        <sz val="12"/>
        <rFont val="Calibri"/>
        <charset val="134"/>
      </rPr>
      <t>PH-797804</t>
    </r>
  </si>
  <si>
    <r>
      <rPr>
        <sz val="12"/>
        <rFont val="Calibri"/>
        <charset val="134"/>
      </rPr>
      <t>PH-797804 is a novel pyridinone inhibitor of p38α with IC50 of 26 nM in a cell-free assay; 4-fold more selective versus p38β and does not inhibit JNK2. Phase 2.</t>
    </r>
  </si>
  <si>
    <t>586379-66-0</t>
  </si>
  <si>
    <r>
      <rPr>
        <sz val="12"/>
        <rFont val="Calibri"/>
        <charset val="134"/>
      </rPr>
      <t>http://selleckchem.com/products/ph-797804.html</t>
    </r>
  </si>
  <si>
    <r>
      <rPr>
        <sz val="12"/>
        <rFont val="Calibri"/>
        <charset val="134"/>
      </rPr>
      <t>C22H19BrF2N2O3</t>
    </r>
  </si>
  <si>
    <r>
      <rPr>
        <sz val="12"/>
        <rFont val="Calibri"/>
        <charset val="134"/>
      </rPr>
      <t>CNC(=O)C1=CC(=C(C)C=C1)N2C(=CC(=C(Br)C2=O)OCC3=CC=C(F)C=C3F)C</t>
    </r>
  </si>
  <si>
    <r>
      <rPr>
        <sz val="12"/>
        <rFont val="Calibri"/>
        <charset val="134"/>
      </rPr>
      <t>S2727</t>
    </r>
  </si>
  <si>
    <r>
      <rPr>
        <sz val="12"/>
        <rFont val="Calibri"/>
        <charset val="134"/>
      </rPr>
      <t>Dacomitinib (PF-00299804)</t>
    </r>
  </si>
  <si>
    <r>
      <rPr>
        <sz val="12"/>
        <rFont val="Calibri"/>
        <charset val="134"/>
      </rPr>
      <t>Apoptosis related,EGFR,HER2</t>
    </r>
  </si>
  <si>
    <r>
      <rPr>
        <sz val="12"/>
        <rFont val="Calibri"/>
        <charset val="134"/>
      </rPr>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r>
  </si>
  <si>
    <t>1110813-31-4</t>
  </si>
  <si>
    <r>
      <rPr>
        <sz val="12"/>
        <rFont val="Calibri"/>
        <charset val="134"/>
      </rPr>
      <t>http://selleckchem.com/products/pf299804.html</t>
    </r>
  </si>
  <si>
    <r>
      <rPr>
        <sz val="12"/>
        <rFont val="Calibri"/>
        <charset val="134"/>
      </rPr>
      <t>C24H25ClFN5O2</t>
    </r>
  </si>
  <si>
    <r>
      <rPr>
        <sz val="12"/>
        <rFont val="Calibri"/>
        <charset val="134"/>
      </rPr>
      <t>PF299804,PF299</t>
    </r>
  </si>
  <si>
    <r>
      <rPr>
        <sz val="12"/>
        <rFont val="Calibri"/>
        <charset val="134"/>
      </rPr>
      <t>COC1=C(NC(=O)/C=C/CN2CCCCC2)C=C3C(=NC=NC3=C1)NC4=CC(=C(F)C=C4)Cl</t>
    </r>
  </si>
  <si>
    <r>
      <rPr>
        <sz val="12"/>
        <rFont val="Calibri"/>
        <charset val="134"/>
      </rPr>
      <t>S2728</t>
    </r>
  </si>
  <si>
    <r>
      <rPr>
        <sz val="12"/>
        <rFont val="Calibri"/>
        <charset val="134"/>
      </rPr>
      <t>AG-1478 (Tyrphostin AG-1478)</t>
    </r>
  </si>
  <si>
    <r>
      <rPr>
        <sz val="12"/>
        <rFont val="Calibri"/>
        <charset val="134"/>
      </rPr>
      <t>EGFR,HCV,PI4K</t>
    </r>
  </si>
  <si>
    <r>
      <rPr>
        <sz val="12"/>
        <rFont val="Calibri"/>
        <charset val="134"/>
      </rPr>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r>
  </si>
  <si>
    <t>153436-53-4,175178-82-2</t>
  </si>
  <si>
    <r>
      <rPr>
        <sz val="12"/>
        <rFont val="Calibri"/>
        <charset val="134"/>
      </rPr>
      <t>http://selleckchem.com/products/ag-1478-tyrphostin-ag-1478.html</t>
    </r>
  </si>
  <si>
    <r>
      <rPr>
        <sz val="12"/>
        <rFont val="Calibri"/>
        <charset val="134"/>
      </rPr>
      <t>C16H14ClN3O2</t>
    </r>
  </si>
  <si>
    <r>
      <rPr>
        <sz val="12"/>
        <rFont val="Calibri"/>
        <charset val="134"/>
      </rPr>
      <t>NSC 693255</t>
    </r>
  </si>
  <si>
    <r>
      <rPr>
        <sz val="12"/>
        <rFont val="Calibri"/>
        <charset val="134"/>
      </rPr>
      <t>COC1=C(OC)C=C2C(=NC=NC2=C1)NC3=CC(=CC=C3)Cl</t>
    </r>
  </si>
  <si>
    <r>
      <rPr>
        <sz val="12"/>
        <rFont val="Calibri"/>
        <charset val="134"/>
      </rPr>
      <t>S2729</t>
    </r>
  </si>
  <si>
    <r>
      <rPr>
        <sz val="12"/>
        <rFont val="Calibri"/>
        <charset val="134"/>
      </rPr>
      <t>SB415286</t>
    </r>
  </si>
  <si>
    <r>
      <rPr>
        <sz val="12"/>
        <rFont val="Calibri"/>
        <charset val="134"/>
      </rPr>
      <t>Apoptosis related,GSK-3</t>
    </r>
  </si>
  <si>
    <r>
      <rPr>
        <sz val="12"/>
        <rFont val="Calibri"/>
        <charset val="134"/>
      </rPr>
      <t>SB415286 is a potent GSK3α inhibitor with IC50/Ki of 78 nM/31 nM with equally effective inhibition of GSK-3β. SB415286 causes MM cell growth arrest and apoptosis.</t>
    </r>
  </si>
  <si>
    <t>264218-23-7</t>
  </si>
  <si>
    <r>
      <rPr>
        <sz val="12"/>
        <rFont val="Calibri"/>
        <charset val="134"/>
      </rPr>
      <t>http://selleckchem.com/products/sb-415286.html</t>
    </r>
  </si>
  <si>
    <r>
      <rPr>
        <sz val="12"/>
        <rFont val="Calibri"/>
        <charset val="134"/>
      </rPr>
      <t>C16H10ClN3O5</t>
    </r>
  </si>
  <si>
    <r>
      <rPr>
        <sz val="12"/>
        <rFont val="Calibri"/>
        <charset val="134"/>
      </rPr>
      <t>OC1=C(Cl)C=C(NC2=C(C(=O)NC2=O)C3=C(C=CC=C3)[N+]([O-])=O)C=C1</t>
    </r>
  </si>
  <si>
    <r>
      <rPr>
        <sz val="12"/>
        <rFont val="Calibri"/>
        <charset val="134"/>
      </rPr>
      <t>S2730</t>
    </r>
  </si>
  <si>
    <r>
      <rPr>
        <sz val="12"/>
        <rFont val="Calibri"/>
        <charset val="134"/>
      </rPr>
      <t>Crenolanib (CP-868596)</t>
    </r>
  </si>
  <si>
    <r>
      <rPr>
        <sz val="12"/>
        <rFont val="Calibri"/>
        <charset val="134"/>
      </rPr>
      <t>FLT3,Mitophagy,PDGFR</t>
    </r>
  </si>
  <si>
    <r>
      <rPr>
        <sz val="12"/>
        <rFont val="Calibri"/>
        <charset val="134"/>
      </rPr>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r>
  </si>
  <si>
    <t>670220-88-9</t>
  </si>
  <si>
    <r>
      <rPr>
        <sz val="12"/>
        <rFont val="Calibri"/>
        <charset val="134"/>
      </rPr>
      <t>http://selleckchem.com/products/crenolanib-cp-868596.html</t>
    </r>
  </si>
  <si>
    <r>
      <rPr>
        <sz val="12"/>
        <rFont val="Calibri"/>
        <charset val="134"/>
      </rPr>
      <t>C26H29N5O2</t>
    </r>
  </si>
  <si>
    <r>
      <rPr>
        <sz val="12"/>
        <rFont val="Calibri"/>
        <charset val="134"/>
      </rPr>
      <t>ARO 002</t>
    </r>
  </si>
  <si>
    <r>
      <rPr>
        <sz val="12"/>
        <rFont val="Calibri"/>
        <charset val="134"/>
      </rPr>
      <t>CC1(COC1)COC2=CC3=C(C=C2)[N](C=N3)C4=NC5=C(C=CC=C5C=C4)N6CCC(N)CC6</t>
    </r>
  </si>
  <si>
    <r>
      <rPr>
        <sz val="12"/>
        <rFont val="Calibri"/>
        <charset val="134"/>
      </rPr>
      <t>S2731</t>
    </r>
  </si>
  <si>
    <r>
      <rPr>
        <sz val="12"/>
        <rFont val="Calibri"/>
        <charset val="134"/>
      </rPr>
      <t>AZ 3146</t>
    </r>
  </si>
  <si>
    <r>
      <rPr>
        <sz val="12"/>
        <rFont val="Calibri"/>
        <charset val="134"/>
      </rPr>
      <t>MPS1</t>
    </r>
  </si>
  <si>
    <r>
      <rPr>
        <sz val="12"/>
        <rFont val="Calibri"/>
        <charset val="134"/>
      </rPr>
      <t>AZ3146 is a selective Mps1 inhibitor with IC50 of ~35 nM, contributes to recruitment of CENP-E (kinesin-related motor protein), less potent to FAK, JNK1, JNK2, and Kit.</t>
    </r>
  </si>
  <si>
    <t>1124329-14-1</t>
  </si>
  <si>
    <r>
      <rPr>
        <sz val="12"/>
        <rFont val="Calibri"/>
        <charset val="134"/>
      </rPr>
      <t>http://selleckchem.com/products/az-3146.html</t>
    </r>
  </si>
  <si>
    <r>
      <rPr>
        <sz val="12"/>
        <rFont val="Calibri"/>
        <charset val="134"/>
      </rPr>
      <t>C24H32N6O3</t>
    </r>
  </si>
  <si>
    <r>
      <rPr>
        <sz val="12"/>
        <rFont val="Calibri"/>
        <charset val="134"/>
      </rPr>
      <t>COC1=C(NC2=NC3=C(C=N2)N(C)C(=O)N3C4CCCC4)C=CC(=C1)OC5CCN(C)CC5</t>
    </r>
  </si>
  <si>
    <r>
      <rPr>
        <sz val="12"/>
        <rFont val="Calibri"/>
        <charset val="134"/>
      </rPr>
      <t>S2736</t>
    </r>
  </si>
  <si>
    <r>
      <rPr>
        <sz val="12"/>
        <rFont val="Calibri"/>
        <charset val="134"/>
      </rPr>
      <t>Fedratinib (TG101348)</t>
    </r>
  </si>
  <si>
    <r>
      <rPr>
        <sz val="12"/>
        <rFont val="Calibri"/>
        <charset val="134"/>
      </rPr>
      <t>Apoptosis related,c-RET,FLT3,JAK</t>
    </r>
  </si>
  <si>
    <r>
      <rPr>
        <sz val="12"/>
        <rFont val="Calibri"/>
        <charset val="134"/>
      </rPr>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r>
  </si>
  <si>
    <t>936091-26-8</t>
  </si>
  <si>
    <r>
      <rPr>
        <sz val="12"/>
        <rFont val="Calibri"/>
        <charset val="134"/>
      </rPr>
      <t>http://selleckchem.com/products/Fedratinib-SAR302503-TG101348.html</t>
    </r>
  </si>
  <si>
    <r>
      <rPr>
        <sz val="12"/>
        <rFont val="Calibri"/>
        <charset val="134"/>
      </rPr>
      <t>C27H36N6O3S</t>
    </r>
  </si>
  <si>
    <r>
      <rPr>
        <sz val="12"/>
        <rFont val="Calibri"/>
        <charset val="134"/>
      </rPr>
      <t>SAR302503</t>
    </r>
  </si>
  <si>
    <r>
      <rPr>
        <sz val="12"/>
        <rFont val="Calibri"/>
        <charset val="134"/>
      </rPr>
      <t>CC1=C(NC2=CC=CC(=C2)[S](=O)(=O)NC(C)(C)C)N=C(NC3=CC=C(OCCN4CCCC4)C=C3)N=C1</t>
    </r>
  </si>
  <si>
    <r>
      <rPr>
        <sz val="12"/>
        <rFont val="Calibri"/>
        <charset val="134"/>
      </rPr>
      <t>S2738</t>
    </r>
  </si>
  <si>
    <r>
      <rPr>
        <sz val="12"/>
        <rFont val="Calibri"/>
        <charset val="134"/>
      </rPr>
      <t>PAC-1</t>
    </r>
  </si>
  <si>
    <r>
      <rPr>
        <sz val="12"/>
        <rFont val="Calibri"/>
        <charset val="134"/>
      </rPr>
      <t>PAC-1 is a potent procaspase-3 activator with EC50 of 0.22 μM and the first small molecule known to directly activate procaspase-3 to caspase-3.</t>
    </r>
  </si>
  <si>
    <t>315183-21-2</t>
  </si>
  <si>
    <r>
      <rPr>
        <sz val="12"/>
        <rFont val="Calibri"/>
        <charset val="134"/>
      </rPr>
      <t>http://selleckchem.com/products/pac-1.html</t>
    </r>
  </si>
  <si>
    <r>
      <rPr>
        <sz val="12"/>
        <rFont val="Calibri"/>
        <charset val="134"/>
      </rPr>
      <t>C23H28N4O2</t>
    </r>
  </si>
  <si>
    <r>
      <rPr>
        <sz val="12"/>
        <rFont val="Calibri"/>
        <charset val="134"/>
      </rPr>
      <t>OC1=C(CC=C)C=CC=C1/C=N/NC(=O)CN2CCN(CC2)CC3=CC=CC=C3</t>
    </r>
  </si>
  <si>
    <r>
      <rPr>
        <sz val="12"/>
        <rFont val="Calibri"/>
        <charset val="134"/>
      </rPr>
      <t>S2740</t>
    </r>
  </si>
  <si>
    <r>
      <rPr>
        <sz val="12"/>
        <rFont val="Calibri"/>
        <charset val="134"/>
      </rPr>
      <t>GSK1070916</t>
    </r>
  </si>
  <si>
    <r>
      <rPr>
        <sz val="12"/>
        <rFont val="Calibri"/>
        <charset val="134"/>
      </rPr>
      <t>GSK1070916 is a reversible and ATP-competitive inhibitor of Aurora B/C with IC50 of 3.5 nM/6.5 nM. It displays &gt;100-fold selectivity against the closely related Aurora A-TPX2 complex. Phase 1.</t>
    </r>
  </si>
  <si>
    <t>942918-07-2</t>
  </si>
  <si>
    <r>
      <rPr>
        <sz val="12"/>
        <rFont val="Calibri"/>
        <charset val="134"/>
      </rPr>
      <t>http://selleckchem.com/products/gsk1070916.html</t>
    </r>
  </si>
  <si>
    <r>
      <rPr>
        <sz val="12"/>
        <rFont val="Calibri"/>
        <charset val="134"/>
      </rPr>
      <t>C30H33N7O</t>
    </r>
  </si>
  <si>
    <r>
      <rPr>
        <sz val="12"/>
        <rFont val="Calibri"/>
        <charset val="134"/>
      </rPr>
      <t>CC[N]1C=C(C2=C3C=C([NH]C3=NC=C2)C4=CC=CC(=C4)CN(C)C)C(=N1)C5=CC=C(NC(=O)N(C)C)C=C5</t>
    </r>
  </si>
  <si>
    <r>
      <rPr>
        <sz val="12"/>
        <rFont val="Calibri"/>
        <charset val="134"/>
      </rPr>
      <t>S2741</t>
    </r>
  </si>
  <si>
    <r>
      <rPr>
        <sz val="12"/>
        <rFont val="Calibri"/>
        <charset val="134"/>
      </rPr>
      <t>Niraparib (MK-4827)</t>
    </r>
  </si>
  <si>
    <r>
      <rPr>
        <sz val="12"/>
        <rFont val="Calibri"/>
        <charset val="134"/>
      </rPr>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r>
  </si>
  <si>
    <t>1038915-60-4</t>
  </si>
  <si>
    <r>
      <rPr>
        <sz val="12"/>
        <rFont val="Calibri"/>
        <charset val="134"/>
      </rPr>
      <t>http://selleckchem.com/products/mk-4827.html</t>
    </r>
  </si>
  <si>
    <r>
      <rPr>
        <sz val="12"/>
        <rFont val="Calibri"/>
        <charset val="134"/>
      </rPr>
      <t>NC(=O)C1=CC=CC2=C[N](N=C12)C3=CC=C(C=C3)C4CCCNC4</t>
    </r>
  </si>
  <si>
    <r>
      <rPr>
        <sz val="12"/>
        <rFont val="Calibri"/>
        <charset val="134"/>
      </rPr>
      <t>S2742</t>
    </r>
  </si>
  <si>
    <r>
      <rPr>
        <sz val="12"/>
        <rFont val="Calibri"/>
        <charset val="134"/>
      </rPr>
      <t>PHA-767491 HCl</t>
    </r>
  </si>
  <si>
    <r>
      <rPr>
        <sz val="12"/>
        <rFont val="Calibri"/>
        <charset val="134"/>
      </rPr>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r>
  </si>
  <si>
    <t>942425-68-5</t>
  </si>
  <si>
    <r>
      <rPr>
        <sz val="12"/>
        <rFont val="Calibri"/>
        <charset val="134"/>
      </rPr>
      <t>http://selleckchem.com/products/pha-767491.html</t>
    </r>
  </si>
  <si>
    <r>
      <rPr>
        <sz val="12"/>
        <rFont val="Calibri"/>
        <charset val="134"/>
      </rPr>
      <t>C12H11N3O.HCl</t>
    </r>
  </si>
  <si>
    <r>
      <rPr>
        <sz val="12"/>
        <rFont val="Calibri"/>
        <charset val="134"/>
      </rPr>
      <t>CAY10572, NMS 1116354</t>
    </r>
  </si>
  <si>
    <r>
      <rPr>
        <sz val="12"/>
        <rFont val="Calibri"/>
        <charset val="134"/>
      </rPr>
      <t>O=C1NCCC2=C1C=C([NH]2)C3=CC=NC=C3</t>
    </r>
  </si>
  <si>
    <r>
      <rPr>
        <sz val="12"/>
        <rFont val="Calibri"/>
        <charset val="134"/>
      </rPr>
      <t>S2743</t>
    </r>
  </si>
  <si>
    <r>
      <rPr>
        <sz val="12"/>
        <rFont val="Calibri"/>
        <charset val="134"/>
      </rPr>
      <t>PF-04691502</t>
    </r>
  </si>
  <si>
    <r>
      <rPr>
        <sz val="12"/>
        <rFont val="Calibri"/>
        <charset val="134"/>
      </rPr>
      <t>Akt,Apoptosis related,mTOR,PI3K</t>
    </r>
  </si>
  <si>
    <r>
      <rPr>
        <sz val="12"/>
        <rFont val="Calibri"/>
        <charset val="134"/>
      </rPr>
      <t>PF-04691502 (PF4691502) is an ATP-competitive PI3K(α/β/δ/γ)/mTOR dual inhibitor with Ki of 1.8 nM/2.1 nM/1.6 nM/1.9 nM and 16 nM in cell-free assays, little activity against either Vps34, AKT, PDK1, p70S6K, MEK, ERK, p38, or JNK. PF-04691502 induces apoptosis. Phase 2.</t>
    </r>
  </si>
  <si>
    <t>1013101-36-4</t>
  </si>
  <si>
    <r>
      <rPr>
        <sz val="12"/>
        <rFont val="Calibri"/>
        <charset val="134"/>
      </rPr>
      <t>http://selleckchem.com/products/pf-04691502.html</t>
    </r>
  </si>
  <si>
    <r>
      <rPr>
        <sz val="12"/>
        <rFont val="Calibri"/>
        <charset val="134"/>
      </rPr>
      <t>C22H27N5O4</t>
    </r>
  </si>
  <si>
    <r>
      <rPr>
        <sz val="12"/>
        <rFont val="Calibri"/>
        <charset val="134"/>
      </rPr>
      <t>PF4691502</t>
    </r>
  </si>
  <si>
    <r>
      <rPr>
        <sz val="12"/>
        <rFont val="Calibri"/>
        <charset val="134"/>
      </rPr>
      <t>COC1=CC=C(C=N1)C2=CC3=C(C)N=C(N)N=C3N(C4CCC(CC4)OCCO)C2=O</t>
    </r>
  </si>
  <si>
    <r>
      <rPr>
        <sz val="12"/>
        <rFont val="Calibri"/>
        <charset val="134"/>
      </rPr>
      <t>S2745</t>
    </r>
  </si>
  <si>
    <r>
      <rPr>
        <sz val="12"/>
        <rFont val="Calibri"/>
        <charset val="134"/>
      </rPr>
      <t>CHIR-98014</t>
    </r>
  </si>
  <si>
    <r>
      <rPr>
        <sz val="12"/>
        <rFont val="Calibri"/>
        <charset val="134"/>
      </rPr>
      <t>CHIR-98014 (CT98014) is a potent GSK-3α/β inhibitor with IC50 of 0.65 nM/0.58 nM in cell-free assays, with the ability to distinguish GSK-3 from its closest homologs Cdc2 and ERK2.</t>
    </r>
  </si>
  <si>
    <t>252935-94-7</t>
  </si>
  <si>
    <r>
      <rPr>
        <sz val="12"/>
        <rFont val="Calibri"/>
        <charset val="134"/>
      </rPr>
      <t>http://selleckchem.com/products/chir-98014.html</t>
    </r>
  </si>
  <si>
    <r>
      <rPr>
        <sz val="12"/>
        <rFont val="Calibri"/>
        <charset val="134"/>
      </rPr>
      <t>C20H17Cl2N9O2</t>
    </r>
  </si>
  <si>
    <r>
      <rPr>
        <sz val="12"/>
        <rFont val="Calibri"/>
        <charset val="134"/>
      </rPr>
      <t>CT98014</t>
    </r>
  </si>
  <si>
    <r>
      <rPr>
        <sz val="12"/>
        <rFont val="Calibri"/>
        <charset val="134"/>
      </rPr>
      <t>NC1=NC(=CC=C1[N+]([O-])=O)NCCNC2=NC=C([N]3C=CN=C3)C(=N2)C4=CC=C(Cl)C=C4Cl</t>
    </r>
  </si>
  <si>
    <r>
      <rPr>
        <sz val="12"/>
        <rFont val="Calibri"/>
        <charset val="134"/>
      </rPr>
      <t>S2746</t>
    </r>
  </si>
  <si>
    <r>
      <rPr>
        <sz val="12"/>
        <rFont val="Calibri"/>
        <charset val="134"/>
      </rPr>
      <t>AZ 628</t>
    </r>
  </si>
  <si>
    <r>
      <rPr>
        <sz val="12"/>
        <rFont val="Calibri"/>
        <charset val="134"/>
      </rPr>
      <t>Apoptosis related,Raf</t>
    </r>
  </si>
  <si>
    <r>
      <rPr>
        <sz val="12"/>
        <rFont val="Calibri"/>
        <charset val="134"/>
      </rPr>
      <t>AZ628 is a new pan-Raf inhibitor for BRAF, BRAFV600E, and c-Raf-1 with IC50 of 105 nM, 34 nM and 29 nM in cell-free assays, also inhibits VEGFR2, DDR2, Lyn, Flt1, FMS, etc. AZ628 induces apoptosis.</t>
    </r>
  </si>
  <si>
    <t>878739-06-1</t>
  </si>
  <si>
    <r>
      <rPr>
        <sz val="12"/>
        <rFont val="Calibri"/>
        <charset val="134"/>
      </rPr>
      <t>http://selleckchem.com/products/az628.html</t>
    </r>
  </si>
  <si>
    <r>
      <rPr>
        <sz val="12"/>
        <rFont val="Calibri"/>
        <charset val="134"/>
      </rPr>
      <t>C27H25N5O2</t>
    </r>
  </si>
  <si>
    <r>
      <rPr>
        <sz val="12"/>
        <rFont val="Calibri"/>
        <charset val="134"/>
      </rPr>
      <t>CN1C=NC2=C(C=C(NC3=CC(=CC=C3C)NC(=O)C4=CC(=CC=C4)C(C)(C)C#N)C=C2)C1=O</t>
    </r>
  </si>
  <si>
    <r>
      <rPr>
        <sz val="12"/>
        <rFont val="Calibri"/>
        <charset val="134"/>
      </rPr>
      <t>S2747</t>
    </r>
  </si>
  <si>
    <r>
      <rPr>
        <sz val="12"/>
        <rFont val="Calibri"/>
        <charset val="134"/>
      </rPr>
      <t>AMG-458</t>
    </r>
  </si>
  <si>
    <r>
      <rPr>
        <sz val="12"/>
        <rFont val="Calibri"/>
        <charset val="134"/>
      </rPr>
      <t>AMG 458 is a potent c-Met inhibitor with Ki of 1.2 nM, ~350-fold selectivity for c-Met than VEGFR2 in cells.</t>
    </r>
  </si>
  <si>
    <t>913376-83-7</t>
  </si>
  <si>
    <r>
      <rPr>
        <sz val="12"/>
        <rFont val="Calibri"/>
        <charset val="134"/>
      </rPr>
      <t>http://selleckchem.com/products/amg458.html</t>
    </r>
  </si>
  <si>
    <r>
      <rPr>
        <sz val="12"/>
        <rFont val="Calibri"/>
        <charset val="134"/>
      </rPr>
      <t>C30H29N5O5</t>
    </r>
  </si>
  <si>
    <r>
      <rPr>
        <sz val="12"/>
        <rFont val="Calibri"/>
        <charset val="134"/>
      </rPr>
      <t>COC1=CC2=NC=CC(=C2C=C1)OC3=CN=C(NC(=O)C4=C(C)N(CC(C)(C)O)N(C4=O)C5=CC=CC=C5)C=C3</t>
    </r>
  </si>
  <si>
    <r>
      <rPr>
        <sz val="12"/>
        <rFont val="Calibri"/>
        <charset val="134"/>
      </rPr>
      <t>S2748</t>
    </r>
  </si>
  <si>
    <r>
      <rPr>
        <sz val="12"/>
        <rFont val="Calibri"/>
        <charset val="134"/>
      </rPr>
      <t>Anacetrapib (MK-0859)</t>
    </r>
  </si>
  <si>
    <r>
      <rPr>
        <sz val="12"/>
        <rFont val="Calibri"/>
        <charset val="134"/>
      </rPr>
      <t>CETP,LDL</t>
    </r>
  </si>
  <si>
    <r>
      <rPr>
        <sz val="12"/>
        <rFont val="Calibri"/>
        <charset val="134"/>
      </rPr>
      <t>Anacetrapib (MK0859) is a potent, selective, reversible rhCETP and mutant CETP(C13S) inhibitor with IC50 of 7.9 nM and 11.8 nM, increases HDL-C and decreases LDL-C, does not increase aldosterone or blood pressure. Phase 3.</t>
    </r>
  </si>
  <si>
    <t>875446-37-0</t>
  </si>
  <si>
    <r>
      <rPr>
        <sz val="12"/>
        <rFont val="Calibri"/>
        <charset val="134"/>
      </rPr>
      <t>http://selleckchem.com/products/anacetrapib-mk-0859.html</t>
    </r>
  </si>
  <si>
    <r>
      <rPr>
        <sz val="12"/>
        <rFont val="Calibri"/>
        <charset val="134"/>
      </rPr>
      <t>C30H25F10NO3</t>
    </r>
  </si>
  <si>
    <r>
      <rPr>
        <sz val="12"/>
        <rFont val="Calibri"/>
        <charset val="134"/>
      </rPr>
      <t>COC1=CC(=C(C=C1C2=CC=C(C=C2CN3C(C)C(OC3=O)C4=CC(=CC(=C4)C(F)(F)F)C(F)(F)F)C(F)(F)F)C(C)C)F</t>
    </r>
  </si>
  <si>
    <r>
      <rPr>
        <sz val="12"/>
        <rFont val="Calibri"/>
        <charset val="134"/>
      </rPr>
      <t>S2749</t>
    </r>
  </si>
  <si>
    <r>
      <rPr>
        <sz val="12"/>
        <rFont val="Calibri"/>
        <charset val="134"/>
      </rPr>
      <t>BGT226 (NVP-BGT226) maleate</t>
    </r>
  </si>
  <si>
    <r>
      <rPr>
        <sz val="12"/>
        <rFont val="Calibri"/>
        <charset val="134"/>
      </rPr>
      <t>BGT226 (NVP-BGT226) maleate is a novel class I PI3K/mTOR inhibitor for PI3Kα/β/γ with IC50 of 4 nM/63 nM/38 nM. Phase 1/2.</t>
    </r>
  </si>
  <si>
    <t>1245537-68-1</t>
  </si>
  <si>
    <r>
      <rPr>
        <sz val="12"/>
        <rFont val="Calibri"/>
        <charset val="134"/>
      </rPr>
      <t>http://selleckchem.com/products/nvp-bgt226.html</t>
    </r>
  </si>
  <si>
    <r>
      <rPr>
        <sz val="12"/>
        <rFont val="Calibri"/>
        <charset val="134"/>
      </rPr>
      <t>C28H25F3N6O2.C4H4O</t>
    </r>
  </si>
  <si>
    <r>
      <rPr>
        <sz val="12"/>
        <rFont val="Calibri"/>
        <charset val="134"/>
      </rPr>
      <t>maleate</t>
    </r>
  </si>
  <si>
    <r>
      <rPr>
        <sz val="12"/>
        <rFont val="Calibri"/>
        <charset val="134"/>
      </rPr>
      <t>COC1=NC=C(C=C1)C2=CC=C3N=CC4=C(N(C(=O)N4C)C5=CC(=C(C=C5)N6CCNCC6)C(F)(F)F)C3=C2.OC(=O)\C=C/C(O)=O</t>
    </r>
  </si>
  <si>
    <r>
      <rPr>
        <sz val="12"/>
        <rFont val="Calibri"/>
        <charset val="134"/>
      </rPr>
      <t>S2750</t>
    </r>
  </si>
  <si>
    <r>
      <rPr>
        <sz val="12"/>
        <rFont val="Calibri"/>
        <charset val="134"/>
      </rPr>
      <t>GW788388</t>
    </r>
  </si>
  <si>
    <r>
      <rPr>
        <sz val="12"/>
        <rFont val="Calibri"/>
        <charset val="134"/>
      </rPr>
      <t>GW788388 is a potent and selective inhibitor of ALK5 with IC50 of 18 nM in a cell-free assay, also inhibits TGF-β type II receptor and activin type II receptor activities, but does not inhibit BMP type II receptor.</t>
    </r>
  </si>
  <si>
    <t>452342-67-5</t>
  </si>
  <si>
    <r>
      <rPr>
        <sz val="12"/>
        <rFont val="Calibri"/>
        <charset val="134"/>
      </rPr>
      <t>http://selleckchem.com/products/gw788388.html</t>
    </r>
  </si>
  <si>
    <r>
      <rPr>
        <sz val="12"/>
        <rFont val="Calibri"/>
        <charset val="134"/>
      </rPr>
      <t>C25H23N5O2</t>
    </r>
  </si>
  <si>
    <r>
      <rPr>
        <sz val="12"/>
        <rFont val="Calibri"/>
        <charset val="134"/>
      </rPr>
      <t>O=C(NC1CCOCC1)C2=CC=C(C=C2)C3=NC=CC(=C3)C4=C[NH]N=C4C5=NC=CC=C5</t>
    </r>
  </si>
  <si>
    <r>
      <rPr>
        <sz val="12"/>
        <rFont val="Calibri"/>
        <charset val="134"/>
      </rPr>
      <t>S2751</t>
    </r>
  </si>
  <si>
    <r>
      <rPr>
        <sz val="12"/>
        <rFont val="Calibri"/>
        <charset val="134"/>
      </rPr>
      <t>Milciclib (PHA-848125)</t>
    </r>
  </si>
  <si>
    <r>
      <rPr>
        <sz val="12"/>
        <rFont val="Calibri"/>
        <charset val="134"/>
      </rPr>
      <t>Autophagy,CDK</t>
    </r>
  </si>
  <si>
    <r>
      <rPr>
        <sz val="12"/>
        <rFont val="Calibri"/>
        <charset val="134"/>
      </rPr>
      <t>Milciclib (PHA-848125) is a potent, ATP-competitive CDK inhibitor for CDK2 with IC50 of 45 nM. It is &gt;3-fold more selective for CDK2 than CDK1, 2, 4, 5, and 7, it's also an inhibitor of TRKA with IC50 of 53nM. Milciclib (PHA-848125) induces cell death through autophagy. Phase 2.</t>
    </r>
  </si>
  <si>
    <t>802539-81-7</t>
  </si>
  <si>
    <r>
      <rPr>
        <sz val="12"/>
        <rFont val="Calibri"/>
        <charset val="134"/>
      </rPr>
      <t>http://selleckchem.com/products/pha-848125.html</t>
    </r>
  </si>
  <si>
    <r>
      <rPr>
        <sz val="12"/>
        <rFont val="Calibri"/>
        <charset val="134"/>
      </rPr>
      <t>C25H32N8O</t>
    </r>
  </si>
  <si>
    <r>
      <rPr>
        <sz val="12"/>
        <rFont val="Calibri"/>
        <charset val="134"/>
      </rPr>
      <t>CNC(=O)C1=N[N](C)C2=C1C(C)(C)CC3=CN=C(NC4=CC=C(C=C4)N5CCN(C)CC5)N=C23</t>
    </r>
  </si>
  <si>
    <r>
      <rPr>
        <sz val="12"/>
        <rFont val="Calibri"/>
        <charset val="134"/>
      </rPr>
      <t>S2752</t>
    </r>
  </si>
  <si>
    <r>
      <rPr>
        <sz val="12"/>
        <rFont val="Calibri"/>
        <charset val="134"/>
      </rPr>
      <t>HER2-Inhibitor-1</t>
    </r>
  </si>
  <si>
    <r>
      <rPr>
        <sz val="12"/>
        <rFont val="Calibri"/>
        <charset val="134"/>
      </rPr>
      <t>HER2-Inhibitor-1 is an analog of ARRY-380. ARRY-380 is a potent and selective HER2 inhibitor with IC50 of 8 nM, equipotent against truncated p95-HER2, 500-fold more selective for HER2 versus EGFR.</t>
    </r>
  </si>
  <si>
    <t>937265-83-3</t>
  </si>
  <si>
    <r>
      <rPr>
        <sz val="12"/>
        <rFont val="Calibri"/>
        <charset val="134"/>
      </rPr>
      <t>http://selleckchem.com/products/her2-inhibitor-1.html</t>
    </r>
  </si>
  <si>
    <r>
      <rPr>
        <sz val="12"/>
        <rFont val="Calibri"/>
        <charset val="134"/>
      </rPr>
      <t>C29H27N7O4S</t>
    </r>
  </si>
  <si>
    <r>
      <rPr>
        <sz val="12"/>
        <rFont val="Calibri"/>
        <charset val="134"/>
      </rPr>
      <t>CC1=CC(=CC=C1OC2=CC3=NC=N[N]3C=C2)NC4=C5C=C(C=CC5=NC=N4)C6=CC=C(CNCC[S](C)(=O)=O)O6</t>
    </r>
  </si>
  <si>
    <r>
      <rPr>
        <sz val="12"/>
        <rFont val="Calibri"/>
        <charset val="134"/>
      </rPr>
      <t>S2753</t>
    </r>
  </si>
  <si>
    <r>
      <rPr>
        <sz val="12"/>
        <rFont val="Calibri"/>
        <charset val="134"/>
      </rPr>
      <t>Tivantinib (ARQ 197)</t>
    </r>
  </si>
  <si>
    <r>
      <rPr>
        <sz val="12"/>
        <rFont val="Calibri"/>
        <charset val="134"/>
      </rPr>
      <t>Apoptosis related,c-Met</t>
    </r>
  </si>
  <si>
    <r>
      <rPr>
        <sz val="12"/>
        <rFont val="Calibri"/>
        <charset val="134"/>
      </rPr>
      <t>Tivantinib (ARQ 197) is the first non-ATP-competitive c-Met inhibitor with Ki of 0.355 μM in a cell-free assay, little activity to Ron, and no inhibition to EGFR, InsR, PDGFRα or FGFR1/4. Tivantinib (ARQ 197) induces a G2/M arrest and apoptosis.</t>
    </r>
  </si>
  <si>
    <t>905854-02-6</t>
  </si>
  <si>
    <r>
      <rPr>
        <sz val="12"/>
        <rFont val="Calibri"/>
        <charset val="134"/>
      </rPr>
      <t>http://selleckchem.com/products/arq-197.html</t>
    </r>
  </si>
  <si>
    <r>
      <rPr>
        <sz val="12"/>
        <rFont val="Calibri"/>
        <charset val="134"/>
      </rPr>
      <t>C23H19N3O2</t>
    </r>
  </si>
  <si>
    <r>
      <rPr>
        <sz val="12"/>
        <rFont val="Calibri"/>
        <charset val="134"/>
      </rPr>
      <t>O=C1NC(=O)C(C1C2=C[NH]C3=C2C=CC=C3)C4=C[N]5CCCC6=CC=CC4=C56</t>
    </r>
  </si>
  <si>
    <r>
      <rPr>
        <sz val="12"/>
        <rFont val="Calibri"/>
        <charset val="134"/>
      </rPr>
      <t>S2754</t>
    </r>
  </si>
  <si>
    <r>
      <rPr>
        <sz val="12"/>
        <rFont val="Calibri"/>
        <charset val="134"/>
      </rPr>
      <t>Xevinapant (AT406)</t>
    </r>
  </si>
  <si>
    <r>
      <rPr>
        <sz val="12"/>
        <rFont val="Calibri"/>
        <charset val="134"/>
      </rPr>
      <t>E3 Ligase ,IAP</t>
    </r>
  </si>
  <si>
    <r>
      <rPr>
        <sz val="12"/>
        <rFont val="Calibri"/>
        <charset val="134"/>
      </rPr>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r>
  </si>
  <si>
    <t>1071992-99-8</t>
  </si>
  <si>
    <r>
      <rPr>
        <sz val="12"/>
        <rFont val="Calibri"/>
        <charset val="134"/>
      </rPr>
      <t>http://selleckchem.com/products/at-406.html</t>
    </r>
  </si>
  <si>
    <r>
      <rPr>
        <sz val="12"/>
        <rFont val="Calibri"/>
        <charset val="134"/>
      </rPr>
      <t>C32H43N5O4</t>
    </r>
  </si>
  <si>
    <r>
      <rPr>
        <sz val="12"/>
        <rFont val="Calibri"/>
        <charset val="134"/>
      </rPr>
      <t>ARRY-334543, Debio1143, SM-406</t>
    </r>
  </si>
  <si>
    <r>
      <rPr>
        <sz val="12"/>
        <rFont val="Calibri"/>
        <charset val="134"/>
      </rPr>
      <t>CNC(C)C(=O)NC1CN(CCC2CCC(N2C1=O)C(=O)NC(C3=CC=CC=C3)C4=CC=CC=C4)C(=O)CC(C)C</t>
    </r>
  </si>
  <si>
    <r>
      <rPr>
        <sz val="12"/>
        <rFont val="Calibri"/>
        <charset val="134"/>
      </rPr>
      <t>S2755</t>
    </r>
  </si>
  <si>
    <r>
      <rPr>
        <sz val="12"/>
        <rFont val="Calibri"/>
        <charset val="134"/>
      </rPr>
      <t>Varlitinib</t>
    </r>
  </si>
  <si>
    <r>
      <rPr>
        <sz val="12"/>
        <rFont val="Calibri"/>
        <charset val="134"/>
      </rPr>
      <t>Varlitinib (ARRY334543) is a selective and potent ErbB1(EGFR) and ErbB2(HER2) inhibitor with IC50 of 7 nM and 2 nM, respectively. Phase 2.</t>
    </r>
  </si>
  <si>
    <t>845272-21-1</t>
  </si>
  <si>
    <r>
      <rPr>
        <sz val="12"/>
        <rFont val="Calibri"/>
        <charset val="134"/>
      </rPr>
      <t>http://selleckchem.com/products/arry334543.html</t>
    </r>
  </si>
  <si>
    <r>
      <rPr>
        <sz val="12"/>
        <rFont val="Calibri"/>
        <charset val="134"/>
      </rPr>
      <t>C22H19ClN6O2S</t>
    </r>
  </si>
  <si>
    <r>
      <rPr>
        <sz val="12"/>
        <rFont val="Calibri"/>
        <charset val="134"/>
      </rPr>
      <t>ARRY334543</t>
    </r>
  </si>
  <si>
    <r>
      <rPr>
        <sz val="12"/>
        <rFont val="Calibri"/>
        <charset val="134"/>
      </rPr>
      <t>CC1COC(=N1)NC2=CC3=C(C=C2)N=CN=C3NC4=CC(=C(OCC5=NC=CS5)C=C4)Cl</t>
    </r>
  </si>
  <si>
    <r>
      <rPr>
        <sz val="12"/>
        <rFont val="Calibri"/>
        <charset val="134"/>
      </rPr>
      <t>S2759</t>
    </r>
  </si>
  <si>
    <r>
      <rPr>
        <sz val="12"/>
        <rFont val="Calibri"/>
        <charset val="134"/>
      </rPr>
      <t>Fimepinostat (CUDC-907)</t>
    </r>
  </si>
  <si>
    <r>
      <rPr>
        <sz val="12"/>
        <rFont val="Calibri"/>
        <charset val="134"/>
      </rPr>
      <t>Apoptosis related,HDAC,PI3K</t>
    </r>
  </si>
  <si>
    <r>
      <rPr>
        <sz val="12"/>
        <rFont val="Calibri"/>
        <charset val="134"/>
      </rPr>
      <t>CUDC-907 is a dual PI3K and HDAC inhibitor for PI3Kα and HDAC1/2/3/10 with IC50 of 19 nM and 1.7 nM/5 nM/1.8 nM/2.8 nM, respectively. CUDC-907 induces cell cycle arrest and apoptosis in breast cancer cells. Phase 1.</t>
    </r>
  </si>
  <si>
    <t>1339928-25-4</t>
  </si>
  <si>
    <r>
      <rPr>
        <sz val="12"/>
        <rFont val="Calibri"/>
        <charset val="134"/>
      </rPr>
      <t>http://selleckchem.com/products/pi3k-hdac-inhibitor-i.html</t>
    </r>
  </si>
  <si>
    <r>
      <rPr>
        <sz val="12"/>
        <rFont val="Calibri"/>
        <charset val="134"/>
      </rPr>
      <t>C23H24N8O4S</t>
    </r>
  </si>
  <si>
    <r>
      <rPr>
        <sz val="12"/>
        <rFont val="Calibri"/>
        <charset val="134"/>
      </rPr>
      <t>COC1=CC=C(C=N1)C2=NC3=C(SC(=C3)CN(C)C4=NC=C(C=N4)C(=O)NO)C(=N2)N5CCOCC5</t>
    </r>
  </si>
  <si>
    <r>
      <rPr>
        <sz val="12"/>
        <rFont val="Calibri"/>
        <charset val="134"/>
      </rPr>
      <t>S2760</t>
    </r>
  </si>
  <si>
    <r>
      <rPr>
        <sz val="12"/>
        <rFont val="Calibri"/>
        <charset val="134"/>
      </rPr>
      <t>Canagliflozin (JNJ 28431754)</t>
    </r>
  </si>
  <si>
    <r>
      <rPr>
        <sz val="12"/>
        <rFont val="Calibri"/>
        <charset val="134"/>
      </rPr>
      <t>Canagliflozin (TA 7284, JNJ 28431754) is a highly potent and selective SGLT2 inhibitor for hSGLT2 with IC50 of 2.2 nM in a cell-free assay, exhibits 413-fold selectivity over hSGLT1.</t>
    </r>
  </si>
  <si>
    <t>842133-18-0</t>
  </si>
  <si>
    <r>
      <rPr>
        <sz val="12"/>
        <rFont val="Calibri"/>
        <charset val="134"/>
      </rPr>
      <t>http://selleckchem.com/products/canagliflozin.html</t>
    </r>
  </si>
  <si>
    <r>
      <rPr>
        <sz val="12"/>
        <rFont val="Calibri"/>
        <charset val="134"/>
      </rPr>
      <t>C24H25FO5S</t>
    </r>
  </si>
  <si>
    <r>
      <rPr>
        <sz val="12"/>
        <rFont val="Calibri"/>
        <charset val="134"/>
      </rPr>
      <t>TA 7284</t>
    </r>
  </si>
  <si>
    <r>
      <rPr>
        <sz val="12"/>
        <rFont val="Calibri"/>
        <charset val="134"/>
      </rPr>
      <t>CC1=C(CC2=CC=C(S2)C3=CC=C(F)C=C3)C=C(C=C1)C4OC(CO)C(O)C(O)C4O</t>
    </r>
  </si>
  <si>
    <r>
      <rPr>
        <sz val="12"/>
        <rFont val="Calibri"/>
        <charset val="134"/>
      </rPr>
      <t>S2761</t>
    </r>
  </si>
  <si>
    <r>
      <rPr>
        <sz val="12"/>
        <rFont val="Calibri"/>
        <charset val="134"/>
      </rPr>
      <t>NVP-BVU972</t>
    </r>
  </si>
  <si>
    <r>
      <rPr>
        <sz val="12"/>
        <rFont val="Calibri"/>
        <charset val="134"/>
      </rPr>
      <t>NVP-BVU972 is a selective and potent Met (c-Met) inhibitor with IC50 of 14 nM.</t>
    </r>
  </si>
  <si>
    <t>1185763-69-2</t>
  </si>
  <si>
    <r>
      <rPr>
        <sz val="12"/>
        <rFont val="Calibri"/>
        <charset val="134"/>
      </rPr>
      <t>http://selleckchem.com/products/nvp-bvu972.html</t>
    </r>
  </si>
  <si>
    <r>
      <rPr>
        <sz val="12"/>
        <rFont val="Calibri"/>
        <charset val="134"/>
      </rPr>
      <t>C20H16N6</t>
    </r>
  </si>
  <si>
    <r>
      <rPr>
        <sz val="12"/>
        <rFont val="Calibri"/>
        <charset val="134"/>
      </rPr>
      <t>C[N]1C=C(C=N1)C2=N[N]3C(=CN=C3C=C2)CC4=CC=C5N=CC=CC5=C4</t>
    </r>
  </si>
  <si>
    <r>
      <rPr>
        <sz val="12"/>
        <rFont val="Calibri"/>
        <charset val="134"/>
      </rPr>
      <t>S2762</t>
    </r>
  </si>
  <si>
    <r>
      <rPr>
        <sz val="12"/>
        <rFont val="Calibri"/>
        <charset val="134"/>
      </rPr>
      <t>Alectinib (CH5424802)</t>
    </r>
  </si>
  <si>
    <r>
      <rPr>
        <sz val="12"/>
        <rFont val="Calibri"/>
        <charset val="134"/>
      </rPr>
      <t>ALK</t>
    </r>
  </si>
  <si>
    <r>
      <rPr>
        <sz val="12"/>
        <rFont val="Calibri"/>
        <charset val="134"/>
      </rPr>
      <t>Alectinib (CH5424802, AF-802, RG-7853) is a potent ALK inhibitor with IC50 of 1.9 nM in cell-free assays, sensitive to L1196M mutation and higher selectivity for ALK than PF-02341066, NVP-TAE684 and PHA-E429.</t>
    </r>
  </si>
  <si>
    <t>1256580-46-7</t>
  </si>
  <si>
    <r>
      <rPr>
        <sz val="12"/>
        <rFont val="Calibri"/>
        <charset val="134"/>
      </rPr>
      <t>http://www.selleckchem.com/products/ch5424802.html</t>
    </r>
  </si>
  <si>
    <r>
      <rPr>
        <sz val="12"/>
        <rFont val="Calibri"/>
        <charset val="134"/>
      </rPr>
      <t>C30H34N4O2</t>
    </r>
  </si>
  <si>
    <r>
      <rPr>
        <sz val="12"/>
        <rFont val="Calibri"/>
        <charset val="134"/>
      </rPr>
      <t>AF-802, RG-7853,CH5424802</t>
    </r>
  </si>
  <si>
    <r>
      <rPr>
        <sz val="12"/>
        <rFont val="Calibri"/>
        <charset val="134"/>
      </rPr>
      <t>CCC1=CC2=C(C=C1N3CCC(CC3)N4CCOCC4)C(C)(C)C5=C(C2=O)C6=CC=C(C=C6[NH]5)C#N</t>
    </r>
  </si>
  <si>
    <r>
      <rPr>
        <sz val="12"/>
        <rFont val="Calibri"/>
        <charset val="134"/>
      </rPr>
      <t>S2765</t>
    </r>
  </si>
  <si>
    <r>
      <rPr>
        <sz val="12"/>
        <rFont val="Calibri"/>
        <charset val="134"/>
      </rPr>
      <t>MK-2048</t>
    </r>
  </si>
  <si>
    <r>
      <rPr>
        <sz val="12"/>
        <rFont val="Calibri"/>
        <charset val="134"/>
      </rPr>
      <t>MK-2048 is a potent inhibitor of integrase (IN) and INR263K with IC50 of 2.6 nM and 1.5 nM, respectively.</t>
    </r>
  </si>
  <si>
    <t>869901-69-9</t>
  </si>
  <si>
    <r>
      <rPr>
        <sz val="12"/>
        <rFont val="Calibri"/>
        <charset val="134"/>
      </rPr>
      <t>http://selleckchem.com/products/mk-2048.html</t>
    </r>
  </si>
  <si>
    <r>
      <rPr>
        <sz val="12"/>
        <rFont val="Calibri"/>
        <charset val="134"/>
      </rPr>
      <t>C21H21ClFN5O4</t>
    </r>
  </si>
  <si>
    <r>
      <rPr>
        <sz val="12"/>
        <rFont val="Calibri"/>
        <charset val="134"/>
      </rPr>
      <t>CCN1CC(C)[N]2C(=C(O)C3=C2C(=NN(CC4=CC=C(F)C(=C4)Cl)C3=O)C(=O)NC)C1=O</t>
    </r>
  </si>
  <si>
    <r>
      <rPr>
        <sz val="12"/>
        <rFont val="Calibri"/>
        <charset val="134"/>
      </rPr>
      <t>S2767</t>
    </r>
  </si>
  <si>
    <r>
      <rPr>
        <sz val="12"/>
        <rFont val="Calibri"/>
        <charset val="134"/>
      </rPr>
      <t>3-Methyladenine (3-MA)</t>
    </r>
  </si>
  <si>
    <r>
      <rPr>
        <sz val="12"/>
        <rFont val="Calibri"/>
        <charset val="134"/>
      </rPr>
      <t>Autophagy,Mitophagy,PI3K</t>
    </r>
  </si>
  <si>
    <r>
      <rPr>
        <sz val="12"/>
        <rFont val="Calibri"/>
        <charset val="134"/>
      </rPr>
      <t>3-Methyladenine (3-MA, NSC 66389) is a selective PI3K inhibitor for Vps34 and PI3Kγ with IC50 of 25 μM and 60 μM in HeLa cells;</t>
    </r>
    <r>
      <rPr>
        <sz val="12"/>
        <rFont val="Calibri"/>
        <charset val="134"/>
      </rPr>
      <t xml:space="preserve">  </t>
    </r>
    <r>
      <rPr>
        <sz val="12"/>
        <rFont val="Calibri"/>
        <charset val="134"/>
      </rPr>
      <t>blocks class I PI3K consistently, whereas suppression of class III PI3K is transient, and also blocks autophagosome formation. 3-Methyladenine (3-MA) is successfully used to suppress mitophagy. Solutions of 3-MA are best fresh-prepared by heating.</t>
    </r>
  </si>
  <si>
    <t>5142-23-4</t>
  </si>
  <si>
    <r>
      <rPr>
        <sz val="12"/>
        <rFont val="Calibri"/>
        <charset val="134"/>
      </rPr>
      <t>http://selleckchem.com/products/3-methyladenine.html</t>
    </r>
  </si>
  <si>
    <r>
      <rPr>
        <sz val="12"/>
        <rFont val="Calibri"/>
        <charset val="134"/>
      </rPr>
      <t>C6H7N5</t>
    </r>
  </si>
  <si>
    <r>
      <rPr>
        <sz val="12"/>
        <rFont val="Calibri"/>
        <charset val="134"/>
      </rPr>
      <t>NSC 66389</t>
    </r>
  </si>
  <si>
    <r>
      <rPr>
        <sz val="12"/>
        <rFont val="Calibri"/>
        <charset val="134"/>
      </rPr>
      <t>C[N]1C=NC(=C2N=CN=C12)N</t>
    </r>
  </si>
  <si>
    <r>
      <rPr>
        <sz val="12"/>
        <rFont val="Calibri"/>
        <charset val="134"/>
      </rPr>
      <t>S2768</t>
    </r>
  </si>
  <si>
    <r>
      <rPr>
        <sz val="12"/>
        <rFont val="Calibri"/>
        <charset val="134"/>
      </rPr>
      <t>Dinaciclib (SCH727965)</t>
    </r>
  </si>
  <si>
    <r>
      <rPr>
        <sz val="12"/>
        <rFont val="Calibri"/>
        <charset val="134"/>
      </rPr>
      <t>Caspase,CDK</t>
    </r>
  </si>
  <si>
    <r>
      <rPr>
        <sz val="12"/>
        <rFont val="Calibri"/>
        <charset val="134"/>
      </rPr>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r>
  </si>
  <si>
    <t>779353-01-4</t>
  </si>
  <si>
    <r>
      <rPr>
        <sz val="12"/>
        <rFont val="Calibri"/>
        <charset val="134"/>
      </rPr>
      <t>http://selleckchem.com/products/dinaciclib-sch727965.html</t>
    </r>
  </si>
  <si>
    <r>
      <rPr>
        <sz val="12"/>
        <rFont val="Calibri"/>
        <charset val="134"/>
      </rPr>
      <t>C21H28N6O2</t>
    </r>
  </si>
  <si>
    <r>
      <rPr>
        <sz val="12"/>
        <rFont val="Calibri"/>
        <charset val="134"/>
      </rPr>
      <t>PS-095760</t>
    </r>
  </si>
  <si>
    <r>
      <rPr>
        <sz val="12"/>
        <rFont val="Calibri"/>
        <charset val="134"/>
      </rPr>
      <t>CCC1=C2N=C(C=C(NCC3=CC=C[N+](=C3)[O-])[N]2N=C1)N4CCCCC4CCO</t>
    </r>
  </si>
  <si>
    <r>
      <rPr>
        <sz val="12"/>
        <rFont val="Calibri"/>
        <charset val="134"/>
      </rPr>
      <t>S2769</t>
    </r>
  </si>
  <si>
    <r>
      <rPr>
        <sz val="12"/>
        <rFont val="Calibri"/>
        <charset val="134"/>
      </rPr>
      <t>Dovitinib (TKI-258) Dilactic Acid</t>
    </r>
  </si>
  <si>
    <r>
      <rPr>
        <sz val="12"/>
        <rFont val="Calibri"/>
        <charset val="134"/>
      </rPr>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r>
  </si>
  <si>
    <t>852433-84-2</t>
  </si>
  <si>
    <r>
      <rPr>
        <sz val="12"/>
        <rFont val="Calibri"/>
        <charset val="134"/>
      </rPr>
      <t>http://selleckchem.com/products/dovitinib.html</t>
    </r>
  </si>
  <si>
    <r>
      <rPr>
        <sz val="12"/>
        <rFont val="Calibri"/>
        <charset val="134"/>
      </rPr>
      <t>C27H33FN6O7</t>
    </r>
  </si>
  <si>
    <r>
      <rPr>
        <sz val="12"/>
        <rFont val="Calibri"/>
        <charset val="134"/>
      </rPr>
      <t>Dilactic Acid</t>
    </r>
  </si>
  <si>
    <r>
      <rPr>
        <sz val="12"/>
        <rFont val="Calibri"/>
        <charset val="134"/>
      </rPr>
      <t>CC(O)C(O)=O.CC(O)C(O)=O.CN1CCN(CC1)C2=CC=C3N=C([NH]C3=C2)C4=C(N)C5=C(NC4=O)C=CC=C5F</t>
    </r>
  </si>
  <si>
    <r>
      <rPr>
        <sz val="12"/>
        <rFont val="Calibri"/>
        <charset val="134"/>
      </rPr>
      <t>S2770</t>
    </r>
  </si>
  <si>
    <r>
      <rPr>
        <sz val="12"/>
        <rFont val="Calibri"/>
        <charset val="134"/>
      </rPr>
      <t>MK-5108 (VX-689)</t>
    </r>
  </si>
  <si>
    <r>
      <rPr>
        <sz val="12"/>
        <rFont val="Calibri"/>
        <charset val="134"/>
      </rPr>
      <t>Aurora Kinase,Autophagy</t>
    </r>
  </si>
  <si>
    <r>
      <rPr>
        <sz val="12"/>
        <rFont val="Calibri"/>
        <charset val="134"/>
      </rPr>
      <t>MK-5108 (VX-689) is a highly selective Aurora A inhibitor with IC50 of 0.064 nM in a cell-free assay and is 220- and 190-fold more selective for Aurora A than Aurora B/C, while it inhibits TrkA with less than 100-fold selectivity. MK-5108 (VX-689) induces autophagy. Phase 1.</t>
    </r>
  </si>
  <si>
    <t>1010085-13-8</t>
  </si>
  <si>
    <r>
      <rPr>
        <sz val="12"/>
        <rFont val="Calibri"/>
        <charset val="134"/>
      </rPr>
      <t>http://selleckchem.com/products/mk-5108-vx-689.html</t>
    </r>
  </si>
  <si>
    <r>
      <rPr>
        <sz val="12"/>
        <rFont val="Calibri"/>
        <charset val="134"/>
      </rPr>
      <t>C22H21ClFN3O3S</t>
    </r>
  </si>
  <si>
    <r>
      <rPr>
        <sz val="12"/>
        <rFont val="Calibri"/>
        <charset val="134"/>
      </rPr>
      <t>OC(=O)C1(CCC(CC1)OC2=C(F)C(=CC=C2)Cl)CC3=CC=CC(=N3)NC4=NC=CS4</t>
    </r>
  </si>
  <si>
    <r>
      <rPr>
        <sz val="12"/>
        <rFont val="Calibri"/>
        <charset val="134"/>
      </rPr>
      <t>S2772</t>
    </r>
  </si>
  <si>
    <r>
      <rPr>
        <sz val="12"/>
        <rFont val="Calibri"/>
        <charset val="134"/>
      </rPr>
      <t>Dalcetrapib (JTT-705)</t>
    </r>
  </si>
  <si>
    <r>
      <rPr>
        <sz val="12"/>
        <rFont val="Calibri"/>
        <charset val="134"/>
      </rPr>
      <t>CETP</t>
    </r>
  </si>
  <si>
    <r>
      <rPr>
        <sz val="12"/>
        <rFont val="Calibri"/>
        <charset val="134"/>
      </rPr>
      <t>Dalcetrapib (JTT-705) is a rhCETP inhibitor with IC50 of 0.2 μM that increases the plasma HDL cholesterol. Phase 3.</t>
    </r>
  </si>
  <si>
    <t>211513-37-0</t>
  </si>
  <si>
    <r>
      <rPr>
        <sz val="12"/>
        <rFont val="Calibri"/>
        <charset val="134"/>
      </rPr>
      <t>http://selleckchem.com/products/dalcetrapib-jtt-705.html</t>
    </r>
  </si>
  <si>
    <r>
      <rPr>
        <sz val="12"/>
        <rFont val="Calibri"/>
        <charset val="134"/>
      </rPr>
      <t>C23H35NO2S</t>
    </r>
  </si>
  <si>
    <r>
      <rPr>
        <sz val="12"/>
        <rFont val="Calibri"/>
        <charset val="134"/>
      </rPr>
      <t>RO4607381</t>
    </r>
  </si>
  <si>
    <r>
      <rPr>
        <sz val="12"/>
        <rFont val="Calibri"/>
        <charset val="134"/>
      </rPr>
      <t>CCC(CC)CC1(CCCCC1)C(=O)NC2=C(SC(=O)C(C)C)C=CC=C2</t>
    </r>
  </si>
  <si>
    <r>
      <rPr>
        <sz val="12"/>
        <rFont val="Calibri"/>
        <charset val="134"/>
      </rPr>
      <t>S2773</t>
    </r>
  </si>
  <si>
    <r>
      <rPr>
        <sz val="12"/>
        <rFont val="Calibri"/>
        <charset val="134"/>
      </rPr>
      <t>SB705498</t>
    </r>
  </si>
  <si>
    <r>
      <rPr>
        <sz val="12"/>
        <rFont val="Calibri"/>
        <charset val="134"/>
      </rPr>
      <t>SB705498 is a TRPV1 antagonist for hTRPV1, antagonizes capsaicin, acid, and heat activation of TRPV1 with IC50 of 3 nM, 0.1 nM and 6 nM, shows a degree of voltage dependence, exhibits &gt;100-fold selectivity for TRPV1 over TRPM8. Phase 2.</t>
    </r>
  </si>
  <si>
    <t>501951-42-4</t>
  </si>
  <si>
    <r>
      <rPr>
        <sz val="12"/>
        <rFont val="Calibri"/>
        <charset val="134"/>
      </rPr>
      <t>http://selleckchem.com/products/sb705498.html</t>
    </r>
  </si>
  <si>
    <r>
      <rPr>
        <sz val="12"/>
        <rFont val="Calibri"/>
        <charset val="134"/>
      </rPr>
      <t>C17H16BrF3N4O</t>
    </r>
  </si>
  <si>
    <r>
      <rPr>
        <sz val="12"/>
        <rFont val="Calibri"/>
        <charset val="134"/>
      </rPr>
      <t>FC(F)(F)C1=CN=C(C=C1)N2CCC(C2)NC(=O)NC3=CC=CC=C3Br</t>
    </r>
  </si>
  <si>
    <r>
      <rPr>
        <sz val="12"/>
        <rFont val="Calibri"/>
        <charset val="134"/>
      </rPr>
      <t>S2774</t>
    </r>
  </si>
  <si>
    <r>
      <rPr>
        <sz val="12"/>
        <rFont val="Calibri"/>
        <charset val="134"/>
      </rPr>
      <t>MK-2461</t>
    </r>
  </si>
  <si>
    <r>
      <rPr>
        <sz val="12"/>
        <rFont val="Calibri"/>
        <charset val="134"/>
      </rPr>
      <t>c-Met,FGFR,PDGFR,RON</t>
    </r>
  </si>
  <si>
    <r>
      <rPr>
        <sz val="12"/>
        <rFont val="Calibri"/>
        <charset val="134"/>
      </rPr>
      <t>MK-2461 is a potent, multi-targeted inhibitor for c-Met(WT/mutants) with IC50 of 0.4-2.5 nM, less potent to Ron, Flt1; 8- to 30-fold greater selectivity of c-Met targets versus FGFR1, FGFR2, FGFR3, PDGFRβ, KDR, Flt3, Flt4, TrkA, and TrkB. Phase 1/2.</t>
    </r>
  </si>
  <si>
    <t>917879-39-1</t>
  </si>
  <si>
    <r>
      <rPr>
        <sz val="12"/>
        <rFont val="Calibri"/>
        <charset val="134"/>
      </rPr>
      <t>http://selleckchem.com/products/mk-2461.html</t>
    </r>
  </si>
  <si>
    <r>
      <rPr>
        <sz val="12"/>
        <rFont val="Calibri"/>
        <charset val="134"/>
      </rPr>
      <t>C24H25N5O5S</t>
    </r>
  </si>
  <si>
    <r>
      <rPr>
        <sz val="12"/>
        <rFont val="Calibri"/>
        <charset val="134"/>
      </rPr>
      <t>CN(CC1COCCO1)[S](=O)(=O)NC2=CC3=C(C=C2)C=CC4=C(C=C(C=N4)C5=C[N](C)N=C5)C3=O</t>
    </r>
  </si>
  <si>
    <r>
      <rPr>
        <sz val="12"/>
        <rFont val="Calibri"/>
        <charset val="134"/>
      </rPr>
      <t>S2775</t>
    </r>
  </si>
  <si>
    <r>
      <rPr>
        <sz val="12"/>
        <rFont val="Calibri"/>
        <charset val="134"/>
      </rPr>
      <t>Nocodazole (R17934)</t>
    </r>
  </si>
  <si>
    <r>
      <rPr>
        <sz val="12"/>
        <rFont val="Calibri"/>
        <charset val="134"/>
      </rPr>
      <t>Apoptosis related,Autophagy,Bcr-Abl,CRISPR/Cas9,Microtubule Associated</t>
    </r>
  </si>
  <si>
    <r>
      <rPr>
        <sz val="12"/>
        <rFont val="Calibri"/>
        <charset val="134"/>
      </rPr>
      <t>Nocodazole (R17934, Oncodazole, NSC238159) is a rapidly-reversible inhibitor of microtubule polymerization, also inhibits Abl, Abl(E255K) and Abl(T315I) with IC50 of 0.21 μM, 0.53 μM and 0.64 μM in cell-free assays, respectively. Nocodazole induces apoptosis.</t>
    </r>
  </si>
  <si>
    <t>31430-18-9</t>
  </si>
  <si>
    <r>
      <rPr>
        <sz val="12"/>
        <rFont val="Calibri"/>
        <charset val="134"/>
      </rPr>
      <t>http://selleckchem.com/products/nocodazole.html</t>
    </r>
  </si>
  <si>
    <r>
      <rPr>
        <sz val="12"/>
        <rFont val="Calibri"/>
        <charset val="134"/>
      </rPr>
      <t>C14H11N3O3S</t>
    </r>
  </si>
  <si>
    <r>
      <rPr>
        <sz val="12"/>
        <rFont val="Calibri"/>
        <charset val="134"/>
      </rPr>
      <t>Oncodazole, NSC238159</t>
    </r>
  </si>
  <si>
    <r>
      <rPr>
        <sz val="12"/>
        <rFont val="Calibri"/>
        <charset val="134"/>
      </rPr>
      <t>COC(=O)NC1=NC2=CC=C(C=C2[NH]1)C(=O)C3=CC=CS3</t>
    </r>
  </si>
  <si>
    <r>
      <rPr>
        <sz val="12"/>
        <rFont val="Calibri"/>
        <charset val="134"/>
      </rPr>
      <t>S2776</t>
    </r>
  </si>
  <si>
    <r>
      <rPr>
        <sz val="12"/>
        <rFont val="Calibri"/>
        <charset val="134"/>
      </rPr>
      <t>Devimistat (CPI-613)</t>
    </r>
  </si>
  <si>
    <r>
      <rPr>
        <sz val="12"/>
        <rFont val="Calibri"/>
        <charset val="134"/>
      </rPr>
      <t>Devimistat (CPI-613), a lipoate analog, inhibits mitochondrial enzymes pyruvate dehydrogenase (PDH) and α-ketoglutarate dehydrogenase in NCI-H460 cell line, disrupts tumor cell mitochondrial metabolism. CPI-613 induces apoptosis in pancreatic cancer cells. Phase 2.</t>
    </r>
  </si>
  <si>
    <t>95809-78-2</t>
  </si>
  <si>
    <r>
      <rPr>
        <sz val="12"/>
        <rFont val="Calibri"/>
        <charset val="134"/>
      </rPr>
      <t>http://selleckchem.com/products/cpi-613.html</t>
    </r>
  </si>
  <si>
    <r>
      <rPr>
        <sz val="12"/>
        <rFont val="Calibri"/>
        <charset val="134"/>
      </rPr>
      <t>C22H28O2S2</t>
    </r>
  </si>
  <si>
    <r>
      <rPr>
        <sz val="12"/>
        <rFont val="Calibri"/>
        <charset val="134"/>
      </rPr>
      <t>OC(=O)CCCCC(CCSCC1=CC=CC=C1)SCC2=CC=CC=C2</t>
    </r>
  </si>
  <si>
    <r>
      <rPr>
        <sz val="12"/>
        <rFont val="Calibri"/>
        <charset val="134"/>
      </rPr>
      <t>S2777</t>
    </r>
  </si>
  <si>
    <r>
      <rPr>
        <sz val="12"/>
        <rFont val="Calibri"/>
        <charset val="134"/>
      </rPr>
      <t>PF-5274857</t>
    </r>
  </si>
  <si>
    <r>
      <rPr>
        <sz val="12"/>
        <rFont val="Calibri"/>
        <charset val="134"/>
      </rPr>
      <t>PF-5274857 is a potent and selective Smoothened (Smo) antagonist, inhibits Hedgehog (Hh) signaling with IC50 and Ki of 5.8 nM and 4.6 nM, respectively, and can penetrate the blood–brain barrier.</t>
    </r>
  </si>
  <si>
    <t>1373615-35-0</t>
  </si>
  <si>
    <r>
      <rPr>
        <sz val="12"/>
        <rFont val="Calibri"/>
        <charset val="134"/>
      </rPr>
      <t>http://selleckchem.com/products/pf-5274857.html</t>
    </r>
  </si>
  <si>
    <r>
      <rPr>
        <sz val="12"/>
        <rFont val="Calibri"/>
        <charset val="134"/>
      </rPr>
      <t>C20H25ClN4O3S</t>
    </r>
  </si>
  <si>
    <r>
      <rPr>
        <sz val="12"/>
        <rFont val="Calibri"/>
        <charset val="134"/>
      </rPr>
      <t>CC1=CC(=C(N=C1)C2=CC(=NC=C2Cl)N3CCN(CC3)C(=O)CC[S](C)(=O)=O)C</t>
    </r>
  </si>
  <si>
    <r>
      <rPr>
        <sz val="12"/>
        <rFont val="Calibri"/>
        <charset val="134"/>
      </rPr>
      <t>S2778</t>
    </r>
  </si>
  <si>
    <r>
      <rPr>
        <sz val="12"/>
        <rFont val="Calibri"/>
        <charset val="134"/>
      </rPr>
      <t>GW842166X</t>
    </r>
  </si>
  <si>
    <r>
      <rPr>
        <sz val="12"/>
        <rFont val="Calibri"/>
        <charset val="134"/>
      </rPr>
      <t>GW842166X is a potent and highly selective agonist of cannabinoid receptor CB2 receptor with EC50 of 63 nM, shows no significant activity at CB1 receptor. Phase 2.</t>
    </r>
  </si>
  <si>
    <t>666260-75-9</t>
  </si>
  <si>
    <r>
      <rPr>
        <sz val="12"/>
        <rFont val="Calibri"/>
        <charset val="134"/>
      </rPr>
      <t>http://selleckchem.com/products/gw-842166x.html</t>
    </r>
  </si>
  <si>
    <r>
      <rPr>
        <sz val="12"/>
        <rFont val="Calibri"/>
        <charset val="134"/>
      </rPr>
      <t>C18H17Cl2F3N4O2</t>
    </r>
  </si>
  <si>
    <r>
      <rPr>
        <sz val="12"/>
        <rFont val="Calibri"/>
        <charset val="134"/>
      </rPr>
      <t>FC(F)(F)C1=NC(=NC=C1C(=O)NCC2CCOCC2)NC3=CC=C(Cl)C=C3Cl</t>
    </r>
  </si>
  <si>
    <r>
      <rPr>
        <sz val="12"/>
        <rFont val="Calibri"/>
        <charset val="134"/>
      </rPr>
      <t>S2779</t>
    </r>
  </si>
  <si>
    <r>
      <rPr>
        <sz val="12"/>
        <rFont val="Calibri"/>
        <charset val="134"/>
      </rPr>
      <t>M344</t>
    </r>
  </si>
  <si>
    <r>
      <rPr>
        <sz val="12"/>
        <rFont val="Calibri"/>
        <charset val="134"/>
      </rPr>
      <t>M344 is a potent HDAC inhibitor with IC50 of 100 nM and able to induce cell differentiation.</t>
    </r>
  </si>
  <si>
    <t>251456-60-7</t>
  </si>
  <si>
    <r>
      <rPr>
        <sz val="12"/>
        <rFont val="Calibri"/>
        <charset val="134"/>
      </rPr>
      <t>http://selleckchem.com/products/m344.html</t>
    </r>
  </si>
  <si>
    <r>
      <rPr>
        <sz val="12"/>
        <rFont val="Calibri"/>
        <charset val="134"/>
      </rPr>
      <t>C16H25N3O3</t>
    </r>
  </si>
  <si>
    <r>
      <rPr>
        <sz val="12"/>
        <rFont val="Calibri"/>
        <charset val="134"/>
      </rPr>
      <t>CN(C)C1=CC=C(C=C1)C(=O)NCCCCCCC(=O)NO</t>
    </r>
  </si>
  <si>
    <r>
      <rPr>
        <sz val="12"/>
        <rFont val="Calibri"/>
        <charset val="134"/>
      </rPr>
      <t>S2780</t>
    </r>
  </si>
  <si>
    <r>
      <rPr>
        <sz val="12"/>
        <rFont val="Calibri"/>
        <charset val="134"/>
      </rPr>
      <t>I-BET151 (GSK1210151A)</t>
    </r>
  </si>
  <si>
    <r>
      <rPr>
        <sz val="12"/>
        <rFont val="Calibri"/>
        <charset val="134"/>
      </rPr>
      <t>I-BET151 (GSK1210151A) is a novel selective BET inhibitor for BRD2, BRD3 and BRD4 with IC50 of 0.5 μM, 0.25 μM, and 0.79 μM in cell-free assays, respectively.</t>
    </r>
  </si>
  <si>
    <t>1300031-49-5</t>
  </si>
  <si>
    <r>
      <rPr>
        <sz val="12"/>
        <rFont val="Calibri"/>
        <charset val="134"/>
      </rPr>
      <t>http://www.selleck.cn/products/i-bet151-gsk1210151a.html</t>
    </r>
  </si>
  <si>
    <r>
      <rPr>
        <sz val="12"/>
        <rFont val="Calibri"/>
        <charset val="134"/>
      </rPr>
      <t>C23H21N5O3</t>
    </r>
  </si>
  <si>
    <r>
      <rPr>
        <sz val="12"/>
        <rFont val="Calibri"/>
        <charset val="134"/>
      </rPr>
      <t>COC1=C(C=C2N=CC3=C(N(C(C)C4=CC=CC=N4)C(=O)N3)C2=C1)C5=C(C)ON=C5C</t>
    </r>
  </si>
  <si>
    <r>
      <rPr>
        <sz val="12"/>
        <rFont val="Calibri"/>
        <charset val="134"/>
      </rPr>
      <t>S2781</t>
    </r>
  </si>
  <si>
    <r>
      <rPr>
        <sz val="12"/>
        <rFont val="Calibri"/>
        <charset val="134"/>
      </rPr>
      <t>RITA (NSC 652287)</t>
    </r>
  </si>
  <si>
    <r>
      <rPr>
        <sz val="12"/>
        <rFont val="Calibri"/>
        <charset val="134"/>
      </rPr>
      <t>RITA (NSC 652287) induces both DNA-protein and DNA-DNA cross-links with no detectable DNA single-strand breaks, and also inhibits MDM2-p53 interaction by targeting p53.</t>
    </r>
  </si>
  <si>
    <t>213261-59-7</t>
  </si>
  <si>
    <r>
      <rPr>
        <sz val="12"/>
        <rFont val="Calibri"/>
        <charset val="134"/>
      </rPr>
      <t>http://selleckchem.com/products/rita-nsc-652287.html</t>
    </r>
  </si>
  <si>
    <r>
      <rPr>
        <sz val="12"/>
        <rFont val="Calibri"/>
        <charset val="134"/>
      </rPr>
      <t>C14H12O3S2</t>
    </r>
  </si>
  <si>
    <r>
      <rPr>
        <sz val="12"/>
        <rFont val="Calibri"/>
        <charset val="134"/>
      </rPr>
      <t>OCC1=CC=C(S1)C2=CC=C(O2)C3=CC=C(CO)S3</t>
    </r>
  </si>
  <si>
    <r>
      <rPr>
        <sz val="12"/>
        <rFont val="Calibri"/>
        <charset val="134"/>
      </rPr>
      <t>S2782</t>
    </r>
  </si>
  <si>
    <r>
      <rPr>
        <sz val="12"/>
        <rFont val="Calibri"/>
        <charset val="134"/>
      </rPr>
      <t>GW4064</t>
    </r>
  </si>
  <si>
    <r>
      <rPr>
        <sz val="12"/>
        <rFont val="Calibri"/>
        <charset val="134"/>
      </rPr>
      <t>Autophagy,FXR</t>
    </r>
  </si>
  <si>
    <r>
      <rPr>
        <sz val="12"/>
        <rFont val="Calibri"/>
        <charset val="134"/>
      </rPr>
      <t>GW4064 is an agonist of farnesoid X receptor (FXR) with EC50 of 65 nM in CV1 cell line and displays no activity at other nuclear receptors at concentrations up to 1 μM. GW4064 stimulates autophagy in MCF-7 cells.</t>
    </r>
  </si>
  <si>
    <t>278779-30-9</t>
  </si>
  <si>
    <r>
      <rPr>
        <sz val="12"/>
        <rFont val="Calibri"/>
        <charset val="134"/>
      </rPr>
      <t>http://selleckchem.com/products/gw-4064.html</t>
    </r>
  </si>
  <si>
    <r>
      <rPr>
        <sz val="12"/>
        <rFont val="Calibri"/>
        <charset val="134"/>
      </rPr>
      <t>C28H22Cl3NO4</t>
    </r>
  </si>
  <si>
    <r>
      <rPr>
        <sz val="12"/>
        <rFont val="Calibri"/>
        <charset val="134"/>
      </rPr>
      <t>CC(C)C1=C(COC2=CC(=C(C=C2)/C=C/C3=CC=CC(=C3)C(O)=O)Cl)C(=NO1)C4=C(Cl)C=CC=C4Cl</t>
    </r>
  </si>
  <si>
    <r>
      <rPr>
        <sz val="12"/>
        <rFont val="Calibri"/>
        <charset val="134"/>
      </rPr>
      <t>S2783</t>
    </r>
  </si>
  <si>
    <r>
      <rPr>
        <sz val="12"/>
        <rFont val="Calibri"/>
        <charset val="134"/>
      </rPr>
      <t>Vistusertib (AZD2014)</t>
    </r>
  </si>
  <si>
    <r>
      <rPr>
        <sz val="12"/>
        <rFont val="Calibri"/>
        <charset val="134"/>
      </rPr>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r>
  </si>
  <si>
    <t>1009298-59-2</t>
  </si>
  <si>
    <r>
      <rPr>
        <sz val="12"/>
        <rFont val="Calibri"/>
        <charset val="134"/>
      </rPr>
      <t>http://selleckchem.com/products/azd2014.html</t>
    </r>
  </si>
  <si>
    <r>
      <rPr>
        <sz val="12"/>
        <rFont val="Calibri"/>
        <charset val="134"/>
      </rPr>
      <t>C25H30N6O3</t>
    </r>
  </si>
  <si>
    <r>
      <rPr>
        <sz val="12"/>
        <rFont val="Calibri"/>
        <charset val="134"/>
      </rPr>
      <t>CNC(=O)C1=CC=CC(=C1)C2=CC=C3C(=N2)N=C(N=C3N4CCOCC4C)N5CCOCC5C</t>
    </r>
  </si>
  <si>
    <r>
      <rPr>
        <sz val="12"/>
        <rFont val="Calibri"/>
        <charset val="134"/>
      </rPr>
      <t>S2784</t>
    </r>
  </si>
  <si>
    <r>
      <rPr>
        <sz val="12"/>
        <rFont val="Calibri"/>
        <charset val="134"/>
      </rPr>
      <t>TAK-285</t>
    </r>
  </si>
  <si>
    <r>
      <rPr>
        <sz val="12"/>
        <rFont val="Calibri"/>
        <charset val="134"/>
      </rPr>
      <t>TAK-285 is a novel dual HER2 and EGFR(HER1) inhibitor with IC50 of 17 nM and 23 nM, &gt;10-fold selectivity for HER1/2 than HER4, less potent to MEK1/5, c-Met, Aurora B, Lck, CSK etc. Phase 1.</t>
    </r>
  </si>
  <si>
    <t>871026-44-7</t>
  </si>
  <si>
    <r>
      <rPr>
        <sz val="12"/>
        <rFont val="Calibri"/>
        <charset val="134"/>
      </rPr>
      <t>http://selleckchem.com/products/tak-285.html</t>
    </r>
  </si>
  <si>
    <r>
      <rPr>
        <sz val="12"/>
        <rFont val="Calibri"/>
        <charset val="134"/>
      </rPr>
      <t>C26H25ClF3N5O3</t>
    </r>
  </si>
  <si>
    <r>
      <rPr>
        <sz val="12"/>
        <rFont val="Calibri"/>
        <charset val="134"/>
      </rPr>
      <t>CC(C)(O)CC(=O)NCC[N]1C=CC2=C1C(=NC=N2)NC3=CC=C(OC4=CC=CC(=C4)C(F)(F)F)C(=C3)Cl</t>
    </r>
  </si>
  <si>
    <r>
      <rPr>
        <sz val="12"/>
        <rFont val="Calibri"/>
        <charset val="134"/>
      </rPr>
      <t>S2785</t>
    </r>
  </si>
  <si>
    <r>
      <rPr>
        <sz val="12"/>
        <rFont val="Calibri"/>
        <charset val="134"/>
      </rPr>
      <t>A-803467</t>
    </r>
  </si>
  <si>
    <r>
      <rPr>
        <sz val="12"/>
        <rFont val="Calibri"/>
        <charset val="134"/>
      </rPr>
      <t>A-803467 is a selective NaV1.8 channel blocker with IC50 of 8 nM, blocks tetrodotoxin-resistant currents, exhibits &gt;100-fold selectivity against human NaV1.2, NaV1.3, NaV1.5, and NaV1.7.</t>
    </r>
  </si>
  <si>
    <t>944261-79-4</t>
  </si>
  <si>
    <r>
      <rPr>
        <sz val="12"/>
        <rFont val="Calibri"/>
        <charset val="134"/>
      </rPr>
      <t>http://selleckchem.com/products/a-803467.html</t>
    </r>
  </si>
  <si>
    <r>
      <rPr>
        <sz val="12"/>
        <rFont val="Calibri"/>
        <charset val="134"/>
      </rPr>
      <t>COC1=CC(=CC(=C1)NC(=O)C2=CC=C(O2)C3=CC=C(Cl)C=C3)OC</t>
    </r>
  </si>
  <si>
    <r>
      <rPr>
        <sz val="12"/>
        <rFont val="Calibri"/>
        <charset val="134"/>
      </rPr>
      <t>S2789</t>
    </r>
  </si>
  <si>
    <r>
      <rPr>
        <sz val="12"/>
        <rFont val="Calibri"/>
        <charset val="134"/>
      </rPr>
      <t>Tofacitinib (CP-690550)</t>
    </r>
  </si>
  <si>
    <r>
      <rPr>
        <sz val="12"/>
        <rFont val="Calibri"/>
        <charset val="134"/>
      </rPr>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r>
  </si>
  <si>
    <t>477600-75-2</t>
  </si>
  <si>
    <r>
      <rPr>
        <sz val="12"/>
        <rFont val="Calibri"/>
        <charset val="134"/>
      </rPr>
      <t>http://selleckchem.com/products/tofacitinib-cp-690550.html</t>
    </r>
  </si>
  <si>
    <r>
      <rPr>
        <sz val="12"/>
        <rFont val="Calibri"/>
        <charset val="134"/>
      </rPr>
      <t>C16H20N6O</t>
    </r>
  </si>
  <si>
    <r>
      <rPr>
        <sz val="12"/>
        <rFont val="Calibri"/>
        <charset val="134"/>
      </rPr>
      <t>Tasocitinib</t>
    </r>
  </si>
  <si>
    <r>
      <rPr>
        <sz val="12"/>
        <rFont val="Calibri"/>
        <charset val="134"/>
      </rPr>
      <t>CC1CCN(CC1N(C)C2=C3C=C[NH]C3=NC=N2)C(=O)CC#N</t>
    </r>
  </si>
  <si>
    <r>
      <rPr>
        <sz val="12"/>
        <rFont val="Calibri"/>
        <charset val="134"/>
      </rPr>
      <t>S2790</t>
    </r>
  </si>
  <si>
    <r>
      <rPr>
        <sz val="12"/>
        <rFont val="Calibri"/>
        <charset val="134"/>
      </rPr>
      <t>Istradefylline</t>
    </r>
  </si>
  <si>
    <r>
      <rPr>
        <sz val="12"/>
        <rFont val="Calibri"/>
        <charset val="134"/>
      </rPr>
      <t>Istradefylline (KW-6002) is a selective adenosine A2A receptor (A2AR) antagonist with Ki of 2.2 nM. Phase 3.</t>
    </r>
  </si>
  <si>
    <t>155270-99-8</t>
  </si>
  <si>
    <r>
      <rPr>
        <sz val="12"/>
        <rFont val="Calibri"/>
        <charset val="134"/>
      </rPr>
      <t>http://selleckchem.com/products/istradefylline-kw-6002.html</t>
    </r>
  </si>
  <si>
    <r>
      <rPr>
        <sz val="12"/>
        <rFont val="Calibri"/>
        <charset val="134"/>
      </rPr>
      <t>C20H24N4O4</t>
    </r>
  </si>
  <si>
    <r>
      <rPr>
        <sz val="12"/>
        <rFont val="Calibri"/>
        <charset val="134"/>
      </rPr>
      <t>KW-6002</t>
    </r>
  </si>
  <si>
    <r>
      <rPr>
        <sz val="12"/>
        <rFont val="Calibri"/>
        <charset val="134"/>
      </rPr>
      <t>CCN1C(=O)N(CC)C2=C([N](C)C(=N2)\C=C\C3=CC=C(OC)C(=C3)OC)C1=O</t>
    </r>
  </si>
  <si>
    <r>
      <rPr>
        <sz val="12"/>
        <rFont val="Calibri"/>
        <charset val="134"/>
      </rPr>
      <t>S2791</t>
    </r>
  </si>
  <si>
    <r>
      <rPr>
        <sz val="12"/>
        <rFont val="Calibri"/>
        <charset val="134"/>
      </rPr>
      <t>Sotrastaurin (AEB071)</t>
    </r>
  </si>
  <si>
    <r>
      <rPr>
        <sz val="12"/>
        <rFont val="Calibri"/>
        <charset val="134"/>
      </rPr>
      <t>Sotrastaurin (AEB071) is a potent and selective pan-PKC inhibitor, mostly for PKCθ with Ki of 0.22 nM in a cell-free assay; inactive to PKCζ. Phase 2.</t>
    </r>
  </si>
  <si>
    <t>425637-18-9</t>
  </si>
  <si>
    <r>
      <rPr>
        <sz val="12"/>
        <rFont val="Calibri"/>
        <charset val="134"/>
      </rPr>
      <t>http://selleckchem.com/products/sotrastaurin-aeb071.html</t>
    </r>
  </si>
  <si>
    <r>
      <rPr>
        <sz val="12"/>
        <rFont val="Calibri"/>
        <charset val="134"/>
      </rPr>
      <t>C25H22N6O2</t>
    </r>
  </si>
  <si>
    <r>
      <rPr>
        <sz val="12"/>
        <rFont val="Calibri"/>
        <charset val="134"/>
      </rPr>
      <t>AEB071</t>
    </r>
  </si>
  <si>
    <r>
      <rPr>
        <sz val="12"/>
        <rFont val="Calibri"/>
        <charset val="134"/>
      </rPr>
      <t>CN1CCN(CC1)C2=NC(=C3C=CC=CC3=N2)C4=C(C(=O)NC4=O)C5=C[NH]C6=C5C=CC=C6</t>
    </r>
  </si>
  <si>
    <r>
      <rPr>
        <sz val="12"/>
        <rFont val="Calibri"/>
        <charset val="134"/>
      </rPr>
      <t>S2792</t>
    </r>
  </si>
  <si>
    <r>
      <rPr>
        <sz val="12"/>
        <rFont val="Calibri"/>
        <charset val="134"/>
      </rPr>
      <t>Torcetrapib</t>
    </r>
  </si>
  <si>
    <r>
      <rPr>
        <sz val="12"/>
        <rFont val="Calibri"/>
        <charset val="134"/>
      </rPr>
      <t>Torcetrapib (CP-529414) is a CETP inhibitor with IC50 of 37 nM, elevates HDL-C and reduces nonHDL-C in plasma. Phase 3.</t>
    </r>
  </si>
  <si>
    <t>262352-17-0</t>
  </si>
  <si>
    <r>
      <rPr>
        <sz val="12"/>
        <rFont val="Calibri"/>
        <charset val="134"/>
      </rPr>
      <t>http://selleckchem.com/products/torcetrapib-cp-529414.html</t>
    </r>
  </si>
  <si>
    <r>
      <rPr>
        <sz val="12"/>
        <rFont val="Calibri"/>
        <charset val="134"/>
      </rPr>
      <t>C26H25F9N2O4</t>
    </r>
  </si>
  <si>
    <r>
      <rPr>
        <sz val="12"/>
        <rFont val="Calibri"/>
        <charset val="134"/>
      </rPr>
      <t>CP-529414</t>
    </r>
  </si>
  <si>
    <r>
      <rPr>
        <sz val="12"/>
        <rFont val="Calibri"/>
        <charset val="134"/>
      </rPr>
      <t>CCOC(=O)N1C(CC)CC(N(CC2=CC(=CC(=C2)C(F)(F)F)C(F)(F)F)C(=O)OC)C3=C1C=CC(=C3)C(F)(F)F</t>
    </r>
  </si>
  <si>
    <r>
      <rPr>
        <sz val="12"/>
        <rFont val="Calibri"/>
        <charset val="134"/>
      </rPr>
      <t>S2794</t>
    </r>
  </si>
  <si>
    <r>
      <rPr>
        <sz val="12"/>
        <rFont val="Calibri"/>
        <charset val="134"/>
      </rPr>
      <t>Sofosbuvir (GS-7977)</t>
    </r>
  </si>
  <si>
    <r>
      <rPr>
        <sz val="12"/>
        <rFont val="Calibri"/>
        <charset val="134"/>
      </rPr>
      <t>DNA/RNA Synthesis,HCV Protease</t>
    </r>
  </si>
  <si>
    <r>
      <rPr>
        <sz val="12"/>
        <rFont val="Calibri"/>
        <charset val="134"/>
      </rPr>
      <t>Sofosbuvir (PSI-7977, GS-7977) is a HCV NS5B polymerase inhibitor for the treatment of chronic hepatitis C virus (HCV) infection.</t>
    </r>
  </si>
  <si>
    <t>1190307-88-0</t>
  </si>
  <si>
    <r>
      <rPr>
        <sz val="12"/>
        <rFont val="Calibri"/>
        <charset val="134"/>
      </rPr>
      <t>http://selleckchem.com/products/psi-7977-gs-7977.html</t>
    </r>
  </si>
  <si>
    <r>
      <rPr>
        <sz val="12"/>
        <rFont val="Calibri"/>
        <charset val="134"/>
      </rPr>
      <t>C22H29FN3O9P</t>
    </r>
  </si>
  <si>
    <r>
      <rPr>
        <sz val="12"/>
        <rFont val="Calibri"/>
        <charset val="134"/>
      </rPr>
      <t>PSI-7977</t>
    </r>
  </si>
  <si>
    <r>
      <rPr>
        <sz val="12"/>
        <rFont val="Calibri"/>
        <charset val="134"/>
      </rPr>
      <t>CC(C)OC(=O)C(C)N[P](=O)(OCC1OC(N2C=CC(=O)NC2=O)C(C)(F)C1O)OC3=CC=CC=C3</t>
    </r>
  </si>
  <si>
    <r>
      <rPr>
        <sz val="12"/>
        <rFont val="Calibri"/>
        <charset val="134"/>
      </rPr>
      <t>S2795</t>
    </r>
  </si>
  <si>
    <r>
      <rPr>
        <sz val="12"/>
        <rFont val="Calibri"/>
        <charset val="134"/>
      </rPr>
      <t>VU 0357121</t>
    </r>
  </si>
  <si>
    <r>
      <rPr>
        <sz val="12"/>
        <rFont val="Calibri"/>
        <charset val="134"/>
      </rPr>
      <t>VU0357121 is a novel positive allosteric modulator (PAM) of mGlu5 with EC50 of 33 nM, is inactive or very weakly antagonizing at other mGlu receptor subtypes.</t>
    </r>
  </si>
  <si>
    <t>433967-28-3</t>
  </si>
  <si>
    <r>
      <rPr>
        <sz val="12"/>
        <rFont val="Calibri"/>
        <charset val="134"/>
      </rPr>
      <t>http://selleckchem.com/products/vu-0357121.html</t>
    </r>
  </si>
  <si>
    <r>
      <rPr>
        <sz val="12"/>
        <rFont val="Calibri"/>
        <charset val="134"/>
      </rPr>
      <t>C17H17F2NO2</t>
    </r>
  </si>
  <si>
    <r>
      <rPr>
        <sz val="12"/>
        <rFont val="Calibri"/>
        <charset val="134"/>
      </rPr>
      <t>CCCCOC1=CC=C(C=C1)C(=O)NC2=C(F)C=C(F)C=C2</t>
    </r>
  </si>
  <si>
    <r>
      <rPr>
        <sz val="12"/>
        <rFont val="Calibri"/>
        <charset val="134"/>
      </rPr>
      <t>S2796</t>
    </r>
  </si>
  <si>
    <r>
      <rPr>
        <sz val="12"/>
        <rFont val="Calibri"/>
        <charset val="134"/>
      </rPr>
      <t>WP1066</t>
    </r>
  </si>
  <si>
    <r>
      <rPr>
        <sz val="12"/>
        <rFont val="Calibri"/>
        <charset val="134"/>
      </rPr>
      <t>Apoptosis related,JAK,STAT</t>
    </r>
  </si>
  <si>
    <r>
      <rPr>
        <sz val="12"/>
        <rFont val="Calibri"/>
        <charset val="134"/>
      </rPr>
      <t>WP1066 is a novel inhibitor of JAK2 and STAT3 with IC50 of 2.30 μM and 2.43 μM in HEL cells; shows activity to JAK2, STAT3, STAT5, and ERK1/2 not JAK1 and JAK3. WP1066 induces apoptosis. Phase 1.</t>
    </r>
  </si>
  <si>
    <t>857064-38-1</t>
  </si>
  <si>
    <r>
      <rPr>
        <sz val="12"/>
        <rFont val="Calibri"/>
        <charset val="134"/>
      </rPr>
      <t>http://selleckchem.com/products/wp1066.html</t>
    </r>
  </si>
  <si>
    <r>
      <rPr>
        <sz val="12"/>
        <rFont val="Calibri"/>
        <charset val="134"/>
      </rPr>
      <t>C17H14BrN3O</t>
    </r>
  </si>
  <si>
    <r>
      <rPr>
        <sz val="12"/>
        <rFont val="Calibri"/>
        <charset val="134"/>
      </rPr>
      <t>CC(NC(=O)\C(=C\C1=NC(=CC=C1)Br)C#N)C2=CC=CC=C2</t>
    </r>
  </si>
  <si>
    <r>
      <rPr>
        <sz val="12"/>
        <rFont val="Calibri"/>
        <charset val="134"/>
      </rPr>
      <t>S2797</t>
    </r>
  </si>
  <si>
    <r>
      <rPr>
        <sz val="12"/>
        <rFont val="Calibri"/>
        <charset val="134"/>
      </rPr>
      <t>Lonafarnib (SCH66336)</t>
    </r>
  </si>
  <si>
    <r>
      <rPr>
        <sz val="12"/>
        <rFont val="Calibri"/>
        <charset val="134"/>
      </rPr>
      <t>Ras,Transferase</t>
    </r>
  </si>
  <si>
    <r>
      <rPr>
        <sz val="12"/>
        <rFont val="Calibri"/>
        <charset val="134"/>
      </rPr>
      <t>Lonafarnib (SCH66336) is an orally bioavailable FPTase inhibitor for H-ras, K-ras-4B and N-ras with IC50 of 1.9 nM, 5.2 nM and 2.8 nM in cell-free assays, respectively. Phase 3.</t>
    </r>
  </si>
  <si>
    <t>193275-84-2</t>
  </si>
  <si>
    <r>
      <rPr>
        <sz val="12"/>
        <rFont val="Calibri"/>
        <charset val="134"/>
      </rPr>
      <t>http://selleckchem.com/products/lonafarnib-sch66336.html</t>
    </r>
  </si>
  <si>
    <r>
      <rPr>
        <sz val="12"/>
        <rFont val="Calibri"/>
        <charset val="134"/>
      </rPr>
      <t>C27H31Br2ClN4O2</t>
    </r>
  </si>
  <si>
    <r>
      <rPr>
        <sz val="12"/>
        <rFont val="Calibri"/>
        <charset val="134"/>
      </rPr>
      <t>SCH66336</t>
    </r>
  </si>
  <si>
    <r>
      <rPr>
        <sz val="12"/>
        <rFont val="Calibri"/>
        <charset val="134"/>
      </rPr>
      <t>NC(=O)N1CCC(CC1)CC(=O)N2CCC(CC2)C3C4=C(CCC5=C3C(=CC(=C5)Cl)Br)C=C(Br)C=N4</t>
    </r>
  </si>
  <si>
    <r>
      <rPr>
        <sz val="12"/>
        <rFont val="Calibri"/>
        <charset val="134"/>
      </rPr>
      <t>S2799</t>
    </r>
  </si>
  <si>
    <r>
      <rPr>
        <sz val="12"/>
        <rFont val="Calibri"/>
        <charset val="134"/>
      </rPr>
      <t>Daporinad</t>
    </r>
  </si>
  <si>
    <r>
      <rPr>
        <sz val="12"/>
        <rFont val="Calibri"/>
        <charset val="134"/>
      </rPr>
      <t>Autophagy,NAMPT,Transferase</t>
    </r>
  </si>
  <si>
    <r>
      <rPr>
        <sz val="12"/>
        <rFont val="Calibri"/>
        <charset val="134"/>
      </rPr>
      <t>Daporinad (FK866, APO866) effectively inhibits nicotinamide phosphoribosyltransferase (NMPRTase; Nampt) with IC50 of 0.09 nM in a cell-free assay. Daporinad (FK866, APO866) triggers autophagy. Phase 1/2.</t>
    </r>
  </si>
  <si>
    <t>658084-64-1</t>
  </si>
  <si>
    <r>
      <rPr>
        <sz val="12"/>
        <rFont val="Calibri"/>
        <charset val="134"/>
      </rPr>
      <t>http://www.selleck.cn/products/apo866-fk866.html</t>
    </r>
  </si>
  <si>
    <r>
      <rPr>
        <sz val="12"/>
        <rFont val="Calibri"/>
        <charset val="134"/>
      </rPr>
      <t>C24H29N3O2</t>
    </r>
  </si>
  <si>
    <r>
      <rPr>
        <sz val="12"/>
        <rFont val="Calibri"/>
        <charset val="134"/>
      </rPr>
      <t>FK866, APO866</t>
    </r>
  </si>
  <si>
    <r>
      <rPr>
        <sz val="12"/>
        <rFont val="Calibri"/>
        <charset val="134"/>
      </rPr>
      <t>O=C(NCCCCC1CCN(CC1)C(=O)C2=CC=CC=C2)/C=C/C3=CC=CN=C3</t>
    </r>
  </si>
  <si>
    <r>
      <rPr>
        <sz val="12"/>
        <rFont val="Calibri"/>
        <charset val="134"/>
      </rPr>
      <t>S2801</t>
    </r>
  </si>
  <si>
    <r>
      <rPr>
        <sz val="12"/>
        <rFont val="Calibri"/>
        <charset val="134"/>
      </rPr>
      <t>AZD4547</t>
    </r>
  </si>
  <si>
    <r>
      <rPr>
        <sz val="12"/>
        <rFont val="Calibri"/>
        <charset val="134"/>
      </rPr>
      <t>AZD4547 (ABSK 091) is a novel selective FGFR inhibitor targeting FGFR1/2/3 with IC50 of 0.2 nM/2.5 nM/1.8 nM in cell-free assays, weaker activity against FGFR4, VEGFR2(KDR), and little activity observed against IGFR, CDK2, and p38. Phase 2/3.</t>
    </r>
  </si>
  <si>
    <t>1035270-39-3</t>
  </si>
  <si>
    <r>
      <rPr>
        <sz val="12"/>
        <rFont val="Calibri"/>
        <charset val="134"/>
      </rPr>
      <t>http://selleckchem.com/products/azd4547.html</t>
    </r>
  </si>
  <si>
    <r>
      <rPr>
        <sz val="12"/>
        <rFont val="Calibri"/>
        <charset val="134"/>
      </rPr>
      <t>C26H33N5O3</t>
    </r>
  </si>
  <si>
    <r>
      <rPr>
        <sz val="12"/>
        <rFont val="Calibri"/>
        <charset val="134"/>
      </rPr>
      <t>ABSK 091</t>
    </r>
  </si>
  <si>
    <r>
      <rPr>
        <sz val="12"/>
        <rFont val="Calibri"/>
        <charset val="134"/>
      </rPr>
      <t>COC1=CC(=CC(=C1)OC)CCC2=CC(=N[NH]2)NC(=O)C3=CC=C(C=C3)N4CC(C)NC(C)C4</t>
    </r>
  </si>
  <si>
    <r>
      <rPr>
        <sz val="12"/>
        <rFont val="Calibri"/>
        <charset val="134"/>
      </rPr>
      <t>S2803</t>
    </r>
  </si>
  <si>
    <r>
      <rPr>
        <sz val="12"/>
        <rFont val="Calibri"/>
        <charset val="134"/>
      </rPr>
      <t>Galeterone</t>
    </r>
  </si>
  <si>
    <r>
      <rPr>
        <sz val="12"/>
        <color rgb="FF000000"/>
        <rFont val="Calibri"/>
        <charset val="134"/>
      </rPr>
      <t>L8500-13</t>
    </r>
  </si>
  <si>
    <r>
      <rPr>
        <sz val="12"/>
        <rFont val="Calibri"/>
        <charset val="134"/>
      </rPr>
      <t>Galeterone (TOK-001) is a selective CYP17 inhibitor and androgen receptor (AR) antagonist with IC50 of 300 nM and 384 nM, respectively, and is a potent inhibitor of human prostate tumor growth. Phase 2.</t>
    </r>
  </si>
  <si>
    <t>851983-85-2</t>
  </si>
  <si>
    <r>
      <rPr>
        <sz val="12"/>
        <rFont val="Calibri"/>
        <charset val="134"/>
      </rPr>
      <t>http://selleckchem.com/products/galeterone-tok-001.html</t>
    </r>
  </si>
  <si>
    <r>
      <rPr>
        <sz val="12"/>
        <rFont val="Calibri"/>
        <charset val="134"/>
      </rPr>
      <t>C26H32N2O</t>
    </r>
  </si>
  <si>
    <r>
      <rPr>
        <sz val="12"/>
        <rFont val="Calibri"/>
        <charset val="134"/>
      </rPr>
      <t>TOK-001</t>
    </r>
  </si>
  <si>
    <r>
      <rPr>
        <sz val="12"/>
        <rFont val="Calibri"/>
        <charset val="134"/>
      </rPr>
      <t>CC12CCC(O)CC1=CCC3C2CCC4(C)C3CC=C4[N]5C=NC6=C5C=CC=C6</t>
    </r>
  </si>
  <si>
    <r>
      <rPr>
        <sz val="12"/>
        <rFont val="Calibri"/>
        <charset val="134"/>
      </rPr>
      <t>S2804</t>
    </r>
  </si>
  <si>
    <r>
      <rPr>
        <sz val="12"/>
        <rFont val="Calibri"/>
        <charset val="134"/>
      </rPr>
      <t>Sirtinol</t>
    </r>
  </si>
  <si>
    <r>
      <rPr>
        <sz val="12"/>
        <rFont val="Calibri"/>
        <charset val="134"/>
      </rPr>
      <t>Sirtinol is a specific SIRT1 and SIRT2 inhibitor with IC50 of 131 μM and 38 μM in cell-free assays, respectively.</t>
    </r>
  </si>
  <si>
    <t>410536-97-9</t>
  </si>
  <si>
    <r>
      <rPr>
        <sz val="12"/>
        <rFont val="Calibri"/>
        <charset val="134"/>
      </rPr>
      <t>http://selleckchem.com/products/sirtinol.html</t>
    </r>
  </si>
  <si>
    <r>
      <rPr>
        <sz val="12"/>
        <rFont val="Calibri"/>
        <charset val="134"/>
      </rPr>
      <t>C26H22N2O2</t>
    </r>
  </si>
  <si>
    <r>
      <rPr>
        <sz val="12"/>
        <rFont val="Calibri"/>
        <charset val="134"/>
      </rPr>
      <t>CC(NC(=O)C1=CC=CC=C1N=CC2=C3C=CC=CC3=CC=C2O)C4=CC=CC=C4</t>
    </r>
  </si>
  <si>
    <r>
      <rPr>
        <sz val="12"/>
        <rFont val="Calibri"/>
        <charset val="134"/>
      </rPr>
      <t>S2806</t>
    </r>
  </si>
  <si>
    <r>
      <rPr>
        <sz val="12"/>
        <rFont val="Calibri"/>
        <charset val="134"/>
      </rPr>
      <t>CEP-33779</t>
    </r>
  </si>
  <si>
    <r>
      <rPr>
        <sz val="12"/>
        <rFont val="Calibri"/>
        <charset val="134"/>
      </rPr>
      <t>CEP33779 is a selective JAK2 inhibitor with IC50 of 1.8 nM, &gt;40- and &gt;800-fold versus JAK1 and TYK2.</t>
    </r>
  </si>
  <si>
    <t>1257704-57-6</t>
  </si>
  <si>
    <r>
      <rPr>
        <sz val="12"/>
        <rFont val="Calibri"/>
        <charset val="134"/>
      </rPr>
      <t>http://selleckchem.com/products/cep33779.html</t>
    </r>
  </si>
  <si>
    <r>
      <rPr>
        <sz val="12"/>
        <rFont val="Calibri"/>
        <charset val="134"/>
      </rPr>
      <t>C24H26N6O2S</t>
    </r>
  </si>
  <si>
    <r>
      <rPr>
        <sz val="12"/>
        <rFont val="Calibri"/>
        <charset val="134"/>
      </rPr>
      <t>CN1CCN(CC1)C2=CC=CC(=C2)NC3=N[N]4C=CC=C(C5=CC=C(C=C5)[S](C)(=O)=O)C4=N3</t>
    </r>
  </si>
  <si>
    <r>
      <rPr>
        <sz val="12"/>
        <rFont val="Calibri"/>
        <charset val="134"/>
      </rPr>
      <t>S2807</t>
    </r>
  </si>
  <si>
    <r>
      <rPr>
        <sz val="12"/>
        <rFont val="Calibri"/>
        <charset val="134"/>
      </rPr>
      <t>Dabrafenib (GSK2118436)</t>
    </r>
  </si>
  <si>
    <r>
      <rPr>
        <sz val="12"/>
        <rFont val="Calibri"/>
        <charset val="134"/>
      </rPr>
      <t>Dabrafenib (GSK2118436, GSK2118436A) is a mutant BRAFV600E specific inhibitor with IC50 of 0.7 nM in cell-free assays, with 7- and 9-fold less potency against B-Raf(wt) and c-Raf, respectively.</t>
    </r>
  </si>
  <si>
    <t>1195765-45-7</t>
  </si>
  <si>
    <r>
      <rPr>
        <sz val="12"/>
        <rFont val="Calibri"/>
        <charset val="134"/>
      </rPr>
      <t>http://selleckchem.com/products/dabrafenib-gsk2118436.html</t>
    </r>
  </si>
  <si>
    <r>
      <rPr>
        <sz val="12"/>
        <rFont val="Calibri"/>
        <charset val="134"/>
      </rPr>
      <t>C23H20F3N5O2S2</t>
    </r>
  </si>
  <si>
    <r>
      <rPr>
        <sz val="12"/>
        <rFont val="Calibri"/>
        <charset val="134"/>
      </rPr>
      <t>GSK2118436A</t>
    </r>
  </si>
  <si>
    <r>
      <rPr>
        <sz val="12"/>
        <rFont val="Calibri"/>
        <charset val="134"/>
      </rPr>
      <t>CC(C)(C)C1=NC(=C(S1)C2=NC(=NC=C2)N)C3=C(F)C(=CC=C3)N[S](=O)(=O)C4=C(F)C=CC=C4F</t>
    </r>
  </si>
  <si>
    <r>
      <rPr>
        <sz val="12"/>
        <rFont val="Calibri"/>
        <charset val="134"/>
      </rPr>
      <t>S2808</t>
    </r>
  </si>
  <si>
    <r>
      <rPr>
        <sz val="12"/>
        <rFont val="Calibri"/>
        <charset val="134"/>
      </rPr>
      <t>Ipatasertib (GDC-0068)</t>
    </r>
  </si>
  <si>
    <r>
      <rPr>
        <sz val="12"/>
        <rFont val="Calibri"/>
        <charset val="134"/>
      </rPr>
      <t>Akt</t>
    </r>
  </si>
  <si>
    <r>
      <rPr>
        <sz val="12"/>
        <rFont val="Calibri"/>
        <charset val="134"/>
      </rPr>
      <t>Ipatasertib (GDC-0068, RG7440) is a highly selective pan-Akt inhibitor targeting Akt1/2/3 with IC50 of 5 nM/18 nM/8 nM in cell-free assays, 620-fold selectivity over PKA. Phase 2.</t>
    </r>
  </si>
  <si>
    <t>1001264-89-6</t>
  </si>
  <si>
    <r>
      <rPr>
        <sz val="12"/>
        <rFont val="Calibri"/>
        <charset val="134"/>
      </rPr>
      <t>http://selleckchem.com/products/gdc-0068.html</t>
    </r>
  </si>
  <si>
    <r>
      <rPr>
        <sz val="12"/>
        <rFont val="Calibri"/>
        <charset val="134"/>
      </rPr>
      <t>C24H32ClN5O2</t>
    </r>
  </si>
  <si>
    <r>
      <rPr>
        <sz val="12"/>
        <rFont val="Calibri"/>
        <charset val="134"/>
      </rPr>
      <t>RG7440</t>
    </r>
  </si>
  <si>
    <r>
      <rPr>
        <sz val="12"/>
        <rFont val="Calibri"/>
        <charset val="134"/>
      </rPr>
      <t>CC(C)NCC(C(=O)N1CCN(CC1)C2=C3C(C)CC(O)C3=NC=N2)C4=CC=C(Cl)C=C4</t>
    </r>
  </si>
  <si>
    <r>
      <rPr>
        <sz val="12"/>
        <rFont val="Calibri"/>
        <charset val="134"/>
      </rPr>
      <t>S2809</t>
    </r>
  </si>
  <si>
    <r>
      <rPr>
        <sz val="12"/>
        <rFont val="Calibri"/>
        <charset val="134"/>
      </rPr>
      <t>MPEP</t>
    </r>
  </si>
  <si>
    <r>
      <rPr>
        <sz val="12"/>
        <rFont val="Calibri"/>
        <charset val="134"/>
      </rPr>
      <t>MPEP is a selective mGlu5 receptor antagonist with IC50 of 36 nM, exhibits no appreciable activity at mGlu1b/2/3/4a/7b/8a/6 receptors.</t>
    </r>
  </si>
  <si>
    <t>96206-92-7</t>
  </si>
  <si>
    <r>
      <rPr>
        <sz val="12"/>
        <rFont val="Calibri"/>
        <charset val="134"/>
      </rPr>
      <t>http://selleckchem.com/products/mpep.html</t>
    </r>
  </si>
  <si>
    <r>
      <rPr>
        <sz val="12"/>
        <rFont val="Calibri"/>
        <charset val="134"/>
      </rPr>
      <t>C14H11N</t>
    </r>
  </si>
  <si>
    <r>
      <rPr>
        <sz val="12"/>
        <rFont val="Calibri"/>
        <charset val="134"/>
      </rPr>
      <t>CC1=NC(=CC=C1)C#CC2=CC=CC=C2</t>
    </r>
  </si>
  <si>
    <r>
      <rPr>
        <sz val="12"/>
        <rFont val="Calibri"/>
        <charset val="134"/>
      </rPr>
      <t>S2811</t>
    </r>
  </si>
  <si>
    <r>
      <rPr>
        <sz val="12"/>
        <rFont val="Calibri"/>
        <charset val="134"/>
      </rPr>
      <t>Sapanisertib (MLN0128)</t>
    </r>
  </si>
  <si>
    <r>
      <rPr>
        <sz val="12"/>
        <rFont val="Calibri"/>
        <charset val="134"/>
      </rPr>
      <t>Sapanisertib (MLN0128, INK 128, TAK-228) is a potent and selective mTOR inhibitor with IC50 of 1 nM in cell-free assays; &gt;200-fold less potent to class I PI3K isoforms, superior in blocking mTORC1/2 and sensitive to pro-invasion genes (vs Rapamycin). Phase 1.</t>
    </r>
  </si>
  <si>
    <t>1224844-38-5</t>
  </si>
  <si>
    <r>
      <rPr>
        <sz val="12"/>
        <rFont val="Calibri"/>
        <charset val="134"/>
      </rPr>
      <t>http://selleckchem.com/products/ink128.html</t>
    </r>
  </si>
  <si>
    <r>
      <rPr>
        <sz val="12"/>
        <rFont val="Calibri"/>
        <charset val="134"/>
      </rPr>
      <t>C15H15N7O</t>
    </r>
  </si>
  <si>
    <r>
      <rPr>
        <sz val="12"/>
        <rFont val="Calibri"/>
        <charset val="134"/>
      </rPr>
      <t>INK 128,TAK-228</t>
    </r>
  </si>
  <si>
    <r>
      <rPr>
        <sz val="12"/>
        <rFont val="Calibri"/>
        <charset val="134"/>
      </rPr>
      <t>CC(C)[N]1N=C(C2=CC3=C(OC(=N3)N)C=C2)C4=C(N)N=CN=C14</t>
    </r>
  </si>
  <si>
    <r>
      <rPr>
        <sz val="12"/>
        <rFont val="Calibri"/>
        <charset val="134"/>
      </rPr>
      <t>S2812</t>
    </r>
  </si>
  <si>
    <r>
      <rPr>
        <sz val="12"/>
        <rFont val="Calibri"/>
        <charset val="134"/>
      </rPr>
      <t>(R)-(-)-Gossypol acetic acid</t>
    </r>
  </si>
  <si>
    <r>
      <rPr>
        <sz val="12"/>
        <rFont val="Calibri"/>
        <charset val="134"/>
      </rPr>
      <t>Apoptosis related,Autophagy,Bcl-2</t>
    </r>
  </si>
  <si>
    <r>
      <rPr>
        <sz val="12"/>
        <rFont val="Calibri"/>
        <charset val="134"/>
      </rPr>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r>
  </si>
  <si>
    <t>866541-93-7</t>
  </si>
  <si>
    <r>
      <rPr>
        <sz val="12"/>
        <rFont val="Calibri"/>
        <charset val="134"/>
      </rPr>
      <t>https://www.selleckchem.com/products/at101-acetic-acid.html</t>
    </r>
  </si>
  <si>
    <r>
      <rPr>
        <sz val="12"/>
        <rFont val="Calibri"/>
        <charset val="134"/>
      </rPr>
      <t>C30H30O8.C2H4O2</t>
    </r>
  </si>
  <si>
    <r>
      <rPr>
        <sz val="12"/>
        <rFont val="Calibri"/>
        <charset val="134"/>
      </rPr>
      <t>AT-101 acetic acid, (-)-Gossypol acetic acid, (R)-Gossypol acetic acid</t>
    </r>
  </si>
  <si>
    <r>
      <rPr>
        <sz val="12"/>
        <rFont val="Calibri"/>
        <charset val="134"/>
      </rPr>
      <t>CC(C)C1=C(O)C(=C(C=O)C2=C1C=C(C)C(=C2O)C3=C(C)C=C4C(=C(O)C(=C(C=O)C4=C3O)O)C(C)C)O.CC(O)=O</t>
    </r>
  </si>
  <si>
    <r>
      <rPr>
        <sz val="12"/>
        <rFont val="Calibri"/>
        <charset val="134"/>
      </rPr>
      <t>S2813</t>
    </r>
  </si>
  <si>
    <r>
      <rPr>
        <sz val="12"/>
        <rFont val="Calibri"/>
        <charset val="134"/>
      </rPr>
      <t>Ciproxifan Maleate</t>
    </r>
  </si>
  <si>
    <r>
      <rPr>
        <sz val="12"/>
        <rFont val="Calibri"/>
        <charset val="134"/>
      </rPr>
      <t>Ciproxifan (FUB 359) is a highly potent and selective histamin H3-receptor antagonist with IC50 of 9.2 nM, with low apparent affinity at other receptor subtypes.</t>
    </r>
  </si>
  <si>
    <t>184025-19-2</t>
  </si>
  <si>
    <r>
      <rPr>
        <sz val="12"/>
        <rFont val="Calibri"/>
        <charset val="134"/>
      </rPr>
      <t>http://selleckchem.com/products/ciproxifan.html</t>
    </r>
  </si>
  <si>
    <r>
      <rPr>
        <sz val="12"/>
        <rFont val="Calibri"/>
        <charset val="134"/>
      </rPr>
      <t>C16H18N2O2.C4H4O4</t>
    </r>
  </si>
  <si>
    <r>
      <rPr>
        <sz val="12"/>
        <rFont val="Calibri"/>
        <charset val="134"/>
      </rPr>
      <t>FUB 359</t>
    </r>
  </si>
  <si>
    <r>
      <rPr>
        <sz val="12"/>
        <rFont val="Calibri"/>
        <charset val="134"/>
      </rPr>
      <t>OC(=O)\C=C/C(O)=O.O=C(C1CC1)C2=CC=C(OCCCC3=C[NH]C=N3)C=C2</t>
    </r>
  </si>
  <si>
    <r>
      <rPr>
        <sz val="12"/>
        <rFont val="Calibri"/>
        <charset val="134"/>
      </rPr>
      <t>S2814</t>
    </r>
  </si>
  <si>
    <r>
      <rPr>
        <sz val="12"/>
        <rFont val="Calibri"/>
        <charset val="134"/>
      </rPr>
      <t>Alpelisib (BYL719)</t>
    </r>
  </si>
  <si>
    <r>
      <rPr>
        <sz val="12"/>
        <rFont val="Calibri"/>
        <charset val="134"/>
      </rPr>
      <t>Alpelisib (BYL719) is a potent and selective PI3Kα inhibitor with IC50 of 5 nM in a cell-free assay, and minimal effect on PI3Kβ/γ/δ. Phase 2.</t>
    </r>
  </si>
  <si>
    <t>1217486-61-7</t>
  </si>
  <si>
    <r>
      <rPr>
        <sz val="12"/>
        <rFont val="Calibri"/>
        <charset val="134"/>
      </rPr>
      <t>http://selleckchem.com/products/byl719.html</t>
    </r>
  </si>
  <si>
    <r>
      <rPr>
        <sz val="12"/>
        <rFont val="Calibri"/>
        <charset val="134"/>
      </rPr>
      <t>C19H22F3N5O2S</t>
    </r>
  </si>
  <si>
    <r>
      <rPr>
        <sz val="12"/>
        <rFont val="Calibri"/>
        <charset val="134"/>
      </rPr>
      <t>CC1=C(SC(=N1)NC(=O)N2CCCC2C(N)=O)C3=CC(=NC=C3)C(C)(C)C(F)(F)F</t>
    </r>
  </si>
  <si>
    <r>
      <rPr>
        <sz val="12"/>
        <rFont val="Calibri"/>
        <charset val="134"/>
      </rPr>
      <t>S2816</t>
    </r>
  </si>
  <si>
    <r>
      <rPr>
        <sz val="12"/>
        <rFont val="Calibri"/>
        <charset val="134"/>
      </rPr>
      <t>Tyrphostin AG 879</t>
    </r>
  </si>
  <si>
    <r>
      <rPr>
        <sz val="12"/>
        <rFont val="Calibri"/>
        <charset val="134"/>
      </rPr>
      <t>Tyrphostin AG 879 potently inhibits HER2/ErbB2 with IC50 of 1 μM, 100- and 500-fold higher selective to ErbB2 than PDGFR and EGFR.</t>
    </r>
  </si>
  <si>
    <t>148741-30-4</t>
  </si>
  <si>
    <r>
      <rPr>
        <sz val="12"/>
        <rFont val="Calibri"/>
        <charset val="134"/>
      </rPr>
      <t>http://selleckchem.com/products/tyrphostin-ag-879-ag-879.html</t>
    </r>
  </si>
  <si>
    <r>
      <rPr>
        <sz val="12"/>
        <rFont val="Calibri"/>
        <charset val="134"/>
      </rPr>
      <t>C18H24N2OS</t>
    </r>
  </si>
  <si>
    <r>
      <rPr>
        <sz val="12"/>
        <rFont val="Calibri"/>
        <charset val="134"/>
      </rPr>
      <t>AG 879</t>
    </r>
  </si>
  <si>
    <r>
      <rPr>
        <sz val="12"/>
        <rFont val="Calibri"/>
        <charset val="134"/>
      </rPr>
      <t>CC(C)(C)C1=C(O)C(=CC(=C1)/C=C(C#N)/C(N)=S)C(C)(C)C</t>
    </r>
  </si>
  <si>
    <r>
      <rPr>
        <sz val="12"/>
        <rFont val="Calibri"/>
        <charset val="134"/>
      </rPr>
      <t>S2817</t>
    </r>
  </si>
  <si>
    <r>
      <rPr>
        <sz val="12"/>
        <rFont val="Calibri"/>
        <charset val="134"/>
      </rPr>
      <t>Torin 2</t>
    </r>
  </si>
  <si>
    <r>
      <rPr>
        <sz val="12"/>
        <rFont val="Calibri"/>
        <charset val="134"/>
      </rPr>
      <t>Apoptosis related,ATM/ATR,Autophagy,DNA-PK,mTOR</t>
    </r>
  </si>
  <si>
    <r>
      <rPr>
        <sz val="12"/>
        <rFont val="Calibri"/>
        <charset val="134"/>
      </rPr>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r>
  </si>
  <si>
    <t>1223001-51-1</t>
  </si>
  <si>
    <r>
      <rPr>
        <sz val="12"/>
        <rFont val="Calibri"/>
        <charset val="134"/>
      </rPr>
      <t>http://selleckchem.com/products/torin-2.html</t>
    </r>
  </si>
  <si>
    <r>
      <rPr>
        <sz val="12"/>
        <rFont val="Calibri"/>
        <charset val="134"/>
      </rPr>
      <t>C24H15F3N4O</t>
    </r>
  </si>
  <si>
    <r>
      <rPr>
        <sz val="12"/>
        <rFont val="Calibri"/>
        <charset val="134"/>
      </rPr>
      <t>NC1=CC=C(C=N1)C2=CC=C3N=CC4=C(N(C(=O)C=C4)C5=CC=CC(=C5)C(F)(F)F)C3=C2</t>
    </r>
  </si>
  <si>
    <r>
      <rPr>
        <sz val="12"/>
        <rFont val="Calibri"/>
        <charset val="134"/>
      </rPr>
      <t>S2818</t>
    </r>
  </si>
  <si>
    <r>
      <rPr>
        <sz val="12"/>
        <rFont val="Calibri"/>
        <charset val="134"/>
      </rPr>
      <t>Tacedinaline (CI994)</t>
    </r>
  </si>
  <si>
    <r>
      <rPr>
        <sz val="12"/>
        <rFont val="Calibri"/>
        <charset val="134"/>
      </rPr>
      <t>Tacedinaline (CI994, PD-123654, GOE-5549, Acetyldinaline) is a selective class I HDAC inhibitor with IC50 of 0.9, 0.9, 1.2, and &gt;20 μM for human HDAC 1, 2, 3, and 8, respectively. Phase 3.</t>
    </r>
  </si>
  <si>
    <t>112522-64-2</t>
  </si>
  <si>
    <r>
      <rPr>
        <sz val="12"/>
        <rFont val="Calibri"/>
        <charset val="134"/>
      </rPr>
      <t>http://selleckchem.com/products/ci994-tacedinaline.html</t>
    </r>
  </si>
  <si>
    <r>
      <rPr>
        <sz val="12"/>
        <rFont val="Calibri"/>
        <charset val="134"/>
      </rPr>
      <t>C15H15N3O2</t>
    </r>
  </si>
  <si>
    <r>
      <rPr>
        <sz val="12"/>
        <rFont val="Calibri"/>
        <charset val="134"/>
      </rPr>
      <t>PD-123654, GOE-5549, Acetyldinaline</t>
    </r>
  </si>
  <si>
    <r>
      <rPr>
        <sz val="12"/>
        <rFont val="Calibri"/>
        <charset val="134"/>
      </rPr>
      <t>CC(=O)NC1=CC=C(C=C1)C(=O)NC2=C(N)C=CC=C2</t>
    </r>
  </si>
  <si>
    <r>
      <rPr>
        <sz val="12"/>
        <rFont val="Calibri"/>
        <charset val="134"/>
      </rPr>
      <t>S2819</t>
    </r>
  </si>
  <si>
    <r>
      <rPr>
        <sz val="12"/>
        <rFont val="Calibri"/>
        <charset val="134"/>
      </rPr>
      <t>AM251</t>
    </r>
  </si>
  <si>
    <r>
      <rPr>
        <sz val="12"/>
        <rFont val="Calibri"/>
        <charset val="134"/>
      </rPr>
      <t>AM251 block the inhibitory effects of endocannabinoids and synthetic cannabinoid agonists on transmitter release through an action at presynaptic cannabinoid 1 receptors in brain.</t>
    </r>
  </si>
  <si>
    <t>183232-66-8</t>
  </si>
  <si>
    <r>
      <rPr>
        <sz val="12"/>
        <rFont val="Calibri"/>
        <charset val="134"/>
      </rPr>
      <t>http://selleckchem.com/products/am251.html</t>
    </r>
  </si>
  <si>
    <r>
      <rPr>
        <sz val="12"/>
        <rFont val="Calibri"/>
        <charset val="134"/>
      </rPr>
      <t>C22H21Cl2IN4O</t>
    </r>
  </si>
  <si>
    <r>
      <rPr>
        <sz val="12"/>
        <rFont val="Calibri"/>
        <charset val="134"/>
      </rPr>
      <t>CC1=C([N](N=C1C(=O)NN2CCCCC2)C3=CC=C(Cl)C=C3Cl)C4=CC=C(I)C=C4</t>
    </r>
  </si>
  <si>
    <r>
      <rPr>
        <sz val="12"/>
        <rFont val="Calibri"/>
        <charset val="134"/>
      </rPr>
      <t>S2820</t>
    </r>
  </si>
  <si>
    <r>
      <rPr>
        <sz val="12"/>
        <rFont val="Calibri"/>
        <charset val="134"/>
      </rPr>
      <t>TAE226 (NVP-TAE226)</t>
    </r>
  </si>
  <si>
    <r>
      <rPr>
        <sz val="12"/>
        <rFont val="Calibri"/>
        <charset val="134"/>
      </rPr>
      <t>Apoptosis related,FAK,Pyk2</t>
    </r>
  </si>
  <si>
    <r>
      <rPr>
        <sz val="12"/>
        <rFont val="Calibri"/>
        <charset val="134"/>
      </rPr>
      <t>TAE226 (NVP-TAE226) is a potent FAK inhibitor with IC50 of 5.5 nM and modestly potent to Pyk2, ~10- to 100-fold less potent against InsR, IGF-1R, ALK, and c-Met. TAE226 (NVP-TAE226) induces apoptosis.</t>
    </r>
  </si>
  <si>
    <t>761437-28-9</t>
  </si>
  <si>
    <r>
      <rPr>
        <sz val="12"/>
        <rFont val="Calibri"/>
        <charset val="134"/>
      </rPr>
      <t>http://selleckchem.com/products/nvp-tae226.html</t>
    </r>
  </si>
  <si>
    <r>
      <rPr>
        <sz val="12"/>
        <rFont val="Calibri"/>
        <charset val="134"/>
      </rPr>
      <t>C23H25ClN6O3</t>
    </r>
  </si>
  <si>
    <r>
      <rPr>
        <sz val="12"/>
        <rFont val="Calibri"/>
        <charset val="134"/>
      </rPr>
      <t>CNC(=O)C1=C(NC2=C(Cl)C=NC(=N2)NC3=C(OC)C=C(C=C3)N4CCOCC4)C=CC=C1</t>
    </r>
  </si>
  <si>
    <r>
      <rPr>
        <sz val="12"/>
        <rFont val="Calibri"/>
        <charset val="134"/>
      </rPr>
      <t>S2821</t>
    </r>
  </si>
  <si>
    <r>
      <rPr>
        <sz val="12"/>
        <rFont val="Calibri"/>
        <charset val="134"/>
      </rPr>
      <t>RG108</t>
    </r>
  </si>
  <si>
    <r>
      <rPr>
        <sz val="12"/>
        <rFont val="Calibri"/>
        <charset val="134"/>
      </rPr>
      <t>RG108 (N-Phthalyl-L-tryptophan) is an inhibitor of DNA methyltransferase with IC50 of 115 nM in a cell-free assay, does not cause trapping of covalent enzymes.</t>
    </r>
  </si>
  <si>
    <t>48208-26-0</t>
  </si>
  <si>
    <r>
      <rPr>
        <sz val="12"/>
        <rFont val="Calibri"/>
        <charset val="134"/>
      </rPr>
      <t>http://selleckchem.com/products/rg108.html</t>
    </r>
  </si>
  <si>
    <r>
      <rPr>
        <sz val="12"/>
        <rFont val="Calibri"/>
        <charset val="134"/>
      </rPr>
      <t>C19H14N2O4</t>
    </r>
  </si>
  <si>
    <r>
      <rPr>
        <sz val="12"/>
        <rFont val="Calibri"/>
        <charset val="134"/>
      </rPr>
      <t>N-Phthalyl-L-tryptophan</t>
    </r>
  </si>
  <si>
    <r>
      <rPr>
        <sz val="12"/>
        <rFont val="Calibri"/>
        <charset val="134"/>
      </rPr>
      <t>OC(=O)C(CC1=C[NH]C2=C1C=CC=C2)N3C(=O)C4=CC=CC=C4C3=O</t>
    </r>
  </si>
  <si>
    <r>
      <rPr>
        <sz val="12"/>
        <rFont val="Calibri"/>
        <charset val="134"/>
      </rPr>
      <t>S2822</t>
    </r>
  </si>
  <si>
    <r>
      <rPr>
        <sz val="12"/>
        <rFont val="Calibri"/>
        <charset val="134"/>
      </rPr>
      <t>OC000459</t>
    </r>
  </si>
  <si>
    <r>
      <rPr>
        <sz val="12"/>
        <rFont val="Calibri"/>
        <charset val="134"/>
      </rPr>
      <t>OC000459 is a potent and selective D prostanoid receptor 2 (DP2) antagonist with IC50 of 13 nM. Phase 2.</t>
    </r>
  </si>
  <si>
    <t>851723-84-7, 950688-14-9 (sodium salt)</t>
  </si>
  <si>
    <r>
      <rPr>
        <sz val="12"/>
        <rFont val="Calibri"/>
        <charset val="134"/>
      </rPr>
      <t>http://selleckchem.com/products/oc000459.html</t>
    </r>
  </si>
  <si>
    <r>
      <rPr>
        <sz val="12"/>
        <rFont val="Calibri"/>
        <charset val="134"/>
      </rPr>
      <t>C21H17FN2O2</t>
    </r>
  </si>
  <si>
    <r>
      <rPr>
        <sz val="12"/>
        <rFont val="Calibri"/>
        <charset val="134"/>
      </rPr>
      <t>CC1=C(CC2=CC=C3C=CC=CC3=N2)C4=CC(=CC=C4[N]1CC(O)=O)F</t>
    </r>
  </si>
  <si>
    <r>
      <rPr>
        <sz val="12"/>
        <rFont val="Calibri"/>
        <charset val="134"/>
      </rPr>
      <t>S2823</t>
    </r>
  </si>
  <si>
    <r>
      <rPr>
        <sz val="12"/>
        <rFont val="Calibri"/>
        <charset val="134"/>
      </rPr>
      <t>Tideglusib (NP031112)</t>
    </r>
  </si>
  <si>
    <r>
      <rPr>
        <sz val="12"/>
        <rFont val="Calibri"/>
        <charset val="134"/>
      </rPr>
      <t>COVID-19,GSK-3</t>
    </r>
  </si>
  <si>
    <r>
      <rPr>
        <sz val="12"/>
        <rFont val="Calibri"/>
        <charset val="134"/>
      </rPr>
      <t>Tideglusib (NP031112, NP-12) is an irreversible, non ATP-competitive GSK-3β inhibitor with IC50 of 60 nM in a cell-free assay; fails to inhibit kinases with a Cys homologous to Cys-199 located in the active site. Phase 2.</t>
    </r>
  </si>
  <si>
    <t>865854-05-3</t>
  </si>
  <si>
    <r>
      <rPr>
        <sz val="12"/>
        <rFont val="Calibri"/>
        <charset val="134"/>
      </rPr>
      <t>http://selleckchem.com/products/tideglusib.html</t>
    </r>
  </si>
  <si>
    <r>
      <rPr>
        <sz val="12"/>
        <rFont val="Calibri"/>
        <charset val="134"/>
      </rPr>
      <t>C19H14N2O2S</t>
    </r>
  </si>
  <si>
    <r>
      <rPr>
        <sz val="12"/>
        <rFont val="Calibri"/>
        <charset val="134"/>
      </rPr>
      <t>NP-12</t>
    </r>
  </si>
  <si>
    <r>
      <rPr>
        <sz val="12"/>
        <rFont val="Calibri"/>
        <charset val="134"/>
      </rPr>
      <t>O=C1SN(C(=O)N1CC2=CC=CC=C2)C3=C4C=CC=CC4=CC=C3</t>
    </r>
  </si>
  <si>
    <r>
      <rPr>
        <sz val="12"/>
        <rFont val="Calibri"/>
        <charset val="134"/>
      </rPr>
      <t>S2824</t>
    </r>
  </si>
  <si>
    <r>
      <rPr>
        <sz val="12"/>
        <rFont val="Calibri"/>
        <charset val="134"/>
      </rPr>
      <t>TPCA-1</t>
    </r>
  </si>
  <si>
    <r>
      <rPr>
        <sz val="12"/>
        <rFont val="Calibri"/>
        <charset val="134"/>
      </rPr>
      <t>Apoptosis related,IκB/IKK,NF-κB,STAT</t>
    </r>
  </si>
  <si>
    <r>
      <rPr>
        <sz val="12"/>
        <rFont val="Calibri"/>
        <charset val="134"/>
      </rPr>
      <t>TPCA-1 (GW683965) is an inhibitor of IKK-2 with IC50 of 17.9 nM in a cell-free assay, inhibits NF-κB pathway, exhibits 22-fold selectivity over IKK-1. TPCA-1 is also an inhibitor of STAT3 and enhances apoptosis.</t>
    </r>
  </si>
  <si>
    <t>507475-17-4</t>
  </si>
  <si>
    <r>
      <rPr>
        <sz val="12"/>
        <rFont val="Calibri"/>
        <charset val="134"/>
      </rPr>
      <t>http://selleckchem.com/products/tpca-1.html</t>
    </r>
  </si>
  <si>
    <r>
      <rPr>
        <sz val="12"/>
        <rFont val="Calibri"/>
        <charset val="134"/>
      </rPr>
      <t>C12H10FN3O2S</t>
    </r>
  </si>
  <si>
    <r>
      <rPr>
        <sz val="12"/>
        <rFont val="Calibri"/>
        <charset val="134"/>
      </rPr>
      <t>GW683965</t>
    </r>
  </si>
  <si>
    <r>
      <rPr>
        <sz val="12"/>
        <rFont val="Calibri"/>
        <charset val="134"/>
      </rPr>
      <t>NC(=O)NC1=C(C=C(S1)C2=CC=C(F)C=C2)C(N)=O</t>
    </r>
  </si>
  <si>
    <r>
      <rPr>
        <sz val="12"/>
        <rFont val="Calibri"/>
        <charset val="134"/>
      </rPr>
      <t>S2825</t>
    </r>
  </si>
  <si>
    <r>
      <rPr>
        <sz val="12"/>
        <rFont val="Calibri"/>
        <charset val="134"/>
      </rPr>
      <t>ML133 HCl</t>
    </r>
  </si>
  <si>
    <r>
      <rPr>
        <sz val="12"/>
        <rFont val="Calibri"/>
        <charset val="134"/>
      </rPr>
      <t>ML133 HCl is a selective potassium channel inhibitor for Kir2.1 with IC50 of 1.8 μM (pH 7.4) and 290 nM (pH 8.5), has no effect on Kir1.1 and weak activity for Kir4.1 and Kir7.1.</t>
    </r>
  </si>
  <si>
    <t>1222781-70-5</t>
  </si>
  <si>
    <r>
      <rPr>
        <sz val="12"/>
        <rFont val="Calibri"/>
        <charset val="134"/>
      </rPr>
      <t>http://selleckchem.com/products/Ml-133-hcl.html</t>
    </r>
  </si>
  <si>
    <r>
      <rPr>
        <sz val="12"/>
        <rFont val="Calibri"/>
        <charset val="134"/>
      </rPr>
      <t>C19H19NO.HCl</t>
    </r>
  </si>
  <si>
    <r>
      <rPr>
        <sz val="12"/>
        <rFont val="Calibri"/>
        <charset val="134"/>
      </rPr>
      <t>Cl.COC1=CC=C(CNCC2=CC=CC3=C2C=CC=C3)C=C1</t>
    </r>
  </si>
  <si>
    <r>
      <rPr>
        <sz val="12"/>
        <rFont val="Calibri"/>
        <charset val="134"/>
      </rPr>
      <t>S2828</t>
    </r>
  </si>
  <si>
    <r>
      <rPr>
        <sz val="12"/>
        <rFont val="Calibri"/>
        <charset val="134"/>
      </rPr>
      <t>JNJ-1661010</t>
    </r>
  </si>
  <si>
    <r>
      <rPr>
        <sz val="12"/>
        <rFont val="Calibri"/>
        <charset val="134"/>
      </rPr>
      <t>JNJ-1661010 (Takeda-25) is a potent and selective FAAH inhibitor with IC50 of 10 nM (rat) and 12 nM (human), exhibits &gt;100-fold selectivity for FAAH-1 when compared to FAAH-2.</t>
    </r>
  </si>
  <si>
    <t>681136-29-8</t>
  </si>
  <si>
    <r>
      <rPr>
        <sz val="12"/>
        <rFont val="Calibri"/>
        <charset val="134"/>
      </rPr>
      <t>http://selleckchem.com/products/jnj-1661010.html</t>
    </r>
  </si>
  <si>
    <r>
      <rPr>
        <sz val="12"/>
        <rFont val="Calibri"/>
        <charset val="134"/>
      </rPr>
      <t>C19H19N5OS</t>
    </r>
  </si>
  <si>
    <r>
      <rPr>
        <sz val="12"/>
        <rFont val="Calibri"/>
        <charset val="134"/>
      </rPr>
      <t>Takeda-25</t>
    </r>
  </si>
  <si>
    <r>
      <rPr>
        <sz val="12"/>
        <rFont val="Calibri"/>
        <charset val="134"/>
      </rPr>
      <t>O=C(NC1=CC=CC=C1)N2CCN(CC2)C3=NC(=NS3)C4=CC=CC=C4</t>
    </r>
  </si>
  <si>
    <r>
      <rPr>
        <sz val="12"/>
        <rFont val="Calibri"/>
        <charset val="134"/>
      </rPr>
      <t>S2840</t>
    </r>
  </si>
  <si>
    <r>
      <rPr>
        <sz val="12"/>
        <rFont val="Calibri"/>
        <charset val="134"/>
      </rPr>
      <t>Apalutamide (ARN-509)</t>
    </r>
  </si>
  <si>
    <r>
      <rPr>
        <sz val="12"/>
        <rFont val="Calibri"/>
        <charset val="134"/>
      </rPr>
      <t>Apalutamide (ARN-509) is a selective and competitive androgen receptor inhibitor with IC50 of 16 nM in a cell-free assay, useful for prostate cancer treatment. Phase 3.</t>
    </r>
  </si>
  <si>
    <t>956104-40-8</t>
  </si>
  <si>
    <r>
      <rPr>
        <sz val="12"/>
        <rFont val="Calibri"/>
        <charset val="134"/>
      </rPr>
      <t>http://selleckchem.com/products/arn-509.html</t>
    </r>
  </si>
  <si>
    <r>
      <rPr>
        <sz val="12"/>
        <rFont val="Calibri"/>
        <charset val="134"/>
      </rPr>
      <t>C21H15F4N5O2S</t>
    </r>
  </si>
  <si>
    <r>
      <rPr>
        <sz val="12"/>
        <rFont val="Calibri"/>
        <charset val="134"/>
      </rPr>
      <t>CNC(=O)C1=CC=C(C=C1F)N2C(=S)N(C(=O)C23CCC3)C4=CN=C(C#N)C(=C4)C(F)(F)F</t>
    </r>
  </si>
  <si>
    <r>
      <rPr>
        <sz val="12"/>
        <rFont val="Calibri"/>
        <charset val="134"/>
      </rPr>
      <t>S2842</t>
    </r>
  </si>
  <si>
    <r>
      <rPr>
        <sz val="12"/>
        <rFont val="Calibri"/>
        <charset val="134"/>
      </rPr>
      <t>SAR131675</t>
    </r>
  </si>
  <si>
    <r>
      <rPr>
        <sz val="12"/>
        <rFont val="Calibri"/>
        <charset val="134"/>
      </rPr>
      <t>SAR131675 is a VEGFR3 inhibitor with IC50/Ki of 23 nM/12 nM in cell-free assays, about 50- and 10-fold more selective for VEGFR3 than VEGFR1/2, little activity against Akt1, CDKs, PLK1, EGFR, IGF-1R, c-Met, Flt2 etc.</t>
    </r>
  </si>
  <si>
    <t>1433953-83-3</t>
  </si>
  <si>
    <r>
      <rPr>
        <sz val="12"/>
        <rFont val="Calibri"/>
        <charset val="134"/>
      </rPr>
      <t>http://selleckchem.com/products/sar131675.html</t>
    </r>
  </si>
  <si>
    <r>
      <rPr>
        <sz val="12"/>
        <rFont val="Calibri"/>
        <charset val="134"/>
      </rPr>
      <t>C18H22N4O4</t>
    </r>
  </si>
  <si>
    <r>
      <rPr>
        <sz val="12"/>
        <rFont val="Calibri"/>
        <charset val="134"/>
      </rPr>
      <t>CCN1C(=C(C(=O)NC)C(=O)C2=CC=C(N=C12)C#CC(C)(O)COC)N</t>
    </r>
  </si>
  <si>
    <r>
      <rPr>
        <sz val="12"/>
        <rFont val="Calibri"/>
        <charset val="134"/>
      </rPr>
      <t>S2843</t>
    </r>
  </si>
  <si>
    <r>
      <rPr>
        <sz val="12"/>
        <rFont val="Calibri"/>
        <charset val="134"/>
      </rPr>
      <t>BI-D1870</t>
    </r>
  </si>
  <si>
    <r>
      <rPr>
        <sz val="12"/>
        <rFont val="Calibri"/>
        <charset val="134"/>
      </rPr>
      <t>Autophagy,ROS,S6 Kinase</t>
    </r>
  </si>
  <si>
    <r>
      <rPr>
        <sz val="12"/>
        <rFont val="Calibri"/>
        <charset val="134"/>
      </rPr>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r>
  </si>
  <si>
    <t>501437-28-1</t>
  </si>
  <si>
    <r>
      <rPr>
        <sz val="12"/>
        <rFont val="Calibri"/>
        <charset val="134"/>
      </rPr>
      <t>http://selleckchem.com/products/bi-d1870.html</t>
    </r>
  </si>
  <si>
    <r>
      <rPr>
        <sz val="12"/>
        <rFont val="Calibri"/>
        <charset val="134"/>
      </rPr>
      <t>C19H23F2N5O2</t>
    </r>
  </si>
  <si>
    <r>
      <rPr>
        <sz val="12"/>
        <rFont val="Calibri"/>
        <charset val="134"/>
      </rPr>
      <t>CC(C)CCN1C(C)C(=O)N(C)C2=C1N=C(NC3=CC(=C(O)C(=C3)F)F)N=C2</t>
    </r>
  </si>
  <si>
    <r>
      <rPr>
        <sz val="12"/>
        <rFont val="Calibri"/>
        <charset val="134"/>
      </rPr>
      <t>S2845</t>
    </r>
  </si>
  <si>
    <r>
      <rPr>
        <sz val="12"/>
        <rFont val="Calibri"/>
        <charset val="134"/>
      </rPr>
      <t>Semaxanib (SU5416)</t>
    </r>
  </si>
  <si>
    <r>
      <rPr>
        <sz val="12"/>
        <rFont val="Calibri"/>
        <charset val="134"/>
      </rPr>
      <t>Semaxanib (SU5416, semaxinib) is a potent and selective VEGFR(Flk-1/KDR) inhibitor with IC50 of 1.23 μM, 20-fold more selective for VEGFR than PDGFRβ, lack of activity against EGFR, InsR and FGFR. Phase 3.</t>
    </r>
  </si>
  <si>
    <t>204005-46-9</t>
  </si>
  <si>
    <r>
      <rPr>
        <sz val="12"/>
        <rFont val="Calibri"/>
        <charset val="134"/>
      </rPr>
      <t>http://selleckchem.com/products/semaxanib-su5416.html</t>
    </r>
  </si>
  <si>
    <r>
      <rPr>
        <sz val="12"/>
        <rFont val="Calibri"/>
        <charset val="134"/>
      </rPr>
      <t>C15H14N2O</t>
    </r>
  </si>
  <si>
    <r>
      <rPr>
        <sz val="12"/>
        <rFont val="Calibri"/>
        <charset val="134"/>
      </rPr>
      <t>semaxinib</t>
    </r>
  </si>
  <si>
    <r>
      <rPr>
        <sz val="12"/>
        <rFont val="Calibri"/>
        <charset val="134"/>
      </rPr>
      <t>CC1=CC(=C([NH]1)/C=C/2C(=O)NC3=CC=CC=C23)C</t>
    </r>
  </si>
  <si>
    <r>
      <rPr>
        <sz val="12"/>
        <rFont val="Calibri"/>
        <charset val="134"/>
      </rPr>
      <t>S2847</t>
    </r>
  </si>
  <si>
    <r>
      <rPr>
        <sz val="12"/>
        <rFont val="Calibri"/>
        <charset val="134"/>
      </rPr>
      <t>Cathepsin Inhibitor 1</t>
    </r>
  </si>
  <si>
    <r>
      <rPr>
        <sz val="12"/>
        <rFont val="Calibri"/>
        <charset val="134"/>
      </rPr>
      <t>Cathepsin B,Cysteine Protease</t>
    </r>
  </si>
  <si>
    <r>
      <rPr>
        <sz val="12"/>
        <rFont val="Calibri"/>
        <charset val="134"/>
      </rPr>
      <t>Cathepsin Inhibitor 1 is an inhibitor of Cathepsin (L, L2, S, K, B) with pIC50 of 7.9, 6.7, 6.0, 5.5 and 5.2, respectively.</t>
    </r>
  </si>
  <si>
    <t>225120-65-0</t>
  </si>
  <si>
    <r>
      <rPr>
        <sz val="12"/>
        <rFont val="Calibri"/>
        <charset val="134"/>
      </rPr>
      <t>http://selleckchem.com/products/cathepsin-Inhibitor-1.html</t>
    </r>
  </si>
  <si>
    <r>
      <rPr>
        <sz val="12"/>
        <rFont val="Calibri"/>
        <charset val="134"/>
      </rPr>
      <t>C20H24ClN5O2</t>
    </r>
  </si>
  <si>
    <r>
      <rPr>
        <sz val="12"/>
        <rFont val="Calibri"/>
        <charset val="134"/>
      </rPr>
      <t>C[N]1N=C(C=C1C(=O)NC(CC2=CC=CC(=C2)Cl)C(=O)NCC#N)C(C)(C)C</t>
    </r>
  </si>
  <si>
    <r>
      <rPr>
        <sz val="12"/>
        <rFont val="Calibri"/>
        <charset val="134"/>
      </rPr>
      <t>S2849</t>
    </r>
  </si>
  <si>
    <r>
      <rPr>
        <sz val="12"/>
        <rFont val="Calibri"/>
        <charset val="134"/>
      </rPr>
      <t>SB269970 HCl</t>
    </r>
  </si>
  <si>
    <r>
      <rPr>
        <sz val="12"/>
        <rFont val="Calibri"/>
        <charset val="134"/>
      </rPr>
      <t>SB269970 HCl is a hydrochloride salt form of SB-269970, which is a 5-HT7 receptor antagonist with pKi of 8.3, exhibits &gt;50-fold selectivity against other receptors.</t>
    </r>
  </si>
  <si>
    <t>261901-57-9</t>
  </si>
  <si>
    <r>
      <rPr>
        <sz val="12"/>
        <rFont val="Calibri"/>
        <charset val="134"/>
      </rPr>
      <t>http://selleckchem.com/products/sb-269970-hcl.html</t>
    </r>
  </si>
  <si>
    <r>
      <rPr>
        <sz val="12"/>
        <rFont val="Calibri"/>
        <charset val="134"/>
      </rPr>
      <t>C18H28N2O3S.HCl</t>
    </r>
  </si>
  <si>
    <r>
      <rPr>
        <sz val="12"/>
        <rFont val="Calibri"/>
        <charset val="134"/>
      </rPr>
      <t>Cl.CC1CCN(CC1)CCC2CCCN2[S](=O)(=O)C3=CC=CC(=C3)O</t>
    </r>
  </si>
  <si>
    <r>
      <rPr>
        <sz val="12"/>
        <rFont val="Calibri"/>
        <charset val="134"/>
      </rPr>
      <t>S2851</t>
    </r>
  </si>
  <si>
    <r>
      <rPr>
        <sz val="12"/>
        <rFont val="Calibri"/>
        <charset val="134"/>
      </rPr>
      <t>Baricitinib (INCB028050)</t>
    </r>
  </si>
  <si>
    <r>
      <rPr>
        <sz val="12"/>
        <rFont val="Calibri"/>
        <charset val="134"/>
      </rPr>
      <t>COVID-19,JAK</t>
    </r>
  </si>
  <si>
    <r>
      <rPr>
        <sz val="12"/>
        <rFont val="Calibri"/>
        <charset val="134"/>
      </rPr>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r>
  </si>
  <si>
    <t>1187594-09-7</t>
  </si>
  <si>
    <r>
      <rPr>
        <sz val="12"/>
        <rFont val="Calibri"/>
        <charset val="134"/>
      </rPr>
      <t>http://selleckchem.com/products/baricitinib-ly3009104.html</t>
    </r>
  </si>
  <si>
    <r>
      <rPr>
        <sz val="12"/>
        <rFont val="Calibri"/>
        <charset val="134"/>
      </rPr>
      <t>C16H17N7O2S</t>
    </r>
  </si>
  <si>
    <r>
      <rPr>
        <sz val="12"/>
        <rFont val="Calibri"/>
        <charset val="134"/>
      </rPr>
      <t>LY3009104</t>
    </r>
  </si>
  <si>
    <r>
      <rPr>
        <sz val="12"/>
        <rFont val="Calibri"/>
        <charset val="134"/>
      </rPr>
      <t>CC[S](=O)(=O)N1CC(CC#N)(C1)[N]2C=C(C=N2)C3=NC=NC4=C3C=C[NH]4</t>
    </r>
  </si>
  <si>
    <r>
      <rPr>
        <sz val="12"/>
        <rFont val="Calibri"/>
        <charset val="134"/>
      </rPr>
      <t>S2852</t>
    </r>
  </si>
  <si>
    <r>
      <rPr>
        <sz val="12"/>
        <rFont val="Calibri"/>
        <charset val="134"/>
      </rPr>
      <t>BRL-54443</t>
    </r>
  </si>
  <si>
    <r>
      <rPr>
        <sz val="12"/>
        <rFont val="Calibri"/>
        <charset val="134"/>
      </rPr>
      <t>BRL 54443 is a 5-HT1E and 5-HT1F receptor agonist with pKi of 8.7 and 9.25, respectively, with a weak binding affinity for 5-HT1A, 5-HT1B, 5-HT1D receptors.</t>
    </r>
  </si>
  <si>
    <t>57477-39-1</t>
  </si>
  <si>
    <r>
      <rPr>
        <sz val="12"/>
        <rFont val="Calibri"/>
        <charset val="134"/>
      </rPr>
      <t>http://selleckchem.com/products/brl-54443.html</t>
    </r>
  </si>
  <si>
    <r>
      <rPr>
        <sz val="12"/>
        <rFont val="Calibri"/>
        <charset val="134"/>
      </rPr>
      <t>C14H18N2O</t>
    </r>
  </si>
  <si>
    <r>
      <rPr>
        <sz val="12"/>
        <rFont val="Calibri"/>
        <charset val="134"/>
      </rPr>
      <t>CN1CCC(CC1)C2=C[NH]C3=C2C=C(O)C=C3</t>
    </r>
  </si>
  <si>
    <r>
      <rPr>
        <sz val="12"/>
        <rFont val="Calibri"/>
        <charset val="134"/>
      </rPr>
      <t>S2853</t>
    </r>
  </si>
  <si>
    <r>
      <rPr>
        <sz val="12"/>
        <rFont val="Calibri"/>
        <charset val="134"/>
      </rPr>
      <t>Carfilzomib (PR-171)</t>
    </r>
  </si>
  <si>
    <r>
      <rPr>
        <sz val="12"/>
        <rFont val="Calibri"/>
        <charset val="134"/>
      </rPr>
      <t>Apoptosis related,Autophagy,COVID-19,Proteasome</t>
    </r>
  </si>
  <si>
    <r>
      <rPr>
        <sz val="12"/>
        <rFont val="Calibri"/>
        <charset val="134"/>
      </rPr>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r>
  </si>
  <si>
    <t>868540-17-4</t>
  </si>
  <si>
    <r>
      <rPr>
        <sz val="12"/>
        <rFont val="Calibri"/>
        <charset val="134"/>
      </rPr>
      <t>http://selleckchem.com/products/carfilzomib-pr-171.html</t>
    </r>
  </si>
  <si>
    <r>
      <rPr>
        <sz val="12"/>
        <rFont val="Calibri"/>
        <charset val="134"/>
      </rPr>
      <t>C40H57N5O7</t>
    </r>
  </si>
  <si>
    <r>
      <rPr>
        <sz val="12"/>
        <rFont val="Calibri"/>
        <charset val="134"/>
      </rPr>
      <t>CC(C)CC(NC(=O)C(CCC1=CC=CC=C1)NC(=O)CN2CCOCC2)C(=O)NC(CC3=CC=CC=C3)C(=O)NC(CC(C)C)C(=O)C4(C)CO4</t>
    </r>
  </si>
  <si>
    <r>
      <rPr>
        <sz val="12"/>
        <rFont val="Calibri"/>
        <charset val="134"/>
      </rPr>
      <t>S2854</t>
    </r>
  </si>
  <si>
    <r>
      <rPr>
        <sz val="12"/>
        <rFont val="Calibri"/>
        <charset val="134"/>
      </rPr>
      <t>BML-190</t>
    </r>
  </si>
  <si>
    <r>
      <rPr>
        <sz val="12"/>
        <rFont val="Calibri"/>
        <charset val="134"/>
      </rPr>
      <t>BML-190 (IMMA) is a selective cannabinoid CB2 receptor inverse agonist with Ki of 435 nM, with 50-fold selectivity over CB1 receptor.</t>
    </r>
  </si>
  <si>
    <t>2854-32-2</t>
  </si>
  <si>
    <r>
      <rPr>
        <sz val="12"/>
        <rFont val="Calibri"/>
        <charset val="134"/>
      </rPr>
      <t>http://selleckchem.com/products/bml-190.html</t>
    </r>
  </si>
  <si>
    <r>
      <rPr>
        <sz val="12"/>
        <rFont val="Calibri"/>
        <charset val="134"/>
      </rPr>
      <t>C23H23ClN2O4</t>
    </r>
  </si>
  <si>
    <r>
      <rPr>
        <sz val="12"/>
        <rFont val="Calibri"/>
        <charset val="134"/>
      </rPr>
      <t>IMMA</t>
    </r>
  </si>
  <si>
    <r>
      <rPr>
        <sz val="12"/>
        <rFont val="Calibri"/>
        <charset val="134"/>
      </rPr>
      <t>COC1=CC2=C(C=C1)[N](C(=C2CC(=O)N3CCOCC3)C)C(=O)C4=CC=C(Cl)C=C4</t>
    </r>
  </si>
  <si>
    <r>
      <rPr>
        <sz val="12"/>
        <rFont val="Calibri"/>
        <charset val="134"/>
      </rPr>
      <t>S2855</t>
    </r>
  </si>
  <si>
    <r>
      <rPr>
        <sz val="12"/>
        <rFont val="Calibri"/>
        <charset val="134"/>
      </rPr>
      <t>MRS 2578</t>
    </r>
  </si>
  <si>
    <r>
      <rPr>
        <sz val="12"/>
        <rFont val="Calibri"/>
        <charset val="134"/>
      </rPr>
      <t>MRS2578 is a potent P2Y6 receptor antagonist with IC50 of 37 nM, exhibits insignificant activity at P2Y1, P2Y2, P2Y4,and P2Y11 receptors.</t>
    </r>
  </si>
  <si>
    <t>711019-86-2</t>
  </si>
  <si>
    <r>
      <rPr>
        <sz val="12"/>
        <rFont val="Calibri"/>
        <charset val="134"/>
      </rPr>
      <t>http://selleckchem.com/products/mrs-2578.html</t>
    </r>
  </si>
  <si>
    <r>
      <rPr>
        <sz val="12"/>
        <rFont val="Calibri"/>
        <charset val="134"/>
      </rPr>
      <t>C20H20N6S4</t>
    </r>
  </si>
  <si>
    <r>
      <rPr>
        <sz val="12"/>
        <rFont val="Calibri"/>
        <charset val="134"/>
      </rPr>
      <t>S=C=NC1=CC=CC(=C1)NC(=S)NCCCCNC(=S)NC2=CC(=CC=C2)N=C=S</t>
    </r>
  </si>
  <si>
    <r>
      <rPr>
        <sz val="12"/>
        <rFont val="Calibri"/>
        <charset val="134"/>
      </rPr>
      <t>S2856</t>
    </r>
  </si>
  <si>
    <r>
      <rPr>
        <sz val="12"/>
        <rFont val="Calibri"/>
        <charset val="134"/>
      </rPr>
      <t>SB 271046 hydrochloride</t>
    </r>
  </si>
  <si>
    <r>
      <rPr>
        <sz val="12"/>
        <rFont val="Calibri"/>
        <charset val="134"/>
      </rPr>
      <t>SB 271046 hydrochloride is a potent, selective and orally active 5-HT6 receptor antagonist with pKi of 8.9, exhibits 200-fold greater selectivity over other 5-HT receptor subtypes.</t>
    </r>
  </si>
  <si>
    <t>209481-24-3</t>
  </si>
  <si>
    <r>
      <rPr>
        <sz val="12"/>
        <rFont val="Calibri"/>
        <charset val="134"/>
      </rPr>
      <t>http://selleckchem.com/products/sb-271046.html</t>
    </r>
  </si>
  <si>
    <r>
      <rPr>
        <sz val="12"/>
        <rFont val="Calibri"/>
        <charset val="134"/>
      </rPr>
      <t>C20H22ClN3O3S2.HCl</t>
    </r>
  </si>
  <si>
    <r>
      <rPr>
        <sz val="12"/>
        <rFont val="Calibri"/>
        <charset val="134"/>
      </rPr>
      <t>COC1=CC=C(N[S](=O)(=O)C2=C(C)C3=CC(=CC=C3S2)Cl)C=C1N4CCNCC4</t>
    </r>
  </si>
  <si>
    <r>
      <rPr>
        <sz val="12"/>
        <rFont val="Calibri"/>
        <charset val="134"/>
      </rPr>
      <t>S2857</t>
    </r>
  </si>
  <si>
    <r>
      <rPr>
        <sz val="12"/>
        <rFont val="Calibri"/>
        <charset val="134"/>
      </rPr>
      <t>(-)-Dizocilpine (MK 801) Maleate</t>
    </r>
  </si>
  <si>
    <r>
      <rPr>
        <sz val="12"/>
        <rFont val="Calibri"/>
        <charset val="134"/>
      </rPr>
      <t>(-)-Dizocilpine (MK 801, Dizocilpine, C13737) Maleate is a potent N-methyl-D-aspartate (NMDA) receptor antagonist with Ki of 30.5 nM.</t>
    </r>
  </si>
  <si>
    <t>121917-57-5</t>
  </si>
  <si>
    <r>
      <rPr>
        <sz val="12"/>
        <rFont val="Calibri"/>
        <charset val="134"/>
      </rPr>
      <t>http://selleckchem.com/products/--mk-801-maleate.html</t>
    </r>
  </si>
  <si>
    <r>
      <rPr>
        <sz val="12"/>
        <rFont val="Calibri"/>
        <charset val="134"/>
      </rPr>
      <t>C16H15N.C4H4O4</t>
    </r>
  </si>
  <si>
    <r>
      <rPr>
        <sz val="12"/>
        <rFont val="Calibri"/>
        <charset val="134"/>
      </rPr>
      <t>C13737</t>
    </r>
  </si>
  <si>
    <r>
      <rPr>
        <sz val="12"/>
        <rFont val="Calibri"/>
        <charset val="134"/>
      </rPr>
      <t>CC12NC(CC3=C1C=CC=C3)C4=C2C=CC=C4.OC(=O)\C=C/C(O)=O</t>
    </r>
  </si>
  <si>
    <r>
      <rPr>
        <sz val="12"/>
        <rFont val="Calibri"/>
        <charset val="134"/>
      </rPr>
      <t>S2858</t>
    </r>
  </si>
  <si>
    <r>
      <rPr>
        <sz val="12"/>
        <rFont val="Calibri"/>
        <charset val="134"/>
      </rPr>
      <t>StemRegenin 1 (SR1)</t>
    </r>
  </si>
  <si>
    <r>
      <rPr>
        <sz val="12"/>
        <rFont val="Calibri"/>
        <charset val="134"/>
      </rPr>
      <t>AhR</t>
    </r>
  </si>
  <si>
    <r>
      <rPr>
        <sz val="12"/>
        <rFont val="Calibri"/>
        <charset val="134"/>
      </rPr>
      <t>StemRegenin 1 (SR1) is an aryl hydrocarbon receptor (AhR) inhibitor with IC50 of 127 nM in a cell-free assay.</t>
    </r>
  </si>
  <si>
    <t>1227633-49-9</t>
  </si>
  <si>
    <r>
      <rPr>
        <sz val="12"/>
        <rFont val="Calibri"/>
        <charset val="134"/>
      </rPr>
      <t>http://selleckchem.com/products/stemRegenin-1.html</t>
    </r>
  </si>
  <si>
    <r>
      <rPr>
        <sz val="12"/>
        <rFont val="Calibri"/>
        <charset val="134"/>
      </rPr>
      <t>C24H23N5OS</t>
    </r>
  </si>
  <si>
    <r>
      <rPr>
        <sz val="12"/>
        <rFont val="Calibri"/>
        <charset val="134"/>
      </rPr>
      <t>CC(C)[N]1C=NC2=C1N=C(N=C2NCCC3=CC=C(O)C=C3)C4=CSC5=CC=CC=C45</t>
    </r>
  </si>
  <si>
    <r>
      <rPr>
        <sz val="12"/>
        <rFont val="Calibri"/>
        <charset val="134"/>
      </rPr>
      <t>S2859</t>
    </r>
  </si>
  <si>
    <r>
      <rPr>
        <sz val="12"/>
        <rFont val="Calibri"/>
        <charset val="134"/>
      </rPr>
      <t>Golvatinib (E7050)</t>
    </r>
  </si>
  <si>
    <r>
      <rPr>
        <sz val="12"/>
        <rFont val="Calibri"/>
        <charset val="134"/>
      </rPr>
      <t>c-Met,VEGFR</t>
    </r>
  </si>
  <si>
    <r>
      <rPr>
        <sz val="12"/>
        <rFont val="Calibri"/>
        <charset val="134"/>
      </rPr>
      <t>Golvatinib (E7050) is a dual c-Met and VEGFR-2 inhibitor with IC50 of 14 nM and 16 nM, does not inhibit bFGF-stimulated HUVEC growth (up to 1000 nM). Phase 1/2.</t>
    </r>
  </si>
  <si>
    <t>928037-13-2</t>
  </si>
  <si>
    <r>
      <rPr>
        <sz val="12"/>
        <rFont val="Calibri"/>
        <charset val="134"/>
      </rPr>
      <t>http://selleckchem.com/products/golvatinib-e7050.html</t>
    </r>
  </si>
  <si>
    <r>
      <rPr>
        <sz val="12"/>
        <rFont val="Calibri"/>
        <charset val="134"/>
      </rPr>
      <t>C33H37F2N7O4</t>
    </r>
  </si>
  <si>
    <r>
      <rPr>
        <sz val="12"/>
        <rFont val="Calibri"/>
        <charset val="134"/>
      </rPr>
      <t>CN1CCN(CC1)C2CCN(CC2)C(=O)NC3=NC=CC(=C3)OC4=CC(=C(NC(=O)C5(CC5)C(=O)NC6=CC=C(F)C=C6)C=C4)F</t>
    </r>
  </si>
  <si>
    <r>
      <rPr>
        <sz val="12"/>
        <rFont val="Calibri"/>
        <charset val="134"/>
      </rPr>
      <t>S2860</t>
    </r>
  </si>
  <si>
    <r>
      <rPr>
        <sz val="12"/>
        <rFont val="Calibri"/>
        <charset val="134"/>
      </rPr>
      <t>IEM 1754 2HBr</t>
    </r>
  </si>
  <si>
    <r>
      <rPr>
        <sz val="12"/>
        <rFont val="Calibri"/>
        <charset val="134"/>
      </rPr>
      <t>IEM 1754 2HBr is a selective AMPA/kainate receptor blockers for GluR1 and GluR3 with IC50 of 6 μM.</t>
    </r>
  </si>
  <si>
    <t>162831-31-4</t>
  </si>
  <si>
    <r>
      <rPr>
        <sz val="12"/>
        <rFont val="Calibri"/>
        <charset val="134"/>
      </rPr>
      <t>http://selleckchem.com/products/iem-1754-dihydrobromide.html</t>
    </r>
  </si>
  <si>
    <r>
      <rPr>
        <sz val="12"/>
        <rFont val="Calibri"/>
        <charset val="134"/>
      </rPr>
      <t>C16H30N2.2HBr</t>
    </r>
  </si>
  <si>
    <r>
      <rPr>
        <sz val="12"/>
        <rFont val="Calibri"/>
        <charset val="134"/>
      </rPr>
      <t>DihydrobroMide</t>
    </r>
  </si>
  <si>
    <r>
      <rPr>
        <sz val="12"/>
        <rFont val="Calibri"/>
        <charset val="134"/>
      </rPr>
      <t>Br.Br.NCCCCCNC[C]12C[CH]3C[CH]([CH2]C([CH2]3)C1)C2</t>
    </r>
  </si>
  <si>
    <r>
      <rPr>
        <sz val="12"/>
        <rFont val="Calibri"/>
        <charset val="134"/>
      </rPr>
      <t>S2861</t>
    </r>
  </si>
  <si>
    <r>
      <rPr>
        <sz val="12"/>
        <rFont val="Calibri"/>
        <charset val="134"/>
      </rPr>
      <t>CTEP (RO4956371)</t>
    </r>
  </si>
  <si>
    <r>
      <rPr>
        <sz val="12"/>
        <rFont val="Calibri"/>
        <charset val="134"/>
      </rPr>
      <t>CTEP (RO4956371) is a novel, long-acting, orally bioavailable allosteric antagonist of mGlu5 receptor with IC50 of 2.2 nM, shows &gt;1000-fold selectivity over other mGlu receptors.</t>
    </r>
  </si>
  <si>
    <t>871362-31-1</t>
  </si>
  <si>
    <r>
      <rPr>
        <sz val="12"/>
        <rFont val="Calibri"/>
        <charset val="134"/>
      </rPr>
      <t>http://selleckchem.com/products/ctep.html</t>
    </r>
  </si>
  <si>
    <r>
      <rPr>
        <sz val="12"/>
        <rFont val="Calibri"/>
        <charset val="134"/>
      </rPr>
      <t>C19H13ClF3N3O</t>
    </r>
  </si>
  <si>
    <r>
      <rPr>
        <sz val="12"/>
        <rFont val="Calibri"/>
        <charset val="134"/>
      </rPr>
      <t>CC1=NC(=C(C)[N]1C2=CC=C(OC(F)(F)F)C=C2)C#CC3=CC=NC(=C3)Cl</t>
    </r>
  </si>
  <si>
    <r>
      <rPr>
        <sz val="12"/>
        <rFont val="Calibri"/>
        <charset val="134"/>
      </rPr>
      <t>S2862</t>
    </r>
  </si>
  <si>
    <r>
      <rPr>
        <sz val="12"/>
        <rFont val="Calibri"/>
        <charset val="134"/>
      </rPr>
      <t>VU 0364770</t>
    </r>
  </si>
  <si>
    <r>
      <rPr>
        <sz val="12"/>
        <rFont val="Calibri"/>
        <charset val="134"/>
      </rPr>
      <t>VU 0364770 is a positive allosteric modulator(PAM) of mGlu4 with EC50 of 1.1 μM, exhibits insignificant activity at 68 other receptors, including other mGlu subtypes.</t>
    </r>
  </si>
  <si>
    <t>61350-00-3</t>
  </si>
  <si>
    <r>
      <rPr>
        <sz val="12"/>
        <rFont val="Calibri"/>
        <charset val="134"/>
      </rPr>
      <t>http://selleckchem.com/products/vu-0364770.html</t>
    </r>
  </si>
  <si>
    <r>
      <rPr>
        <sz val="12"/>
        <rFont val="Calibri"/>
        <charset val="134"/>
      </rPr>
      <t>C12H9ClN2O</t>
    </r>
  </si>
  <si>
    <r>
      <rPr>
        <sz val="12"/>
        <rFont val="Calibri"/>
        <charset val="134"/>
      </rPr>
      <t>ClC1=CC(=CC=C1)NC(=O)C2=NC=CC=C2</t>
    </r>
  </si>
  <si>
    <r>
      <rPr>
        <sz val="12"/>
        <rFont val="Calibri"/>
        <charset val="134"/>
      </rPr>
      <t>S2863</t>
    </r>
  </si>
  <si>
    <r>
      <rPr>
        <sz val="12"/>
        <rFont val="Calibri"/>
        <charset val="134"/>
      </rPr>
      <t>Nodinitib-1</t>
    </r>
  </si>
  <si>
    <r>
      <rPr>
        <sz val="12"/>
        <rFont val="Calibri"/>
        <charset val="134"/>
      </rPr>
      <t>NOD</t>
    </r>
  </si>
  <si>
    <r>
      <rPr>
        <sz val="12"/>
        <rFont val="Calibri"/>
        <charset val="134"/>
      </rPr>
      <t>Nodinitib-1(ML130) is a potent and selective inhibitor of NOD1 with IC50 of 0.56 μM, inhibits NF-κB activation, exhibits 36-fold selectivity over NOD2.</t>
    </r>
  </si>
  <si>
    <t>799264-47-4</t>
  </si>
  <si>
    <r>
      <rPr>
        <sz val="12"/>
        <rFont val="Calibri"/>
        <charset val="134"/>
      </rPr>
      <t>http://selleckchem.com/products/ml130.html</t>
    </r>
  </si>
  <si>
    <r>
      <rPr>
        <sz val="12"/>
        <rFont val="Calibri"/>
        <charset val="134"/>
      </rPr>
      <t>C14H13N3O2S</t>
    </r>
  </si>
  <si>
    <r>
      <rPr>
        <sz val="12"/>
        <rFont val="Calibri"/>
        <charset val="134"/>
      </rPr>
      <t>ML130</t>
    </r>
  </si>
  <si>
    <r>
      <rPr>
        <sz val="12"/>
        <rFont val="Calibri"/>
        <charset val="134"/>
      </rPr>
      <t>CC1=CC=C(C=C1)[S](=O)(=O)[N]2C(=NC3=CC=CC=C23)N</t>
    </r>
  </si>
  <si>
    <r>
      <rPr>
        <sz val="12"/>
        <rFont val="Calibri"/>
        <charset val="134"/>
      </rPr>
      <t>S2864</t>
    </r>
  </si>
  <si>
    <r>
      <rPr>
        <sz val="12"/>
        <rFont val="Calibri"/>
        <charset val="134"/>
      </rPr>
      <t>IMD 0354</t>
    </r>
  </si>
  <si>
    <r>
      <rPr>
        <sz val="12"/>
        <rFont val="Calibri"/>
        <charset val="134"/>
      </rPr>
      <t>IκB/IKK</t>
    </r>
  </si>
  <si>
    <r>
      <rPr>
        <sz val="12"/>
        <rFont val="Calibri"/>
        <charset val="134"/>
      </rPr>
      <t>IMD-0354 (IKK2 Inhibitor V) is an IKKβ inhibitor and blocks IκBα phosphorylation in NF-κB pathway.</t>
    </r>
  </si>
  <si>
    <t>978-62-1</t>
  </si>
  <si>
    <r>
      <rPr>
        <sz val="12"/>
        <rFont val="Calibri"/>
        <charset val="134"/>
      </rPr>
      <t>http://selleckchem.com/products/imd-0354.html</t>
    </r>
  </si>
  <si>
    <r>
      <rPr>
        <sz val="12"/>
        <rFont val="Calibri"/>
        <charset val="134"/>
      </rPr>
      <t>C15H8ClF6NO2</t>
    </r>
  </si>
  <si>
    <r>
      <rPr>
        <sz val="12"/>
        <rFont val="Calibri"/>
        <charset val="134"/>
      </rPr>
      <t>IKK2 Inhibitor V</t>
    </r>
  </si>
  <si>
    <r>
      <rPr>
        <sz val="12"/>
        <rFont val="Calibri"/>
        <charset val="134"/>
      </rPr>
      <t>OC1=C(C=C(Cl)C=C1)C(=O)NC2=CC(=CC(=C2)C(F)(F)F)C(F)(F)F</t>
    </r>
  </si>
  <si>
    <r>
      <rPr>
        <sz val="12"/>
        <rFont val="Calibri"/>
        <charset val="134"/>
      </rPr>
      <t>S2865</t>
    </r>
  </si>
  <si>
    <r>
      <rPr>
        <sz val="12"/>
        <rFont val="Calibri"/>
        <charset val="134"/>
      </rPr>
      <t>VUF 10166</t>
    </r>
  </si>
  <si>
    <r>
      <rPr>
        <sz val="12"/>
        <rFont val="Calibri"/>
        <charset val="134"/>
      </rPr>
      <t>VUF10166 is a novel, potent and competitive antagonist for 5-HT3A receptor with Ki of 0.04 nM, its affinity at 5-HT3AB receptor is significantly lower.</t>
    </r>
  </si>
  <si>
    <t>155584-74-0</t>
  </si>
  <si>
    <r>
      <rPr>
        <sz val="12"/>
        <rFont val="Calibri"/>
        <charset val="134"/>
      </rPr>
      <t>http://selleckchem.com/products/vuf-10166.html</t>
    </r>
  </si>
  <si>
    <r>
      <rPr>
        <sz val="12"/>
        <rFont val="Calibri"/>
        <charset val="134"/>
      </rPr>
      <t>C13H15ClN4</t>
    </r>
  </si>
  <si>
    <r>
      <rPr>
        <sz val="12"/>
        <rFont val="Calibri"/>
        <charset val="134"/>
      </rPr>
      <t>CN1CCN(CC1)C2=NC3=CC=CC=C3N=C2Cl</t>
    </r>
  </si>
  <si>
    <r>
      <rPr>
        <sz val="12"/>
        <rFont val="Calibri"/>
        <charset val="134"/>
      </rPr>
      <t>S2866</t>
    </r>
  </si>
  <si>
    <r>
      <rPr>
        <sz val="12"/>
        <rFont val="Calibri"/>
        <charset val="134"/>
      </rPr>
      <t>U-104</t>
    </r>
  </si>
  <si>
    <r>
      <rPr>
        <sz val="12"/>
        <rFont val="Calibri"/>
        <charset val="134"/>
      </rPr>
      <t>U-104 (MST-104, NSC 213841, SLC-0111, WBI-5111) is a potent carbonic anhydrase (CA) inhibitor for CA IX and CA XII with Ki of 45.1 nM and 4.5 nM, respectively, very low inhibition for CA I and CA II.</t>
    </r>
  </si>
  <si>
    <t>178606-66-1</t>
  </si>
  <si>
    <r>
      <rPr>
        <sz val="12"/>
        <rFont val="Calibri"/>
        <charset val="134"/>
      </rPr>
      <t>http://selleckchem.com/products/u-104.html</t>
    </r>
  </si>
  <si>
    <r>
      <rPr>
        <sz val="12"/>
        <rFont val="Calibri"/>
        <charset val="134"/>
      </rPr>
      <t>C13H12FN3O3S</t>
    </r>
  </si>
  <si>
    <r>
      <rPr>
        <sz val="12"/>
        <rFont val="Calibri"/>
        <charset val="134"/>
      </rPr>
      <t>MST-104, NSC 213841, SLC-0111, WBI-5111</t>
    </r>
  </si>
  <si>
    <r>
      <rPr>
        <sz val="12"/>
        <rFont val="Calibri"/>
        <charset val="134"/>
      </rPr>
      <t>N[S](=O)(=O)C1=CC=C(NC(=O)NC2=CC=C(F)C=C2)C=C1</t>
    </r>
  </si>
  <si>
    <r>
      <rPr>
        <sz val="12"/>
        <rFont val="Calibri"/>
        <charset val="134"/>
      </rPr>
      <t>S2867</t>
    </r>
  </si>
  <si>
    <r>
      <rPr>
        <sz val="12"/>
        <rFont val="Calibri"/>
        <charset val="134"/>
      </rPr>
      <t>WHI-P154</t>
    </r>
  </si>
  <si>
    <r>
      <rPr>
        <sz val="12"/>
        <rFont val="Calibri"/>
        <charset val="134"/>
      </rPr>
      <t>WHI-P154 is a potent JAK3 inhibitor with IC50 of 1.8 μM, no activity against JAK1 or JAK2, also inhibits EGFR, Src, Abl, VEGFR and MAPK, prevents Stat3, but not Stat5 phosphorylation.</t>
    </r>
  </si>
  <si>
    <t>211555-04-3</t>
  </si>
  <si>
    <r>
      <rPr>
        <sz val="12"/>
        <rFont val="Calibri"/>
        <charset val="134"/>
      </rPr>
      <t>http://selleckchem.com/products/whi-p154.html</t>
    </r>
  </si>
  <si>
    <r>
      <rPr>
        <sz val="12"/>
        <rFont val="Calibri"/>
        <charset val="134"/>
      </rPr>
      <t>C16H14BrN3O3</t>
    </r>
  </si>
  <si>
    <r>
      <rPr>
        <sz val="12"/>
        <rFont val="Calibri"/>
        <charset val="134"/>
      </rPr>
      <t>COC1=CC2=NC=NC(=C2C=C1OC)NC3=CC=C(O)C(=C3)Br</t>
    </r>
  </si>
  <si>
    <r>
      <rPr>
        <sz val="12"/>
        <rFont val="Calibri"/>
        <charset val="134"/>
      </rPr>
      <t>S2868</t>
    </r>
  </si>
  <si>
    <r>
      <rPr>
        <sz val="12"/>
        <rFont val="Calibri"/>
        <charset val="134"/>
      </rPr>
      <t>Alogliptin (SYR-322) benzoate</t>
    </r>
  </si>
  <si>
    <r>
      <rPr>
        <sz val="12"/>
        <rFont val="Calibri"/>
        <charset val="134"/>
      </rPr>
      <t>Alogliptin (SYR-322) benzoate is a potent, selective inhibitor of DPP-4 with IC50 of &lt;10 nM, exhibits greater than 10,000-fold selectivity over DPP-8 and DPP-9.</t>
    </r>
  </si>
  <si>
    <t>850649-62-6</t>
  </si>
  <si>
    <r>
      <rPr>
        <sz val="12"/>
        <rFont val="Calibri"/>
        <charset val="134"/>
      </rPr>
      <t>http://selleckchem.com/products/alogliptin-syr-322.html</t>
    </r>
  </si>
  <si>
    <r>
      <rPr>
        <sz val="12"/>
        <rFont val="Calibri"/>
        <charset val="134"/>
      </rPr>
      <t>C18H21N5O2.C7H6O2</t>
    </r>
  </si>
  <si>
    <r>
      <rPr>
        <sz val="12"/>
        <rFont val="Calibri"/>
        <charset val="134"/>
      </rPr>
      <t>benzoate</t>
    </r>
  </si>
  <si>
    <r>
      <rPr>
        <sz val="12"/>
        <rFont val="Calibri"/>
        <charset val="134"/>
      </rPr>
      <t>SYR-322</t>
    </r>
  </si>
  <si>
    <r>
      <rPr>
        <sz val="12"/>
        <rFont val="Calibri"/>
        <charset val="134"/>
      </rPr>
      <t>CN1C(=O)C=C(N2CCCC(N)C2)N(CC3=CC=CC=C3C#N)C1=O</t>
    </r>
  </si>
  <si>
    <r>
      <rPr>
        <sz val="12"/>
        <rFont val="Calibri"/>
        <charset val="134"/>
      </rPr>
      <t>S2871</t>
    </r>
  </si>
  <si>
    <r>
      <rPr>
        <sz val="12"/>
        <rFont val="Calibri"/>
        <charset val="134"/>
      </rPr>
      <t>T0070907</t>
    </r>
  </si>
  <si>
    <r>
      <rPr>
        <sz val="12"/>
        <rFont val="Calibri"/>
        <charset val="134"/>
      </rPr>
      <t>DNA-PK,PPAR,RAD51</t>
    </r>
  </si>
  <si>
    <r>
      <rPr>
        <sz val="12"/>
        <rFont val="Calibri"/>
        <charset val="134"/>
      </rPr>
      <t>T0070907 is a potent and selective PPARγ inhibitor with IC50 of 1 nM in a cell-free assay, with a &gt;800-fold selectivity over PPARα and PPARδ. T0070907 significantly decreases the levels of DNA-PKcs and RAD51 proteins in ME-180 and SiHa cells.</t>
    </r>
  </si>
  <si>
    <t>313516-66-4</t>
  </si>
  <si>
    <r>
      <rPr>
        <sz val="12"/>
        <rFont val="Calibri"/>
        <charset val="134"/>
      </rPr>
      <t>http://selleckchem.com/products/t0070907.html</t>
    </r>
  </si>
  <si>
    <r>
      <rPr>
        <sz val="12"/>
        <rFont val="Calibri"/>
        <charset val="134"/>
      </rPr>
      <t>C12H8ClN3O3</t>
    </r>
  </si>
  <si>
    <r>
      <rPr>
        <sz val="12"/>
        <rFont val="Calibri"/>
        <charset val="134"/>
      </rPr>
      <t>[O-][N+](=O)C1=CC=C(Cl)C(=C1)C(=O)NC2=CC=NC=C2</t>
    </r>
  </si>
  <si>
    <r>
      <rPr>
        <sz val="12"/>
        <rFont val="Calibri"/>
        <charset val="134"/>
      </rPr>
      <t>S2872</t>
    </r>
  </si>
  <si>
    <r>
      <rPr>
        <sz val="12"/>
        <rFont val="Calibri"/>
        <charset val="134"/>
      </rPr>
      <t>GW5074</t>
    </r>
  </si>
  <si>
    <r>
      <rPr>
        <sz val="12"/>
        <rFont val="Calibri"/>
        <charset val="134"/>
      </rPr>
      <t>GW5074 is a potent and selective c-Raf inhibitor with IC50 of 9 nM, no effect on the activities of JNK1/2/3, MEK1, MKK6/7, CDK1/2, c-Src, p38 MAP, VEGFR2 or c-Fms is noted. GW5074 inhibits LK-induced apoptosis.</t>
    </r>
  </si>
  <si>
    <t>220904-83-6</t>
  </si>
  <si>
    <r>
      <rPr>
        <sz val="12"/>
        <rFont val="Calibri"/>
        <charset val="134"/>
      </rPr>
      <t>http://selleckchem.com/products/gw5074.html</t>
    </r>
  </si>
  <si>
    <r>
      <rPr>
        <sz val="12"/>
        <rFont val="Calibri"/>
        <charset val="134"/>
      </rPr>
      <t>C15H8Br2INO2</t>
    </r>
  </si>
  <si>
    <r>
      <rPr>
        <sz val="12"/>
        <rFont val="Calibri"/>
        <charset val="134"/>
      </rPr>
      <t>OC1=C(Br)C=C(C=C1Br)C=C2C(=O)NC3=CC=C(I)C=C23</t>
    </r>
  </si>
  <si>
    <r>
      <rPr>
        <sz val="12"/>
        <rFont val="Calibri"/>
        <charset val="134"/>
      </rPr>
      <t>S2874</t>
    </r>
  </si>
  <si>
    <r>
      <rPr>
        <sz val="12"/>
        <rFont val="Calibri"/>
        <charset val="134"/>
      </rPr>
      <t>Camostat Mesilate</t>
    </r>
  </si>
  <si>
    <r>
      <rPr>
        <sz val="12"/>
        <rFont val="Calibri"/>
        <charset val="134"/>
      </rPr>
      <t>COVID-19,Sodium Channel</t>
    </r>
  </si>
  <si>
    <r>
      <rPr>
        <sz val="12"/>
        <rFont val="Calibri"/>
        <charset val="134"/>
      </rPr>
      <t>Camostat (FOY-305, FOY-S980) is a trypsin-like protease inhibitor, inhibits airway epithelial sodium channel (ENaC) function with IC50 of 50 nM, less potent to trpsin, prostasin and matriptase.</t>
    </r>
  </si>
  <si>
    <t>59721-29-8</t>
  </si>
  <si>
    <r>
      <rPr>
        <sz val="12"/>
        <rFont val="Calibri"/>
        <charset val="134"/>
      </rPr>
      <t>http://selleckchem.com/products/camostat-mesilate-foy-305.html</t>
    </r>
  </si>
  <si>
    <r>
      <rPr>
        <sz val="12"/>
        <rFont val="Calibri"/>
        <charset val="134"/>
      </rPr>
      <t>C20H22N4O5.CH4O3S</t>
    </r>
  </si>
  <si>
    <r>
      <rPr>
        <sz val="12"/>
        <rFont val="Calibri"/>
        <charset val="134"/>
      </rPr>
      <t>Mesilate</t>
    </r>
  </si>
  <si>
    <r>
      <rPr>
        <sz val="12"/>
        <rFont val="Calibri"/>
        <charset val="134"/>
      </rPr>
      <t>FOY-305, FOY-S980</t>
    </r>
  </si>
  <si>
    <r>
      <rPr>
        <sz val="12"/>
        <rFont val="Calibri"/>
        <charset val="134"/>
      </rPr>
      <t>CN(C)C(=O)COC(=O)CC1=CC=C(OC(=O)C2=CC=C(NC(N)=N)C=C2)C=C1.C[S](O)(=O)=O</t>
    </r>
  </si>
  <si>
    <r>
      <rPr>
        <sz val="12"/>
        <rFont val="Calibri"/>
        <charset val="134"/>
      </rPr>
      <t>S2875</t>
    </r>
  </si>
  <si>
    <r>
      <rPr>
        <sz val="12"/>
        <rFont val="Calibri"/>
        <charset val="134"/>
      </rPr>
      <t>Prucalopride</t>
    </r>
  </si>
  <si>
    <r>
      <rPr>
        <sz val="12"/>
        <rFont val="Calibri"/>
        <charset val="134"/>
      </rPr>
      <t>Prucalopride (R-93877) is a selective, high affinity 5-HT receptor agonist for 5-HT4A and 5-HT4B receptor with Ki of 2.5 nM and 8 nM, respectively, exhibits &gt;290-fold selectivity against other 5-HT receptor subtypes.</t>
    </r>
  </si>
  <si>
    <t>179474-81-8</t>
  </si>
  <si>
    <r>
      <rPr>
        <sz val="12"/>
        <rFont val="Calibri"/>
        <charset val="134"/>
      </rPr>
      <t>http://selleckchem.com/products/prucalopride.html</t>
    </r>
  </si>
  <si>
    <r>
      <rPr>
        <sz val="12"/>
        <rFont val="Calibri"/>
        <charset val="134"/>
      </rPr>
      <t>C18H26ClN3O3</t>
    </r>
  </si>
  <si>
    <r>
      <rPr>
        <sz val="12"/>
        <rFont val="Calibri"/>
        <charset val="134"/>
      </rPr>
      <t>R-93877</t>
    </r>
  </si>
  <si>
    <r>
      <rPr>
        <sz val="12"/>
        <rFont val="Calibri"/>
        <charset val="134"/>
      </rPr>
      <t>COCCCN1CCC(CC1)NC(=O)C2=CC(=C(N)C3=C2OCC3)Cl</t>
    </r>
  </si>
  <si>
    <r>
      <rPr>
        <sz val="12"/>
        <rFont val="Calibri"/>
        <charset val="134"/>
      </rPr>
      <t>S2876</t>
    </r>
  </si>
  <si>
    <r>
      <rPr>
        <sz val="12"/>
        <rFont val="Calibri"/>
        <charset val="134"/>
      </rPr>
      <t>(+)-Dizocilpine (MK 801) Maleate</t>
    </r>
  </si>
  <si>
    <r>
      <rPr>
        <sz val="12"/>
        <rFont val="Calibri"/>
        <charset val="134"/>
      </rPr>
      <t>(+)-Dizocilpine (MK 801) Maleate is a potent, selective and non-competitive NMDA receptor antagonist with Kd of 37.2 nM in rat brain membranes.</t>
    </r>
  </si>
  <si>
    <t>77086-22-7</t>
  </si>
  <si>
    <r>
      <rPr>
        <sz val="12"/>
        <rFont val="Calibri"/>
        <charset val="134"/>
      </rPr>
      <t>http://selleckchem.com/products/mk-801-maleate.html</t>
    </r>
  </si>
  <si>
    <r>
      <rPr>
        <sz val="12"/>
        <rFont val="Calibri"/>
        <charset val="134"/>
      </rPr>
      <t>S2882</t>
    </r>
  </si>
  <si>
    <r>
      <rPr>
        <sz val="12"/>
        <rFont val="Calibri"/>
        <charset val="134"/>
      </rPr>
      <t>IKK-16 (IKK Inhibitor VII)</t>
    </r>
  </si>
  <si>
    <r>
      <rPr>
        <sz val="12"/>
        <rFont val="Calibri"/>
        <charset val="134"/>
      </rPr>
      <t>IκB/IKK,LRRK2</t>
    </r>
  </si>
  <si>
    <r>
      <rPr>
        <sz val="12"/>
        <rFont val="Calibri"/>
        <charset val="134"/>
      </rPr>
      <t>IKK-16 (IKK Inhibitor VII) is a selective IκB kinase (IKK) inhibitor for IKK-2, IKK complex and IKK-1 with IC50 of 40 nM, 70 nM and 200 nM in cell-free assays, respectively. IKK-16 also inhibits LRRK2 Ser935 phosphorylation in cells and LRRK2 kinase activity in vitro with IC50 of 50 nM.</t>
    </r>
  </si>
  <si>
    <t>873225-46-8</t>
  </si>
  <si>
    <r>
      <rPr>
        <sz val="12"/>
        <rFont val="Calibri"/>
        <charset val="134"/>
      </rPr>
      <t>http://selleckchem.com/products/ikk-16.html</t>
    </r>
  </si>
  <si>
    <r>
      <rPr>
        <sz val="12"/>
        <rFont val="Calibri"/>
        <charset val="134"/>
      </rPr>
      <t>C28H29N5OS</t>
    </r>
  </si>
  <si>
    <r>
      <rPr>
        <sz val="12"/>
        <rFont val="Calibri"/>
        <charset val="134"/>
      </rPr>
      <t>O=C(N1CCC(CC1)N2CCCC2)C3=CC=C(NC4=NC=CC(=N4)C5=CC6=CC=CC=C6S5)C=C3</t>
    </r>
  </si>
  <si>
    <r>
      <rPr>
        <sz val="12"/>
        <rFont val="Calibri"/>
        <charset val="134"/>
      </rPr>
      <t>S2885</t>
    </r>
  </si>
  <si>
    <r>
      <rPr>
        <sz val="12"/>
        <rFont val="Calibri"/>
        <charset val="134"/>
      </rPr>
      <t>A-205804</t>
    </r>
  </si>
  <si>
    <r>
      <rPr>
        <sz val="12"/>
        <rFont val="Calibri"/>
        <charset val="134"/>
      </rPr>
      <t>Integrin</t>
    </r>
  </si>
  <si>
    <r>
      <rPr>
        <sz val="12"/>
        <rFont val="Calibri"/>
        <charset val="134"/>
      </rPr>
      <t>A-205804 is a potent and selective inhibitor of E-selectin and ICAM-1 expression with IC50 of 20 nM and 25 nM respectively.</t>
    </r>
  </si>
  <si>
    <t>251992-66-2</t>
  </si>
  <si>
    <r>
      <rPr>
        <sz val="12"/>
        <rFont val="Calibri"/>
        <charset val="134"/>
      </rPr>
      <t>http://selleckchem.com/products/a-205804.html</t>
    </r>
  </si>
  <si>
    <r>
      <rPr>
        <sz val="12"/>
        <rFont val="Calibri"/>
        <charset val="134"/>
      </rPr>
      <t>C15H12N2OS2</t>
    </r>
  </si>
  <si>
    <r>
      <rPr>
        <sz val="12"/>
        <rFont val="Calibri"/>
        <charset val="134"/>
      </rPr>
      <t>CC1=CC=C(SC2=CN=CC3=C2C=C(S3)C(N)=O)C=C1</t>
    </r>
  </si>
  <si>
    <r>
      <rPr>
        <sz val="12"/>
        <rFont val="Calibri"/>
        <charset val="134"/>
      </rPr>
      <t>S2890</t>
    </r>
  </si>
  <si>
    <r>
      <rPr>
        <sz val="12"/>
        <rFont val="Calibri"/>
        <charset val="134"/>
      </rPr>
      <t>PF-562271</t>
    </r>
  </si>
  <si>
    <r>
      <rPr>
        <sz val="12"/>
        <rFont val="Calibri"/>
        <charset val="134"/>
      </rPr>
      <t>PF-562271 (PF-00562271) is a potent, ATP-competitive, reversible inhibitor of FAK with IC50 of 1.5 nM in cell-free assays, ~10-fold less potent for Pyk2 than FAK and &gt;100-fold selectivity against other protein kinases, except for some CDKs.</t>
    </r>
  </si>
  <si>
    <t>717907-75-0</t>
  </si>
  <si>
    <r>
      <rPr>
        <sz val="12"/>
        <rFont val="Calibri"/>
        <charset val="134"/>
      </rPr>
      <t>http://selleckchem.com/products/pf-562271.html</t>
    </r>
  </si>
  <si>
    <r>
      <rPr>
        <sz val="12"/>
        <rFont val="Calibri"/>
        <charset val="134"/>
      </rPr>
      <t>C21H20F3N7O3S</t>
    </r>
  </si>
  <si>
    <r>
      <rPr>
        <sz val="12"/>
        <rFont val="Calibri"/>
        <charset val="134"/>
      </rPr>
      <t>PF-00562271</t>
    </r>
  </si>
  <si>
    <r>
      <rPr>
        <sz val="12"/>
        <rFont val="Calibri"/>
        <charset val="134"/>
      </rPr>
      <t>CN(C1=C(CNC2=C(C=NC(=N2)NC3=CC=C4NC(=O)CC4=C3)C(F)(F)F)C=CC=N1)[S](C)(=O)=O</t>
    </r>
  </si>
  <si>
    <r>
      <rPr>
        <sz val="12"/>
        <rFont val="Calibri"/>
        <charset val="134"/>
      </rPr>
      <t>S2891</t>
    </r>
  </si>
  <si>
    <r>
      <rPr>
        <sz val="12"/>
        <rFont val="Calibri"/>
        <charset val="134"/>
      </rPr>
      <t>GW441756</t>
    </r>
  </si>
  <si>
    <r>
      <rPr>
        <sz val="12"/>
        <rFont val="Calibri"/>
        <charset val="134"/>
      </rPr>
      <t>Apoptosis related,Caspase,Trk receptor</t>
    </r>
  </si>
  <si>
    <r>
      <rPr>
        <sz val="12"/>
        <rFont val="Calibri"/>
        <charset val="134"/>
      </rPr>
      <t>GW441756 is a potent, selective inhibitor of TrkA with IC50 of 2 nM, with very little activity to c-Raf1 and CDK2. GW441756 produces a relevant increase of caspase-3 that leads to apoptosis.</t>
    </r>
  </si>
  <si>
    <t>504433-23-2</t>
  </si>
  <si>
    <r>
      <rPr>
        <sz val="12"/>
        <rFont val="Calibri"/>
        <charset val="134"/>
      </rPr>
      <t>http://selleckchem.com/products/gw-441756.html</t>
    </r>
  </si>
  <si>
    <r>
      <rPr>
        <sz val="12"/>
        <rFont val="Calibri"/>
        <charset val="134"/>
      </rPr>
      <t>C17H13N3O</t>
    </r>
  </si>
  <si>
    <r>
      <rPr>
        <sz val="12"/>
        <rFont val="Calibri"/>
        <charset val="134"/>
      </rPr>
      <t>C[N]1C=C(C=C2C(=O)NC3=CC=CN=C23)C4=C1C=CC=C4</t>
    </r>
  </si>
  <si>
    <r>
      <rPr>
        <sz val="12"/>
        <rFont val="Calibri"/>
        <charset val="134"/>
      </rPr>
      <t>S2892</t>
    </r>
  </si>
  <si>
    <r>
      <rPr>
        <sz val="12"/>
        <rFont val="Calibri"/>
        <charset val="134"/>
      </rPr>
      <t>VU 0361737</t>
    </r>
  </si>
  <si>
    <r>
      <rPr>
        <sz val="12"/>
        <rFont val="Calibri"/>
        <charset val="134"/>
      </rPr>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r>
  </si>
  <si>
    <t>1161205-04-4</t>
  </si>
  <si>
    <r>
      <rPr>
        <sz val="12"/>
        <rFont val="Calibri"/>
        <charset val="134"/>
      </rPr>
      <t>http://selleckchem.com/products/vu-0361737.html</t>
    </r>
  </si>
  <si>
    <r>
      <rPr>
        <sz val="12"/>
        <rFont val="Calibri"/>
        <charset val="134"/>
      </rPr>
      <t>C13H11ClN2O2</t>
    </r>
  </si>
  <si>
    <r>
      <rPr>
        <sz val="12"/>
        <rFont val="Calibri"/>
        <charset val="134"/>
      </rPr>
      <t>COC1=CC(=CC=C1Cl)NC(=O)C2=NC=CC=C2</t>
    </r>
  </si>
  <si>
    <r>
      <rPr>
        <sz val="12"/>
        <rFont val="Calibri"/>
        <charset val="134"/>
      </rPr>
      <t>S2894</t>
    </r>
  </si>
  <si>
    <r>
      <rPr>
        <sz val="12"/>
        <rFont val="Calibri"/>
        <charset val="134"/>
      </rPr>
      <t>SB742457</t>
    </r>
  </si>
  <si>
    <r>
      <rPr>
        <sz val="12"/>
        <rFont val="Calibri"/>
        <charset val="134"/>
      </rPr>
      <t>SB742457 (GSK 742457) is a highly selective 5-HT6 receptor antagonist with pKi of 9.63, exhibits &gt;100-fold selectivity over other receptors. Phase 2.</t>
    </r>
  </si>
  <si>
    <t>607742-69-8</t>
  </si>
  <si>
    <r>
      <rPr>
        <sz val="12"/>
        <rFont val="Calibri"/>
        <charset val="134"/>
      </rPr>
      <t>http://selleckchem.com/products/sb-742457.html</t>
    </r>
  </si>
  <si>
    <r>
      <rPr>
        <sz val="12"/>
        <rFont val="Calibri"/>
        <charset val="134"/>
      </rPr>
      <t>C19H19N3O2S</t>
    </r>
  </si>
  <si>
    <r>
      <rPr>
        <sz val="12"/>
        <rFont val="Calibri"/>
        <charset val="134"/>
      </rPr>
      <t>GSK 742457</t>
    </r>
  </si>
  <si>
    <r>
      <rPr>
        <sz val="12"/>
        <rFont val="Calibri"/>
        <charset val="134"/>
      </rPr>
      <t>O=[S](=O)(C1=CC=CC=C1)C2=CC3=C(N=C2)C(=CC=C3)N4CCNCC4</t>
    </r>
  </si>
  <si>
    <r>
      <rPr>
        <sz val="12"/>
        <rFont val="Calibri"/>
        <charset val="134"/>
      </rPr>
      <t>S2895</t>
    </r>
  </si>
  <si>
    <r>
      <rPr>
        <sz val="12"/>
        <rFont val="Calibri"/>
        <charset val="134"/>
      </rPr>
      <t>Tyrphostin 9</t>
    </r>
  </si>
  <si>
    <r>
      <rPr>
        <sz val="12"/>
        <rFont val="Calibri"/>
        <charset val="134"/>
      </rPr>
      <t>EGFR,PDGFR</t>
    </r>
  </si>
  <si>
    <r>
      <rPr>
        <sz val="12"/>
        <rFont val="Calibri"/>
        <charset val="134"/>
      </rPr>
      <t>Tyrphostin 9 (SF 6847, RG-50872) is firstly designed as an EGFR inhibitor with IC50 of 460 μM, but is also found to be more potent to PDGFR with IC50 of 0.5 μM.</t>
    </r>
  </si>
  <si>
    <t>10537-47-0</t>
  </si>
  <si>
    <r>
      <rPr>
        <sz val="12"/>
        <rFont val="Calibri"/>
        <charset val="134"/>
      </rPr>
      <t>http://selleckchem.com/products/tyrphostin-9-sf-6847.html</t>
    </r>
  </si>
  <si>
    <r>
      <rPr>
        <sz val="12"/>
        <rFont val="Calibri"/>
        <charset val="134"/>
      </rPr>
      <t>C18H22N2O</t>
    </r>
  </si>
  <si>
    <r>
      <rPr>
        <sz val="12"/>
        <rFont val="Calibri"/>
        <charset val="134"/>
      </rPr>
      <t>SF 6847, RG-50872</t>
    </r>
  </si>
  <si>
    <r>
      <rPr>
        <sz val="12"/>
        <rFont val="Calibri"/>
        <charset val="134"/>
      </rPr>
      <t>CC(C)(C)C1=CC(=CC(=C1O)C(C)(C)C)C=C(C#N)C#N</t>
    </r>
  </si>
  <si>
    <r>
      <rPr>
        <sz val="12"/>
        <rFont val="Calibri"/>
        <charset val="134"/>
      </rPr>
      <t>S2896</t>
    </r>
  </si>
  <si>
    <r>
      <rPr>
        <sz val="12"/>
        <rFont val="Calibri"/>
        <charset val="134"/>
      </rPr>
      <t>ZM 323881 HCl</t>
    </r>
  </si>
  <si>
    <r>
      <rPr>
        <sz val="12"/>
        <rFont val="Calibri"/>
        <charset val="134"/>
      </rPr>
      <t>ZM 323881 is a potent and selective VEGFR2 inhibitor with IC50 of &lt;2 nM, almost no activity on VEGFR1, PDGFRβ, FGFR1, EGFR and ErbB2.</t>
    </r>
  </si>
  <si>
    <t>193000-39-4</t>
  </si>
  <si>
    <r>
      <rPr>
        <sz val="12"/>
        <rFont val="Calibri"/>
        <charset val="134"/>
      </rPr>
      <t>http://selleckchem.com/products/zm-323881-hcl.html</t>
    </r>
  </si>
  <si>
    <r>
      <rPr>
        <sz val="12"/>
        <rFont val="Calibri"/>
        <charset val="134"/>
      </rPr>
      <t>C22H18FN3O2.HCl</t>
    </r>
  </si>
  <si>
    <r>
      <rPr>
        <sz val="12"/>
        <rFont val="Calibri"/>
        <charset val="134"/>
      </rPr>
      <t>Cl.CC1=CC(=C(NC2=C3C=CC(=CC3=NC=N2)OCC4=CC=CC=C4)C=C1O)F</t>
    </r>
  </si>
  <si>
    <r>
      <rPr>
        <sz val="12"/>
        <rFont val="Calibri"/>
        <charset val="134"/>
      </rPr>
      <t>S2897</t>
    </r>
  </si>
  <si>
    <r>
      <rPr>
        <sz val="12"/>
        <rFont val="Calibri"/>
        <charset val="134"/>
      </rPr>
      <t>ZM 306416</t>
    </r>
  </si>
  <si>
    <r>
      <rPr>
        <sz val="12"/>
        <rFont val="Calibri"/>
        <charset val="134"/>
      </rPr>
      <t>ZM 306416 (CB 676475) is a VEGFR (Flt and KDR) inhibitor for VEGFR1 with IC50 of 0.33 μM, but also found to inhibit EGFR with IC50 of &lt;10 nM.</t>
    </r>
  </si>
  <si>
    <t>690206-97-4</t>
  </si>
  <si>
    <r>
      <rPr>
        <sz val="12"/>
        <rFont val="Calibri"/>
        <charset val="134"/>
      </rPr>
      <t>http://selleckchem.com/products/zm-306416.html</t>
    </r>
  </si>
  <si>
    <r>
      <rPr>
        <sz val="12"/>
        <rFont val="Calibri"/>
        <charset val="134"/>
      </rPr>
      <t>C16H13ClFN3O2</t>
    </r>
  </si>
  <si>
    <r>
      <rPr>
        <sz val="12"/>
        <rFont val="Calibri"/>
        <charset val="134"/>
      </rPr>
      <t>CB 676475</t>
    </r>
  </si>
  <si>
    <r>
      <rPr>
        <sz val="12"/>
        <rFont val="Calibri"/>
        <charset val="134"/>
      </rPr>
      <t>COC1=CC2=NC=NC(=C2C=C1OC)NC3=C(F)C=C(Cl)C=C3</t>
    </r>
  </si>
  <si>
    <r>
      <rPr>
        <sz val="12"/>
        <rFont val="Calibri"/>
        <charset val="134"/>
      </rPr>
      <t>S2898</t>
    </r>
  </si>
  <si>
    <r>
      <rPr>
        <sz val="12"/>
        <rFont val="Calibri"/>
        <charset val="134"/>
      </rPr>
      <t>MLN0905</t>
    </r>
  </si>
  <si>
    <r>
      <rPr>
        <sz val="12"/>
        <rFont val="Calibri"/>
        <charset val="134"/>
      </rPr>
      <t>MLN0905 is a potent inhibitor of PLK1 with IC50 of 2 nM.</t>
    </r>
  </si>
  <si>
    <t>1228960-69-7</t>
  </si>
  <si>
    <r>
      <rPr>
        <sz val="12"/>
        <rFont val="Calibri"/>
        <charset val="134"/>
      </rPr>
      <t>http://selleckchem.com/products/mln0905.html</t>
    </r>
  </si>
  <si>
    <r>
      <rPr>
        <sz val="12"/>
        <rFont val="Calibri"/>
        <charset val="134"/>
      </rPr>
      <t>C24H25F3N6S</t>
    </r>
  </si>
  <si>
    <r>
      <rPr>
        <sz val="12"/>
        <rFont val="Calibri"/>
        <charset val="134"/>
      </rPr>
      <t>CN(C)CCCC1=CC(=C(C)N=C1)NC2=NC3=C(CC(=S)NC4=CC(=CC=C34)C(F)(F)F)C=N2</t>
    </r>
  </si>
  <si>
    <r>
      <rPr>
        <sz val="12"/>
        <rFont val="Calibri"/>
        <charset val="134"/>
      </rPr>
      <t>S2899</t>
    </r>
  </si>
  <si>
    <r>
      <rPr>
        <sz val="12"/>
        <rFont val="Calibri"/>
        <charset val="134"/>
      </rPr>
      <t>GNF-2</t>
    </r>
  </si>
  <si>
    <r>
      <rPr>
        <sz val="12"/>
        <rFont val="Calibri"/>
        <charset val="134"/>
      </rPr>
      <t>GNF-2 is a highly selective non-ATP competitive inhibitor of Bcr-Abl, shows no activity to Flt3-ITD, Tel-PDGFR, TPR-MET and Tel-JAK1 transformed tumor cells.</t>
    </r>
  </si>
  <si>
    <t>778270-11-4</t>
  </si>
  <si>
    <r>
      <rPr>
        <sz val="12"/>
        <rFont val="Calibri"/>
        <charset val="134"/>
      </rPr>
      <t>http://selleckchem.com/products/gnf-2.html</t>
    </r>
  </si>
  <si>
    <r>
      <rPr>
        <sz val="12"/>
        <rFont val="Calibri"/>
        <charset val="134"/>
      </rPr>
      <t>C18H13F3N4O2</t>
    </r>
  </si>
  <si>
    <r>
      <rPr>
        <sz val="12"/>
        <rFont val="Calibri"/>
        <charset val="134"/>
      </rPr>
      <t>NC(=O)C1=CC=CC(=C1)C2=NC=NC(=C2)NC3=CC=C(OC(F)(F)F)C=C3</t>
    </r>
  </si>
  <si>
    <r>
      <rPr>
        <sz val="12"/>
        <rFont val="Calibri"/>
        <charset val="134"/>
      </rPr>
      <t>S2900</t>
    </r>
  </si>
  <si>
    <r>
      <rPr>
        <sz val="12"/>
        <rFont val="Calibri"/>
        <charset val="134"/>
      </rPr>
      <t>Cobicistat (GS-9350)</t>
    </r>
  </si>
  <si>
    <r>
      <rPr>
        <sz val="12"/>
        <rFont val="Calibri"/>
        <charset val="134"/>
      </rPr>
      <t>Cobicistat (GS-9350) is a potent and selective inhibitor of CYP3A with IC50 of 30-285 nM.</t>
    </r>
  </si>
  <si>
    <t>1004316-88-4</t>
  </si>
  <si>
    <r>
      <rPr>
        <sz val="12"/>
        <rFont val="Calibri"/>
        <charset val="134"/>
      </rPr>
      <t>http://selleckchem.com/products/cobicistat-gs-9350.html</t>
    </r>
  </si>
  <si>
    <r>
      <rPr>
        <sz val="12"/>
        <rFont val="Calibri"/>
        <charset val="134"/>
      </rPr>
      <t>C40H53N7O5S2</t>
    </r>
  </si>
  <si>
    <r>
      <rPr>
        <sz val="12"/>
        <rFont val="Calibri"/>
        <charset val="134"/>
      </rPr>
      <t>CC(C)C1=NC(=CS1)CN(C)C(=O)NC(CCN2CCOCC2)C(=O)NC(CCC(CC3=CC=CC=C3)NC(=O)OCC4=CN=CS4)CC5=CC=CC=C5</t>
    </r>
  </si>
  <si>
    <r>
      <rPr>
        <sz val="12"/>
        <rFont val="Calibri"/>
        <charset val="134"/>
      </rPr>
      <t>S2901</t>
    </r>
  </si>
  <si>
    <r>
      <rPr>
        <sz val="12"/>
        <rFont val="Calibri"/>
        <charset val="134"/>
      </rPr>
      <t>CCG 50014</t>
    </r>
  </si>
  <si>
    <r>
      <rPr>
        <sz val="12"/>
        <rFont val="Calibri"/>
        <charset val="134"/>
      </rPr>
      <t>RGS</t>
    </r>
  </si>
  <si>
    <r>
      <rPr>
        <sz val="12"/>
        <rFont val="Calibri"/>
        <charset val="134"/>
      </rPr>
      <t>CCG 50014 is a potent and selective inhibitor of RGS4 with IC50 of 30 nM.</t>
    </r>
  </si>
  <si>
    <t>883050-24-6</t>
  </si>
  <si>
    <r>
      <rPr>
        <sz val="12"/>
        <rFont val="Calibri"/>
        <charset val="134"/>
      </rPr>
      <t>http://selleckchem.com/products/ccg-50014.html</t>
    </r>
  </si>
  <si>
    <r>
      <rPr>
        <sz val="12"/>
        <rFont val="Calibri"/>
        <charset val="134"/>
      </rPr>
      <t>C16H13FN2O2S</t>
    </r>
  </si>
  <si>
    <r>
      <rPr>
        <sz val="12"/>
        <rFont val="Calibri"/>
        <charset val="134"/>
      </rPr>
      <t>CC1=CC=C(C=C1)N2SC(=O)N(CC3=CC=C(F)C=C3)C2=O</t>
    </r>
  </si>
  <si>
    <r>
      <rPr>
        <sz val="12"/>
        <rFont val="Calibri"/>
        <charset val="134"/>
      </rPr>
      <t>S2902</t>
    </r>
  </si>
  <si>
    <r>
      <rPr>
        <sz val="12"/>
        <rFont val="Calibri"/>
        <charset val="134"/>
      </rPr>
      <t>S-Ruxolitinib (INCB018424)</t>
    </r>
  </si>
  <si>
    <r>
      <rPr>
        <sz val="12"/>
        <rFont val="Calibri"/>
        <charset val="134"/>
      </rPr>
      <t>S-Ruxolitinib is the chirality of INCB018424, which is the first potent, selective, JAK1/2 inhibitor to enter the clinic with IC50 of 3.3 nM/2.8 nM, &gt;130-fold selectivity for JAK1/2 versus JAK3. Phase 3.</t>
    </r>
  </si>
  <si>
    <t>941685-37-6</t>
  </si>
  <si>
    <r>
      <rPr>
        <sz val="12"/>
        <rFont val="Calibri"/>
        <charset val="134"/>
      </rPr>
      <t>http://selleckchem.com/products/s-ruxolitinib.html</t>
    </r>
  </si>
  <si>
    <r>
      <rPr>
        <sz val="12"/>
        <rFont val="Calibri"/>
        <charset val="134"/>
      </rPr>
      <t>S2903</t>
    </r>
  </si>
  <si>
    <r>
      <rPr>
        <sz val="12"/>
        <rFont val="Calibri"/>
        <charset val="134"/>
      </rPr>
      <t>Lumiracoxib</t>
    </r>
  </si>
  <si>
    <r>
      <rPr>
        <sz val="12"/>
        <rFont val="Calibri"/>
        <charset val="134"/>
      </rPr>
      <t>Lumiracoxib (COX-189) is a novel, selective COX-2 inhibitor with Ki of</t>
    </r>
    <r>
      <rPr>
        <sz val="12"/>
        <rFont val="Calibri"/>
        <charset val="134"/>
      </rPr>
      <t xml:space="preserve">  </t>
    </r>
    <r>
      <rPr>
        <sz val="12"/>
        <rFont val="Calibri"/>
        <charset val="134"/>
      </rPr>
      <t>0.06 μM. It also inhibits COX1 with Ki of 3 μM.</t>
    </r>
  </si>
  <si>
    <t>220991-20-8</t>
  </si>
  <si>
    <r>
      <rPr>
        <sz val="12"/>
        <rFont val="Calibri"/>
        <charset val="134"/>
      </rPr>
      <t>http://selleckchem.com/products/lumiracoxib-cox-189.html</t>
    </r>
  </si>
  <si>
    <r>
      <rPr>
        <sz val="12"/>
        <rFont val="Calibri"/>
        <charset val="134"/>
      </rPr>
      <t>C15H13ClFNO2</t>
    </r>
  </si>
  <si>
    <r>
      <rPr>
        <sz val="12"/>
        <rFont val="Calibri"/>
        <charset val="134"/>
      </rPr>
      <t>COX-189</t>
    </r>
  </si>
  <si>
    <r>
      <rPr>
        <sz val="12"/>
        <rFont val="Calibri"/>
        <charset val="134"/>
      </rPr>
      <t>CC1=CC=C(NC2=C(Cl)C=CC=C2F)C(=C1)CC(O)=O</t>
    </r>
  </si>
  <si>
    <r>
      <rPr>
        <sz val="12"/>
        <rFont val="Calibri"/>
        <charset val="134"/>
      </rPr>
      <t>S2904</t>
    </r>
  </si>
  <si>
    <r>
      <rPr>
        <sz val="12"/>
        <rFont val="Calibri"/>
        <charset val="134"/>
      </rPr>
      <t>PF-477736</t>
    </r>
  </si>
  <si>
    <r>
      <rPr>
        <sz val="12"/>
        <rFont val="Calibri"/>
        <charset val="134"/>
      </rPr>
      <t>PF-477736 (PF-736, PF-00477736) is a selective, potent and ATP-competitive Chk1 inhibitor with Ki of 0.49 nM in a cell-free assay and also inhibits VEGFR2, Aurora-A, FGFR3, Flt3, Fms (CSF1R), Ret and Yes. It shows ~100-fold selectivity for Chk1 than Chk2.</t>
    </r>
  </si>
  <si>
    <t>952021-60-2</t>
  </si>
  <si>
    <r>
      <rPr>
        <sz val="12"/>
        <rFont val="Calibri"/>
        <charset val="134"/>
      </rPr>
      <t>http://selleckchem.com/products/pf-477736.html</t>
    </r>
  </si>
  <si>
    <r>
      <rPr>
        <sz val="12"/>
        <rFont val="Calibri"/>
        <charset val="134"/>
      </rPr>
      <t>C22H25N7O2</t>
    </r>
  </si>
  <si>
    <r>
      <rPr>
        <sz val="12"/>
        <rFont val="Calibri"/>
        <charset val="134"/>
      </rPr>
      <t>PF-736, PF-00477736</t>
    </r>
  </si>
  <si>
    <r>
      <rPr>
        <sz val="12"/>
        <rFont val="Calibri"/>
        <charset val="134"/>
      </rPr>
      <t>C[N]1C=C(C=N1)C2=C3C=NNC(=O)C4=C3C(=CC(=C4)NC(=O)C(N)C5CCCCC5)[NH]2</t>
    </r>
  </si>
  <si>
    <r>
      <rPr>
        <sz val="12"/>
        <rFont val="Calibri"/>
        <charset val="134"/>
      </rPr>
      <t>S2905</t>
    </r>
  </si>
  <si>
    <r>
      <rPr>
        <sz val="12"/>
        <rFont val="Calibri"/>
        <charset val="134"/>
      </rPr>
      <t>JNJ-7777120</t>
    </r>
  </si>
  <si>
    <r>
      <rPr>
        <sz val="12"/>
        <rFont val="Calibri"/>
        <charset val="134"/>
      </rPr>
      <t>JNJ-7777120 is the first potent and selective non-imidazole histamine H4 receptor antagonist with Ki of 4.5 nM, exhibits &gt;1000-fold selectivity over the other histamin receptors.</t>
    </r>
  </si>
  <si>
    <t>459168-41-3</t>
  </si>
  <si>
    <r>
      <rPr>
        <sz val="12"/>
        <rFont val="Calibri"/>
        <charset val="134"/>
      </rPr>
      <t>http://selleckchem.com/products/jnj-7777120.html</t>
    </r>
  </si>
  <si>
    <r>
      <rPr>
        <sz val="12"/>
        <rFont val="Calibri"/>
        <charset val="134"/>
      </rPr>
      <t>C14H16ClN3O</t>
    </r>
  </si>
  <si>
    <r>
      <rPr>
        <sz val="12"/>
        <rFont val="Calibri"/>
        <charset val="134"/>
      </rPr>
      <t>CN1CCN(CC1)C(=O)C2=CC3=CC(=CC=C3[NH]2)Cl</t>
    </r>
  </si>
  <si>
    <r>
      <rPr>
        <sz val="12"/>
        <rFont val="Calibri"/>
        <charset val="134"/>
      </rPr>
      <t>S2906</t>
    </r>
  </si>
  <si>
    <r>
      <rPr>
        <sz val="12"/>
        <rFont val="Calibri"/>
        <charset val="134"/>
      </rPr>
      <t>Ki16198</t>
    </r>
  </si>
  <si>
    <r>
      <rPr>
        <sz val="12"/>
        <rFont val="Calibri"/>
        <charset val="134"/>
      </rPr>
      <t>Ki16198 is the methyl ester of Ki16425, which is a LPA antagonist and inhibits LPA1- and LPA3-induced inositol phosphate production with Ki of 0.34 μM and 0.93 μM, respectively, shows weaker inhibition for LPA2, no activity at LPA4, LPA5, LPA6.</t>
    </r>
  </si>
  <si>
    <t>355025-13-7</t>
  </si>
  <si>
    <r>
      <rPr>
        <sz val="12"/>
        <rFont val="Calibri"/>
        <charset val="134"/>
      </rPr>
      <t>http://selleckchem.com/products/ki16198.html</t>
    </r>
  </si>
  <si>
    <r>
      <rPr>
        <sz val="12"/>
        <rFont val="Calibri"/>
        <charset val="134"/>
      </rPr>
      <t>C24H25ClN2O5S</t>
    </r>
  </si>
  <si>
    <r>
      <rPr>
        <sz val="12"/>
        <rFont val="Calibri"/>
        <charset val="134"/>
      </rPr>
      <t>COC(=O)CCSCC1=CC=C(C=C1)C2=C(NC(=O)OC(C)C3=C(Cl)C=CC=C3)C(=NO2)C</t>
    </r>
  </si>
  <si>
    <r>
      <rPr>
        <sz val="12"/>
        <rFont val="Calibri"/>
        <charset val="134"/>
      </rPr>
      <t>S2907</t>
    </r>
  </si>
  <si>
    <r>
      <rPr>
        <sz val="12"/>
        <rFont val="Calibri"/>
        <charset val="134"/>
      </rPr>
      <t>Pirfenidone (S-7701)</t>
    </r>
  </si>
  <si>
    <r>
      <rPr>
        <sz val="12"/>
        <rFont val="Calibri"/>
        <charset val="134"/>
      </rPr>
      <t>CCR,TGF-beta/Smad</t>
    </r>
  </si>
  <si>
    <r>
      <rPr>
        <sz val="12"/>
        <rFont val="Calibri"/>
        <charset val="134"/>
      </rPr>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r>
  </si>
  <si>
    <t>53179-13-8</t>
  </si>
  <si>
    <r>
      <rPr>
        <sz val="12"/>
        <rFont val="Calibri"/>
        <charset val="134"/>
      </rPr>
      <t>http://selleckchem.com/products/pirfenidone.html</t>
    </r>
  </si>
  <si>
    <r>
      <rPr>
        <sz val="12"/>
        <rFont val="Calibri"/>
        <charset val="134"/>
      </rPr>
      <t>C12H11NO</t>
    </r>
  </si>
  <si>
    <r>
      <rPr>
        <sz val="12"/>
        <rFont val="Calibri"/>
        <charset val="134"/>
      </rPr>
      <t>AMR-69</t>
    </r>
  </si>
  <si>
    <r>
      <rPr>
        <sz val="12"/>
        <rFont val="Calibri"/>
        <charset val="134"/>
      </rPr>
      <t>CC1=CN(C(=O)C=C1)C2=CC=CC=C2</t>
    </r>
  </si>
  <si>
    <r>
      <rPr>
        <sz val="12"/>
        <rFont val="Calibri"/>
        <charset val="134"/>
      </rPr>
      <t>S2911</t>
    </r>
  </si>
  <si>
    <r>
      <rPr>
        <sz val="12"/>
        <rFont val="Calibri"/>
        <charset val="134"/>
      </rPr>
      <t>Go 6983</t>
    </r>
  </si>
  <si>
    <r>
      <rPr>
        <sz val="12"/>
        <rFont val="Calibri"/>
        <charset val="134"/>
      </rPr>
      <t>Go 6983 (GOE 6983, Gö 6983) is a pan-PKC inhibitor against for PKCα, PKCβ, PKCγ and PKCδ with IC50 of 7 nM, 7 nM, 6 nM and 10 nM, respectively; less potent to PKCζ and inactive to PKCμ.</t>
    </r>
  </si>
  <si>
    <t>133053-19-7</t>
  </si>
  <si>
    <r>
      <rPr>
        <sz val="12"/>
        <rFont val="Calibri"/>
        <charset val="134"/>
      </rPr>
      <t>http://selleckchem.com/products/go-6983.html</t>
    </r>
  </si>
  <si>
    <r>
      <rPr>
        <sz val="12"/>
        <rFont val="Calibri"/>
        <charset val="134"/>
      </rPr>
      <t>C26H26N4O3</t>
    </r>
  </si>
  <si>
    <r>
      <rPr>
        <sz val="12"/>
        <rFont val="Calibri"/>
        <charset val="134"/>
      </rPr>
      <t>GOE 6983, Gö 6983</t>
    </r>
  </si>
  <si>
    <r>
      <rPr>
        <sz val="12"/>
        <rFont val="Calibri"/>
        <charset val="134"/>
      </rPr>
      <t>COC1=CC=C2[N](CCCN(C)C)C=C(C2=C1)C3=C(C(=O)NC3=O)C4=C[NH]C5=C4C=CC=C5</t>
    </r>
  </si>
  <si>
    <r>
      <rPr>
        <sz val="12"/>
        <rFont val="Calibri"/>
        <charset val="134"/>
      </rPr>
      <t>S2912</t>
    </r>
  </si>
  <si>
    <r>
      <rPr>
        <sz val="12"/>
        <rFont val="Calibri"/>
        <charset val="134"/>
      </rPr>
      <t>WZ811</t>
    </r>
  </si>
  <si>
    <r>
      <rPr>
        <sz val="12"/>
        <rFont val="Calibri"/>
        <charset val="134"/>
      </rPr>
      <t>CXCR</t>
    </r>
  </si>
  <si>
    <r>
      <rPr>
        <sz val="12"/>
        <rFont val="Calibri"/>
        <charset val="134"/>
      </rPr>
      <t>WZ811 is a highly potent competitive CXCR4 antagonist with EC50 of 0.3 nM.</t>
    </r>
  </si>
  <si>
    <t>55778-02-4</t>
  </si>
  <si>
    <r>
      <rPr>
        <sz val="12"/>
        <rFont val="Calibri"/>
        <charset val="134"/>
      </rPr>
      <t>http://selleckchem.com/products/wz-811.html</t>
    </r>
  </si>
  <si>
    <r>
      <rPr>
        <sz val="12"/>
        <rFont val="Calibri"/>
        <charset val="134"/>
      </rPr>
      <t>C18H18N4</t>
    </r>
  </si>
  <si>
    <r>
      <rPr>
        <sz val="12"/>
        <rFont val="Calibri"/>
        <charset val="134"/>
      </rPr>
      <t>C(NC1=NC=CC=C1)C2=CC=C(CNC3=NC=CC=C3)C=C2</t>
    </r>
  </si>
  <si>
    <r>
      <rPr>
        <sz val="12"/>
        <rFont val="Calibri"/>
        <charset val="134"/>
      </rPr>
      <t>S2913</t>
    </r>
  </si>
  <si>
    <r>
      <rPr>
        <sz val="12"/>
        <rFont val="Calibri"/>
        <charset val="134"/>
      </rPr>
      <t>BAY 11-7082</t>
    </r>
  </si>
  <si>
    <r>
      <rPr>
        <sz val="12"/>
        <rFont val="Calibri"/>
        <charset val="134"/>
      </rPr>
      <t>Apoptosis related,DUB,IκB/IKK</t>
    </r>
  </si>
  <si>
    <r>
      <rPr>
        <sz val="12"/>
        <rFont val="Calibri"/>
        <charset val="134"/>
      </rPr>
      <t>BAY 11-7082 (BAY 11-7821) is a NF-κB inhibitor, inhibits TNFα-induced IκBα phosphorylation with IC50 of 10 μM in tumor cells. BAY 11-7082 inhibits ubiquitin-specific protease USP7 and USP21 with IC50 of 0.19 μM and 0.96 μM, respectively. BAY 11-7082 induces apoptosis and S phase arrest in gastric cancer cells.</t>
    </r>
  </si>
  <si>
    <t>19542-67-7</t>
  </si>
  <si>
    <r>
      <rPr>
        <sz val="12"/>
        <rFont val="Calibri"/>
        <charset val="134"/>
      </rPr>
      <t>http://selleckchem.com/products/bay-11-7082-bay-11-7821.html</t>
    </r>
  </si>
  <si>
    <r>
      <rPr>
        <sz val="12"/>
        <rFont val="Calibri"/>
        <charset val="134"/>
      </rPr>
      <t>C10H9NO2S</t>
    </r>
  </si>
  <si>
    <r>
      <rPr>
        <sz val="12"/>
        <rFont val="Calibri"/>
        <charset val="134"/>
      </rPr>
      <t>BAY 11-7821</t>
    </r>
  </si>
  <si>
    <r>
      <rPr>
        <sz val="12"/>
        <rFont val="Calibri"/>
        <charset val="134"/>
      </rPr>
      <t>CC1=CC=C(C=C1)[S](=O)(=O)\C=C\C#N</t>
    </r>
  </si>
  <si>
    <r>
      <rPr>
        <sz val="12"/>
        <rFont val="Calibri"/>
        <charset val="134"/>
      </rPr>
      <t>S2914</t>
    </r>
  </si>
  <si>
    <r>
      <rPr>
        <sz val="12"/>
        <rFont val="Calibri"/>
        <charset val="134"/>
      </rPr>
      <t>Dapivirine (TMC120)</t>
    </r>
  </si>
  <si>
    <r>
      <rPr>
        <sz val="12"/>
        <rFont val="Calibri"/>
        <charset val="134"/>
      </rPr>
      <t>Dapivirine (TMC120) is a non-nucleoside inhibitor for HIV reverse transcriptase with IC50 of 24 nM, inhibits a broad panel of HIV-1 isolates from different classes, inclucing a wide range of NNRTI-resistant isolates. Phase 3.</t>
    </r>
  </si>
  <si>
    <t>244767-67-7</t>
  </si>
  <si>
    <r>
      <rPr>
        <sz val="12"/>
        <rFont val="Calibri"/>
        <charset val="134"/>
      </rPr>
      <t>http://selleckchem.com/products/dapivirine.html</t>
    </r>
  </si>
  <si>
    <r>
      <rPr>
        <sz val="12"/>
        <rFont val="Calibri"/>
        <charset val="134"/>
      </rPr>
      <t>C20H19N5</t>
    </r>
  </si>
  <si>
    <r>
      <rPr>
        <sz val="12"/>
        <rFont val="Calibri"/>
        <charset val="134"/>
      </rPr>
      <t>CC1=CC(=C(NC2=CC=NC(=N2)NC3=CC=C(C=C3)C#N)C(=C1)C)C</t>
    </r>
  </si>
  <si>
    <r>
      <rPr>
        <sz val="12"/>
        <rFont val="Calibri"/>
        <charset val="134"/>
      </rPr>
      <t>S2915</t>
    </r>
  </si>
  <si>
    <r>
      <rPr>
        <sz val="12"/>
        <rFont val="Calibri"/>
        <charset val="134"/>
      </rPr>
      <t>GW9662</t>
    </r>
  </si>
  <si>
    <r>
      <rPr>
        <sz val="12"/>
        <rFont val="Calibri"/>
        <charset val="134"/>
      </rPr>
      <t>GW9662 is a selective PPAR antagonist for PPARγ with IC50 of 3.3 nM in a cell-free assay, with at least 10- to 600-fold functional selectivity in cells with PPARγ versus PPARα and PPARδ.</t>
    </r>
  </si>
  <si>
    <t>22978-25-2</t>
  </si>
  <si>
    <r>
      <rPr>
        <sz val="12"/>
        <rFont val="Calibri"/>
        <charset val="134"/>
      </rPr>
      <t>http://selleckchem.com/products/gw9662.html</t>
    </r>
  </si>
  <si>
    <r>
      <rPr>
        <sz val="12"/>
        <rFont val="Calibri"/>
        <charset val="134"/>
      </rPr>
      <t>C13H9ClN2O3</t>
    </r>
  </si>
  <si>
    <r>
      <rPr>
        <sz val="12"/>
        <rFont val="Calibri"/>
        <charset val="134"/>
      </rPr>
      <t>TIMTEC-BB SBB006523</t>
    </r>
  </si>
  <si>
    <r>
      <rPr>
        <sz val="12"/>
        <rFont val="Calibri"/>
        <charset val="134"/>
      </rPr>
      <t>[O-][N+](=O)C1=CC=C(Cl)C(=C1)C(=O)NC2=CC=CC=C2</t>
    </r>
  </si>
  <si>
    <r>
      <rPr>
        <sz val="12"/>
        <rFont val="Calibri"/>
        <charset val="134"/>
      </rPr>
      <t>S2916</t>
    </r>
  </si>
  <si>
    <r>
      <rPr>
        <sz val="12"/>
        <rFont val="Calibri"/>
        <charset val="134"/>
      </rPr>
      <t>ML161 (Parmodulin 2)</t>
    </r>
  </si>
  <si>
    <r>
      <rPr>
        <sz val="12"/>
        <rFont val="Calibri"/>
        <charset val="134"/>
      </rPr>
      <t>PAR</t>
    </r>
  </si>
  <si>
    <r>
      <rPr>
        <sz val="12"/>
        <rFont val="Calibri"/>
        <charset val="134"/>
      </rPr>
      <t>ML161 (Parmodulin 2) is an allosteric inhibitor of PAR1 with IC50 of 0.26 μM.</t>
    </r>
  </si>
  <si>
    <t>423735-93-7</t>
  </si>
  <si>
    <r>
      <rPr>
        <sz val="12"/>
        <rFont val="Calibri"/>
        <charset val="134"/>
      </rPr>
      <t>http://selleckchem.com/products/ml-161.html</t>
    </r>
  </si>
  <si>
    <r>
      <rPr>
        <sz val="12"/>
        <rFont val="Calibri"/>
        <charset val="134"/>
      </rPr>
      <t>C17H17BrN2O2</t>
    </r>
  </si>
  <si>
    <r>
      <rPr>
        <sz val="12"/>
        <rFont val="Calibri"/>
        <charset val="134"/>
      </rPr>
      <t>CCCC(=O)NC1=CC=CC(=C1)NC(=O)C2=CC=CC=C2Br</t>
    </r>
  </si>
  <si>
    <r>
      <rPr>
        <sz val="12"/>
        <rFont val="Calibri"/>
        <charset val="134"/>
      </rPr>
      <t>S2918</t>
    </r>
  </si>
  <si>
    <r>
      <rPr>
        <sz val="12"/>
        <rFont val="Calibri"/>
        <charset val="134"/>
      </rPr>
      <t>HC-030031</t>
    </r>
  </si>
  <si>
    <r>
      <rPr>
        <sz val="12"/>
        <rFont val="Calibri"/>
        <charset val="134"/>
      </rPr>
      <t>HC-030031 (TOSLAB 829227) is a selective TRPA1 channel blocker that antagonizes AITC- and formalin-evoked calcium influx with IC50 of 6.2 μM and 5.3 μM respectively.</t>
    </r>
  </si>
  <si>
    <t>349085-38-7</t>
  </si>
  <si>
    <r>
      <rPr>
        <sz val="12"/>
        <rFont val="Calibri"/>
        <charset val="134"/>
      </rPr>
      <t>http://selleckchem.com/products/hc-030031.html</t>
    </r>
  </si>
  <si>
    <r>
      <rPr>
        <sz val="12"/>
        <rFont val="Calibri"/>
        <charset val="134"/>
      </rPr>
      <t>C18H21N5O3</t>
    </r>
  </si>
  <si>
    <r>
      <rPr>
        <sz val="12"/>
        <rFont val="Calibri"/>
        <charset val="134"/>
      </rPr>
      <t>TOSLAB 829227</t>
    </r>
  </si>
  <si>
    <r>
      <rPr>
        <sz val="12"/>
        <rFont val="Calibri"/>
        <charset val="134"/>
      </rPr>
      <t>CC(C)C1=CC=C(NC(=O)C[N]2C=NC3=C2C(=O)N(C)C(=O)N3C)C=C1</t>
    </r>
  </si>
  <si>
    <r>
      <rPr>
        <sz val="12"/>
        <rFont val="Calibri"/>
        <charset val="134"/>
      </rPr>
      <t>S2919</t>
    </r>
  </si>
  <si>
    <r>
      <rPr>
        <sz val="12"/>
        <rFont val="Calibri"/>
        <charset val="134"/>
      </rPr>
      <t>IOX2</t>
    </r>
  </si>
  <si>
    <r>
      <rPr>
        <sz val="12"/>
        <rFont val="Calibri"/>
        <charset val="134"/>
      </rPr>
      <t>HIF</t>
    </r>
  </si>
  <si>
    <r>
      <rPr>
        <sz val="12"/>
        <rFont val="Calibri"/>
        <charset val="134"/>
      </rPr>
      <t>IOX2 (JICL38) is a potent inhibitor of HIF-1α prolyl hydroxylase-2 (PHD2) with IC50 of 21 nM in a cell-free assay, &gt;100-fold selectivity over JMJD2A, JMJD2C, JMJD2E, JMJD3, or the 2OG oxygenase FIH.</t>
    </r>
  </si>
  <si>
    <t>931398-72-0</t>
  </si>
  <si>
    <r>
      <rPr>
        <sz val="12"/>
        <rFont val="Calibri"/>
        <charset val="134"/>
      </rPr>
      <t>http://selleckchem.com/products/iox2.html</t>
    </r>
  </si>
  <si>
    <r>
      <rPr>
        <sz val="12"/>
        <rFont val="Calibri"/>
        <charset val="134"/>
      </rPr>
      <t>JICL38</t>
    </r>
  </si>
  <si>
    <r>
      <rPr>
        <sz val="12"/>
        <rFont val="Calibri"/>
        <charset val="134"/>
      </rPr>
      <t>OC(=O)CNC(=O)C1=C(O)C2=C(C=CC=C2)N(CC3=CC=CC=C3)C1=O</t>
    </r>
  </si>
  <si>
    <r>
      <rPr>
        <sz val="12"/>
        <rFont val="Calibri"/>
        <charset val="134"/>
      </rPr>
      <t>S2921</t>
    </r>
  </si>
  <si>
    <r>
      <rPr>
        <sz val="12"/>
        <rFont val="Calibri"/>
        <charset val="134"/>
      </rPr>
      <t>PF-4981517</t>
    </r>
  </si>
  <si>
    <r>
      <rPr>
        <sz val="12"/>
        <rFont val="Calibri"/>
        <charset val="134"/>
      </rPr>
      <t>PF-4981517 (CYP3cide, PF-04981517) is a potent and selective inhibitor of CYP3A4 (P450) with IC50 of 0.03 μM, exhibits &gt;500-fold selectivity over CYP3A5 and CYP3A7.</t>
    </r>
  </si>
  <si>
    <t>1390637-82-7</t>
  </si>
  <si>
    <r>
      <rPr>
        <sz val="12"/>
        <rFont val="Calibri"/>
        <charset val="134"/>
      </rPr>
      <t>http://selleckchem.com/products/pf-4981517.html</t>
    </r>
  </si>
  <si>
    <r>
      <rPr>
        <sz val="12"/>
        <rFont val="Calibri"/>
        <charset val="134"/>
      </rPr>
      <t>C26H32N8</t>
    </r>
  </si>
  <si>
    <r>
      <rPr>
        <sz val="12"/>
        <rFont val="Calibri"/>
        <charset val="134"/>
      </rPr>
      <t>CYP3cide, PF-04981517</t>
    </r>
  </si>
  <si>
    <r>
      <rPr>
        <sz val="12"/>
        <rFont val="Calibri"/>
        <charset val="134"/>
      </rPr>
      <t>C[N]1N=CC(=C1C2=CC=C(C)C=C2)C3=N[N](C)C4=NC=NC(=C34)N5CCC(C5)N6CCCCC6</t>
    </r>
  </si>
  <si>
    <r>
      <rPr>
        <sz val="12"/>
        <rFont val="Calibri"/>
        <charset val="134"/>
      </rPr>
      <t>S2922</t>
    </r>
  </si>
  <si>
    <r>
      <rPr>
        <sz val="12"/>
        <rFont val="Calibri"/>
        <charset val="134"/>
      </rPr>
      <t>Icotinib (BPI-2009H)</t>
    </r>
  </si>
  <si>
    <r>
      <rPr>
        <sz val="12"/>
        <rFont val="Calibri"/>
        <charset val="134"/>
      </rPr>
      <t>Icotinib (BPI-2009H) is a potent and specific EGFR inhibitor with IC50 of 5 nM, including the EGFR, EGFR(L858R), EGFR(L861Q), EGFR(T790M) and EGFR(T790M, L858R).</t>
    </r>
  </si>
  <si>
    <t>610798-31-7</t>
  </si>
  <si>
    <r>
      <rPr>
        <sz val="12"/>
        <rFont val="Calibri"/>
        <charset val="134"/>
      </rPr>
      <t>http://selleckchem.com/products/icotinib.html</t>
    </r>
  </si>
  <si>
    <r>
      <rPr>
        <sz val="12"/>
        <rFont val="Calibri"/>
        <charset val="134"/>
      </rPr>
      <t>C22H21N3O4</t>
    </r>
  </si>
  <si>
    <r>
      <rPr>
        <sz val="12"/>
        <rFont val="Calibri"/>
        <charset val="134"/>
      </rPr>
      <t>BPI-2009H</t>
    </r>
  </si>
  <si>
    <r>
      <rPr>
        <sz val="12"/>
        <rFont val="Calibri"/>
        <charset val="134"/>
      </rPr>
      <t>C#CC1=CC(=CC=C1)NC2=NC=NC3=C2C=C4OCCOCCOCCOC4=C3</t>
    </r>
  </si>
  <si>
    <r>
      <rPr>
        <sz val="12"/>
        <rFont val="Calibri"/>
        <charset val="134"/>
      </rPr>
      <t>S2923</t>
    </r>
  </si>
  <si>
    <r>
      <rPr>
        <sz val="12"/>
        <rFont val="Calibri"/>
        <charset val="134"/>
      </rPr>
      <t>Salubrinal</t>
    </r>
  </si>
  <si>
    <r>
      <rPr>
        <sz val="12"/>
        <rFont val="Calibri"/>
        <charset val="134"/>
      </rPr>
      <t>eIF,PERK</t>
    </r>
  </si>
  <si>
    <r>
      <rPr>
        <sz val="12"/>
        <rFont val="Calibri"/>
        <charset val="134"/>
      </rPr>
      <t>Salubrinal is a selective inhibitor of eIF2α dephosphorylation and inhibits ER stress-mediated apoptosis with EC50 of ~15 μM in a cell-free assay.</t>
    </r>
  </si>
  <si>
    <t>405060-95-9</t>
  </si>
  <si>
    <r>
      <rPr>
        <sz val="12"/>
        <rFont val="Calibri"/>
        <charset val="134"/>
      </rPr>
      <t>http://selleckchem.com/products/salubrinal.html</t>
    </r>
  </si>
  <si>
    <r>
      <rPr>
        <sz val="12"/>
        <rFont val="Calibri"/>
        <charset val="134"/>
      </rPr>
      <t>C21H17Cl3N4OS</t>
    </r>
  </si>
  <si>
    <r>
      <rPr>
        <sz val="12"/>
        <rFont val="Calibri"/>
        <charset val="134"/>
      </rPr>
      <t>ClC(Cl)(Cl)C(NC(=O)\C=C\C1=CC=CC=C1)NC(=S)NC2=CC=CC3=C2N=CC=C3</t>
    </r>
  </si>
  <si>
    <r>
      <rPr>
        <sz val="12"/>
        <rFont val="Calibri"/>
        <charset val="134"/>
      </rPr>
      <t>S2924</t>
    </r>
  </si>
  <si>
    <r>
      <rPr>
        <sz val="12"/>
        <rFont val="Calibri"/>
        <charset val="134"/>
      </rPr>
      <t>Laduviglusib (CHIR-99021) HCl</t>
    </r>
  </si>
  <si>
    <r>
      <rPr>
        <sz val="12"/>
        <color rgb="FF000000"/>
        <rFont val="Calibri"/>
        <charset val="134"/>
      </rPr>
      <t>L8500-14</t>
    </r>
  </si>
  <si>
    <r>
      <rPr>
        <sz val="12"/>
        <rFont val="Calibri"/>
        <charset val="134"/>
      </rPr>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r>
  </si>
  <si>
    <t>1797989-42-4</t>
  </si>
  <si>
    <r>
      <rPr>
        <sz val="12"/>
        <rFont val="Calibri"/>
        <charset val="134"/>
      </rPr>
      <t>http://selleckchem.com/products/chir-99021-ct99021-hcl.html</t>
    </r>
  </si>
  <si>
    <r>
      <rPr>
        <sz val="12"/>
        <rFont val="Calibri"/>
        <charset val="134"/>
      </rPr>
      <t>C22H18Cl2N8.HCl</t>
    </r>
  </si>
  <si>
    <r>
      <rPr>
        <sz val="12"/>
        <rFont val="Calibri"/>
        <charset val="134"/>
      </rPr>
      <t>CT99021 HCl</t>
    </r>
  </si>
  <si>
    <r>
      <rPr>
        <sz val="12"/>
        <rFont val="Calibri"/>
        <charset val="134"/>
      </rPr>
      <t>Cl.CC1=C[NH]C(=N1)C2=CN=C(NCCNC3=NC=C(C=C3)C#N)N=C2C4=CC=C(Cl)C=C4Cl</t>
    </r>
  </si>
  <si>
    <r>
      <rPr>
        <sz val="12"/>
        <rFont val="Calibri"/>
        <charset val="134"/>
      </rPr>
      <t>S2925</t>
    </r>
  </si>
  <si>
    <r>
      <rPr>
        <sz val="12"/>
        <rFont val="Calibri"/>
        <charset val="134"/>
      </rPr>
      <t>Evacetrapib (LY2484595)</t>
    </r>
  </si>
  <si>
    <r>
      <rPr>
        <sz val="12"/>
        <rFont val="Calibri"/>
        <charset val="134"/>
      </rPr>
      <t>Evacetrapib (LY2484595) is a potent and selective inhibitor of CETP with IC50 of 5.5 nM, elevates HDL cholesterol without increases in aldosterone or blood pressure. Phase 3.</t>
    </r>
  </si>
  <si>
    <t>1186486-62-3</t>
  </si>
  <si>
    <r>
      <rPr>
        <sz val="12"/>
        <rFont val="Calibri"/>
        <charset val="134"/>
      </rPr>
      <t>http://selleckchem.com/products/evacetrapib-ly2484595.html</t>
    </r>
  </si>
  <si>
    <r>
      <rPr>
        <sz val="12"/>
        <rFont val="Calibri"/>
        <charset val="134"/>
      </rPr>
      <t>C31H36F6N6O2</t>
    </r>
  </si>
  <si>
    <r>
      <rPr>
        <sz val="12"/>
        <rFont val="Calibri"/>
        <charset val="134"/>
      </rPr>
      <t>C[N]1N=NC(=N1)N(CC2=CC(=CC(=C2)C(F)(F)F)C(F)(F)F)C3CCCN(CC4CCC(CC4)C(O)=O)C5=C3C=C(C)C=C5C</t>
    </r>
  </si>
  <si>
    <r>
      <rPr>
        <sz val="12"/>
        <rFont val="Calibri"/>
        <charset val="134"/>
      </rPr>
      <t>S2926</t>
    </r>
  </si>
  <si>
    <r>
      <rPr>
        <sz val="12"/>
        <rFont val="Calibri"/>
        <charset val="134"/>
      </rPr>
      <t>TDZD-8</t>
    </r>
  </si>
  <si>
    <r>
      <rPr>
        <sz val="12"/>
        <rFont val="Calibri"/>
        <charset val="134"/>
      </rPr>
      <t>TDZD-8 (NP 01139) is a non-ATP competitive GSK-3β inhibitor with IC50 of 2 μM; minimal inhibitory effect observed on CDK1, casein kinase II, PKA and PKC.</t>
    </r>
  </si>
  <si>
    <t>327036-89-5</t>
  </si>
  <si>
    <r>
      <rPr>
        <sz val="12"/>
        <rFont val="Calibri"/>
        <charset val="134"/>
      </rPr>
      <t>http://selleckchem.com/products/tdzd-8.html</t>
    </r>
  </si>
  <si>
    <r>
      <rPr>
        <sz val="12"/>
        <rFont val="Calibri"/>
        <charset val="134"/>
      </rPr>
      <t>C10H10N2O2S</t>
    </r>
  </si>
  <si>
    <r>
      <rPr>
        <sz val="12"/>
        <rFont val="Calibri"/>
        <charset val="134"/>
      </rPr>
      <t>NP 01139</t>
    </r>
  </si>
  <si>
    <r>
      <rPr>
        <sz val="12"/>
        <rFont val="Calibri"/>
        <charset val="134"/>
      </rPr>
      <t>CN1SC(=O)N(CC2=CC=CC=C2)C1=O</t>
    </r>
  </si>
  <si>
    <r>
      <rPr>
        <sz val="12"/>
        <rFont val="Calibri"/>
        <charset val="134"/>
      </rPr>
      <t>S2927</t>
    </r>
  </si>
  <si>
    <r>
      <rPr>
        <sz val="12"/>
        <rFont val="Calibri"/>
        <charset val="134"/>
      </rPr>
      <t>Apoptosis Activator 2</t>
    </r>
  </si>
  <si>
    <r>
      <rPr>
        <sz val="12"/>
        <rFont val="Calibri"/>
        <charset val="134"/>
      </rPr>
      <t>Apoptosis Activator 2 strongly induces caspase-3 activation, PARP cleavage, and DNA fragmentation which leads to the destruction of cells (Apaf-1 dependent) with IC50 of ~4 μM, inactive to HMEC, PREC, or MCF-10A cells.</t>
    </r>
  </si>
  <si>
    <t>79183-19-0</t>
  </si>
  <si>
    <r>
      <rPr>
        <sz val="12"/>
        <rFont val="Calibri"/>
        <charset val="134"/>
      </rPr>
      <t>http://selleckchem.com/products/apoptosis-activator-2.html</t>
    </r>
  </si>
  <si>
    <r>
      <rPr>
        <sz val="12"/>
        <rFont val="Calibri"/>
        <charset val="134"/>
      </rPr>
      <t>C15H9Cl2NO2</t>
    </r>
  </si>
  <si>
    <r>
      <rPr>
        <sz val="12"/>
        <rFont val="Calibri"/>
        <charset val="134"/>
      </rPr>
      <t>ClC1=C(Cl)C=C(CN2C(=O)C(=O)C3=C2C=CC=C3)C=C1</t>
    </r>
  </si>
  <si>
    <r>
      <rPr>
        <sz val="12"/>
        <rFont val="Calibri"/>
        <charset val="134"/>
      </rPr>
      <t>S2928</t>
    </r>
  </si>
  <si>
    <r>
      <rPr>
        <sz val="12"/>
        <rFont val="Calibri"/>
        <charset val="134"/>
      </rPr>
      <t>TAK-715</t>
    </r>
  </si>
  <si>
    <r>
      <rPr>
        <sz val="12"/>
        <rFont val="Calibri"/>
        <charset val="134"/>
      </rPr>
      <t>TAK-715 is a p38 MAPK inhibitor for p38α with IC50 of 7.1 nM, 28-fold more selective for p38α over p38β, no inhibition to p38γ/δ, JNK1, ERK1, IKKβ, MEKK1 or TAK1. Phase 2.</t>
    </r>
  </si>
  <si>
    <t>303162-79-0</t>
  </si>
  <si>
    <r>
      <rPr>
        <sz val="12"/>
        <rFont val="Calibri"/>
        <charset val="134"/>
      </rPr>
      <t>http://selleckchem.com/products/tak-715.html</t>
    </r>
  </si>
  <si>
    <r>
      <rPr>
        <sz val="12"/>
        <rFont val="Calibri"/>
        <charset val="134"/>
      </rPr>
      <t>C24H21N3OS</t>
    </r>
  </si>
  <si>
    <r>
      <rPr>
        <sz val="12"/>
        <rFont val="Calibri"/>
        <charset val="134"/>
      </rPr>
      <t>CCC1=NC(=C(S1)C2=CC(=NC=C2)NC(=O)C3=CC=CC=C3)C4=CC=CC(=C4)C</t>
    </r>
  </si>
  <si>
    <r>
      <rPr>
        <sz val="12"/>
        <rFont val="Calibri"/>
        <charset val="134"/>
      </rPr>
      <t>S2929</t>
    </r>
  </si>
  <si>
    <r>
      <rPr>
        <sz val="12"/>
        <rFont val="Calibri"/>
        <charset val="134"/>
      </rPr>
      <t>Pifithrin-α (PFTα) HBr</t>
    </r>
  </si>
  <si>
    <r>
      <rPr>
        <sz val="12"/>
        <rFont val="Calibri"/>
        <charset val="134"/>
      </rPr>
      <t>AhR,Autophagy,p53</t>
    </r>
  </si>
  <si>
    <r>
      <rPr>
        <sz val="12"/>
        <rFont val="Calibri"/>
        <charset val="134"/>
      </rPr>
      <t>Pifithrin-α is an inhibitor of p53, inhibiting p53-dependent transactivation of p53-responsive genes. Pifithrin-α is also a potent agonist of the aryl hydrocarbon receptor (AhR).</t>
    </r>
  </si>
  <si>
    <t>63208-82-2</t>
  </si>
  <si>
    <r>
      <rPr>
        <sz val="12"/>
        <rFont val="Calibri"/>
        <charset val="134"/>
      </rPr>
      <t>http://selleckchem.com/products/pifithrin-alpha.html</t>
    </r>
  </si>
  <si>
    <r>
      <rPr>
        <sz val="12"/>
        <rFont val="Calibri"/>
        <charset val="134"/>
      </rPr>
      <t>C16H18N2OS.HBr</t>
    </r>
  </si>
  <si>
    <r>
      <rPr>
        <sz val="12"/>
        <rFont val="Calibri"/>
        <charset val="134"/>
      </rPr>
      <t>Pifithrin-α hydrobromide</t>
    </r>
  </si>
  <si>
    <r>
      <rPr>
        <sz val="12"/>
        <rFont val="Calibri"/>
        <charset val="134"/>
      </rPr>
      <t>Br.CC1=CC=C(C=C1)C(=O)CN2C(=N)SC3=C2CCCC3</t>
    </r>
  </si>
  <si>
    <r>
      <rPr>
        <sz val="12"/>
        <rFont val="Calibri"/>
        <charset val="134"/>
      </rPr>
      <t>S2930</t>
    </r>
  </si>
  <si>
    <r>
      <rPr>
        <sz val="12"/>
        <rFont val="Calibri"/>
        <charset val="134"/>
      </rPr>
      <t>Pifithrin-μ</t>
    </r>
  </si>
  <si>
    <r>
      <rPr>
        <sz val="12"/>
        <rFont val="Calibri"/>
        <charset val="134"/>
      </rPr>
      <t>Autophagy,HSP (HSP90),p53</t>
    </r>
  </si>
  <si>
    <r>
      <rPr>
        <sz val="12"/>
        <rFont val="Calibri"/>
        <charset val="134"/>
      </rPr>
      <t>Pifithrin-μ (NSC 303580, PFTμ, 2-Phenylethynesulfonamide) is a specific p53 inhibitor by reducing its affinity to Bcl-xL and Bcl-2, and also inhibits HSP70 function and autophagy.</t>
    </r>
  </si>
  <si>
    <t>64984-31-2</t>
  </si>
  <si>
    <r>
      <rPr>
        <sz val="12"/>
        <rFont val="Calibri"/>
        <charset val="134"/>
      </rPr>
      <t>http://selleckchem.com/products/pifithrin-u.html</t>
    </r>
  </si>
  <si>
    <r>
      <rPr>
        <sz val="12"/>
        <rFont val="Calibri"/>
        <charset val="134"/>
      </rPr>
      <t>C8H7NO2S</t>
    </r>
  </si>
  <si>
    <r>
      <rPr>
        <sz val="12"/>
        <rFont val="Calibri"/>
        <charset val="134"/>
      </rPr>
      <t>NSC 303580, PFTμ, 2-Phenylethynesulfonamide</t>
    </r>
  </si>
  <si>
    <r>
      <rPr>
        <sz val="12"/>
        <rFont val="Calibri"/>
        <charset val="134"/>
      </rPr>
      <t>N[S](=O)(=O)C#CC1=CC=CC=C1</t>
    </r>
  </si>
  <si>
    <r>
      <rPr>
        <sz val="12"/>
        <rFont val="Calibri"/>
        <charset val="134"/>
      </rPr>
      <t>S3001</t>
    </r>
  </si>
  <si>
    <r>
      <rPr>
        <sz val="12"/>
        <rFont val="Calibri"/>
        <charset val="134"/>
      </rPr>
      <t>Clevudine</t>
    </r>
  </si>
  <si>
    <r>
      <rPr>
        <sz val="12"/>
        <rFont val="Calibri"/>
        <charset val="134"/>
      </rPr>
      <t>Clevudine(Levovir,L-FMAU) is an antiviral drug for the treatment of hepatitis B.</t>
    </r>
  </si>
  <si>
    <t>163252-36-6</t>
  </si>
  <si>
    <r>
      <rPr>
        <sz val="12"/>
        <rFont val="Calibri"/>
        <charset val="134"/>
      </rPr>
      <t>http://selleckchem.com/products/clevudine-levovir.html</t>
    </r>
  </si>
  <si>
    <r>
      <rPr>
        <sz val="12"/>
        <rFont val="Calibri"/>
        <charset val="134"/>
      </rPr>
      <t>C10H13FN2O5</t>
    </r>
  </si>
  <si>
    <r>
      <rPr>
        <sz val="12"/>
        <rFont val="Calibri"/>
        <charset val="134"/>
      </rPr>
      <t>Levovir,L-FMAU</t>
    </r>
  </si>
  <si>
    <r>
      <rPr>
        <sz val="12"/>
        <rFont val="Calibri"/>
        <charset val="134"/>
      </rPr>
      <t>CC1=CN(C2OC(CO)C(O)C2F)C(=O)NC1=O</t>
    </r>
  </si>
  <si>
    <r>
      <rPr>
        <sz val="12"/>
        <rFont val="Calibri"/>
        <charset val="134"/>
      </rPr>
      <t>S3002</t>
    </r>
  </si>
  <si>
    <r>
      <rPr>
        <sz val="12"/>
        <rFont val="Calibri"/>
        <charset val="134"/>
      </rPr>
      <t>Rivaroxaban (BAY 59-7939)</t>
    </r>
  </si>
  <si>
    <r>
      <rPr>
        <sz val="12"/>
        <rFont val="Calibri"/>
        <charset val="134"/>
      </rPr>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r>
  </si>
  <si>
    <t>366789-02-8</t>
  </si>
  <si>
    <r>
      <rPr>
        <sz val="12"/>
        <rFont val="Calibri"/>
        <charset val="134"/>
      </rPr>
      <t>http://selleckchem.com/products/Rivaroxaban.html</t>
    </r>
  </si>
  <si>
    <r>
      <rPr>
        <sz val="12"/>
        <rFont val="Calibri"/>
        <charset val="134"/>
      </rPr>
      <t>C19H18ClN3O5S</t>
    </r>
  </si>
  <si>
    <r>
      <rPr>
        <sz val="12"/>
        <rFont val="Calibri"/>
        <charset val="134"/>
      </rPr>
      <t>BAY 59-7939</t>
    </r>
  </si>
  <si>
    <r>
      <rPr>
        <sz val="12"/>
        <rFont val="Calibri"/>
        <charset val="134"/>
      </rPr>
      <t>ClC1=CC=C(S1)C(=O)NCC2CN(C(=O)O2)C3=CC=C(C=C3)N4CCOCC4=O</t>
    </r>
  </si>
  <si>
    <r>
      <rPr>
        <sz val="12"/>
        <rFont val="Calibri"/>
        <charset val="134"/>
      </rPr>
      <t>S3003</t>
    </r>
  </si>
  <si>
    <r>
      <rPr>
        <sz val="12"/>
        <rFont val="Calibri"/>
        <charset val="134"/>
      </rPr>
      <t>Prostaglandin E2 (PGE2)</t>
    </r>
  </si>
  <si>
    <r>
      <rPr>
        <sz val="12"/>
        <rFont val="Calibri"/>
        <charset val="134"/>
      </rPr>
      <t>PGES,Prostaglandin Receptor</t>
    </r>
  </si>
  <si>
    <r>
      <rPr>
        <sz val="12"/>
        <rFont val="Calibri"/>
        <charset val="134"/>
      </rPr>
      <t>Prostaglandin E2 (PGE2, Dinoprostone,Prepidil) plays important effects in labour (softens cervix and causes uterine contraction) and also stimulates osteoblasts to release factors that stimulate bone resorption by osteoclasts.</t>
    </r>
  </si>
  <si>
    <t>363-24-6</t>
  </si>
  <si>
    <r>
      <rPr>
        <sz val="12"/>
        <rFont val="Calibri"/>
        <charset val="134"/>
      </rPr>
      <t>http://selleckchem.com/products/prostaglandin-e2-cervidil.html</t>
    </r>
  </si>
  <si>
    <r>
      <rPr>
        <sz val="12"/>
        <rFont val="Calibri"/>
        <charset val="134"/>
      </rPr>
      <t>C20H32O5</t>
    </r>
  </si>
  <si>
    <r>
      <rPr>
        <sz val="12"/>
        <rFont val="Calibri"/>
        <charset val="134"/>
      </rPr>
      <t>Dinoprostone,Prepidil</t>
    </r>
  </si>
  <si>
    <r>
      <rPr>
        <sz val="12"/>
        <rFont val="Calibri"/>
        <charset val="134"/>
      </rPr>
      <t>CCCCCC(O)/C=C/C1C(O)CC(=O)C1C\C=C/CCCC(O)=O</t>
    </r>
  </si>
  <si>
    <r>
      <rPr>
        <sz val="12"/>
        <rFont val="Calibri"/>
        <charset val="134"/>
      </rPr>
      <t>S3005</t>
    </r>
  </si>
  <si>
    <r>
      <rPr>
        <sz val="12"/>
        <rFont val="Calibri"/>
        <charset val="134"/>
      </rPr>
      <t>Paroxetine HCl</t>
    </r>
  </si>
  <si>
    <r>
      <rPr>
        <sz val="12"/>
        <rFont val="Calibri"/>
        <charset val="134"/>
      </rPr>
      <t>Paroxetine HCl (BRL-29060A, FG-7051) is an antidepressant drug of the SSRI type.</t>
    </r>
  </si>
  <si>
    <t>78246-49-8</t>
  </si>
  <si>
    <r>
      <rPr>
        <sz val="12"/>
        <rFont val="Calibri"/>
        <charset val="134"/>
      </rPr>
      <t>http://selleckchem.com/products/paroxetine-hcl.html</t>
    </r>
  </si>
  <si>
    <r>
      <rPr>
        <sz val="12"/>
        <rFont val="Calibri"/>
        <charset val="134"/>
      </rPr>
      <t>C19H20FNO3.HCl</t>
    </r>
  </si>
  <si>
    <r>
      <rPr>
        <sz val="12"/>
        <rFont val="Calibri"/>
        <charset val="134"/>
      </rPr>
      <t>BRL-29060A, FG-7051</t>
    </r>
  </si>
  <si>
    <r>
      <rPr>
        <sz val="12"/>
        <rFont val="Calibri"/>
        <charset val="134"/>
      </rPr>
      <t>Cl.FC1=CC=C(C=C1)C2CCNCC2COC3=CC4=C(OCO4)C=C3</t>
    </r>
  </si>
  <si>
    <r>
      <rPr>
        <sz val="12"/>
        <rFont val="Calibri"/>
        <charset val="134"/>
      </rPr>
      <t>S3008</t>
    </r>
  </si>
  <si>
    <r>
      <rPr>
        <sz val="12"/>
        <rFont val="Calibri"/>
        <charset val="134"/>
      </rPr>
      <t>Zaltoprofen</t>
    </r>
  </si>
  <si>
    <r>
      <rPr>
        <sz val="12"/>
        <rFont val="Calibri"/>
        <charset val="134"/>
      </rPr>
      <t>Zaltoprofen(CN100,Soleton) is an inhibitor of COX-1 and COX-2 for treatment of arthritis.</t>
    </r>
  </si>
  <si>
    <t>74711-43-6</t>
  </si>
  <si>
    <r>
      <rPr>
        <sz val="12"/>
        <rFont val="Calibri"/>
        <charset val="134"/>
      </rPr>
      <t>http://selleckchem.com/products/zaltoprofen.html</t>
    </r>
  </si>
  <si>
    <r>
      <rPr>
        <sz val="12"/>
        <rFont val="Calibri"/>
        <charset val="134"/>
      </rPr>
      <t>C17H14O3S</t>
    </r>
  </si>
  <si>
    <r>
      <rPr>
        <sz val="12"/>
        <rFont val="Calibri"/>
        <charset val="134"/>
      </rPr>
      <t>CN100,Soleton</t>
    </r>
  </si>
  <si>
    <r>
      <rPr>
        <sz val="12"/>
        <rFont val="Calibri"/>
        <charset val="134"/>
      </rPr>
      <t>CC(C(O)=O)C1=CC2=C(SC3=CC=CC=C3C(=O)C2)C=C1</t>
    </r>
  </si>
  <si>
    <r>
      <rPr>
        <sz val="12"/>
        <rFont val="Calibri"/>
        <charset val="134"/>
      </rPr>
      <t>S3012</t>
    </r>
  </si>
  <si>
    <r>
      <rPr>
        <sz val="12"/>
        <rFont val="Calibri"/>
        <charset val="134"/>
      </rPr>
      <t>Pazopanib</t>
    </r>
  </si>
  <si>
    <r>
      <rPr>
        <sz val="12"/>
        <rFont val="Calibri"/>
        <charset val="134"/>
      </rPr>
      <t>Autophagy,Cathepsin B,c-Kit,CSF-1R,Cysteine Protease,FGFR,PDGFR,VEGFR</t>
    </r>
  </si>
  <si>
    <r>
      <rPr>
        <sz val="12"/>
        <rFont val="Calibri"/>
        <charset val="134"/>
      </rPr>
      <t>Pazopanib (GW786034) is a novel multi-target inhibitor of VEGFR1, VEGFR2, VEGFR3, PDGFR, FGFR, c-Kit and c-Fms/CSF1R with IC50 of 10 nM, 30 nM, 47 nM, 84 nM, 74 nM, 140 nM and 146 nM in cell-free assays, respectively. Pazopanib induces cathepsin B activation and autophagy.</t>
    </r>
  </si>
  <si>
    <t>444731-52-6</t>
  </si>
  <si>
    <r>
      <rPr>
        <sz val="12"/>
        <rFont val="Calibri"/>
        <charset val="134"/>
      </rPr>
      <t>http://selleckchem.com/products/pazopanib.html</t>
    </r>
  </si>
  <si>
    <r>
      <rPr>
        <sz val="12"/>
        <rFont val="Calibri"/>
        <charset val="134"/>
      </rPr>
      <t>C21H23N7O2S</t>
    </r>
  </si>
  <si>
    <r>
      <rPr>
        <sz val="12"/>
        <rFont val="Calibri"/>
        <charset val="134"/>
      </rPr>
      <t>GW786034</t>
    </r>
  </si>
  <si>
    <r>
      <rPr>
        <sz val="12"/>
        <rFont val="Calibri"/>
        <charset val="134"/>
      </rPr>
      <t>C[N]1N=C2C=C(C=CC2=C1C)N(C)C3=NC(=NC=C3)NC4=CC=C(C)C(=C4)[S](N)(=O)=O</t>
    </r>
  </si>
  <si>
    <r>
      <rPr>
        <sz val="12"/>
        <rFont val="Calibri"/>
        <charset val="134"/>
      </rPr>
      <t>S3017</t>
    </r>
  </si>
  <si>
    <r>
      <rPr>
        <sz val="12"/>
        <rFont val="Calibri"/>
        <charset val="134"/>
      </rPr>
      <t>Aspirin (NSC 27223)</t>
    </r>
  </si>
  <si>
    <r>
      <rPr>
        <sz val="12"/>
        <rFont val="Calibri"/>
        <charset val="134"/>
      </rPr>
      <t>Autophagy,COX,Mitophagy</t>
    </r>
  </si>
  <si>
    <r>
      <rPr>
        <sz val="12"/>
        <rFont val="Calibri"/>
        <charset val="134"/>
      </rPr>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r>
  </si>
  <si>
    <t>50-78-2</t>
  </si>
  <si>
    <r>
      <rPr>
        <sz val="12"/>
        <rFont val="Calibri"/>
        <charset val="134"/>
      </rPr>
      <t>http://selleckchem.com/products/aspirin-acetylsalicylic-acid.html</t>
    </r>
  </si>
  <si>
    <r>
      <rPr>
        <sz val="12"/>
        <rFont val="Calibri"/>
        <charset val="134"/>
      </rPr>
      <t>Acetylsalicylic acid, ASA</t>
    </r>
  </si>
  <si>
    <r>
      <rPr>
        <sz val="12"/>
        <rFont val="Calibri"/>
        <charset val="134"/>
      </rPr>
      <t>CC(=O)OC1=C(C=CC=C1)C(O)=O</t>
    </r>
  </si>
  <si>
    <r>
      <rPr>
        <sz val="12"/>
        <rFont val="Calibri"/>
        <charset val="134"/>
      </rPr>
      <t>S3018</t>
    </r>
  </si>
  <si>
    <r>
      <rPr>
        <sz val="12"/>
        <rFont val="Calibri"/>
        <charset val="134"/>
      </rPr>
      <t>Niflumic acid</t>
    </r>
  </si>
  <si>
    <r>
      <rPr>
        <sz val="12"/>
        <rFont val="Calibri"/>
        <charset val="134"/>
      </rPr>
      <t>COX,GABA Receptor</t>
    </r>
  </si>
  <si>
    <r>
      <rPr>
        <sz val="12"/>
        <rFont val="Calibri"/>
        <charset val="134"/>
      </rPr>
      <t>Niflumic acid(Nifluril) is an inhibitor of cyclooxygenase-2 used for joint and muscular pain.</t>
    </r>
  </si>
  <si>
    <t>4394-00-7</t>
  </si>
  <si>
    <r>
      <rPr>
        <sz val="12"/>
        <rFont val="Calibri"/>
        <charset val="134"/>
      </rPr>
      <t>http://selleckchem.com/products/niflumic-acid.html</t>
    </r>
  </si>
  <si>
    <r>
      <rPr>
        <sz val="12"/>
        <rFont val="Calibri"/>
        <charset val="134"/>
      </rPr>
      <t>C13H9F3N2O2</t>
    </r>
  </si>
  <si>
    <r>
      <rPr>
        <sz val="12"/>
        <rFont val="Calibri"/>
        <charset val="134"/>
      </rPr>
      <t>Nifluril</t>
    </r>
  </si>
  <si>
    <r>
      <rPr>
        <sz val="12"/>
        <rFont val="Calibri"/>
        <charset val="134"/>
      </rPr>
      <t>OC(=O)C1=CC=CN=C1NC2=CC=CC(=C2)C(F)(F)F</t>
    </r>
  </si>
  <si>
    <r>
      <rPr>
        <sz val="12"/>
        <rFont val="Calibri"/>
        <charset val="134"/>
      </rPr>
      <t>S3019</t>
    </r>
  </si>
  <si>
    <r>
      <rPr>
        <sz val="12"/>
        <rFont val="Calibri"/>
        <charset val="134"/>
      </rPr>
      <t>Ciclopirox ethanolamine</t>
    </r>
  </si>
  <si>
    <r>
      <rPr>
        <sz val="12"/>
        <rFont val="Calibri"/>
        <charset val="134"/>
      </rPr>
      <t>Ciclopirox ethanolamine (Ciclopirox olamine, HOE 296,Ciclopiroxolamine) is a broad-spectrum antifungal agent working as an iron chelator.</t>
    </r>
  </si>
  <si>
    <t>41621-49-2</t>
  </si>
  <si>
    <r>
      <rPr>
        <sz val="12"/>
        <rFont val="Calibri"/>
        <charset val="134"/>
      </rPr>
      <t>http://selleckchem.com/products/ciclopirox-ethanolamine.html</t>
    </r>
  </si>
  <si>
    <r>
      <rPr>
        <sz val="12"/>
        <rFont val="Calibri"/>
        <charset val="134"/>
      </rPr>
      <t>C12H17NO2.C2H7NO</t>
    </r>
  </si>
  <si>
    <r>
      <rPr>
        <sz val="12"/>
        <rFont val="Calibri"/>
        <charset val="134"/>
      </rPr>
      <t>Ethanolamine</t>
    </r>
  </si>
  <si>
    <r>
      <rPr>
        <sz val="12"/>
        <rFont val="Calibri"/>
        <charset val="134"/>
      </rPr>
      <t>Ciclopirox olamine, HOE 296,Ciclopiroxolamine</t>
    </r>
  </si>
  <si>
    <r>
      <rPr>
        <sz val="12"/>
        <rFont val="Calibri"/>
        <charset val="134"/>
      </rPr>
      <t>CC1=CC(=O)N(O)C(=C1)C2CCCCC2.NCCO</t>
    </r>
  </si>
  <si>
    <r>
      <rPr>
        <sz val="12"/>
        <rFont val="Calibri"/>
        <charset val="134"/>
      </rPr>
      <t>S3021</t>
    </r>
  </si>
  <si>
    <r>
      <rPr>
        <sz val="12"/>
        <rFont val="Calibri"/>
        <charset val="134"/>
      </rPr>
      <t>Rimonabant (SR141716)</t>
    </r>
  </si>
  <si>
    <r>
      <rPr>
        <sz val="12"/>
        <rFont val="Calibri"/>
        <charset val="134"/>
      </rPr>
      <t>Acyltransferase,Bacterial,Cannabinoid Receptor,MmpL3,Transferase</t>
    </r>
  </si>
  <si>
    <r>
      <rPr>
        <sz val="12"/>
        <rFont val="Calibri"/>
        <charset val="134"/>
      </rPr>
      <t>Rimonabant (SR141716) is a selective antagonist of CB1 with IC50 of 13.6 nM and EC50 of 17.3 nM in hCB1 transfected HEK 293 membrane. Rimonabant is also a dual inhibitor of acyl CoA:cholesterol acyltransferases(ACAT) 1 and 2 and inhibits mycobacterial MmpL3.</t>
    </r>
  </si>
  <si>
    <t>168273-06-1</t>
  </si>
  <si>
    <r>
      <rPr>
        <sz val="12"/>
        <rFont val="Calibri"/>
        <charset val="134"/>
      </rPr>
      <t>http://selleckchem.com/products/rimonabant-sr141716.html</t>
    </r>
  </si>
  <si>
    <r>
      <rPr>
        <sz val="12"/>
        <rFont val="Calibri"/>
        <charset val="134"/>
      </rPr>
      <t>C22H21Cl3N4O</t>
    </r>
  </si>
  <si>
    <r>
      <rPr>
        <sz val="12"/>
        <rFont val="Calibri"/>
        <charset val="134"/>
      </rPr>
      <t>SR141716</t>
    </r>
  </si>
  <si>
    <r>
      <rPr>
        <sz val="12"/>
        <rFont val="Calibri"/>
        <charset val="134"/>
      </rPr>
      <t>CC1=C([N](N=C1C(=O)NN2CCCCC2)C3=CC=C(Cl)C=C3Cl)C4=CC=C(Cl)C=C4</t>
    </r>
  </si>
  <si>
    <r>
      <rPr>
        <sz val="12"/>
        <rFont val="Calibri"/>
        <charset val="134"/>
      </rPr>
      <t>S3022</t>
    </r>
  </si>
  <si>
    <r>
      <rPr>
        <sz val="12"/>
        <rFont val="Calibri"/>
        <charset val="134"/>
      </rPr>
      <t>Cabazitaxel (XRP6258)</t>
    </r>
  </si>
  <si>
    <r>
      <rPr>
        <sz val="12"/>
        <rFont val="Calibri"/>
        <charset val="134"/>
      </rPr>
      <t>Autophagy,Microtubule Associated</t>
    </r>
  </si>
  <si>
    <r>
      <rPr>
        <sz val="12"/>
        <rFont val="Calibri"/>
        <charset val="134"/>
      </rPr>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r>
  </si>
  <si>
    <t>183133-96-2</t>
  </si>
  <si>
    <r>
      <rPr>
        <sz val="12"/>
        <rFont val="Calibri"/>
        <charset val="134"/>
      </rPr>
      <t>http://selleckchem.com/products/cabazitaxel-jevtana.html</t>
    </r>
  </si>
  <si>
    <r>
      <rPr>
        <sz val="12"/>
        <rFont val="Calibri"/>
        <charset val="134"/>
      </rPr>
      <t>C45H57NO14</t>
    </r>
  </si>
  <si>
    <r>
      <rPr>
        <sz val="12"/>
        <rFont val="Calibri"/>
        <charset val="134"/>
      </rPr>
      <t>RPR-116258A, TXD 258, Taxoid XRP6258</t>
    </r>
  </si>
  <si>
    <r>
      <rPr>
        <sz val="12"/>
        <rFont val="Calibri"/>
        <charset val="134"/>
      </rPr>
      <t>COC1CC2OCC2(OC(C)=O)C3C(OC(=O)C4=CC=CC=C4)C5(O)CC(OC(=O)C(O)C(NC(=O)OC(C)(C)C)C6=CC=CC=C6)C(=C(C(OC)C(=O)C13C)C5(C)C)C</t>
    </r>
  </si>
  <si>
    <r>
      <rPr>
        <sz val="12"/>
        <rFont val="Calibri"/>
        <charset val="134"/>
      </rPr>
      <t>S3023</t>
    </r>
  </si>
  <si>
    <r>
      <rPr>
        <sz val="12"/>
        <rFont val="Calibri"/>
        <charset val="134"/>
      </rPr>
      <t>Bufexamac</t>
    </r>
  </si>
  <si>
    <r>
      <rPr>
        <sz val="12"/>
        <rFont val="Calibri"/>
        <charset val="134"/>
      </rPr>
      <t>COX,IFN</t>
    </r>
  </si>
  <si>
    <r>
      <rPr>
        <sz val="12"/>
        <rFont val="Calibri"/>
        <charset val="134"/>
      </rPr>
      <t>Bufexamac(Bufexamic acid) is a COX inhibitor for IFN-α release with EC50 of 8.9 μM.</t>
    </r>
  </si>
  <si>
    <t>2438-72-4</t>
  </si>
  <si>
    <r>
      <rPr>
        <sz val="12"/>
        <rFont val="Calibri"/>
        <charset val="134"/>
      </rPr>
      <t>http://selleckchem.com/products/bufexamac.html</t>
    </r>
  </si>
  <si>
    <r>
      <rPr>
        <sz val="12"/>
        <rFont val="Calibri"/>
        <charset val="134"/>
      </rPr>
      <t>C12H17NO3</t>
    </r>
  </si>
  <si>
    <r>
      <rPr>
        <sz val="12"/>
        <rFont val="Calibri"/>
        <charset val="134"/>
      </rPr>
      <t>Bufexamic acid</t>
    </r>
  </si>
  <si>
    <r>
      <rPr>
        <sz val="12"/>
        <rFont val="Calibri"/>
        <charset val="134"/>
      </rPr>
      <t>CCCCOC1=CC=C(CC(=O)NO)C=C1</t>
    </r>
  </si>
  <si>
    <r>
      <rPr>
        <sz val="12"/>
        <rFont val="Calibri"/>
        <charset val="134"/>
      </rPr>
      <t>S3024</t>
    </r>
  </si>
  <si>
    <r>
      <rPr>
        <sz val="12"/>
        <rFont val="Calibri"/>
        <charset val="134"/>
      </rPr>
      <t>Lamotrigine</t>
    </r>
  </si>
  <si>
    <r>
      <rPr>
        <sz val="12"/>
        <rFont val="Calibri"/>
        <charset val="134"/>
      </rPr>
      <t>5-HT Receptor,Sodium Channel</t>
    </r>
  </si>
  <si>
    <r>
      <rPr>
        <sz val="12"/>
        <rFont val="Calibri"/>
        <charset val="134"/>
      </rPr>
      <t>Lamotrigine (BW-430C,LTG) is a novel anticonvulsant drug for inhibition of 5-HT with IC50 of 240 μM and 474 μM in human platelets and rat brain synaptosomes, and also is a sodium channel blocker.</t>
    </r>
  </si>
  <si>
    <t>84057-84-1</t>
  </si>
  <si>
    <r>
      <rPr>
        <sz val="12"/>
        <rFont val="Calibri"/>
        <charset val="134"/>
      </rPr>
      <t>http://selleckchem.com/products/lamotrigine.html</t>
    </r>
  </si>
  <si>
    <r>
      <rPr>
        <sz val="12"/>
        <rFont val="Calibri"/>
        <charset val="134"/>
      </rPr>
      <t>C9H7Cl2N5</t>
    </r>
  </si>
  <si>
    <r>
      <rPr>
        <sz val="12"/>
        <rFont val="Calibri"/>
        <charset val="134"/>
      </rPr>
      <t>BW-430C,LTG</t>
    </r>
  </si>
  <si>
    <r>
      <rPr>
        <sz val="12"/>
        <rFont val="Calibri"/>
        <charset val="134"/>
      </rPr>
      <t>NC1=NC(=C(N=N1)C2=CC=CC(=C2Cl)Cl)N</t>
    </r>
  </si>
  <si>
    <r>
      <rPr>
        <sz val="12"/>
        <rFont val="Calibri"/>
        <charset val="134"/>
      </rPr>
      <t>S3025</t>
    </r>
  </si>
  <si>
    <r>
      <rPr>
        <sz val="12"/>
        <rFont val="Calibri"/>
        <charset val="134"/>
      </rPr>
      <t>PMSF</t>
    </r>
  </si>
  <si>
    <r>
      <rPr>
        <sz val="12"/>
        <rFont val="Calibri"/>
        <charset val="134"/>
      </rPr>
      <t>Cysteine Protease,Serine Protease</t>
    </r>
  </si>
  <si>
    <r>
      <rPr>
        <sz val="12"/>
        <rFont val="Calibri"/>
        <charset val="134"/>
      </rPr>
      <t>PMSF (Phenylmethylsulfonyl Fluoride, Benzylsulfonyl fluoride) is an irreversible serine/cysteine protease inhibitor.</t>
    </r>
  </si>
  <si>
    <t>329-98-6</t>
  </si>
  <si>
    <r>
      <rPr>
        <sz val="12"/>
        <rFont val="Calibri"/>
        <charset val="134"/>
      </rPr>
      <t>http://selleckchem.com/products/pmsf-phenylmethylsulfonyl-fluoride.html</t>
    </r>
  </si>
  <si>
    <r>
      <rPr>
        <sz val="12"/>
        <rFont val="Calibri"/>
        <charset val="134"/>
      </rPr>
      <t>C7H7FO2S</t>
    </r>
  </si>
  <si>
    <r>
      <rPr>
        <sz val="12"/>
        <rFont val="Calibri"/>
        <charset val="134"/>
      </rPr>
      <t>Phenylmethylsulfonyl Fluoride, Benzylsulfonyl fluoride</t>
    </r>
  </si>
  <si>
    <r>
      <rPr>
        <sz val="12"/>
        <rFont val="Calibri"/>
        <charset val="134"/>
      </rPr>
      <t>F[S](=O)(=O)CC1=CC=CC=C1</t>
    </r>
  </si>
  <si>
    <r>
      <rPr>
        <sz val="12"/>
        <rFont val="Calibri"/>
        <charset val="134"/>
      </rPr>
      <t>S3026</t>
    </r>
  </si>
  <si>
    <r>
      <rPr>
        <sz val="12"/>
        <rFont val="Calibri"/>
        <charset val="134"/>
      </rPr>
      <t>Piceatannol</t>
    </r>
  </si>
  <si>
    <r>
      <rPr>
        <sz val="12"/>
        <rFont val="Calibri"/>
        <charset val="134"/>
      </rPr>
      <t>Arginase,Syk</t>
    </r>
  </si>
  <si>
    <r>
      <rPr>
        <sz val="12"/>
        <rFont val="Calibri"/>
        <charset val="134"/>
      </rPr>
      <t>Piceatannol, a natural stilbene, is a selective Syk inhibitor and ~10-fold selectivity versus Lyn.</t>
    </r>
  </si>
  <si>
    <t>10083-24-6</t>
  </si>
  <si>
    <r>
      <rPr>
        <sz val="12"/>
        <rFont val="Calibri"/>
        <charset val="134"/>
      </rPr>
      <t>http://selleckchem.com/products/piceatannol.html</t>
    </r>
  </si>
  <si>
    <r>
      <rPr>
        <sz val="12"/>
        <rFont val="Calibri"/>
        <charset val="134"/>
      </rPr>
      <t>C14H12O4</t>
    </r>
  </si>
  <si>
    <r>
      <rPr>
        <sz val="12"/>
        <rFont val="Calibri"/>
        <charset val="134"/>
      </rPr>
      <t>OC1=CC(=CC(=C1)/C=C/C2=CC=C(O)C(=C2)O)O</t>
    </r>
  </si>
  <si>
    <r>
      <rPr>
        <sz val="12"/>
        <rFont val="Calibri"/>
        <charset val="134"/>
      </rPr>
      <t>S3030</t>
    </r>
  </si>
  <si>
    <r>
      <rPr>
        <sz val="12"/>
        <rFont val="Calibri"/>
        <charset val="134"/>
      </rPr>
      <t>Niclosamide (BAY2353)</t>
    </r>
  </si>
  <si>
    <r>
      <rPr>
        <sz val="12"/>
        <rFont val="Calibri"/>
        <charset val="134"/>
      </rPr>
      <t>Autophagy,STAT</t>
    </r>
  </si>
  <si>
    <r>
      <rPr>
        <sz val="12"/>
        <rFont val="Calibri"/>
        <charset val="134"/>
      </rPr>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r>
  </si>
  <si>
    <t>50-65-7</t>
  </si>
  <si>
    <r>
      <rPr>
        <sz val="12"/>
        <rFont val="Calibri"/>
        <charset val="134"/>
      </rPr>
      <t>http://www.selleck.cn/products/niclosamide-niclocide.html</t>
    </r>
  </si>
  <si>
    <r>
      <rPr>
        <sz val="12"/>
        <rFont val="Calibri"/>
        <charset val="134"/>
      </rPr>
      <t>C13H8Cl2N2O4</t>
    </r>
  </si>
  <si>
    <r>
      <rPr>
        <sz val="12"/>
        <rFont val="Calibri"/>
        <charset val="134"/>
      </rPr>
      <t>Niclocide, NSC 178296</t>
    </r>
  </si>
  <si>
    <r>
      <rPr>
        <sz val="12"/>
        <rFont val="Calibri"/>
        <charset val="134"/>
      </rPr>
      <t>OC1=CC=C(Cl)C=C1C(=O)NC2=C(Cl)C=C(C=C2)[N+]([O-])=O</t>
    </r>
  </si>
  <si>
    <r>
      <rPr>
        <sz val="12"/>
        <rFont val="Calibri"/>
        <charset val="134"/>
      </rPr>
      <t>S3031</t>
    </r>
  </si>
  <si>
    <r>
      <rPr>
        <sz val="12"/>
        <rFont val="Calibri"/>
        <charset val="134"/>
      </rPr>
      <t>Linagliptin (BI-1356)</t>
    </r>
  </si>
  <si>
    <r>
      <rPr>
        <sz val="12"/>
        <rFont val="Calibri"/>
        <charset val="134"/>
      </rPr>
      <t>Autophagy,Ferroptosis</t>
    </r>
  </si>
  <si>
    <r>
      <rPr>
        <sz val="12"/>
        <rFont val="Calibri"/>
        <charset val="134"/>
      </rPr>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r>
  </si>
  <si>
    <t>668270-12-0</t>
  </si>
  <si>
    <r>
      <rPr>
        <sz val="12"/>
        <rFont val="Calibri"/>
        <charset val="134"/>
      </rPr>
      <t>http://selleckchem.com/products/linagliptin-bi-1356.html</t>
    </r>
  </si>
  <si>
    <r>
      <rPr>
        <sz val="12"/>
        <rFont val="Calibri"/>
        <charset val="134"/>
      </rPr>
      <t>C25H28N8O2</t>
    </r>
  </si>
  <si>
    <r>
      <rPr>
        <sz val="12"/>
        <rFont val="Calibri"/>
        <charset val="134"/>
      </rPr>
      <t>GSK2118436</t>
    </r>
  </si>
  <si>
    <r>
      <rPr>
        <sz val="12"/>
        <rFont val="Calibri"/>
        <charset val="134"/>
      </rPr>
      <t>CC#CC[N]1C(=NC2=C1C(=O)N(CC3=NC4=CC=CC=C4C(=N3)C)C(=O)N2C)N5CCCC(N)C5</t>
    </r>
  </si>
  <si>
    <r>
      <rPr>
        <sz val="12"/>
        <rFont val="Calibri"/>
        <charset val="134"/>
      </rPr>
      <t>S3033</t>
    </r>
  </si>
  <si>
    <r>
      <rPr>
        <sz val="12"/>
        <rFont val="Calibri"/>
        <charset val="134"/>
      </rPr>
      <t>Vildagliptin (LAF-237)</t>
    </r>
  </si>
  <si>
    <r>
      <rPr>
        <sz val="12"/>
        <rFont val="Calibri"/>
        <charset val="134"/>
      </rPr>
      <t>Vildagliptin (LAF-237,NVP-LAF 237) inhibits DPP−4 with IC50 of 2.3 nM.</t>
    </r>
  </si>
  <si>
    <t>274901-16-5</t>
  </si>
  <si>
    <r>
      <rPr>
        <sz val="12"/>
        <rFont val="Calibri"/>
        <charset val="134"/>
      </rPr>
      <t>http://selleckchem.com/products/vildagliptin-laf-237.html</t>
    </r>
  </si>
  <si>
    <r>
      <rPr>
        <sz val="12"/>
        <rFont val="Calibri"/>
        <charset val="134"/>
      </rPr>
      <t>C17H25N3O2</t>
    </r>
  </si>
  <si>
    <r>
      <rPr>
        <sz val="12"/>
        <rFont val="Calibri"/>
        <charset val="134"/>
      </rPr>
      <t>NVP-LAF 237</t>
    </r>
  </si>
  <si>
    <r>
      <rPr>
        <sz val="12"/>
        <rFont val="Calibri"/>
        <charset val="134"/>
      </rPr>
      <t>O[C]12CC3[CH2]C(C1)C[C](C3)(C2)NCC(=O)N4CCCC4C#N</t>
    </r>
  </si>
  <si>
    <r>
      <rPr>
        <sz val="12"/>
        <rFont val="Calibri"/>
        <charset val="134"/>
      </rPr>
      <t>S3036</t>
    </r>
  </si>
  <si>
    <r>
      <rPr>
        <sz val="12"/>
        <rFont val="Calibri"/>
        <charset val="134"/>
      </rPr>
      <t>Pravastatin sodium</t>
    </r>
  </si>
  <si>
    <r>
      <rPr>
        <sz val="12"/>
        <rFont val="Calibri"/>
        <charset val="134"/>
      </rPr>
      <t>Pravastatin sodium (CS-514) is an HMG-CoA reductase inhibitor against sterol synthesis with IC50 of 5.6 μM.</t>
    </r>
  </si>
  <si>
    <t>81131-70-6</t>
  </si>
  <si>
    <r>
      <rPr>
        <sz val="12"/>
        <rFont val="Calibri"/>
        <charset val="134"/>
      </rPr>
      <t>http://selleckchem.com/products/pravastatin-pravachol.html</t>
    </r>
  </si>
  <si>
    <r>
      <rPr>
        <sz val="12"/>
        <rFont val="Calibri"/>
        <charset val="134"/>
      </rPr>
      <t>C23H35O7.Na</t>
    </r>
  </si>
  <si>
    <r>
      <rPr>
        <sz val="12"/>
        <rFont val="Calibri"/>
        <charset val="134"/>
      </rPr>
      <t>sodium</t>
    </r>
  </si>
  <si>
    <r>
      <rPr>
        <sz val="12"/>
        <rFont val="Calibri"/>
        <charset val="134"/>
      </rPr>
      <t>CS-514 Sodium</t>
    </r>
  </si>
  <si>
    <r>
      <rPr>
        <sz val="12"/>
        <rFont val="Calibri"/>
        <charset val="134"/>
      </rPr>
      <t>[Na+].CCC(C)C(=O)OC1CC(O)C=C2C=CC(C)C(CCC(O)CC(O)CC([O-])=O)C12</t>
    </r>
  </si>
  <si>
    <r>
      <rPr>
        <sz val="12"/>
        <rFont val="Calibri"/>
        <charset val="134"/>
      </rPr>
      <t>S3037</t>
    </r>
  </si>
  <si>
    <r>
      <rPr>
        <sz val="12"/>
        <rFont val="Calibri"/>
        <charset val="134"/>
      </rPr>
      <t>Bepotastine Besilate</t>
    </r>
  </si>
  <si>
    <r>
      <rPr>
        <sz val="12"/>
        <rFont val="Calibri"/>
        <charset val="134"/>
      </rPr>
      <t>COVID-19,Histamine Receptor</t>
    </r>
  </si>
  <si>
    <r>
      <rPr>
        <sz val="12"/>
        <rFont val="Calibri"/>
        <charset val="134"/>
      </rPr>
      <t>Bepotastine Besilate (TAU 284) is a non-sedating, selective antagonist of histamine 1 (H1) receptor with pIC50 of 5.7.</t>
    </r>
  </si>
  <si>
    <t>190786-44-8</t>
  </si>
  <si>
    <r>
      <rPr>
        <sz val="12"/>
        <rFont val="Calibri"/>
        <charset val="134"/>
      </rPr>
      <t>http://selleckchem.com/products/bepotastine-besilate.html</t>
    </r>
  </si>
  <si>
    <r>
      <rPr>
        <sz val="12"/>
        <rFont val="Calibri"/>
        <charset val="134"/>
      </rPr>
      <t>C21H25ClN2O3.C6H6O3S</t>
    </r>
  </si>
  <si>
    <r>
      <rPr>
        <sz val="12"/>
        <rFont val="Calibri"/>
        <charset val="134"/>
      </rPr>
      <t>Besilate salt</t>
    </r>
  </si>
  <si>
    <r>
      <rPr>
        <sz val="12"/>
        <rFont val="Calibri"/>
        <charset val="134"/>
      </rPr>
      <t>TAU 284</t>
    </r>
  </si>
  <si>
    <r>
      <rPr>
        <sz val="12"/>
        <rFont val="Calibri"/>
        <charset val="134"/>
      </rPr>
      <t>OC(=O)CCCN1CCC(CC1)OC(C2=CC=C(Cl)C=C2)C3=NC=CC=C3.O[S](=O)(=O)C4=CC=CC=C4</t>
    </r>
  </si>
  <si>
    <r>
      <rPr>
        <sz val="12"/>
        <rFont val="Calibri"/>
        <charset val="134"/>
      </rPr>
      <t>S3038</t>
    </r>
  </si>
  <si>
    <r>
      <rPr>
        <sz val="12"/>
        <rFont val="Calibri"/>
        <charset val="134"/>
      </rPr>
      <t>Fosaprepitant dimeglumine salt</t>
    </r>
  </si>
  <si>
    <r>
      <rPr>
        <sz val="12"/>
        <rFont val="Calibri"/>
        <charset val="134"/>
      </rPr>
      <t>Neurokinin Receptor</t>
    </r>
  </si>
  <si>
    <r>
      <rPr>
        <sz val="12"/>
        <rFont val="Calibri"/>
        <charset val="134"/>
      </rPr>
      <t>Fosaprepitant dimeglumine salt (MK-0517) is a water-soluble phosphoryl prodrug for Aprepitant which is a NK1 antagonist.</t>
    </r>
  </si>
  <si>
    <t>265121-04-8</t>
  </si>
  <si>
    <r>
      <rPr>
        <sz val="12"/>
        <rFont val="Calibri"/>
        <charset val="134"/>
      </rPr>
      <t>http://selleckchem.com/products/fosaprepitant.html</t>
    </r>
  </si>
  <si>
    <r>
      <rPr>
        <sz val="12"/>
        <rFont val="Calibri"/>
        <charset val="134"/>
      </rPr>
      <t>C23H22F7N4O6P.2C7H17NO5</t>
    </r>
  </si>
  <si>
    <r>
      <rPr>
        <sz val="12"/>
        <rFont val="Calibri"/>
        <charset val="134"/>
      </rPr>
      <t>dimeglumine salt</t>
    </r>
  </si>
  <si>
    <r>
      <rPr>
        <sz val="12"/>
        <rFont val="Calibri"/>
        <charset val="134"/>
      </rPr>
      <t>MK-0517</t>
    </r>
  </si>
  <si>
    <r>
      <rPr>
        <sz val="12"/>
        <rFont val="Calibri"/>
        <charset val="134"/>
      </rPr>
      <t>CNCC(O)C(O)C(O)C(O)CO.CNCC(O)C(O)C(O)C(O)CO.CC(OC1OCCN(CC2=NN(C(=O)N2)[P](O)(O)=O)C1C3=CC=C(F)C=C3)C4=CC(=CC(=C4)C(F)(F)F)C(F)(F)F</t>
    </r>
  </si>
  <si>
    <r>
      <rPr>
        <sz val="12"/>
        <rFont val="Calibri"/>
        <charset val="134"/>
      </rPr>
      <t>S3043</t>
    </r>
  </si>
  <si>
    <r>
      <rPr>
        <sz val="12"/>
        <rFont val="Calibri"/>
        <charset val="134"/>
      </rPr>
      <t>Rofecoxib</t>
    </r>
  </si>
  <si>
    <r>
      <rPr>
        <sz val="12"/>
        <rFont val="Calibri"/>
        <charset val="134"/>
      </rPr>
      <t>Rofecoxib (MK-0966) is a COX-2 inhibitor with IC50 of 18 nM.</t>
    </r>
  </si>
  <si>
    <t>162011-90-7</t>
  </si>
  <si>
    <r>
      <rPr>
        <sz val="12"/>
        <rFont val="Calibri"/>
        <charset val="134"/>
      </rPr>
      <t>http://selleckchem.com/products/rofecoxib-vioxx.html</t>
    </r>
  </si>
  <si>
    <r>
      <rPr>
        <sz val="12"/>
        <rFont val="Calibri"/>
        <charset val="134"/>
      </rPr>
      <t>C17H14O4S</t>
    </r>
  </si>
  <si>
    <r>
      <rPr>
        <sz val="12"/>
        <rFont val="Calibri"/>
        <charset val="134"/>
      </rPr>
      <t>MK-0966</t>
    </r>
  </si>
  <si>
    <r>
      <rPr>
        <sz val="12"/>
        <rFont val="Calibri"/>
        <charset val="134"/>
      </rPr>
      <t>C[S](=O)(=O)C1=CC=C(C=C1)C2=C(C(=O)OC2)C3=CC=CC=C3</t>
    </r>
  </si>
  <si>
    <r>
      <rPr>
        <sz val="12"/>
        <rFont val="Calibri"/>
        <charset val="134"/>
      </rPr>
      <t>S3045</t>
    </r>
  </si>
  <si>
    <r>
      <rPr>
        <sz val="12"/>
        <rFont val="Calibri"/>
        <charset val="134"/>
      </rPr>
      <t>Cinepazide maleate</t>
    </r>
  </si>
  <si>
    <r>
      <rPr>
        <sz val="12"/>
        <rFont val="Calibri"/>
        <charset val="134"/>
      </rPr>
      <t>Cinepazide maleate is a maleate salt form of cinepazide which is a vasodilator.</t>
    </r>
  </si>
  <si>
    <t>26328-04-1</t>
  </si>
  <si>
    <r>
      <rPr>
        <sz val="12"/>
        <rFont val="Calibri"/>
        <charset val="134"/>
      </rPr>
      <t>http://selleckchem.com/products/cinepazide-maleate.html</t>
    </r>
  </si>
  <si>
    <r>
      <rPr>
        <sz val="12"/>
        <rFont val="Calibri"/>
        <charset val="134"/>
      </rPr>
      <t>C22H31N3O5.C4H4O4</t>
    </r>
  </si>
  <si>
    <r>
      <rPr>
        <sz val="12"/>
        <rFont val="Calibri"/>
        <charset val="134"/>
      </rPr>
      <t>COC1=C(OC)C(=CC(=C1)/C=C/C(=O)N2CCN(CC2)CC(=O)N3CCCC3)OC.OC(=O)\C=C/C(O)=O</t>
    </r>
  </si>
  <si>
    <r>
      <rPr>
        <sz val="12"/>
        <rFont val="Calibri"/>
        <charset val="134"/>
      </rPr>
      <t>S3046</t>
    </r>
  </si>
  <si>
    <r>
      <rPr>
        <sz val="12"/>
        <rFont val="Calibri"/>
        <charset val="134"/>
      </rPr>
      <t>Azilsartan</t>
    </r>
  </si>
  <si>
    <r>
      <rPr>
        <sz val="12"/>
        <rFont val="Calibri"/>
        <charset val="134"/>
      </rPr>
      <t>Azilsartan (TAK-536) is an angiotensin II type 1 (AT1) receptor antagonist with IC50 of 2.6 nM.</t>
    </r>
  </si>
  <si>
    <t>147403-03-0</t>
  </si>
  <si>
    <r>
      <rPr>
        <sz val="12"/>
        <rFont val="Calibri"/>
        <charset val="134"/>
      </rPr>
      <t>http://selleckchem.com/products/azilsartan-tak-536.html</t>
    </r>
  </si>
  <si>
    <r>
      <rPr>
        <sz val="12"/>
        <rFont val="Calibri"/>
        <charset val="134"/>
      </rPr>
      <t>C25H20N4O5</t>
    </r>
  </si>
  <si>
    <r>
      <rPr>
        <sz val="12"/>
        <rFont val="Calibri"/>
        <charset val="134"/>
      </rPr>
      <t>TAK-536</t>
    </r>
  </si>
  <si>
    <r>
      <rPr>
        <sz val="12"/>
        <rFont val="Calibri"/>
        <charset val="134"/>
      </rPr>
      <t>CCOC1=NC2=CC=CC(=C2[N]1CC3=CC=C(C=C3)C4=CC=CC=C4C5=NC(=O)ON5)C(O)=O</t>
    </r>
  </si>
  <si>
    <r>
      <rPr>
        <sz val="12"/>
        <rFont val="Calibri"/>
        <charset val="134"/>
      </rPr>
      <t>S3047</t>
    </r>
  </si>
  <si>
    <r>
      <rPr>
        <sz val="12"/>
        <rFont val="Calibri"/>
        <charset val="134"/>
      </rPr>
      <t>Otilonium Bromide</t>
    </r>
  </si>
  <si>
    <r>
      <rPr>
        <sz val="12"/>
        <rFont val="Calibri"/>
        <charset val="134"/>
      </rPr>
      <t>Otilonium bromide is an antimuscarinic.</t>
    </r>
  </si>
  <si>
    <t>26095-59-0</t>
  </si>
  <si>
    <r>
      <rPr>
        <sz val="12"/>
        <rFont val="Calibri"/>
        <charset val="134"/>
      </rPr>
      <t>http://selleckchem.com/products/otilonium-bromide.html</t>
    </r>
  </si>
  <si>
    <r>
      <rPr>
        <sz val="12"/>
        <rFont val="Calibri"/>
        <charset val="134"/>
      </rPr>
      <t>C29H43BrN2O4</t>
    </r>
  </si>
  <si>
    <r>
      <rPr>
        <sz val="12"/>
        <rFont val="Calibri"/>
        <charset val="134"/>
      </rPr>
      <t>[Br-].CCCCCCCCOC1=CC=CC=C1C(=O)NC2=CC=C(C=C2)C(=O)OCC[N+](C)(CC)CC</t>
    </r>
  </si>
  <si>
    <r>
      <rPr>
        <sz val="12"/>
        <rFont val="Calibri"/>
        <charset val="134"/>
      </rPr>
      <t>S3051</t>
    </r>
  </si>
  <si>
    <r>
      <rPr>
        <sz val="12"/>
        <rFont val="Calibri"/>
        <charset val="134"/>
      </rPr>
      <t>Bosentan Hydrate</t>
    </r>
  </si>
  <si>
    <r>
      <rPr>
        <sz val="12"/>
        <rFont val="Calibri"/>
        <charset val="134"/>
      </rPr>
      <t>Bosentan (Ro 47-0203) is an endothelin (ET) receptor antagonist for ET-A and ET-B with Ki of 4.7 nM and 95 nM, respectively.</t>
    </r>
  </si>
  <si>
    <t>157212-55-0</t>
  </si>
  <si>
    <r>
      <rPr>
        <sz val="12"/>
        <rFont val="Calibri"/>
        <charset val="134"/>
      </rPr>
      <t>http://selleckchem.com/products/bosentan-hydrate.html</t>
    </r>
  </si>
  <si>
    <r>
      <rPr>
        <sz val="12"/>
        <rFont val="Calibri"/>
        <charset val="134"/>
      </rPr>
      <t>C27H29N5O6S.H2O</t>
    </r>
  </si>
  <si>
    <r>
      <rPr>
        <sz val="12"/>
        <rFont val="Calibri"/>
        <charset val="134"/>
      </rPr>
      <t>Ro 47-0203</t>
    </r>
  </si>
  <si>
    <r>
      <rPr>
        <sz val="12"/>
        <rFont val="Calibri"/>
        <charset val="134"/>
      </rPr>
      <t>O.COC1=CC=CC=C1OC2=C(OCCO)N=C(N=C2N[S](=O)(=O)C3=CC=C(C=C3)C(C)(C)C)C4=NC=CC=N4</t>
    </r>
  </si>
  <si>
    <r>
      <rPr>
        <sz val="12"/>
        <rFont val="Calibri"/>
        <charset val="134"/>
      </rPr>
      <t>S3052</t>
    </r>
  </si>
  <si>
    <r>
      <rPr>
        <sz val="12"/>
        <rFont val="Calibri"/>
        <charset val="134"/>
      </rPr>
      <t>Rupatadine Fumarate</t>
    </r>
  </si>
  <si>
    <r>
      <rPr>
        <sz val="12"/>
        <rFont val="Calibri"/>
        <charset val="134"/>
      </rPr>
      <t>Rupatadine is an inhibitor of PAFR and histamine (H1) receptor with Ki of 550 nM and 102 nM, respectively.</t>
    </r>
  </si>
  <si>
    <t>182349-12-8</t>
  </si>
  <si>
    <r>
      <rPr>
        <sz val="12"/>
        <rFont val="Calibri"/>
        <charset val="134"/>
      </rPr>
      <t>http://selleckchem.com/products/rupatadine-fumarate.html</t>
    </r>
  </si>
  <si>
    <r>
      <rPr>
        <sz val="12"/>
        <rFont val="Calibri"/>
        <charset val="134"/>
      </rPr>
      <t>C26H26ClN3.C4H4O4</t>
    </r>
  </si>
  <si>
    <r>
      <rPr>
        <sz val="12"/>
        <rFont val="Calibri"/>
        <charset val="134"/>
      </rPr>
      <t>CC1=CN=CC(=C1)CN2CCC(CC2)=C3C4=CC=C(Cl)C=C4CCC5=CC=CN=C35.OC(=O)\C=C\C(O)=O</t>
    </r>
  </si>
  <si>
    <r>
      <rPr>
        <sz val="12"/>
        <rFont val="Calibri"/>
        <charset val="134"/>
      </rPr>
      <t>S3053</t>
    </r>
  </si>
  <si>
    <r>
      <rPr>
        <sz val="12"/>
        <rFont val="Calibri"/>
        <charset val="134"/>
      </rPr>
      <t>Azelnidipine</t>
    </r>
  </si>
  <si>
    <r>
      <rPr>
        <sz val="12"/>
        <rFont val="Calibri"/>
        <charset val="134"/>
      </rPr>
      <t>Azelnidipine (UR-12592) is a dihydropyridine calcium channel blocker.</t>
    </r>
  </si>
  <si>
    <t>123524-52-7</t>
  </si>
  <si>
    <r>
      <rPr>
        <sz val="12"/>
        <rFont val="Calibri"/>
        <charset val="134"/>
      </rPr>
      <t>http://selleckchem.com/products/azelnidipine.html</t>
    </r>
  </si>
  <si>
    <r>
      <rPr>
        <sz val="12"/>
        <rFont val="Calibri"/>
        <charset val="134"/>
      </rPr>
      <t>C33H34N4O6</t>
    </r>
  </si>
  <si>
    <r>
      <rPr>
        <sz val="12"/>
        <rFont val="Calibri"/>
        <charset val="134"/>
      </rPr>
      <t>UR-12592</t>
    </r>
  </si>
  <si>
    <r>
      <rPr>
        <sz val="12"/>
        <rFont val="Calibri"/>
        <charset val="134"/>
      </rPr>
      <t>CC(C)OC(=O)C1=C(C)NC(=C(C1C2=CC=CC(=C2)[N+]([O-])=O)C(=O)OC3CN(C3)C(C4=CC=CC=C4)C5=CC=CC=C5)N</t>
    </r>
  </si>
  <si>
    <r>
      <rPr>
        <sz val="12"/>
        <rFont val="Calibri"/>
        <charset val="134"/>
      </rPr>
      <t>S3054</t>
    </r>
  </si>
  <si>
    <r>
      <rPr>
        <sz val="12"/>
        <rFont val="Calibri"/>
        <charset val="134"/>
      </rPr>
      <t>Alverine Citrate</t>
    </r>
  </si>
  <si>
    <r>
      <rPr>
        <sz val="12"/>
        <rFont val="Calibri"/>
        <charset val="134"/>
      </rPr>
      <t>Alverine citrate (NSC 35459) is a drug used for functional gastrointestinal disorders. Alverine citrate is a 5-HT1A receptor antagonist, with an IC50 of 101 nM.</t>
    </r>
  </si>
  <si>
    <t>5560-59-8</t>
  </si>
  <si>
    <r>
      <rPr>
        <sz val="12"/>
        <rFont val="Calibri"/>
        <charset val="134"/>
      </rPr>
      <t>http://selleckchem.com/products/alverine-citrate.html</t>
    </r>
  </si>
  <si>
    <r>
      <rPr>
        <sz val="12"/>
        <rFont val="Calibri"/>
        <charset val="134"/>
      </rPr>
      <t>C20H27N.C6H8O7</t>
    </r>
  </si>
  <si>
    <r>
      <rPr>
        <sz val="12"/>
        <rFont val="Calibri"/>
        <charset val="134"/>
      </rPr>
      <t>NSC 35459</t>
    </r>
  </si>
  <si>
    <r>
      <rPr>
        <sz val="12"/>
        <rFont val="Calibri"/>
        <charset val="134"/>
      </rPr>
      <t>CCN(CCCC1=CC=CC=C1)CCCC2=CC=CC=C2.OC(=O)CC(O)(CC(O)=O)C(O)=O</t>
    </r>
  </si>
  <si>
    <r>
      <rPr>
        <sz val="12"/>
        <rFont val="Calibri"/>
        <charset val="134"/>
      </rPr>
      <t>S3057</t>
    </r>
  </si>
  <si>
    <r>
      <rPr>
        <sz val="12"/>
        <rFont val="Calibri"/>
        <charset val="134"/>
      </rPr>
      <t>Azilsartan Medoxomil</t>
    </r>
  </si>
  <si>
    <r>
      <rPr>
        <sz val="12"/>
        <rFont val="Calibri"/>
        <charset val="134"/>
      </rPr>
      <t>Azilsartan Medoxomil (TAK-491) is a potent angiotensin II type 1 (AT1) receptor antagonist, inhibits the RAAS, with an IC50 of 2.6 nM, exhibits &gt;10,000-fold selectivity over AT2.</t>
    </r>
  </si>
  <si>
    <t>863031-21-4</t>
  </si>
  <si>
    <r>
      <rPr>
        <sz val="12"/>
        <rFont val="Calibri"/>
        <charset val="134"/>
      </rPr>
      <t>http://selleckchem.com/products/azilsartan-medoxomil-tak-491.html</t>
    </r>
  </si>
  <si>
    <r>
      <rPr>
        <sz val="12"/>
        <rFont val="Calibri"/>
        <charset val="134"/>
      </rPr>
      <t>C30H24N4O8</t>
    </r>
  </si>
  <si>
    <r>
      <rPr>
        <sz val="12"/>
        <rFont val="Calibri"/>
        <charset val="134"/>
      </rPr>
      <t>TAK-491</t>
    </r>
  </si>
  <si>
    <r>
      <rPr>
        <sz val="12"/>
        <rFont val="Calibri"/>
        <charset val="134"/>
      </rPr>
      <t>CCOC1=NC2=CC=CC(=C2[N]1CC3=CC=C(C=C3)C4=CC=CC=C4C5=NC(=O)ON5)C(=O)OCC6=C(C)OC(=O)O6</t>
    </r>
  </si>
  <si>
    <r>
      <rPr>
        <sz val="12"/>
        <rFont val="Calibri"/>
        <charset val="134"/>
      </rPr>
      <t>S3060</t>
    </r>
  </si>
  <si>
    <r>
      <rPr>
        <sz val="12"/>
        <rFont val="Calibri"/>
        <charset val="134"/>
      </rPr>
      <t>Medetomidine HCl</t>
    </r>
  </si>
  <si>
    <r>
      <rPr>
        <sz val="12"/>
        <rFont val="Calibri"/>
        <charset val="134"/>
      </rPr>
      <t>Medetomidine is a selective α2-adrenoceptor agonist, with Ki of 1.08 nM, exhibts 1620-fold selectivity over α1-adrenoceptor.</t>
    </r>
  </si>
  <si>
    <t>86347-15-1</t>
  </si>
  <si>
    <r>
      <rPr>
        <sz val="12"/>
        <rFont val="Calibri"/>
        <charset val="134"/>
      </rPr>
      <t>http://selleckchem.com/products/medetomidine-hcl.html</t>
    </r>
  </si>
  <si>
    <r>
      <rPr>
        <sz val="12"/>
        <rFont val="Calibri"/>
        <charset val="134"/>
      </rPr>
      <t>Cl.CC(C1=C[NH]C=N1)C2=C(C)C(=CC=C2)C</t>
    </r>
  </si>
  <si>
    <r>
      <rPr>
        <sz val="12"/>
        <rFont val="Calibri"/>
        <charset val="134"/>
      </rPr>
      <t>S3061</t>
    </r>
  </si>
  <si>
    <r>
      <rPr>
        <sz val="12"/>
        <rFont val="Calibri"/>
        <charset val="134"/>
      </rPr>
      <t>Epinephrine HCl</t>
    </r>
  </si>
  <si>
    <r>
      <rPr>
        <sz val="12"/>
        <rFont val="Calibri"/>
        <charset val="134"/>
      </rPr>
      <t>Epinephrine HCl (Adrenaline) is a hormone and a neurotransmitter.</t>
    </r>
  </si>
  <si>
    <t>55-31-2</t>
  </si>
  <si>
    <r>
      <rPr>
        <sz val="12"/>
        <rFont val="Calibri"/>
        <charset val="134"/>
      </rPr>
      <t>http://selleckchem.com/products/epinephrine-hcl-adrenaline.html</t>
    </r>
  </si>
  <si>
    <r>
      <rPr>
        <sz val="12"/>
        <rFont val="Calibri"/>
        <charset val="134"/>
      </rPr>
      <t>C9H13NO3.HCl</t>
    </r>
  </si>
  <si>
    <r>
      <rPr>
        <sz val="12"/>
        <rFont val="Calibri"/>
        <charset val="134"/>
      </rPr>
      <t>Adrenaline</t>
    </r>
  </si>
  <si>
    <r>
      <rPr>
        <sz val="12"/>
        <rFont val="Calibri"/>
        <charset val="134"/>
      </rPr>
      <t>Cl.CNCC(O)C1=CC=C(O)C(=C1)O</t>
    </r>
  </si>
  <si>
    <r>
      <rPr>
        <sz val="12"/>
        <rFont val="Calibri"/>
        <charset val="134"/>
      </rPr>
      <t>S3063</t>
    </r>
  </si>
  <si>
    <r>
      <rPr>
        <sz val="12"/>
        <rFont val="Calibri"/>
        <charset val="134"/>
      </rPr>
      <t>Diclofenac Diethylamine</t>
    </r>
  </si>
  <si>
    <r>
      <rPr>
        <sz val="12"/>
        <rFont val="Calibri"/>
        <charset val="134"/>
      </rPr>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r>
  </si>
  <si>
    <t>78213-16-8</t>
  </si>
  <si>
    <r>
      <rPr>
        <sz val="12"/>
        <rFont val="Calibri"/>
        <charset val="134"/>
      </rPr>
      <t>http://selleckchem.com/products/diclofenac-diethylamine.html</t>
    </r>
  </si>
  <si>
    <r>
      <rPr>
        <sz val="12"/>
        <rFont val="Calibri"/>
        <charset val="134"/>
      </rPr>
      <t>C14H11Cl2NO2.C4H11N</t>
    </r>
  </si>
  <si>
    <r>
      <rPr>
        <sz val="12"/>
        <rFont val="Calibri"/>
        <charset val="134"/>
      </rPr>
      <t>Diethylamine</t>
    </r>
  </si>
  <si>
    <r>
      <rPr>
        <sz val="12"/>
        <rFont val="Calibri"/>
        <charset val="134"/>
      </rPr>
      <t>CCNCC.OC(=O)CC1=CC=CC=C1NC2=C(Cl)C=CC=C2Cl</t>
    </r>
  </si>
  <si>
    <r>
      <rPr>
        <sz val="12"/>
        <rFont val="Calibri"/>
        <charset val="134"/>
      </rPr>
      <t>S3066</t>
    </r>
  </si>
  <si>
    <r>
      <rPr>
        <sz val="12"/>
        <rFont val="Calibri"/>
        <charset val="134"/>
      </rPr>
      <t>Naloxone HCl</t>
    </r>
  </si>
  <si>
    <r>
      <rPr>
        <sz val="12"/>
        <rFont val="Calibri"/>
        <charset val="134"/>
      </rPr>
      <t>Naloxone HCl is an opioid inverse agonist drug used to counter the effects of opiate overdose.</t>
    </r>
  </si>
  <si>
    <t>357-08-4</t>
  </si>
  <si>
    <r>
      <rPr>
        <sz val="12"/>
        <rFont val="Calibri"/>
        <charset val="134"/>
      </rPr>
      <t>http://selleckchem.com/products/naloxone-hcl.html</t>
    </r>
  </si>
  <si>
    <r>
      <rPr>
        <sz val="12"/>
        <rFont val="Calibri"/>
        <charset val="134"/>
      </rPr>
      <t>C19H21NO4.HCl</t>
    </r>
  </si>
  <si>
    <r>
      <rPr>
        <sz val="12"/>
        <rFont val="Calibri"/>
        <charset val="134"/>
      </rPr>
      <t>Cl.OC1=C2OC3C(=O)CCC4(O)C5CC(=C2C34CCN5CC=C)C=C1</t>
    </r>
  </si>
  <si>
    <r>
      <rPr>
        <sz val="12"/>
        <rFont val="Calibri"/>
        <charset val="134"/>
      </rPr>
      <t>S3070</t>
    </r>
  </si>
  <si>
    <r>
      <rPr>
        <sz val="12"/>
        <rFont val="Calibri"/>
        <charset val="134"/>
      </rPr>
      <t>Piracetam</t>
    </r>
  </si>
  <si>
    <r>
      <rPr>
        <sz val="12"/>
        <rFont val="Calibri"/>
        <charset val="134"/>
      </rPr>
      <t>Piracetam (UCB 6215) is a cyclic derivative of the neurotransmitter gamma-aminobutyric acid (GABA), used in treatment of a wide range of cognitive disorders.</t>
    </r>
  </si>
  <si>
    <t>7491-74-9</t>
  </si>
  <si>
    <r>
      <rPr>
        <sz val="12"/>
        <rFont val="Calibri"/>
        <charset val="134"/>
      </rPr>
      <t>http://selleckchem.com/products/piracetam.html</t>
    </r>
  </si>
  <si>
    <r>
      <rPr>
        <sz val="12"/>
        <rFont val="Calibri"/>
        <charset val="134"/>
      </rPr>
      <t>C6H10N2O2</t>
    </r>
  </si>
  <si>
    <r>
      <rPr>
        <sz val="12"/>
        <rFont val="Calibri"/>
        <charset val="134"/>
      </rPr>
      <t>UCB 6215</t>
    </r>
  </si>
  <si>
    <r>
      <rPr>
        <sz val="12"/>
        <rFont val="Calibri"/>
        <charset val="134"/>
      </rPr>
      <t>NC(=O)CN1CCCC1=O</t>
    </r>
  </si>
  <si>
    <r>
      <rPr>
        <sz val="12"/>
        <rFont val="Calibri"/>
        <charset val="134"/>
      </rPr>
      <t>S3078</t>
    </r>
  </si>
  <si>
    <r>
      <rPr>
        <sz val="12"/>
        <rFont val="Calibri"/>
        <charset val="134"/>
      </rPr>
      <t>Beclomethasone dipropionate</t>
    </r>
  </si>
  <si>
    <r>
      <rPr>
        <sz val="12"/>
        <rFont val="Calibri"/>
        <charset val="134"/>
      </rPr>
      <t>Beclomethasone dipropionate(Beclovent,Beconase,Vancenase)</t>
    </r>
    <r>
      <rPr>
        <sz val="12"/>
        <rFont val="Calibri"/>
        <charset val="134"/>
      </rPr>
      <t xml:space="preserve">  </t>
    </r>
    <r>
      <rPr>
        <sz val="12"/>
        <rFont val="Calibri"/>
        <charset val="134"/>
      </rPr>
      <t>is a potent glucocorticoid steroid used for the treatment of rhinitis and sinusitis.</t>
    </r>
  </si>
  <si>
    <t>5534-09-8</t>
  </si>
  <si>
    <r>
      <rPr>
        <sz val="12"/>
        <rFont val="Calibri"/>
        <charset val="134"/>
      </rPr>
      <t>http://selleckchem.com/products/beclomethasone-dipropionate.html</t>
    </r>
  </si>
  <si>
    <r>
      <rPr>
        <sz val="12"/>
        <rFont val="Calibri"/>
        <charset val="134"/>
      </rPr>
      <t>C28H37ClO7</t>
    </r>
  </si>
  <si>
    <r>
      <rPr>
        <sz val="12"/>
        <rFont val="Calibri"/>
        <charset val="134"/>
      </rPr>
      <t>Beclometasone dipropionate,Beclovent,Beconase,Vancenase</t>
    </r>
  </si>
  <si>
    <r>
      <rPr>
        <sz val="12"/>
        <rFont val="Calibri"/>
        <charset val="134"/>
      </rPr>
      <t>CCC(=O)OCC(=O)C1(OC(=O)CC)C(C)CC2C3CCC4=CC(=O)C=CC4(C)C3(Cl)C(O)CC12C</t>
    </r>
  </si>
  <si>
    <r>
      <rPr>
        <sz val="12"/>
        <rFont val="Calibri"/>
        <charset val="134"/>
      </rPr>
      <t>S3080</t>
    </r>
  </si>
  <si>
    <r>
      <rPr>
        <sz val="12"/>
        <rFont val="Calibri"/>
        <charset val="134"/>
      </rPr>
      <t>Etravirine (TMC125)</t>
    </r>
  </si>
  <si>
    <r>
      <rPr>
        <sz val="12"/>
        <rFont val="Calibri"/>
        <charset val="134"/>
      </rPr>
      <t>Etravirine (TMC125, R-165335) is a non-nucleoside reverse transcriptase inhibitor (NNRTI) used for the treatment of HIV.</t>
    </r>
  </si>
  <si>
    <t>269055-15-4</t>
  </si>
  <si>
    <r>
      <rPr>
        <sz val="12"/>
        <rFont val="Calibri"/>
        <charset val="134"/>
      </rPr>
      <t>http://selleckchem.com/products/etravirine-tmc125.html</t>
    </r>
  </si>
  <si>
    <r>
      <rPr>
        <sz val="12"/>
        <rFont val="Calibri"/>
        <charset val="134"/>
      </rPr>
      <t>C20H15BrN6O</t>
    </r>
  </si>
  <si>
    <r>
      <rPr>
        <sz val="12"/>
        <rFont val="Calibri"/>
        <charset val="134"/>
      </rPr>
      <t>R-165335</t>
    </r>
  </si>
  <si>
    <r>
      <rPr>
        <sz val="12"/>
        <rFont val="Calibri"/>
        <charset val="134"/>
      </rPr>
      <t>CC1=CC(=CC(=C1OC2=C(Br)C(=NC(=N2)NC3=CC=C(C=C3)C#N)N)C)C#N</t>
    </r>
  </si>
  <si>
    <r>
      <rPr>
        <sz val="12"/>
        <rFont val="Calibri"/>
        <charset val="134"/>
      </rPr>
      <t>S3081</t>
    </r>
  </si>
  <si>
    <r>
      <rPr>
        <sz val="12"/>
        <rFont val="Calibri"/>
        <charset val="134"/>
      </rPr>
      <t>Ulipristal Acetate (CDB 2914)</t>
    </r>
  </si>
  <si>
    <r>
      <rPr>
        <sz val="12"/>
        <rFont val="Calibri"/>
        <charset val="134"/>
      </rPr>
      <t>Ulipristal acetate (CDB-2914, HRP 2000, RU 44675) is a selective SPRM for emergency contraception after an unprotected intercourse or contraceptive failure.</t>
    </r>
  </si>
  <si>
    <t>126784-99-4</t>
  </si>
  <si>
    <r>
      <rPr>
        <sz val="12"/>
        <rFont val="Calibri"/>
        <charset val="134"/>
      </rPr>
      <t>http://selleckchem.com/products/ulipristal.html</t>
    </r>
  </si>
  <si>
    <r>
      <rPr>
        <sz val="12"/>
        <rFont val="Calibri"/>
        <charset val="134"/>
      </rPr>
      <t>C30H37NO4</t>
    </r>
  </si>
  <si>
    <r>
      <rPr>
        <sz val="12"/>
        <rFont val="Calibri"/>
        <charset val="134"/>
      </rPr>
      <t>HRP 2000, RU 44675</t>
    </r>
  </si>
  <si>
    <r>
      <rPr>
        <sz val="12"/>
        <rFont val="Calibri"/>
        <charset val="134"/>
      </rPr>
      <t>CN(C)C1=CC=C(C=C1)C2CC3(C)C(CCC3(OC(C)=O)C(C)=O)C4CCC5=CC(=O)CCC5=C24</t>
    </r>
  </si>
  <si>
    <r>
      <rPr>
        <sz val="12"/>
        <rFont val="Calibri"/>
        <charset val="134"/>
      </rPr>
      <t>S3083</t>
    </r>
  </si>
  <si>
    <r>
      <rPr>
        <sz val="12"/>
        <rFont val="Calibri"/>
        <charset val="134"/>
      </rPr>
      <t>Indacaterol Maleate</t>
    </r>
  </si>
  <si>
    <r>
      <rPr>
        <sz val="12"/>
        <rFont val="Calibri"/>
        <charset val="134"/>
      </rPr>
      <t>Indacaterol (QAB149) is an ultra-long-acting β-adrenoceptor agonist with pKi of 7.36 for β1-adrenoceptor and pKi of 5.48 for β2-adrenoceptor.</t>
    </r>
  </si>
  <si>
    <t>753498-25-8</t>
  </si>
  <si>
    <r>
      <rPr>
        <sz val="12"/>
        <rFont val="Calibri"/>
        <charset val="134"/>
      </rPr>
      <t>http://selleckchem.com/products/indacaterol-maleate.html</t>
    </r>
  </si>
  <si>
    <r>
      <rPr>
        <sz val="12"/>
        <rFont val="Calibri"/>
        <charset val="134"/>
      </rPr>
      <t>C24H28N2O3.C4H4O4</t>
    </r>
  </si>
  <si>
    <r>
      <rPr>
        <sz val="12"/>
        <rFont val="Calibri"/>
        <charset val="134"/>
      </rPr>
      <t>QAB149</t>
    </r>
  </si>
  <si>
    <r>
      <rPr>
        <sz val="12"/>
        <rFont val="Calibri"/>
        <charset val="134"/>
      </rPr>
      <t>CCC1=CC2=C(CC(C2)NCC(O)C3=CC=C(O)C4=C3C=CC(=O)N4)C=C1CC.OC(=O)\C=C/C(O)=O</t>
    </r>
  </si>
  <si>
    <r>
      <rPr>
        <sz val="12"/>
        <rFont val="Calibri"/>
        <charset val="134"/>
      </rPr>
      <t>S3113</t>
    </r>
  </si>
  <si>
    <r>
      <rPr>
        <sz val="12"/>
        <rFont val="Calibri"/>
        <charset val="134"/>
      </rPr>
      <t>Pyridoxine HCl</t>
    </r>
  </si>
  <si>
    <r>
      <rPr>
        <sz val="12"/>
        <rFont val="Calibri"/>
        <charset val="134"/>
      </rPr>
      <t>Pyridoxine HCl (Vitamin B6,Pyridoxol hydrochloride) is a form of vitamin B6.</t>
    </r>
  </si>
  <si>
    <t>58-56-0</t>
  </si>
  <si>
    <r>
      <rPr>
        <sz val="12"/>
        <rFont val="Calibri"/>
        <charset val="134"/>
      </rPr>
      <t>http://selleckchem.com/products/pyridoxine-hydrochloride.html</t>
    </r>
  </si>
  <si>
    <r>
      <rPr>
        <sz val="12"/>
        <rFont val="Calibri"/>
        <charset val="134"/>
      </rPr>
      <t>C8H11NO3.HCl</t>
    </r>
  </si>
  <si>
    <r>
      <rPr>
        <sz val="12"/>
        <rFont val="Calibri"/>
        <charset val="134"/>
      </rPr>
      <t>Vitamin B6,Pyridoxol hydrochloride</t>
    </r>
  </si>
  <si>
    <r>
      <rPr>
        <sz val="12"/>
        <rFont val="Calibri"/>
        <charset val="134"/>
      </rPr>
      <t>Cl.CC1=C(O)C(=C(CO)C=N1)CO</t>
    </r>
  </si>
  <si>
    <r>
      <rPr>
        <sz val="12"/>
        <rFont val="Calibri"/>
        <charset val="134"/>
      </rPr>
      <t>S3114</t>
    </r>
  </si>
  <si>
    <r>
      <rPr>
        <sz val="12"/>
        <rFont val="Calibri"/>
        <charset val="134"/>
      </rPr>
      <t>Vitamin C</t>
    </r>
  </si>
  <si>
    <r>
      <rPr>
        <sz val="12"/>
        <rFont val="Calibri"/>
        <charset val="134"/>
      </rPr>
      <t>Vitamin C (L-Ascorbic acid) is a water-soluble vitamin indicated for the prevention and treatment of scurvy.</t>
    </r>
  </si>
  <si>
    <t>50-81-7</t>
  </si>
  <si>
    <r>
      <rPr>
        <sz val="12"/>
        <rFont val="Calibri"/>
        <charset val="134"/>
      </rPr>
      <t>http://selleckchem.com/products/vitamin-c-ascorbic-acid.html</t>
    </r>
  </si>
  <si>
    <r>
      <rPr>
        <sz val="12"/>
        <rFont val="Calibri"/>
        <charset val="134"/>
      </rPr>
      <t>C6H8O6</t>
    </r>
  </si>
  <si>
    <r>
      <rPr>
        <sz val="12"/>
        <rFont val="Calibri"/>
        <charset val="134"/>
      </rPr>
      <t>L-Ascorbic acid</t>
    </r>
  </si>
  <si>
    <r>
      <rPr>
        <sz val="12"/>
        <rFont val="Calibri"/>
        <charset val="134"/>
      </rPr>
      <t>OCC(O)C1OC(=O)C(=C1O)O</t>
    </r>
  </si>
  <si>
    <r>
      <rPr>
        <sz val="12"/>
        <rFont val="Calibri"/>
        <charset val="134"/>
      </rPr>
      <t>S3117</t>
    </r>
  </si>
  <si>
    <r>
      <rPr>
        <sz val="12"/>
        <rFont val="Calibri"/>
        <charset val="134"/>
      </rPr>
      <t>Oxybutynin hydrochloride</t>
    </r>
  </si>
  <si>
    <r>
      <rPr>
        <sz val="12"/>
        <rFont val="Calibri"/>
        <charset val="134"/>
      </rPr>
      <t>Oxybutynin(MJ4309-1) is an anticholinergic medication used to relieve urinary and bladder difficulties.</t>
    </r>
  </si>
  <si>
    <t>1508-65-2</t>
  </si>
  <si>
    <r>
      <rPr>
        <sz val="12"/>
        <rFont val="Calibri"/>
        <charset val="134"/>
      </rPr>
      <t>https://www.selleckchem.com/products/oxybutynin-hydrochloride.html</t>
    </r>
  </si>
  <si>
    <r>
      <rPr>
        <sz val="12"/>
        <rFont val="Calibri"/>
        <charset val="134"/>
      </rPr>
      <t>C22H31NO3.HCl</t>
    </r>
  </si>
  <si>
    <r>
      <rPr>
        <sz val="12"/>
        <rFont val="Calibri"/>
        <charset val="134"/>
      </rPr>
      <t>MJ4309-1</t>
    </r>
  </si>
  <si>
    <r>
      <rPr>
        <sz val="12"/>
        <rFont val="Calibri"/>
        <charset val="134"/>
      </rPr>
      <t>Cl.CCN(CC)CC#CCOC(=O)C(O)(C1CCCCC1)C2=CC=CC=C2</t>
    </r>
  </si>
  <si>
    <r>
      <rPr>
        <sz val="12"/>
        <rFont val="Calibri"/>
        <charset val="134"/>
      </rPr>
      <t>S3120</t>
    </r>
  </si>
  <si>
    <r>
      <rPr>
        <sz val="12"/>
        <rFont val="Calibri"/>
        <charset val="134"/>
      </rPr>
      <t>Doxepin HCl</t>
    </r>
  </si>
  <si>
    <r>
      <rPr>
        <sz val="12"/>
        <rFont val="Calibri"/>
        <charset val="134"/>
      </rPr>
      <t>Doxepin is a tricyclic antidepressant formulated as a mixture of E-(trans) and Z-(cis) stereoisomers. It inhibits CYP2D6 activity in vivo.</t>
    </r>
  </si>
  <si>
    <t>1229-29-4</t>
  </si>
  <si>
    <r>
      <rPr>
        <sz val="12"/>
        <rFont val="Calibri"/>
        <charset val="134"/>
      </rPr>
      <t>http://selleckchem.com/products/doxepin-hydrochloride-sinequan.html</t>
    </r>
  </si>
  <si>
    <r>
      <rPr>
        <sz val="12"/>
        <rFont val="Calibri"/>
        <charset val="134"/>
      </rPr>
      <t>C19H21NO.HCl</t>
    </r>
  </si>
  <si>
    <r>
      <rPr>
        <sz val="12"/>
        <rFont val="Calibri"/>
        <charset val="134"/>
      </rPr>
      <t>Cl.CN(C)CC\C=C1/C2=CC=CC=C2COC3=C1C=CC=C3</t>
    </r>
  </si>
  <si>
    <r>
      <rPr>
        <sz val="12"/>
        <rFont val="Calibri"/>
        <charset val="134"/>
      </rPr>
      <t>S3124</t>
    </r>
  </si>
  <si>
    <r>
      <rPr>
        <sz val="12"/>
        <rFont val="Calibri"/>
        <charset val="134"/>
      </rPr>
      <t>Dexamethasone Acetate</t>
    </r>
  </si>
  <si>
    <r>
      <rPr>
        <sz val="12"/>
        <rFont val="Calibri"/>
        <charset val="134"/>
      </rPr>
      <t>Complement System,COVID-19,IL Receptor</t>
    </r>
  </si>
  <si>
    <r>
      <rPr>
        <sz val="12"/>
        <rFont val="Calibri"/>
        <charset val="134"/>
      </rPr>
      <t>Dexamethasone (NSC 39471,Dexamethasone 21-acetate) is a potent synthetic member of the glucocorticoid class of steroid drugs, and an interleukin receptor modulator</t>
    </r>
    <r>
      <rPr>
        <sz val="12"/>
        <rFont val="Calibri"/>
        <charset val="134"/>
      </rPr>
      <t xml:space="preserve">  </t>
    </r>
    <r>
      <rPr>
        <sz val="12"/>
        <rFont val="Calibri"/>
        <charset val="134"/>
      </rPr>
      <t>that has anti-inflammatory and immunosuppressant effects.</t>
    </r>
  </si>
  <si>
    <t>1177-87-3</t>
  </si>
  <si>
    <r>
      <rPr>
        <sz val="12"/>
        <rFont val="Calibri"/>
        <charset val="134"/>
      </rPr>
      <t>http://selleckchem.com/products/dexamethasone-acetate.html</t>
    </r>
  </si>
  <si>
    <r>
      <rPr>
        <sz val="12"/>
        <rFont val="Calibri"/>
        <charset val="134"/>
      </rPr>
      <t>NSC 39471,Dexamethasone 21-acetate</t>
    </r>
  </si>
  <si>
    <r>
      <rPr>
        <sz val="12"/>
        <rFont val="Calibri"/>
        <charset val="134"/>
      </rPr>
      <t>CC1CC2C3CCC4=CC(=O)C=CC4(C)C3(F)C(O)CC2(C)C1(O)C(=O)COC(C)=O</t>
    </r>
  </si>
  <si>
    <r>
      <rPr>
        <sz val="12"/>
        <rFont val="Calibri"/>
        <charset val="134"/>
      </rPr>
      <t>S3137</t>
    </r>
  </si>
  <si>
    <r>
      <rPr>
        <sz val="12"/>
        <rFont val="Calibri"/>
        <charset val="134"/>
      </rPr>
      <t>Sodium salicylate</t>
    </r>
  </si>
  <si>
    <r>
      <rPr>
        <sz val="12"/>
        <rFont val="Calibri"/>
        <charset val="134"/>
      </rPr>
      <t>Sodium salicylate(2-Hydroxybenzoic acid Sodium salt,Salicylic acid Sodium salt) is used in medicine as an analgesic and antipyretic.</t>
    </r>
  </si>
  <si>
    <t>54-21-7</t>
  </si>
  <si>
    <r>
      <rPr>
        <sz val="12"/>
        <rFont val="Calibri"/>
        <charset val="134"/>
      </rPr>
      <t>http://selleckchem.com/products/sodium-salicylate.html</t>
    </r>
  </si>
  <si>
    <r>
      <rPr>
        <sz val="12"/>
        <rFont val="Calibri"/>
        <charset val="134"/>
      </rPr>
      <t>C7H6O3.Na</t>
    </r>
  </si>
  <si>
    <r>
      <rPr>
        <sz val="12"/>
        <rFont val="Calibri"/>
        <charset val="134"/>
      </rPr>
      <t>sodium salt</t>
    </r>
  </si>
  <si>
    <r>
      <rPr>
        <sz val="12"/>
        <rFont val="Calibri"/>
        <charset val="134"/>
      </rPr>
      <t>2-Hydroxybenzoic acid Sodium salt,Salicylic acid Sodium salt</t>
    </r>
  </si>
  <si>
    <r>
      <rPr>
        <sz val="12"/>
        <rFont val="Calibri"/>
        <charset val="134"/>
      </rPr>
      <t>[NaH].OC(=O)C1=CC=CC=C1O</t>
    </r>
  </si>
  <si>
    <r>
      <rPr>
        <sz val="12"/>
        <rFont val="Calibri"/>
        <charset val="134"/>
      </rPr>
      <t>S3138</t>
    </r>
  </si>
  <si>
    <r>
      <rPr>
        <sz val="12"/>
        <rFont val="Calibri"/>
        <charset val="134"/>
      </rPr>
      <t>Methylthiouracil</t>
    </r>
  </si>
  <si>
    <r>
      <rPr>
        <sz val="12"/>
        <rFont val="Calibri"/>
        <charset val="134"/>
      </rPr>
      <t>ERK,Interleukins,NF-κB,TNF-alpha</t>
    </r>
  </si>
  <si>
    <r>
      <rPr>
        <sz val="12"/>
        <rFont val="Calibri"/>
        <charset val="134"/>
      </rPr>
      <t>Methylthiouracil (NSC-193526, NSC-9378,MTU) is an antithyroid agent. Methylthiouracil suppresses the production TNF-α and IL-6, and the activation of NF-κB and ERK1/2.</t>
    </r>
  </si>
  <si>
    <t>56-04-2</t>
  </si>
  <si>
    <r>
      <rPr>
        <sz val="12"/>
        <rFont val="Calibri"/>
        <charset val="134"/>
      </rPr>
      <t>http://selleckchem.com/products/methylthiouracil.html</t>
    </r>
  </si>
  <si>
    <r>
      <rPr>
        <sz val="12"/>
        <rFont val="Calibri"/>
        <charset val="134"/>
      </rPr>
      <t>C5H6N2OS</t>
    </r>
  </si>
  <si>
    <r>
      <rPr>
        <sz val="12"/>
        <rFont val="Calibri"/>
        <charset val="134"/>
      </rPr>
      <t>NSC-193526, NSC-9378,MTU</t>
    </r>
  </si>
  <si>
    <r>
      <rPr>
        <sz val="12"/>
        <rFont val="Calibri"/>
        <charset val="134"/>
      </rPr>
      <t>CC1=CC(=O)NC(=S)N1</t>
    </r>
  </si>
  <si>
    <r>
      <rPr>
        <sz val="12"/>
        <rFont val="Calibri"/>
        <charset val="134"/>
      </rPr>
      <t>S3140</t>
    </r>
  </si>
  <si>
    <r>
      <rPr>
        <sz val="12"/>
        <rFont val="Calibri"/>
        <charset val="134"/>
      </rPr>
      <t>Milnacipran HCl</t>
    </r>
  </si>
  <si>
    <r>
      <rPr>
        <sz val="12"/>
        <rFont val="Calibri"/>
        <charset val="134"/>
      </rPr>
      <t>Milnacipran inhibits both norepinephrine transporter (NET) and norepinephrine transporter (SERT) with IC50 of 77 nM and 420 nM, respectively.</t>
    </r>
  </si>
  <si>
    <t>101152-94-7</t>
  </si>
  <si>
    <r>
      <rPr>
        <sz val="12"/>
        <rFont val="Calibri"/>
        <charset val="134"/>
      </rPr>
      <t>http://selleckchem.com/products/milnacipran-hydrochloride.html</t>
    </r>
  </si>
  <si>
    <r>
      <rPr>
        <sz val="12"/>
        <rFont val="Calibri"/>
        <charset val="134"/>
      </rPr>
      <t>C15H22N2O.HCl</t>
    </r>
  </si>
  <si>
    <r>
      <rPr>
        <sz val="12"/>
        <rFont val="Calibri"/>
        <charset val="134"/>
      </rPr>
      <t>Cl.CCN(CC)C(=O)C1(CC1CN)C2=CC=CC=C2</t>
    </r>
  </si>
  <si>
    <r>
      <rPr>
        <sz val="12"/>
        <rFont val="Calibri"/>
        <charset val="134"/>
      </rPr>
      <t>S3144</t>
    </r>
  </si>
  <si>
    <r>
      <rPr>
        <sz val="12"/>
        <rFont val="Calibri"/>
        <charset val="134"/>
      </rPr>
      <t>Darifenacin HBr</t>
    </r>
  </si>
  <si>
    <r>
      <rPr>
        <sz val="12"/>
        <rFont val="Calibri"/>
        <charset val="134"/>
      </rPr>
      <t>Darifenacin HBr (UK-88525) is a selective M3 muscarinic receptor antagonist with pKi of 8.9.</t>
    </r>
  </si>
  <si>
    <t>133099-07-7</t>
  </si>
  <si>
    <r>
      <rPr>
        <sz val="12"/>
        <rFont val="Calibri"/>
        <charset val="134"/>
      </rPr>
      <t>http://selleckchem.com/products/darifenacin-hydrobromide.html</t>
    </r>
  </si>
  <si>
    <r>
      <rPr>
        <sz val="12"/>
        <rFont val="Calibri"/>
        <charset val="134"/>
      </rPr>
      <t>C28H30N2O2.HBr</t>
    </r>
  </si>
  <si>
    <r>
      <rPr>
        <sz val="12"/>
        <rFont val="Calibri"/>
        <charset val="134"/>
      </rPr>
      <t>UK-88525</t>
    </r>
  </si>
  <si>
    <r>
      <rPr>
        <sz val="12"/>
        <rFont val="Calibri"/>
        <charset val="134"/>
      </rPr>
      <t>Br.NC(=O)C(C1CCN(CCC2=CC=C3OCCC3=C2)C1)(C4=CC=CC=C4)C5=CC=CC=C5</t>
    </r>
  </si>
  <si>
    <r>
      <rPr>
        <sz val="12"/>
        <rFont val="Calibri"/>
        <charset val="134"/>
      </rPr>
      <t>S3147</t>
    </r>
  </si>
  <si>
    <r>
      <rPr>
        <sz val="12"/>
        <rFont val="Calibri"/>
        <charset val="134"/>
      </rPr>
      <t>Entacapone</t>
    </r>
  </si>
  <si>
    <r>
      <rPr>
        <sz val="12"/>
        <rFont val="Calibri"/>
        <charset val="134"/>
      </rPr>
      <t>COMT,Histone Methyltransferase</t>
    </r>
  </si>
  <si>
    <r>
      <rPr>
        <sz val="12"/>
        <rFont val="Calibri"/>
        <charset val="134"/>
      </rPr>
      <t>Entacapone (OR-611) inhibits catechol-O-methyltransferase(COMT) with IC50 of 151 nM. Entacapone can be used for the research of Parkinson's disease. Entacapone serves as a inhibitor of FTO demethylation with an IC50 of 3.5 μM, can be used for the research of metabolic disorders.</t>
    </r>
  </si>
  <si>
    <t>130929-57-6</t>
  </si>
  <si>
    <r>
      <rPr>
        <sz val="12"/>
        <rFont val="Calibri"/>
        <charset val="134"/>
      </rPr>
      <t>http://selleckchem.com/products/entacapone.html</t>
    </r>
  </si>
  <si>
    <r>
      <rPr>
        <sz val="12"/>
        <rFont val="Calibri"/>
        <charset val="134"/>
      </rPr>
      <t>C14H15N3O5</t>
    </r>
  </si>
  <si>
    <r>
      <rPr>
        <sz val="12"/>
        <rFont val="Calibri"/>
        <charset val="134"/>
      </rPr>
      <t>OR-611</t>
    </r>
  </si>
  <si>
    <r>
      <rPr>
        <sz val="12"/>
        <rFont val="Calibri"/>
        <charset val="134"/>
      </rPr>
      <t>CCN(CC)C(=O)\C(=C\C1=CC(=C(O)C(=C1)O)[N+]([O-])=O)C#N</t>
    </r>
  </si>
  <si>
    <r>
      <rPr>
        <sz val="12"/>
        <rFont val="Calibri"/>
        <charset val="134"/>
      </rPr>
      <t>S3149</t>
    </r>
  </si>
  <si>
    <r>
      <rPr>
        <sz val="12"/>
        <rFont val="Calibri"/>
        <charset val="134"/>
      </rPr>
      <t>Estradiol valerate</t>
    </r>
  </si>
  <si>
    <r>
      <rPr>
        <sz val="12"/>
        <rFont val="Calibri"/>
        <charset val="134"/>
      </rPr>
      <t>Estradiol(E2V) is a synthetic ester used to treat menopausal symptoms and hormone deficiencies.</t>
    </r>
  </si>
  <si>
    <t>979-32-8</t>
  </si>
  <si>
    <r>
      <rPr>
        <sz val="12"/>
        <rFont val="Calibri"/>
        <charset val="134"/>
      </rPr>
      <t>http://selleckchem.com/products/estradiol-valerate.html</t>
    </r>
  </si>
  <si>
    <r>
      <rPr>
        <sz val="12"/>
        <rFont val="Calibri"/>
        <charset val="134"/>
      </rPr>
      <t>C23H32O3</t>
    </r>
  </si>
  <si>
    <r>
      <rPr>
        <sz val="12"/>
        <rFont val="Calibri"/>
        <charset val="134"/>
      </rPr>
      <t>E2V</t>
    </r>
  </si>
  <si>
    <r>
      <rPr>
        <sz val="12"/>
        <rFont val="Calibri"/>
        <charset val="134"/>
      </rPr>
      <t>CCCCC(=O)OC1CCC2C3CCC4=CC(=CC=C4C3CCC12C)O</t>
    </r>
  </si>
  <si>
    <r>
      <rPr>
        <sz val="12"/>
        <rFont val="Calibri"/>
        <charset val="134"/>
      </rPr>
      <t>S3151</t>
    </r>
  </si>
  <si>
    <r>
      <rPr>
        <sz val="12"/>
        <rFont val="Calibri"/>
        <charset val="134"/>
      </rPr>
      <t>Gliquidone</t>
    </r>
  </si>
  <si>
    <r>
      <rPr>
        <sz val="12"/>
        <rFont val="Calibri"/>
        <charset val="134"/>
      </rPr>
      <t>Gliquidone (Glurenorm,AR-DF 26) is an ATP-sensitive K+ channel antagonist with IC50 of 27.2 nM.</t>
    </r>
  </si>
  <si>
    <t>33342-05-1</t>
  </si>
  <si>
    <r>
      <rPr>
        <sz val="12"/>
        <rFont val="Calibri"/>
        <charset val="134"/>
      </rPr>
      <t>http://selleckchem.com/products/gliquidone.html</t>
    </r>
  </si>
  <si>
    <r>
      <rPr>
        <sz val="12"/>
        <rFont val="Calibri"/>
        <charset val="134"/>
      </rPr>
      <t>C27H33N3O6S</t>
    </r>
  </si>
  <si>
    <r>
      <rPr>
        <sz val="12"/>
        <rFont val="Calibri"/>
        <charset val="134"/>
      </rPr>
      <t>Glurenorm,AR-DF 26</t>
    </r>
  </si>
  <si>
    <r>
      <rPr>
        <sz val="12"/>
        <rFont val="Calibri"/>
        <charset val="134"/>
      </rPr>
      <t>COC1=CC2=C(C=C1)C(C)(C)C(=O)N(CCC3=CC=C(C=C3)[S](=O)(=O)NC(=O)NC4CCCCC4)C2=O</t>
    </r>
  </si>
  <si>
    <r>
      <rPr>
        <sz val="12"/>
        <rFont val="Calibri"/>
        <charset val="134"/>
      </rPr>
      <t>S3153</t>
    </r>
  </si>
  <si>
    <r>
      <rPr>
        <sz val="12"/>
        <rFont val="Calibri"/>
        <charset val="134"/>
      </rPr>
      <t>Levalbuterol tartrate</t>
    </r>
  </si>
  <si>
    <r>
      <rPr>
        <sz val="12"/>
        <rFont val="Calibri"/>
        <charset val="134"/>
      </rPr>
      <t>Levalbuterol HCl(Levosalbutamol tartrate) is a relatively selective beta2-adrenergic receptor agonist used for the treatment of asthma.</t>
    </r>
  </si>
  <si>
    <t>661464-94-4</t>
  </si>
  <si>
    <r>
      <rPr>
        <sz val="12"/>
        <rFont val="Calibri"/>
        <charset val="134"/>
      </rPr>
      <t>http://www.selleck.cn/products/levalbuterol-hydrochloride.html</t>
    </r>
  </si>
  <si>
    <r>
      <rPr>
        <sz val="12"/>
        <rFont val="Calibri"/>
        <charset val="134"/>
      </rPr>
      <t>C30H48N2O12</t>
    </r>
  </si>
  <si>
    <r>
      <rPr>
        <sz val="12"/>
        <rFont val="Calibri"/>
        <charset val="134"/>
      </rPr>
      <t>Levosalbutamol tartrate</t>
    </r>
  </si>
  <si>
    <r>
      <rPr>
        <sz val="12"/>
        <rFont val="Calibri"/>
        <charset val="134"/>
      </rPr>
      <t>CC(C)(C)NCC(O)C1=CC=C(O)C(=C1)CO.CC(C)(C)NCC(O)C2=CC=C(O)C(=C2)CO.OC(C(O)C(O)=O)C(O)=O</t>
    </r>
  </si>
  <si>
    <r>
      <rPr>
        <sz val="12"/>
        <rFont val="Calibri"/>
        <charset val="134"/>
      </rPr>
      <t>S3155</t>
    </r>
  </si>
  <si>
    <r>
      <rPr>
        <sz val="12"/>
        <rFont val="Calibri"/>
        <charset val="134"/>
      </rPr>
      <t>Mepivacaine HCl</t>
    </r>
  </si>
  <si>
    <r>
      <rPr>
        <sz val="12"/>
        <rFont val="Calibri"/>
        <charset val="134"/>
      </rPr>
      <t>Mepivacaine is a tertiary amine used as a local anesthetic.</t>
    </r>
  </si>
  <si>
    <t>1722-62-9</t>
  </si>
  <si>
    <r>
      <rPr>
        <sz val="12"/>
        <rFont val="Calibri"/>
        <charset val="134"/>
      </rPr>
      <t>http://selleckchem.com/products/mepivacaine-hydrochloride.html</t>
    </r>
  </si>
  <si>
    <r>
      <rPr>
        <sz val="12"/>
        <rFont val="Calibri"/>
        <charset val="134"/>
      </rPr>
      <t>Cl.CN1CCCCC1C(=O)NC2=C(C)C=CC=C2C</t>
    </r>
  </si>
  <si>
    <r>
      <rPr>
        <sz val="12"/>
        <rFont val="Calibri"/>
        <charset val="134"/>
      </rPr>
      <t>S3160</t>
    </r>
  </si>
  <si>
    <r>
      <rPr>
        <sz val="12"/>
        <rFont val="Calibri"/>
        <charset val="134"/>
      </rPr>
      <t>Ethynodiol diacetate</t>
    </r>
  </si>
  <si>
    <r>
      <rPr>
        <sz val="12"/>
        <rFont val="Calibri"/>
        <charset val="134"/>
      </rPr>
      <t>Ethynodiol diacetate (8080 CB,Ethynodiol acetate) is one of the first synthetic progestogens used in contraceptive pills.</t>
    </r>
  </si>
  <si>
    <t>297-76-7</t>
  </si>
  <si>
    <r>
      <rPr>
        <sz val="12"/>
        <rFont val="Calibri"/>
        <charset val="134"/>
      </rPr>
      <t>http://selleckchem.com/products/ethynodiol-diacetate.html</t>
    </r>
  </si>
  <si>
    <r>
      <rPr>
        <sz val="12"/>
        <rFont val="Calibri"/>
        <charset val="134"/>
      </rPr>
      <t>8080 CB,Ethynodiol acetate</t>
    </r>
  </si>
  <si>
    <r>
      <rPr>
        <sz val="12"/>
        <rFont val="Calibri"/>
        <charset val="134"/>
      </rPr>
      <t>CC(=O)OC1CCC2C3CCC4(C)C(CCC4(OC(C)=O)C#C)C3CCC2=C1</t>
    </r>
  </si>
  <si>
    <r>
      <rPr>
        <sz val="12"/>
        <rFont val="Calibri"/>
        <charset val="134"/>
      </rPr>
      <t>S3163</t>
    </r>
  </si>
  <si>
    <r>
      <rPr>
        <sz val="12"/>
        <rFont val="Calibri"/>
        <charset val="134"/>
      </rPr>
      <t>Benztropine mesylate</t>
    </r>
  </si>
  <si>
    <r>
      <rPr>
        <sz val="12"/>
        <rFont val="Calibri"/>
        <charset val="134"/>
      </rPr>
      <t>Benztropine(Cogentin mesylate, Benztropine methanesulfonate) is a dopamine transporter (DAT) inhibitor with IC50 of 118 nM.</t>
    </r>
  </si>
  <si>
    <t>132-17-2</t>
  </si>
  <si>
    <r>
      <rPr>
        <sz val="12"/>
        <rFont val="Calibri"/>
        <charset val="134"/>
      </rPr>
      <t>http://selleckchem.com/products/benztropine-mesylate.html</t>
    </r>
  </si>
  <si>
    <r>
      <rPr>
        <sz val="12"/>
        <rFont val="Calibri"/>
        <charset val="134"/>
      </rPr>
      <t>C21H25NO.CH4SO3</t>
    </r>
  </si>
  <si>
    <r>
      <rPr>
        <sz val="12"/>
        <rFont val="Calibri"/>
        <charset val="134"/>
      </rPr>
      <t>Cogentin mesylate, Benztropine methanesulfonate</t>
    </r>
  </si>
  <si>
    <r>
      <rPr>
        <sz val="12"/>
        <rFont val="Calibri"/>
        <charset val="134"/>
      </rPr>
      <t>CN1C2CCC1CC(C2)OC(C3=CC=CC=C3)C4=CC=CC=C4.C[S](O)(=O)=O</t>
    </r>
  </si>
  <si>
    <r>
      <rPr>
        <sz val="12"/>
        <rFont val="Calibri"/>
        <charset val="134"/>
      </rPr>
      <t>S3167</t>
    </r>
  </si>
  <si>
    <r>
      <rPr>
        <sz val="12"/>
        <rFont val="Calibri"/>
        <charset val="134"/>
      </rPr>
      <t>Altrenogest</t>
    </r>
  </si>
  <si>
    <r>
      <rPr>
        <sz val="12"/>
        <rFont val="Calibri"/>
        <charset val="134"/>
      </rPr>
      <t>Altrenogest (A35957, RU2267,R2267) is a progestogen structurally related to veterinary steroid trenbolone.</t>
    </r>
  </si>
  <si>
    <t>850-52-2</t>
  </si>
  <si>
    <r>
      <rPr>
        <sz val="12"/>
        <rFont val="Calibri"/>
        <charset val="134"/>
      </rPr>
      <t>http://selleckchem.com/products/altrenogest.html</t>
    </r>
  </si>
  <si>
    <r>
      <rPr>
        <sz val="12"/>
        <rFont val="Calibri"/>
        <charset val="134"/>
      </rPr>
      <t>A35957, RU2267,R2267</t>
    </r>
  </si>
  <si>
    <r>
      <rPr>
        <sz val="12"/>
        <rFont val="Calibri"/>
        <charset val="134"/>
      </rPr>
      <t>CC12C=CC3=C4CCC(=O)C=C4CCC3C1CCC2(O)CC=C</t>
    </r>
  </si>
  <si>
    <r>
      <rPr>
        <sz val="12"/>
        <rFont val="Calibri"/>
        <charset val="134"/>
      </rPr>
      <t>S3172</t>
    </r>
  </si>
  <si>
    <r>
      <rPr>
        <sz val="12"/>
        <rFont val="Calibri"/>
        <charset val="134"/>
      </rPr>
      <t>Anagrelide HCl</t>
    </r>
  </si>
  <si>
    <r>
      <rPr>
        <sz val="12"/>
        <rFont val="Calibri"/>
        <charset val="134"/>
      </rPr>
      <t>Anagrelide (BL-4162A,BMY 26538-01) is a drug used for the treatment of essential thrombocytosis.</t>
    </r>
  </si>
  <si>
    <t>58579-51-4</t>
  </si>
  <si>
    <r>
      <rPr>
        <sz val="12"/>
        <rFont val="Calibri"/>
        <charset val="134"/>
      </rPr>
      <t>http://selleckchem.com/products/anagrelide-hydrochloride.html</t>
    </r>
  </si>
  <si>
    <r>
      <rPr>
        <sz val="12"/>
        <rFont val="Calibri"/>
        <charset val="134"/>
      </rPr>
      <t>C10H7Cl2N3O.HCl</t>
    </r>
  </si>
  <si>
    <r>
      <rPr>
        <sz val="12"/>
        <rFont val="Calibri"/>
        <charset val="134"/>
      </rPr>
      <t>BL-4162A,BMY 26538-01</t>
    </r>
  </si>
  <si>
    <r>
      <rPr>
        <sz val="12"/>
        <rFont val="Calibri"/>
        <charset val="134"/>
      </rPr>
      <t>Cl.ClC1=CC=C2NC3=NC(=O)CN3CC2=C1Cl</t>
    </r>
  </si>
  <si>
    <r>
      <rPr>
        <sz val="12"/>
        <rFont val="Calibri"/>
        <charset val="134"/>
      </rPr>
      <t>S3173</t>
    </r>
  </si>
  <si>
    <r>
      <rPr>
        <sz val="12"/>
        <rFont val="Calibri"/>
        <charset val="134"/>
      </rPr>
      <t>Antipyrine</t>
    </r>
  </si>
  <si>
    <r>
      <rPr>
        <sz val="12"/>
        <rFont val="Calibri"/>
        <charset val="134"/>
      </rPr>
      <t>Antipyrine (Phenazone,Phenazon) is an analgesic and antipyretic agent; selective COX-3 inhibitor.</t>
    </r>
  </si>
  <si>
    <t>60-80-0</t>
  </si>
  <si>
    <r>
      <rPr>
        <sz val="12"/>
        <rFont val="Calibri"/>
        <charset val="134"/>
      </rPr>
      <t>http://selleckchem.com/products/antipyrine.html</t>
    </r>
  </si>
  <si>
    <r>
      <rPr>
        <sz val="12"/>
        <rFont val="Calibri"/>
        <charset val="134"/>
      </rPr>
      <t>C11H12N2O</t>
    </r>
  </si>
  <si>
    <r>
      <rPr>
        <sz val="12"/>
        <rFont val="Calibri"/>
        <charset val="134"/>
      </rPr>
      <t>Phenazone,Phenazon</t>
    </r>
  </si>
  <si>
    <r>
      <rPr>
        <sz val="12"/>
        <rFont val="Calibri"/>
        <charset val="134"/>
      </rPr>
      <t>CN1N(C(=O)C=C1C)C2=CC=CC=C2</t>
    </r>
  </si>
  <si>
    <r>
      <rPr>
        <sz val="12"/>
        <rFont val="Calibri"/>
        <charset val="134"/>
      </rPr>
      <t>S3175</t>
    </r>
  </si>
  <si>
    <r>
      <rPr>
        <sz val="12"/>
        <rFont val="Calibri"/>
        <charset val="134"/>
      </rPr>
      <t>Atomoxetine HCl</t>
    </r>
  </si>
  <si>
    <r>
      <rPr>
        <sz val="12"/>
        <rFont val="Calibri"/>
        <charset val="134"/>
      </rPr>
      <t>Atomoxetine (LY 139603) is a selective norepinephrine (NE) transporter inhibitor with Ki of 5 nM, with 15- and 290-fold lower affinity for human 5-HT and DA transporters.</t>
    </r>
  </si>
  <si>
    <t>82248-59-7</t>
  </si>
  <si>
    <r>
      <rPr>
        <sz val="12"/>
        <rFont val="Calibri"/>
        <charset val="134"/>
      </rPr>
      <t>http://selleckchem.com/products/atomoxetine-hydrochloride.html</t>
    </r>
  </si>
  <si>
    <r>
      <rPr>
        <sz val="12"/>
        <rFont val="Calibri"/>
        <charset val="134"/>
      </rPr>
      <t>LY 139603 HCl</t>
    </r>
  </si>
  <si>
    <r>
      <rPr>
        <sz val="12"/>
        <rFont val="Calibri"/>
        <charset val="134"/>
      </rPr>
      <t>Cl.CNCCC(OC1=CC=CC=C1C)C2=CC=CC=C2</t>
    </r>
  </si>
  <si>
    <r>
      <rPr>
        <sz val="12"/>
        <rFont val="Calibri"/>
        <charset val="134"/>
      </rPr>
      <t>S3176</t>
    </r>
  </si>
  <si>
    <r>
      <rPr>
        <sz val="12"/>
        <rFont val="Calibri"/>
        <charset val="134"/>
      </rPr>
      <t>Betahistine 2HCl</t>
    </r>
  </si>
  <si>
    <r>
      <rPr>
        <sz val="12"/>
        <rFont val="Calibri"/>
        <charset val="134"/>
      </rPr>
      <t>Betahistine (PT-9) is a histamine H3 receptor inhibitor with IC50 of 1.9 μM.</t>
    </r>
  </si>
  <si>
    <t>5579-84-0</t>
  </si>
  <si>
    <r>
      <rPr>
        <sz val="12"/>
        <rFont val="Calibri"/>
        <charset val="134"/>
      </rPr>
      <t>http://selleckchem.com/products/betahistine-dihydrochloride.html</t>
    </r>
  </si>
  <si>
    <r>
      <rPr>
        <sz val="12"/>
        <rFont val="Calibri"/>
        <charset val="134"/>
      </rPr>
      <t>C8H12N2.2HCl</t>
    </r>
  </si>
  <si>
    <r>
      <rPr>
        <sz val="12"/>
        <rFont val="Calibri"/>
        <charset val="134"/>
      </rPr>
      <t>PT-9</t>
    </r>
  </si>
  <si>
    <r>
      <rPr>
        <sz val="12"/>
        <rFont val="Calibri"/>
        <charset val="134"/>
      </rPr>
      <t>Cl.Cl.CNCCC1=NC=CC=C1</t>
    </r>
  </si>
  <si>
    <r>
      <rPr>
        <sz val="12"/>
        <rFont val="Calibri"/>
        <charset val="134"/>
      </rPr>
      <t>S3178</t>
    </r>
  </si>
  <si>
    <r>
      <rPr>
        <sz val="12"/>
        <rFont val="Calibri"/>
        <charset val="134"/>
      </rPr>
      <t>Brinzolamide</t>
    </r>
  </si>
  <si>
    <r>
      <rPr>
        <sz val="12"/>
        <rFont val="Calibri"/>
        <charset val="134"/>
      </rPr>
      <t>Brinzolamide (AL-4862) is a potent carbonic anhydrase II inhibitor with IC50 of 3.19 nM.</t>
    </r>
  </si>
  <si>
    <t>138890-62-7</t>
  </si>
  <si>
    <r>
      <rPr>
        <sz val="12"/>
        <rFont val="Calibri"/>
        <charset val="134"/>
      </rPr>
      <t>http://selleckchem.com/products/brinzolamide.html</t>
    </r>
  </si>
  <si>
    <r>
      <rPr>
        <sz val="12"/>
        <rFont val="Calibri"/>
        <charset val="134"/>
      </rPr>
      <t>C12H21N3O5S3</t>
    </r>
  </si>
  <si>
    <r>
      <rPr>
        <sz val="12"/>
        <rFont val="Calibri"/>
        <charset val="134"/>
      </rPr>
      <t>AL-4862</t>
    </r>
  </si>
  <si>
    <r>
      <rPr>
        <sz val="12"/>
        <rFont val="Calibri"/>
        <charset val="134"/>
      </rPr>
      <t>CCNC1CN(CCCOC)[S](=O)(=O)C2=C1C=C(S2)[S](N)(=O)=O</t>
    </r>
  </si>
  <si>
    <r>
      <rPr>
        <sz val="12"/>
        <rFont val="Calibri"/>
        <charset val="134"/>
      </rPr>
      <t>S3180</t>
    </r>
  </si>
  <si>
    <r>
      <rPr>
        <sz val="12"/>
        <rFont val="Calibri"/>
        <charset val="134"/>
      </rPr>
      <t>Eletriptan HBr</t>
    </r>
  </si>
  <si>
    <r>
      <rPr>
        <sz val="12"/>
        <rFont val="Calibri"/>
        <charset val="134"/>
      </rPr>
      <t>Eletriptan (UK-116044) is a selective 5-HT1B and 5-HT1D receptor agonist with Ki of 0.92 nM and 3.14 nM, respectively.</t>
    </r>
  </si>
  <si>
    <t>177834-92-3</t>
  </si>
  <si>
    <r>
      <rPr>
        <sz val="12"/>
        <rFont val="Calibri"/>
        <charset val="134"/>
      </rPr>
      <t>http://selleckchem.com/products/eletriptan-hydrobromide.html</t>
    </r>
  </si>
  <si>
    <r>
      <rPr>
        <sz val="12"/>
        <rFont val="Calibri"/>
        <charset val="134"/>
      </rPr>
      <t>C22H26N2O2S.HBr</t>
    </r>
  </si>
  <si>
    <r>
      <rPr>
        <sz val="12"/>
        <rFont val="Calibri"/>
        <charset val="134"/>
      </rPr>
      <t>UK-116044</t>
    </r>
  </si>
  <si>
    <r>
      <rPr>
        <sz val="12"/>
        <rFont val="Calibri"/>
        <charset val="134"/>
      </rPr>
      <t>Br.CN1CCCC1CC2=C[NH]C3=C2C=C(CC[S](=O)(=O)C4=CC=CC=C4)C=C3</t>
    </r>
  </si>
  <si>
    <r>
      <rPr>
        <sz val="12"/>
        <rFont val="Calibri"/>
        <charset val="134"/>
      </rPr>
      <t>S3181</t>
    </r>
  </si>
  <si>
    <r>
      <rPr>
        <sz val="12"/>
        <rFont val="Calibri"/>
        <charset val="134"/>
      </rPr>
      <t>Flumequine</t>
    </r>
  </si>
  <si>
    <r>
      <rPr>
        <sz val="12"/>
        <rFont val="Calibri"/>
        <charset val="134"/>
      </rPr>
      <t>Flumequine(R-802) is a synthetic chemotherapeutic antibiotic, inhibiting topoisomerase II with IC50 of 15 μM.</t>
    </r>
  </si>
  <si>
    <t>42835-25-6</t>
  </si>
  <si>
    <r>
      <rPr>
        <sz val="12"/>
        <rFont val="Calibri"/>
        <charset val="134"/>
      </rPr>
      <t>http://selleckchem.com/products/flumequine.html</t>
    </r>
  </si>
  <si>
    <r>
      <rPr>
        <sz val="12"/>
        <rFont val="Calibri"/>
        <charset val="134"/>
      </rPr>
      <t>C14H12FNO3</t>
    </r>
  </si>
  <si>
    <r>
      <rPr>
        <sz val="12"/>
        <rFont val="Calibri"/>
        <charset val="134"/>
      </rPr>
      <t>R-802</t>
    </r>
  </si>
  <si>
    <r>
      <rPr>
        <sz val="12"/>
        <rFont val="Calibri"/>
        <charset val="134"/>
      </rPr>
      <t>CC1CCC2=C3N1C=C(C(O)=O)C(=O)C3=CC(=C2)F</t>
    </r>
  </si>
  <si>
    <r>
      <rPr>
        <sz val="12"/>
        <rFont val="Calibri"/>
        <charset val="134"/>
      </rPr>
      <t>S3183</t>
    </r>
  </si>
  <si>
    <r>
      <rPr>
        <sz val="12"/>
        <rFont val="Calibri"/>
        <charset val="134"/>
      </rPr>
      <t>Amitriptyline HCl</t>
    </r>
  </si>
  <si>
    <r>
      <rPr>
        <sz val="12"/>
        <rFont val="Calibri"/>
        <charset val="134"/>
      </rPr>
      <t>5-HT Receptor,Histamine Receptor,Serotonin Transporter</t>
    </r>
  </si>
  <si>
    <r>
      <rPr>
        <sz val="12"/>
        <rFont val="Calibri"/>
        <charset val="134"/>
      </rPr>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r>
  </si>
  <si>
    <t>549-18-8</t>
  </si>
  <si>
    <r>
      <rPr>
        <sz val="12"/>
        <rFont val="Calibri"/>
        <charset val="134"/>
      </rPr>
      <t>http://selleckchem.com/products/amitriptyline-hydrochloride.html</t>
    </r>
  </si>
  <si>
    <r>
      <rPr>
        <sz val="12"/>
        <rFont val="Calibri"/>
        <charset val="134"/>
      </rPr>
      <t>Cl.CN(C)CCC=C1C2=CC=CC=C2CCC3=CC=CC=C13</t>
    </r>
  </si>
  <si>
    <r>
      <rPr>
        <sz val="12"/>
        <rFont val="Calibri"/>
        <charset val="134"/>
      </rPr>
      <t>S3185</t>
    </r>
  </si>
  <si>
    <r>
      <rPr>
        <sz val="12"/>
        <rFont val="Calibri"/>
        <charset val="134"/>
      </rPr>
      <t>Adrenalone HCl</t>
    </r>
  </si>
  <si>
    <r>
      <rPr>
        <sz val="12"/>
        <rFont val="Calibri"/>
        <charset val="134"/>
      </rPr>
      <t>Adrenalone is an adrenergic agonist used as a topical vasoconstrictor and hemostatic, mainly acts on alpha-1 adrenergic receptors.</t>
    </r>
  </si>
  <si>
    <t>62-13-5</t>
  </si>
  <si>
    <r>
      <rPr>
        <sz val="12"/>
        <rFont val="Calibri"/>
        <charset val="134"/>
      </rPr>
      <t>http://selleckchem.com/products/adrenalone-hcl.html</t>
    </r>
  </si>
  <si>
    <r>
      <rPr>
        <sz val="12"/>
        <rFont val="Calibri"/>
        <charset val="134"/>
      </rPr>
      <t>C9H11NO3.HCl</t>
    </r>
  </si>
  <si>
    <r>
      <rPr>
        <sz val="12"/>
        <rFont val="Calibri"/>
        <charset val="134"/>
      </rPr>
      <t>Cl.CNCC(=O)C1=CC(=C(O)C=C1)O</t>
    </r>
  </si>
  <si>
    <r>
      <rPr>
        <sz val="12"/>
        <rFont val="Calibri"/>
        <charset val="134"/>
      </rPr>
      <t>S3186</t>
    </r>
  </si>
  <si>
    <r>
      <rPr>
        <sz val="12"/>
        <rFont val="Calibri"/>
        <charset val="134"/>
      </rPr>
      <t>Azatadine dimaleate</t>
    </r>
  </si>
  <si>
    <r>
      <rPr>
        <sz val="12"/>
        <rFont val="Calibri"/>
        <charset val="134"/>
      </rPr>
      <t>Azatadine (SCH10649,Azatadine Maleate) is an histamine and cholinergic inhibitor with IC50 of 6.5 nM and 10 nM, respectively.</t>
    </r>
  </si>
  <si>
    <t>3978-86-7</t>
  </si>
  <si>
    <r>
      <rPr>
        <sz val="12"/>
        <rFont val="Calibri"/>
        <charset val="134"/>
      </rPr>
      <t>http://selleckchem.com/products/azatadine-dimaleate.html</t>
    </r>
  </si>
  <si>
    <r>
      <rPr>
        <sz val="12"/>
        <rFont val="Calibri"/>
        <charset val="134"/>
      </rPr>
      <t>C20H22N2.2C4H4O4</t>
    </r>
  </si>
  <si>
    <r>
      <rPr>
        <sz val="12"/>
        <rFont val="Calibri"/>
        <charset val="134"/>
      </rPr>
      <t>Dimaleate</t>
    </r>
  </si>
  <si>
    <r>
      <rPr>
        <sz val="12"/>
        <rFont val="Calibri"/>
        <charset val="134"/>
      </rPr>
      <t>SCH10649,Azatadine Maleate</t>
    </r>
  </si>
  <si>
    <r>
      <rPr>
        <sz val="12"/>
        <rFont val="Calibri"/>
        <charset val="134"/>
      </rPr>
      <t>CN1CCC(CC1)=C2C3=CC=CC=C3CCC4=CC=CN=C24.OC(=O)\C=C/C(O)=O.OC(=O)\C=C/C(O)=O</t>
    </r>
  </si>
  <si>
    <r>
      <rPr>
        <sz val="12"/>
        <rFont val="Calibri"/>
        <charset val="134"/>
      </rPr>
      <t>S3189</t>
    </r>
  </si>
  <si>
    <r>
      <rPr>
        <sz val="12"/>
        <rFont val="Calibri"/>
        <charset val="134"/>
      </rPr>
      <t>Ropinirole HCl</t>
    </r>
  </si>
  <si>
    <r>
      <rPr>
        <sz val="12"/>
        <rFont val="Calibri"/>
        <charset val="134"/>
      </rPr>
      <t>Ropinirole (SKF-101468A) a selective dopamine D2 receptors agonist with Ki of 29 nM.</t>
    </r>
  </si>
  <si>
    <t>91374-20-8</t>
  </si>
  <si>
    <r>
      <rPr>
        <sz val="12"/>
        <rFont val="Calibri"/>
        <charset val="134"/>
      </rPr>
      <t>http://selleckchem.com/products/ropinirole-hydrochloride.html</t>
    </r>
  </si>
  <si>
    <r>
      <rPr>
        <sz val="12"/>
        <rFont val="Calibri"/>
        <charset val="134"/>
      </rPr>
      <t>C16H24N2O.HCl</t>
    </r>
  </si>
  <si>
    <r>
      <rPr>
        <sz val="12"/>
        <rFont val="Calibri"/>
        <charset val="134"/>
      </rPr>
      <t>SKF-101468A</t>
    </r>
  </si>
  <si>
    <r>
      <rPr>
        <sz val="12"/>
        <rFont val="Calibri"/>
        <charset val="134"/>
      </rPr>
      <t>Cl.CCCN(CCC)CCC1=CC=CC2=C1CC(=O)N2</t>
    </r>
  </si>
  <si>
    <r>
      <rPr>
        <sz val="12"/>
        <rFont val="Calibri"/>
        <charset val="134"/>
      </rPr>
      <t>S3190</t>
    </r>
  </si>
  <si>
    <r>
      <rPr>
        <sz val="12"/>
        <rFont val="Calibri"/>
        <charset val="134"/>
      </rPr>
      <t>N6-methyladenosine (m6A)</t>
    </r>
  </si>
  <si>
    <r>
      <rPr>
        <sz val="12"/>
        <rFont val="Calibri"/>
        <charset val="134"/>
      </rPr>
      <t>N6-methyladenosine (m6A, NSC-29409, 6-Methyladenosine, N-Methyladenosine) is a base modified analog of adenosine and is found as a minor nucleoside in natural RNAs.</t>
    </r>
  </si>
  <si>
    <t>1867-73-8</t>
  </si>
  <si>
    <r>
      <rPr>
        <sz val="12"/>
        <rFont val="Calibri"/>
        <charset val="134"/>
      </rPr>
      <t>http://selleckchem.com/products/n6-methyladenosine.html</t>
    </r>
  </si>
  <si>
    <r>
      <rPr>
        <sz val="12"/>
        <rFont val="Calibri"/>
        <charset val="134"/>
      </rPr>
      <t>C11H15N5O4</t>
    </r>
  </si>
  <si>
    <r>
      <rPr>
        <sz val="12"/>
        <rFont val="Calibri"/>
        <charset val="134"/>
      </rPr>
      <t>NSC-29409, 6-Methyladenosine, N-Methyladenosine</t>
    </r>
  </si>
  <si>
    <r>
      <rPr>
        <sz val="12"/>
        <rFont val="Calibri"/>
        <charset val="134"/>
      </rPr>
      <t>CNC1=NC=NC2=C1N=C[N]2C3OC(CO)C(O)C3O</t>
    </r>
  </si>
  <si>
    <r>
      <rPr>
        <sz val="12"/>
        <rFont val="Calibri"/>
        <charset val="134"/>
      </rPr>
      <t>S3196</t>
    </r>
  </si>
  <si>
    <r>
      <rPr>
        <sz val="12"/>
        <rFont val="Calibri"/>
        <charset val="134"/>
      </rPr>
      <t>Azacyclonol</t>
    </r>
  </si>
  <si>
    <r>
      <rPr>
        <sz val="12"/>
        <rFont val="Calibri"/>
        <charset val="134"/>
      </rPr>
      <t>Azacyclonol (MER 17, MDL 4829), also known as γ-pipradol, is a drug used to diminish hallucinations in psychotic individuals.</t>
    </r>
  </si>
  <si>
    <t>115-46-8</t>
  </si>
  <si>
    <r>
      <rPr>
        <sz val="12"/>
        <rFont val="Calibri"/>
        <charset val="134"/>
      </rPr>
      <t>http://selleckchem.com/products/azacyclonol.html</t>
    </r>
  </si>
  <si>
    <r>
      <rPr>
        <sz val="12"/>
        <rFont val="Calibri"/>
        <charset val="134"/>
      </rPr>
      <t>C18H21NO</t>
    </r>
  </si>
  <si>
    <r>
      <rPr>
        <sz val="12"/>
        <rFont val="Calibri"/>
        <charset val="134"/>
      </rPr>
      <t>MER 17, MDL 4829</t>
    </r>
  </si>
  <si>
    <r>
      <rPr>
        <sz val="12"/>
        <rFont val="Calibri"/>
        <charset val="134"/>
      </rPr>
      <t>OC(C1CCNCC1)(C2=CC=CC=C2)C3=CC=CC=C3</t>
    </r>
  </si>
  <si>
    <r>
      <rPr>
        <sz val="12"/>
        <rFont val="Calibri"/>
        <charset val="134"/>
      </rPr>
      <t>S3200</t>
    </r>
  </si>
  <si>
    <r>
      <rPr>
        <sz val="12"/>
        <rFont val="Calibri"/>
        <charset val="134"/>
      </rPr>
      <t>Triflusal</t>
    </r>
  </si>
  <si>
    <r>
      <rPr>
        <sz val="12"/>
        <rFont val="Calibri"/>
        <charset val="134"/>
      </rPr>
      <t>Triflusal (UR1501) irreversibly inhibits the production of thromboxane-B2 in platelets by acetylating cycloxygenase-1.</t>
    </r>
  </si>
  <si>
    <t>322-79-2</t>
  </si>
  <si>
    <r>
      <rPr>
        <sz val="12"/>
        <rFont val="Calibri"/>
        <charset val="134"/>
      </rPr>
      <t>http://selleckchem.com/products/triflusal.html</t>
    </r>
  </si>
  <si>
    <r>
      <rPr>
        <sz val="12"/>
        <rFont val="Calibri"/>
        <charset val="134"/>
      </rPr>
      <t>C10H7F3O4</t>
    </r>
  </si>
  <si>
    <r>
      <rPr>
        <sz val="12"/>
        <rFont val="Calibri"/>
        <charset val="134"/>
      </rPr>
      <t>UR1501</t>
    </r>
  </si>
  <si>
    <r>
      <rPr>
        <sz val="12"/>
        <rFont val="Calibri"/>
        <charset val="134"/>
      </rPr>
      <t>CC(=O)OC1=CC(=CC=C1C(O)=O)C(F)(F)F</t>
    </r>
  </si>
  <si>
    <r>
      <rPr>
        <sz val="12"/>
        <rFont val="Calibri"/>
        <charset val="134"/>
      </rPr>
      <t>S3201</t>
    </r>
  </si>
  <si>
    <r>
      <rPr>
        <sz val="12"/>
        <rFont val="Calibri"/>
        <charset val="134"/>
      </rPr>
      <t>Trifluoperazine 2HCl</t>
    </r>
  </si>
  <si>
    <r>
      <rPr>
        <sz val="12"/>
        <rFont val="Calibri"/>
        <charset val="134"/>
      </rPr>
      <t>Trifluoperazine (NSC-17474, RP-7623, SKF-5019) 2HCl is a dopamine D2 receptor inhibitor with IC50 of 1.1 nM. Trifluoperazine also inhibits calmodulin (CaM).</t>
    </r>
  </si>
  <si>
    <t>440-17-5</t>
  </si>
  <si>
    <r>
      <rPr>
        <sz val="12"/>
        <rFont val="Calibri"/>
        <charset val="134"/>
      </rPr>
      <t>http://selleckchem.com/products/trifluoperazine-dihydrochloride.html</t>
    </r>
  </si>
  <si>
    <r>
      <rPr>
        <sz val="12"/>
        <rFont val="Calibri"/>
        <charset val="134"/>
      </rPr>
      <t>C21H24F3N3S.2HCl</t>
    </r>
  </si>
  <si>
    <r>
      <rPr>
        <sz val="12"/>
        <rFont val="Calibri"/>
        <charset val="134"/>
      </rPr>
      <t>SKF5019</t>
    </r>
  </si>
  <si>
    <r>
      <rPr>
        <sz val="12"/>
        <rFont val="Calibri"/>
        <charset val="134"/>
      </rPr>
      <t>Cl.Cl.CN1CCN(CCCN2C3=C(SC4=CC=C(C=C24)C(F)(F)F)C=CC=C3)CC1</t>
    </r>
  </si>
  <si>
    <r>
      <rPr>
        <sz val="12"/>
        <rFont val="Calibri"/>
        <charset val="134"/>
      </rPr>
      <t>S3202</t>
    </r>
  </si>
  <si>
    <r>
      <rPr>
        <sz val="12"/>
        <rFont val="Calibri"/>
        <charset val="134"/>
      </rPr>
      <t>Catharanthine</t>
    </r>
  </si>
  <si>
    <r>
      <rPr>
        <sz val="12"/>
        <rFont val="Calibri"/>
        <charset val="134"/>
      </rPr>
      <t>Catharanthine inhibits nicotinic receptor mediated diaphragm contractions with IC50 of 59.6 μM.</t>
    </r>
  </si>
  <si>
    <t>2468-21-5</t>
  </si>
  <si>
    <r>
      <rPr>
        <sz val="12"/>
        <rFont val="Calibri"/>
        <charset val="134"/>
      </rPr>
      <t>http://selleckchem.com/products/catharanthine.html</t>
    </r>
  </si>
  <si>
    <r>
      <rPr>
        <sz val="12"/>
        <rFont val="Calibri"/>
        <charset val="134"/>
      </rPr>
      <t>C21H24N2O2</t>
    </r>
  </si>
  <si>
    <r>
      <rPr>
        <sz val="12"/>
        <rFont val="Calibri"/>
        <charset val="134"/>
      </rPr>
      <t>CCC1=CC2CN3CCC4=C([NH]C5=CC=CC=C45)C(C2)(C13)C(=O)OC</t>
    </r>
  </si>
  <si>
    <r>
      <rPr>
        <sz val="12"/>
        <rFont val="Calibri"/>
        <charset val="134"/>
      </rPr>
      <t>S3208</t>
    </r>
  </si>
  <si>
    <r>
      <rPr>
        <sz val="12"/>
        <rFont val="Calibri"/>
        <charset val="134"/>
      </rPr>
      <t>Fexofenadine HCl</t>
    </r>
  </si>
  <si>
    <r>
      <rPr>
        <sz val="12"/>
        <rFont val="Calibri"/>
        <charset val="134"/>
      </rPr>
      <t>Fexofenadine (MDL 16455A) inhibits histamine H1 receptor with IC50 of 246 nM.</t>
    </r>
  </si>
  <si>
    <t>153439-40-8</t>
  </si>
  <si>
    <r>
      <rPr>
        <sz val="12"/>
        <rFont val="Calibri"/>
        <charset val="134"/>
      </rPr>
      <t>http://selleckchem.com/products/fexofenadine-hcl.html</t>
    </r>
  </si>
  <si>
    <r>
      <rPr>
        <sz val="12"/>
        <rFont val="Calibri"/>
        <charset val="134"/>
      </rPr>
      <t>C32H39NO4.HCl</t>
    </r>
  </si>
  <si>
    <r>
      <rPr>
        <sz val="12"/>
        <rFont val="Calibri"/>
        <charset val="134"/>
      </rPr>
      <t>MDL 16455A</t>
    </r>
  </si>
  <si>
    <r>
      <rPr>
        <sz val="12"/>
        <rFont val="Calibri"/>
        <charset val="134"/>
      </rPr>
      <t>Cl.CC(C)(C(O)=O)C1=CC=C(C=C1)C(O)CCCN2CCC(CC2)C(O)(C3=CC=CC=C3)C4=CC=CC=C4</t>
    </r>
  </si>
  <si>
    <r>
      <rPr>
        <sz val="12"/>
        <rFont val="Calibri"/>
        <charset val="134"/>
      </rPr>
      <t>S3212</t>
    </r>
  </si>
  <si>
    <r>
      <rPr>
        <sz val="12"/>
        <rFont val="Calibri"/>
        <charset val="134"/>
      </rPr>
      <t>Moclobemide (Ro 111163)</t>
    </r>
  </si>
  <si>
    <r>
      <rPr>
        <sz val="12"/>
        <color rgb="FF000000"/>
        <rFont val="Calibri"/>
        <charset val="134"/>
      </rPr>
      <t>L8500-15</t>
    </r>
  </si>
  <si>
    <r>
      <rPr>
        <sz val="12"/>
        <rFont val="Calibri"/>
        <charset val="134"/>
      </rPr>
      <t>Moclobemide is a MAO-A (5-HT) inhibitor with IC50 of 6.1 μM.</t>
    </r>
  </si>
  <si>
    <t>71320-77-9</t>
  </si>
  <si>
    <r>
      <rPr>
        <sz val="12"/>
        <rFont val="Calibri"/>
        <charset val="134"/>
      </rPr>
      <t>http://selleckchem.com/products/moclobemide.html</t>
    </r>
  </si>
  <si>
    <r>
      <rPr>
        <sz val="12"/>
        <rFont val="Calibri"/>
        <charset val="134"/>
      </rPr>
      <t>C13H17ClN2O2</t>
    </r>
  </si>
  <si>
    <r>
      <rPr>
        <sz val="12"/>
        <rFont val="Calibri"/>
        <charset val="134"/>
      </rPr>
      <t>ClC1=CC=C(C=C1)C(=O)NCCN2CCOCC2</t>
    </r>
  </si>
  <si>
    <r>
      <rPr>
        <sz val="12"/>
        <rFont val="Calibri"/>
        <charset val="134"/>
      </rPr>
      <t>S3600</t>
    </r>
  </si>
  <si>
    <r>
      <rPr>
        <sz val="12"/>
        <rFont val="Calibri"/>
        <charset val="134"/>
      </rPr>
      <t>Schisandrin B (Sch B)</t>
    </r>
  </si>
  <si>
    <r>
      <rPr>
        <sz val="12"/>
        <rFont val="Calibri"/>
        <charset val="134"/>
      </rPr>
      <t>ATM/ATR,P-gp</t>
    </r>
  </si>
  <si>
    <r>
      <rPr>
        <sz val="12"/>
        <rFont val="Calibri"/>
        <charset val="134"/>
      </rPr>
      <t>Schisandrin B is the most abundant dibenzocyclooctadiene lignan present in the traditional Chinese medicinal herb Schisandra chinensis (Turcz.) Baill. It is a kind of ATR and P-gp inhibitor with high safety.</t>
    </r>
  </si>
  <si>
    <t>61281-37-6</t>
  </si>
  <si>
    <r>
      <rPr>
        <sz val="12"/>
        <rFont val="Calibri"/>
        <charset val="134"/>
      </rPr>
      <t>http://selleckchem.com/products/schisandrin-b.html</t>
    </r>
  </si>
  <si>
    <r>
      <rPr>
        <sz val="12"/>
        <rFont val="Calibri"/>
        <charset val="134"/>
      </rPr>
      <t>C23H28O6</t>
    </r>
  </si>
  <si>
    <r>
      <rPr>
        <sz val="12"/>
        <rFont val="Calibri"/>
        <charset val="134"/>
      </rPr>
      <t>COC1=CC2=C(C(=C1OC)OC)C3=C(CC(C)C(C)C2)C=C4OCOC4=C3OC</t>
    </r>
  </si>
  <si>
    <r>
      <rPr>
        <sz val="12"/>
        <rFont val="Calibri"/>
        <charset val="134"/>
      </rPr>
      <t>S3603</t>
    </r>
  </si>
  <si>
    <r>
      <rPr>
        <sz val="12"/>
        <rFont val="Calibri"/>
        <charset val="134"/>
      </rPr>
      <t>Betulinic acid</t>
    </r>
  </si>
  <si>
    <r>
      <rPr>
        <sz val="12"/>
        <rFont val="Calibri"/>
        <charset val="134"/>
      </rPr>
      <t>NF-κB,Topoisomerase</t>
    </r>
  </si>
  <si>
    <r>
      <rPr>
        <sz val="12"/>
        <rFont val="Calibri"/>
        <charset val="134"/>
      </rPr>
      <t>Betulinic acid (ALS-357, Lupatic acid, Betulic acid), a pentacyclic triterpenoid from Syzigium claviflorum, is a inhibitor of HIV-1 with EC50 of 1.4 μ M. Betulinic acid acts as a new activator of NF-kB.Phase 1/2.</t>
    </r>
  </si>
  <si>
    <t>472-15-1</t>
  </si>
  <si>
    <r>
      <rPr>
        <sz val="12"/>
        <rFont val="Calibri"/>
        <charset val="134"/>
      </rPr>
      <t>http://selleckchem.com/products/betulinic-acid.html</t>
    </r>
  </si>
  <si>
    <r>
      <rPr>
        <sz val="12"/>
        <rFont val="Calibri"/>
        <charset val="134"/>
      </rPr>
      <t>C30H48O3</t>
    </r>
  </si>
  <si>
    <r>
      <rPr>
        <sz val="12"/>
        <rFont val="Calibri"/>
        <charset val="134"/>
      </rPr>
      <t>ALS-357, Lupatic acid, Betulic acid</t>
    </r>
  </si>
  <si>
    <r>
      <rPr>
        <sz val="12"/>
        <rFont val="Calibri"/>
        <charset val="134"/>
      </rPr>
      <t>CC(=C)C1CCC2(CCC3(C)C(CCC4C5(C)CCC(O)C(C)(C)C5CCC34C)C12)C(O)=O</t>
    </r>
  </si>
  <si>
    <r>
      <rPr>
        <sz val="12"/>
        <rFont val="Calibri"/>
        <charset val="134"/>
      </rPr>
      <t>S3604</t>
    </r>
  </si>
  <si>
    <r>
      <rPr>
        <sz val="12"/>
        <rFont val="Calibri"/>
        <charset val="134"/>
      </rPr>
      <t>Triptolide (PG490)</t>
    </r>
  </si>
  <si>
    <r>
      <rPr>
        <sz val="12"/>
        <rFont val="Calibri"/>
        <charset val="134"/>
      </rPr>
      <t>ADC Cytotoxin,Apoptosis related,HSP (HSP90),MDM2/MDMX,NF-κB</t>
    </r>
  </si>
  <si>
    <r>
      <rPr>
        <sz val="12"/>
        <rFont val="Calibri"/>
        <charset val="134"/>
      </rPr>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r>
  </si>
  <si>
    <t>38748-32-2</t>
  </si>
  <si>
    <r>
      <rPr>
        <sz val="12"/>
        <rFont val="Calibri"/>
        <charset val="134"/>
      </rPr>
      <t>http://selleckchem.com/products/triptolide.html</t>
    </r>
  </si>
  <si>
    <r>
      <rPr>
        <sz val="12"/>
        <rFont val="Calibri"/>
        <charset val="134"/>
      </rPr>
      <t>C20H24O6</t>
    </r>
  </si>
  <si>
    <r>
      <rPr>
        <sz val="12"/>
        <rFont val="Calibri"/>
        <charset val="134"/>
      </rPr>
      <t>NSC 163062</t>
    </r>
  </si>
  <si>
    <r>
      <rPr>
        <sz val="12"/>
        <rFont val="Calibri"/>
        <charset val="134"/>
      </rPr>
      <t>CC(C)C12OC1C3OC34C5(C)CCC6=C(COC6=O)C5CC7OC47C2O</t>
    </r>
  </si>
  <si>
    <r>
      <rPr>
        <sz val="12"/>
        <rFont val="Calibri"/>
        <charset val="134"/>
      </rPr>
      <t>S3606</t>
    </r>
  </si>
  <si>
    <r>
      <rPr>
        <sz val="12"/>
        <rFont val="Calibri"/>
        <charset val="134"/>
      </rPr>
      <t>Fangchinoline</t>
    </r>
  </si>
  <si>
    <r>
      <rPr>
        <sz val="12"/>
        <rFont val="Calibri"/>
        <charset val="134"/>
      </rPr>
      <t>Fangchinoline, a bisbenzylisoquinoline alkaloid, is a novel HIV-1 inhibitor with pain-relieving, blood pressure-depressing, and antibiotic activities.</t>
    </r>
  </si>
  <si>
    <t>33889-68-8</t>
  </si>
  <si>
    <r>
      <rPr>
        <sz val="12"/>
        <rFont val="Calibri"/>
        <charset val="134"/>
      </rPr>
      <t>http://selleckchem.com/products/r-s-fangchinoline.html</t>
    </r>
  </si>
  <si>
    <r>
      <rPr>
        <sz val="12"/>
        <rFont val="Calibri"/>
        <charset val="134"/>
      </rPr>
      <t>C37H40N2O6</t>
    </r>
  </si>
  <si>
    <r>
      <rPr>
        <sz val="12"/>
        <rFont val="Calibri"/>
        <charset val="134"/>
      </rPr>
      <t>COC1=C2OC3=CC=C(CC4N(C)CCC5=C4C=C(OC6=C(O)C(=CC7=C6C(CC(=C2)C=C1)N(C)CC7)OC)C(=C5)OC)C=C3</t>
    </r>
  </si>
  <si>
    <r>
      <rPr>
        <sz val="12"/>
        <rFont val="Calibri"/>
        <charset val="134"/>
      </rPr>
      <t>S3609</t>
    </r>
  </si>
  <si>
    <r>
      <rPr>
        <sz val="12"/>
        <rFont val="Calibri"/>
        <charset val="134"/>
      </rPr>
      <t>Berbamine dihydrochloride</t>
    </r>
  </si>
  <si>
    <r>
      <rPr>
        <sz val="12"/>
        <rFont val="Calibri"/>
        <charset val="134"/>
      </rPr>
      <t>Bcr-Abl,CaMK,NF-κB</t>
    </r>
  </si>
  <si>
    <r>
      <rPr>
        <sz val="12"/>
        <rFont val="Calibri"/>
        <charset val="134"/>
      </rPr>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r>
  </si>
  <si>
    <t>6078-17-7</t>
  </si>
  <si>
    <r>
      <rPr>
        <sz val="12"/>
        <rFont val="Calibri"/>
        <charset val="134"/>
      </rPr>
      <t>http://selleckchem.com/products/berbamine-dihydrochloride.html</t>
    </r>
  </si>
  <si>
    <r>
      <rPr>
        <sz val="12"/>
        <rFont val="Calibri"/>
        <charset val="134"/>
      </rPr>
      <t>C37H40N2O6.2HCl</t>
    </r>
  </si>
  <si>
    <r>
      <rPr>
        <sz val="12"/>
        <rFont val="Calibri"/>
        <charset val="134"/>
      </rPr>
      <t>dihydrochloride</t>
    </r>
  </si>
  <si>
    <r>
      <rPr>
        <sz val="12"/>
        <rFont val="Calibri"/>
        <charset val="134"/>
      </rPr>
      <t>BA, BBM</t>
    </r>
  </si>
  <si>
    <r>
      <rPr>
        <sz val="12"/>
        <rFont val="Calibri"/>
        <charset val="134"/>
      </rPr>
      <t>Cl.Cl.COC1=CC2=C3C=C1OC4=C(OC)C(=CC5=C4C(CC6=CC(=C(O)C=C6)OC7=CC=C(CC3N(C)CC2)C=C7)N(C)CC5)OC</t>
    </r>
  </si>
  <si>
    <r>
      <rPr>
        <sz val="12"/>
        <rFont val="Calibri"/>
        <charset val="134"/>
      </rPr>
      <t>S3610</t>
    </r>
  </si>
  <si>
    <r>
      <rPr>
        <sz val="12"/>
        <rFont val="Calibri"/>
        <charset val="134"/>
      </rPr>
      <t>Cordycepin</t>
    </r>
  </si>
  <si>
    <r>
      <rPr>
        <sz val="12"/>
        <rFont val="Calibri"/>
        <charset val="134"/>
      </rPr>
      <t>Cordycepin (3'-Deoxyadenosine) is an adenosine analogue, which is readily phosphorylated to its mono-, di-, and triphosphate intracellularly. It has a very potent anti-cancer, anti-oxidant and anti-inflammatory activities.</t>
    </r>
  </si>
  <si>
    <t>73-03-0</t>
  </si>
  <si>
    <r>
      <rPr>
        <sz val="12"/>
        <rFont val="Calibri"/>
        <charset val="134"/>
      </rPr>
      <t>http://selleckchem.com/products/cordycepin.html</t>
    </r>
  </si>
  <si>
    <r>
      <rPr>
        <sz val="12"/>
        <rFont val="Calibri"/>
        <charset val="134"/>
      </rPr>
      <t>C10H13N5O3</t>
    </r>
  </si>
  <si>
    <r>
      <rPr>
        <sz val="12"/>
        <rFont val="Calibri"/>
        <charset val="134"/>
      </rPr>
      <t>3'-Deoxyadenosine</t>
    </r>
  </si>
  <si>
    <r>
      <rPr>
        <sz val="12"/>
        <rFont val="Calibri"/>
        <charset val="134"/>
      </rPr>
      <t>NC1=NC=NC2=C1N=C[N]2C3OC(CO)CC3O</t>
    </r>
  </si>
  <si>
    <r>
      <rPr>
        <sz val="12"/>
        <rFont val="Calibri"/>
        <charset val="134"/>
      </rPr>
      <t>S3612</t>
    </r>
  </si>
  <si>
    <r>
      <rPr>
        <sz val="12"/>
        <rFont val="Calibri"/>
        <charset val="134"/>
      </rPr>
      <t>Rosmarinic acid</t>
    </r>
  </si>
  <si>
    <r>
      <rPr>
        <sz val="12"/>
        <rFont val="Calibri"/>
        <charset val="134"/>
      </rPr>
      <t>Complement System,IκB/IKK</t>
    </r>
  </si>
  <si>
    <r>
      <rPr>
        <sz val="12"/>
        <rFont val="Calibri"/>
        <charset val="134"/>
      </rPr>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r>
  </si>
  <si>
    <t>20283-92-5</t>
  </si>
  <si>
    <r>
      <rPr>
        <sz val="12"/>
        <rFont val="Calibri"/>
        <charset val="134"/>
      </rPr>
      <t>http://selleckchem.com/products/rosmarinic-acid.html</t>
    </r>
  </si>
  <si>
    <r>
      <rPr>
        <sz val="12"/>
        <rFont val="Calibri"/>
        <charset val="134"/>
      </rPr>
      <t>C18H16O8</t>
    </r>
  </si>
  <si>
    <r>
      <rPr>
        <sz val="12"/>
        <rFont val="Calibri"/>
        <charset val="134"/>
      </rPr>
      <t>Rosemary acid</t>
    </r>
  </si>
  <si>
    <r>
      <rPr>
        <sz val="12"/>
        <rFont val="Calibri"/>
        <charset val="134"/>
      </rPr>
      <t>OC(=O)C(CC1=CC=C(O)C(=C1)O)OC(=O)\C=C\C2=CC=C(O)C(=C2)O</t>
    </r>
  </si>
  <si>
    <r>
      <rPr>
        <sz val="12"/>
        <rFont val="Calibri"/>
        <charset val="134"/>
      </rPr>
      <t>S3615</t>
    </r>
  </si>
  <si>
    <r>
      <rPr>
        <sz val="12"/>
        <rFont val="Calibri"/>
        <charset val="134"/>
      </rPr>
      <t>Dehydrocostus Lactone</t>
    </r>
  </si>
  <si>
    <r>
      <rPr>
        <sz val="12"/>
        <rFont val="Calibri"/>
        <charset val="134"/>
      </rPr>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r>
  </si>
  <si>
    <t>477-43-0</t>
  </si>
  <si>
    <r>
      <rPr>
        <sz val="12"/>
        <rFont val="Calibri"/>
        <charset val="134"/>
      </rPr>
      <t>http://selleckchem.com/products/dehydrocostus-lactone.html</t>
    </r>
  </si>
  <si>
    <r>
      <rPr>
        <sz val="12"/>
        <rFont val="Calibri"/>
        <charset val="134"/>
      </rPr>
      <t>C15H18O2</t>
    </r>
  </si>
  <si>
    <r>
      <rPr>
        <sz val="12"/>
        <rFont val="Calibri"/>
        <charset val="134"/>
      </rPr>
      <t>C=C1CCC2C(OC(=O)C2=C)C3C1CCC3=C</t>
    </r>
  </si>
  <si>
    <r>
      <rPr>
        <sz val="12"/>
        <rFont val="Calibri"/>
        <charset val="134"/>
      </rPr>
      <t>S3616</t>
    </r>
  </si>
  <si>
    <r>
      <rPr>
        <sz val="12"/>
        <rFont val="Calibri"/>
        <charset val="134"/>
      </rPr>
      <t>Asiaticoside</t>
    </r>
  </si>
  <si>
    <r>
      <rPr>
        <sz val="12"/>
        <rFont val="Calibri"/>
        <charset val="134"/>
      </rPr>
      <t>Asiaticoside (Ba 2742, BRN0078195, CCRIS8995, NSC166062, Emdecassol,Madecassol), the major active principle of Centella asiatica, prevents ultraviolet A-dependent photoaging by suppressing ultraviolet A-induced reactive oxygen species production. It also decreases DNA binding by MITF.</t>
    </r>
  </si>
  <si>
    <t>16830-15-2</t>
  </si>
  <si>
    <r>
      <rPr>
        <sz val="12"/>
        <rFont val="Calibri"/>
        <charset val="134"/>
      </rPr>
      <t>http://selleckchem.com/products/asiaticoside.html</t>
    </r>
  </si>
  <si>
    <r>
      <rPr>
        <sz val="12"/>
        <rFont val="Calibri"/>
        <charset val="134"/>
      </rPr>
      <t>C48H78O19</t>
    </r>
  </si>
  <si>
    <r>
      <rPr>
        <sz val="12"/>
        <rFont val="Calibri"/>
        <charset val="134"/>
      </rPr>
      <t>Ba 2742, BRN0078195, CCRIS8995, NSC166062, Emdecassol,Madecassol</t>
    </r>
  </si>
  <si>
    <r>
      <rPr>
        <sz val="12"/>
        <rFont val="Calibri"/>
        <charset val="134"/>
      </rPr>
      <t>CC1CCC2(CCC3(C)C(=CCC4C5(C)CC(O)C(O)C(C)(CO)C5CCC34C)C2C1C)C(=O)OC6OC(COC7OC(CO)C(OC8OC(C)C(O)C(O)C8O)C(O)C7O)C(O)C(O)C6O</t>
    </r>
  </si>
  <si>
    <r>
      <rPr>
        <sz val="12"/>
        <rFont val="Calibri"/>
        <charset val="134"/>
      </rPr>
      <t>S3617</t>
    </r>
  </si>
  <si>
    <r>
      <rPr>
        <sz val="12"/>
        <rFont val="Calibri"/>
        <charset val="134"/>
      </rPr>
      <t>(20S)-Protopanaxatriol</t>
    </r>
  </si>
  <si>
    <r>
      <rPr>
        <sz val="12"/>
        <rFont val="Calibri"/>
        <charset val="134"/>
      </rPr>
      <t>Estrogen/progestogen Receptor,Glucocorticoid Receptor</t>
    </r>
  </si>
  <si>
    <r>
      <rPr>
        <sz val="12"/>
        <rFont val="Calibri"/>
        <charset val="134"/>
      </rPr>
      <t>(20S)-Protopanaxatriol (g-PPT, 20(S)-APPT), a neuroprotective metabolite of ginsenoside, protopanaxatriol (g-PPT), is a functional ligand for both GR and ERbeta and could modulate endothelial cell functions through the glucocorticoid receptor (GR) and estrogen receptor (ER).</t>
    </r>
  </si>
  <si>
    <t>34080-08-5</t>
  </si>
  <si>
    <r>
      <rPr>
        <sz val="12"/>
        <rFont val="Calibri"/>
        <charset val="134"/>
      </rPr>
      <t>http://selleckchem.com/products/20s-protopanaxatriol.html</t>
    </r>
  </si>
  <si>
    <r>
      <rPr>
        <sz val="12"/>
        <rFont val="Calibri"/>
        <charset val="134"/>
      </rPr>
      <t>C30H52O4</t>
    </r>
  </si>
  <si>
    <r>
      <rPr>
        <sz val="12"/>
        <rFont val="Calibri"/>
        <charset val="134"/>
      </rPr>
      <t>g-PPT, 20(S)-APPT</t>
    </r>
  </si>
  <si>
    <r>
      <rPr>
        <sz val="12"/>
        <rFont val="Calibri"/>
        <charset val="134"/>
      </rPr>
      <t>CC(C)=CCCC(C)(O)C1CCC2(C)C1C(O)CC3C4(C)CCC(O)C(C)(C)C4C(O)CC23C</t>
    </r>
  </si>
  <si>
    <r>
      <rPr>
        <sz val="12"/>
        <rFont val="Calibri"/>
        <charset val="134"/>
      </rPr>
      <t>S3624</t>
    </r>
  </si>
  <si>
    <r>
      <rPr>
        <sz val="12"/>
        <rFont val="Calibri"/>
        <charset val="134"/>
      </rPr>
      <t>Quinolinic acid</t>
    </r>
  </si>
  <si>
    <r>
      <rPr>
        <sz val="12"/>
        <rFont val="Calibri"/>
        <charset val="134"/>
      </rPr>
      <t>Quinolinic Acid (pyridine-2,3-dicarboxylic acid, QUIN), a neuroactive metabolite of the kynurenine pathway, is an agonist of N-methyl-D-aspartate (NMDA) receptor.</t>
    </r>
  </si>
  <si>
    <t>89-00-9</t>
  </si>
  <si>
    <r>
      <rPr>
        <sz val="12"/>
        <rFont val="Calibri"/>
        <charset val="134"/>
      </rPr>
      <t>http://selleckchem.com/products/quinolinic-acid.html</t>
    </r>
  </si>
  <si>
    <r>
      <rPr>
        <sz val="12"/>
        <rFont val="Calibri"/>
        <charset val="134"/>
      </rPr>
      <t>C7H5NO4</t>
    </r>
  </si>
  <si>
    <r>
      <rPr>
        <sz val="12"/>
        <rFont val="Calibri"/>
        <charset val="134"/>
      </rPr>
      <t>pyridine-2,3-dicarboxylic acid, QUIN</t>
    </r>
  </si>
  <si>
    <r>
      <rPr>
        <sz val="12"/>
        <rFont val="Calibri"/>
        <charset val="134"/>
      </rPr>
      <t>OC(=O)C1=CC=CN=C1C(O)=O</t>
    </r>
  </si>
  <si>
    <r>
      <rPr>
        <sz val="12"/>
        <rFont val="Calibri"/>
        <charset val="134"/>
      </rPr>
      <t>S3625</t>
    </r>
  </si>
  <si>
    <r>
      <rPr>
        <sz val="12"/>
        <rFont val="Calibri"/>
        <charset val="134"/>
      </rPr>
      <t>Tyramine</t>
    </r>
  </si>
  <si>
    <r>
      <rPr>
        <sz val="12"/>
        <rFont val="Calibri"/>
        <charset val="134"/>
      </rPr>
      <t>TAAR</t>
    </r>
  </si>
  <si>
    <r>
      <rPr>
        <sz val="12"/>
        <rFont val="Calibri"/>
        <charset val="134"/>
      </rPr>
      <t>Tyramine (4-hydroxyphenethylamine, para-tyramine, mydrial, uteramin) is a naturally occurring trace amine derived from the amino acid tyrosine and acts as a catecholamine releasing agent.</t>
    </r>
  </si>
  <si>
    <t>51-67-2</t>
  </si>
  <si>
    <r>
      <rPr>
        <sz val="12"/>
        <rFont val="Calibri"/>
        <charset val="134"/>
      </rPr>
      <t>http://selleckchem.com/products/tyramine.html</t>
    </r>
  </si>
  <si>
    <r>
      <rPr>
        <sz val="12"/>
        <rFont val="Calibri"/>
        <charset val="134"/>
      </rPr>
      <t>C8H11NO</t>
    </r>
  </si>
  <si>
    <r>
      <rPr>
        <sz val="12"/>
        <rFont val="Calibri"/>
        <charset val="134"/>
      </rPr>
      <t>4-hydroxyphenethylamine, para-tyramine, mydrial, uteramin</t>
    </r>
  </si>
  <si>
    <r>
      <rPr>
        <sz val="12"/>
        <rFont val="Calibri"/>
        <charset val="134"/>
      </rPr>
      <t>NCCC1=CC=C(O)C=C1</t>
    </r>
  </si>
  <si>
    <r>
      <rPr>
        <sz val="12"/>
        <rFont val="Calibri"/>
        <charset val="134"/>
      </rPr>
      <t>S3627</t>
    </r>
  </si>
  <si>
    <r>
      <rPr>
        <sz val="12"/>
        <rFont val="Calibri"/>
        <charset val="134"/>
      </rPr>
      <t>Tryptamine</t>
    </r>
  </si>
  <si>
    <r>
      <rPr>
        <sz val="12"/>
        <rFont val="Calibri"/>
        <charset val="134"/>
      </rPr>
      <t>Tryptamine is a monoamine alkaloid and may play a role as a neuromodulator or neurotransmitter. It is an agonist of hTAAR1. It acts as a non-selective serotonin receptor agonist and serotonin-norepinephrine-dopamine releasing agent (SNDRA).</t>
    </r>
  </si>
  <si>
    <t>61-54-1</t>
  </si>
  <si>
    <r>
      <rPr>
        <sz val="12"/>
        <rFont val="Calibri"/>
        <charset val="134"/>
      </rPr>
      <t>http://selleckchem.com/products/tryptamine.html</t>
    </r>
  </si>
  <si>
    <r>
      <rPr>
        <sz val="12"/>
        <rFont val="Calibri"/>
        <charset val="134"/>
      </rPr>
      <t>C10H12N2</t>
    </r>
  </si>
  <si>
    <r>
      <rPr>
        <sz val="12"/>
        <rFont val="Calibri"/>
        <charset val="134"/>
      </rPr>
      <t>NCCC1=C[NH]C2=CC=CC=C12</t>
    </r>
  </si>
  <si>
    <r>
      <rPr>
        <sz val="12"/>
        <rFont val="Calibri"/>
        <charset val="134"/>
      </rPr>
      <t>S3628</t>
    </r>
  </si>
  <si>
    <r>
      <rPr>
        <sz val="12"/>
        <rFont val="Calibri"/>
        <charset val="134"/>
      </rPr>
      <t>BHQ</t>
    </r>
  </si>
  <si>
    <r>
      <rPr>
        <sz val="12"/>
        <rFont val="Calibri"/>
        <charset val="134"/>
      </rPr>
      <t>ADC Cytotoxin,ATPase</t>
    </r>
  </si>
  <si>
    <r>
      <rPr>
        <sz val="12"/>
        <rFont val="Calibri"/>
        <charset val="134"/>
      </rPr>
      <t>BHQ (2,5-di-t-butyl-1,4-benzohydroquinone) is a potent and selective inhibitor of the sarco-endoplasmic reticulum Ca2+-ATPase (SERCA).</t>
    </r>
  </si>
  <si>
    <t>88-58-4</t>
  </si>
  <si>
    <r>
      <rPr>
        <sz val="12"/>
        <rFont val="Calibri"/>
        <charset val="134"/>
      </rPr>
      <t>http://selleckchem.com/products/bhq.html</t>
    </r>
  </si>
  <si>
    <r>
      <rPr>
        <sz val="12"/>
        <rFont val="Calibri"/>
        <charset val="134"/>
      </rPr>
      <t>C14H22O2</t>
    </r>
  </si>
  <si>
    <r>
      <rPr>
        <sz val="12"/>
        <rFont val="Calibri"/>
        <charset val="134"/>
      </rPr>
      <t>2,5-di-t-butyl-1,4-benzohydroquinone</t>
    </r>
  </si>
  <si>
    <r>
      <rPr>
        <sz val="12"/>
        <rFont val="Calibri"/>
        <charset val="134"/>
      </rPr>
      <t>CC(C)(C)C1=C(O)C=C(C(=C1)O)C(C)(C)C</t>
    </r>
  </si>
  <si>
    <r>
      <rPr>
        <sz val="12"/>
        <rFont val="Calibri"/>
        <charset val="134"/>
      </rPr>
      <t>S3630</t>
    </r>
  </si>
  <si>
    <r>
      <rPr>
        <sz val="12"/>
        <rFont val="Calibri"/>
        <charset val="134"/>
      </rPr>
      <t>Methyl Vanillate</t>
    </r>
  </si>
  <si>
    <r>
      <rPr>
        <sz val="12"/>
        <rFont val="Calibri"/>
        <charset val="134"/>
      </rPr>
      <t>Wnt/beta-catenin</t>
    </r>
  </si>
  <si>
    <r>
      <rPr>
        <sz val="12"/>
        <rFont val="Calibri"/>
        <charset val="134"/>
      </rPr>
      <t>Methyl Vanillate, one of the ingredients in Hovenia dulcis Thunb, activates the Wnt/β-catenin pathway and induces osteoblast differentiation in vitro.</t>
    </r>
  </si>
  <si>
    <t>3943-74-6</t>
  </si>
  <si>
    <r>
      <rPr>
        <sz val="12"/>
        <rFont val="Calibri"/>
        <charset val="134"/>
      </rPr>
      <t>http://selleckchem.com/products/methyl-vanillate.html</t>
    </r>
  </si>
  <si>
    <r>
      <rPr>
        <sz val="12"/>
        <rFont val="Calibri"/>
        <charset val="134"/>
      </rPr>
      <t>C9H10O4</t>
    </r>
  </si>
  <si>
    <r>
      <rPr>
        <sz val="12"/>
        <rFont val="Calibri"/>
        <charset val="134"/>
      </rPr>
      <t>COC(=O)C1=CC(=C(O)C=C1)OC</t>
    </r>
  </si>
  <si>
    <r>
      <rPr>
        <sz val="12"/>
        <rFont val="Calibri"/>
        <charset val="134"/>
      </rPr>
      <t>S3633</t>
    </r>
  </si>
  <si>
    <r>
      <rPr>
        <sz val="12"/>
        <rFont val="Calibri"/>
        <charset val="134"/>
      </rPr>
      <t>Pyrrolidinedithiocarbamate ammonium</t>
    </r>
  </si>
  <si>
    <r>
      <rPr>
        <sz val="12"/>
        <rFont val="Calibri"/>
        <charset val="134"/>
      </rPr>
      <t>Pyrrolidinedithiocarbamate ammonium</t>
    </r>
    <r>
      <rPr>
        <sz val="12"/>
        <rFont val="Calibri"/>
        <charset val="134"/>
      </rPr>
      <t xml:space="preserve">  </t>
    </r>
    <r>
      <rPr>
        <sz val="12"/>
        <rFont val="Calibri"/>
        <charset val="134"/>
      </rPr>
      <t>(Ammonium pyrrolidine dithiocarbamate, APDC, PDTC) is a potent nuclear factor-κB (NF-κB) inhibitor that inhibits IκB phosphorylation, blocks NF-κB translocation to the nucleus and reduces the expression of downstream cytokines.</t>
    </r>
  </si>
  <si>
    <t>5108-96-3</t>
  </si>
  <si>
    <r>
      <rPr>
        <sz val="12"/>
        <rFont val="Calibri"/>
        <charset val="134"/>
      </rPr>
      <t>http://selleckchem.com/products/pyrrolidinedithiocarbamate-ammoniumammonium.html</t>
    </r>
  </si>
  <si>
    <r>
      <rPr>
        <sz val="12"/>
        <rFont val="Calibri"/>
        <charset val="134"/>
      </rPr>
      <t>C5H9NS2.H3N</t>
    </r>
  </si>
  <si>
    <r>
      <rPr>
        <sz val="12"/>
        <rFont val="Calibri"/>
        <charset val="134"/>
      </rPr>
      <t>ammonium salt</t>
    </r>
  </si>
  <si>
    <r>
      <rPr>
        <sz val="12"/>
        <rFont val="Calibri"/>
        <charset val="134"/>
      </rPr>
      <t>APDC, PDTC, Pyrrolidine dithiocarbamic acid ammonium salt</t>
    </r>
  </si>
  <si>
    <r>
      <rPr>
        <sz val="12"/>
        <rFont val="Calibri"/>
        <charset val="134"/>
      </rPr>
      <t>N.SC(=S)N1CCCC1</t>
    </r>
  </si>
  <si>
    <r>
      <rPr>
        <sz val="12"/>
        <rFont val="Calibri"/>
        <charset val="134"/>
      </rPr>
      <t>S3634</t>
    </r>
  </si>
  <si>
    <r>
      <rPr>
        <sz val="12"/>
        <rFont val="Calibri"/>
        <charset val="134"/>
      </rPr>
      <t>6-Hydroxyflavone (6-HF)</t>
    </r>
  </si>
  <si>
    <r>
      <rPr>
        <sz val="12"/>
        <rFont val="Calibri"/>
        <charset val="134"/>
      </rPr>
      <t>6-Hydroxyflavone, a naturally occurring flavonoid, binds to GABAA receptors with moderate affinity and acts as a partial agonist of GABAA receptors.</t>
    </r>
  </si>
  <si>
    <t>6665-83-4</t>
  </si>
  <si>
    <r>
      <rPr>
        <sz val="12"/>
        <rFont val="Calibri"/>
        <charset val="134"/>
      </rPr>
      <t>http://selleckchem.com/products/6-hydroxyflavone-6-hf.html</t>
    </r>
  </si>
  <si>
    <r>
      <rPr>
        <sz val="12"/>
        <rFont val="Calibri"/>
        <charset val="134"/>
      </rPr>
      <t>C15H10O3</t>
    </r>
  </si>
  <si>
    <r>
      <rPr>
        <sz val="12"/>
        <rFont val="Calibri"/>
        <charset val="134"/>
      </rPr>
      <t>OC1=CC2=C(OC(=CC2=O)C3=CC=CC=C3)C=C1</t>
    </r>
  </si>
  <si>
    <r>
      <rPr>
        <sz val="12"/>
        <rFont val="Calibri"/>
        <charset val="134"/>
      </rPr>
      <t>S3635</t>
    </r>
  </si>
  <si>
    <r>
      <rPr>
        <sz val="12"/>
        <rFont val="Calibri"/>
        <charset val="134"/>
      </rPr>
      <t>Medroxyprogesterone</t>
    </r>
  </si>
  <si>
    <r>
      <rPr>
        <sz val="12"/>
        <rFont val="Calibri"/>
        <charset val="134"/>
      </rPr>
      <t>Medroxyprogesterone (MP) is a synthetic pregnane steroid and a derivative of progesterone. It is a potent progesterone receptor agonist.</t>
    </r>
  </si>
  <si>
    <t>520-85-4</t>
  </si>
  <si>
    <r>
      <rPr>
        <sz val="12"/>
        <rFont val="Calibri"/>
        <charset val="134"/>
      </rPr>
      <t>http://selleckchem.com/products/medroxyprogesterone.html</t>
    </r>
  </si>
  <si>
    <r>
      <rPr>
        <sz val="12"/>
        <rFont val="Calibri"/>
        <charset val="134"/>
      </rPr>
      <t>C22H32O3</t>
    </r>
  </si>
  <si>
    <r>
      <rPr>
        <sz val="12"/>
        <rFont val="Calibri"/>
        <charset val="134"/>
      </rPr>
      <t>MP</t>
    </r>
  </si>
  <si>
    <r>
      <rPr>
        <sz val="12"/>
        <rFont val="Calibri"/>
        <charset val="134"/>
      </rPr>
      <t>CC1CC2C(CCC3(C)C2CCC3(O)C(C)=O)C4(C)CCC(=O)C=C14</t>
    </r>
  </si>
  <si>
    <r>
      <rPr>
        <sz val="12"/>
        <rFont val="Calibri"/>
        <charset val="134"/>
      </rPr>
      <t>S3639</t>
    </r>
  </si>
  <si>
    <r>
      <rPr>
        <sz val="12"/>
        <rFont val="Calibri"/>
        <charset val="134"/>
      </rPr>
      <t>Tacrine hydrochloride hydrate</t>
    </r>
  </si>
  <si>
    <r>
      <rPr>
        <sz val="12"/>
        <rFont val="Calibri"/>
        <charset val="134"/>
      </rPr>
      <t>AChR,HNMT</t>
    </r>
  </si>
  <si>
    <r>
      <rPr>
        <sz val="12"/>
        <rFont val="Calibri"/>
        <charset val="134"/>
      </rPr>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r>
  </si>
  <si>
    <r>
      <rPr>
        <sz val="12"/>
        <rFont val="Calibri"/>
        <charset val="134"/>
      </rPr>
      <t>198.26(free bases)</t>
    </r>
  </si>
  <si>
    <t>206658-92-6</t>
  </si>
  <si>
    <r>
      <rPr>
        <sz val="12"/>
        <rFont val="Calibri"/>
        <charset val="134"/>
      </rPr>
      <t>http://selleckchem.com/products/tacrine-hydrochloride-hydrate.html</t>
    </r>
  </si>
  <si>
    <r>
      <rPr>
        <sz val="12"/>
        <rFont val="Calibri"/>
        <charset val="134"/>
      </rPr>
      <t>C13H14N2.xHCl.xH2O</t>
    </r>
  </si>
  <si>
    <r>
      <rPr>
        <sz val="12"/>
        <rFont val="Calibri"/>
        <charset val="134"/>
      </rPr>
      <t>hydrochloride hydrate</t>
    </r>
  </si>
  <si>
    <r>
      <rPr>
        <sz val="12"/>
        <rFont val="Calibri"/>
        <charset val="134"/>
      </rPr>
      <t>Tacrine, Tetrahydroaminacrine, Tetrahydroaminoacridine</t>
    </r>
  </si>
  <si>
    <r>
      <rPr>
        <sz val="12"/>
        <rFont val="Calibri"/>
        <charset val="134"/>
      </rPr>
      <t>NC1=C2C=CC=CC2=NC3=C1CCCC3</t>
    </r>
  </si>
  <si>
    <r>
      <rPr>
        <sz val="12"/>
        <rFont val="Calibri"/>
        <charset val="134"/>
      </rPr>
      <t>S3640</t>
    </r>
  </si>
  <si>
    <r>
      <rPr>
        <sz val="12"/>
        <rFont val="Calibri"/>
        <charset val="134"/>
      </rPr>
      <t>Methoxyphenamine Hydrochloride</t>
    </r>
  </si>
  <si>
    <r>
      <rPr>
        <sz val="12"/>
        <rFont val="Calibri"/>
        <charset val="134"/>
      </rPr>
      <t>Methoxyphenamine Hydrochloride (2-methoxy-N-methylamphetamine, OMMA) is a β-adrenergic receptor agonist of the amphetamine class used as a bronchodilator.</t>
    </r>
  </si>
  <si>
    <t>5588-10-3</t>
  </si>
  <si>
    <r>
      <rPr>
        <sz val="12"/>
        <rFont val="Calibri"/>
        <charset val="134"/>
      </rPr>
      <t>http://selleckchem.com/products/methoxyphenamine-hydrochloride.html</t>
    </r>
  </si>
  <si>
    <r>
      <rPr>
        <sz val="12"/>
        <rFont val="Calibri"/>
        <charset val="134"/>
      </rPr>
      <t>C11H17N.HCl</t>
    </r>
  </si>
  <si>
    <r>
      <rPr>
        <sz val="12"/>
        <rFont val="Calibri"/>
        <charset val="134"/>
      </rPr>
      <t>2-methoxy-N-methylamphetamine Hydrochloride, OMMA Hydrochloride</t>
    </r>
  </si>
  <si>
    <r>
      <rPr>
        <sz val="12"/>
        <rFont val="Calibri"/>
        <charset val="134"/>
      </rPr>
      <t>Cl.CNC(C)CC1=CC=CC=C1OC</t>
    </r>
  </si>
  <si>
    <r>
      <rPr>
        <sz val="12"/>
        <rFont val="Calibri"/>
        <charset val="134"/>
      </rPr>
      <t>S3641</t>
    </r>
  </si>
  <si>
    <r>
      <rPr>
        <sz val="12"/>
        <rFont val="Calibri"/>
        <charset val="134"/>
      </rPr>
      <t>Osalmid</t>
    </r>
  </si>
  <si>
    <r>
      <rPr>
        <sz val="12"/>
        <rFont val="Calibri"/>
        <charset val="134"/>
      </rPr>
      <t>DNA/RNA Synthesis,RNR</t>
    </r>
  </si>
  <si>
    <r>
      <rPr>
        <sz val="12"/>
        <rFont val="Calibri"/>
        <charset val="134"/>
      </rPr>
      <t>Osalmid suppresses ribonucleotide reductase (RNR) activity in a concentration-dependent manner, with a 50% RR activity-inhibitory concentration (IC50) of 8.23 μM.</t>
    </r>
  </si>
  <si>
    <t>526-18-1</t>
  </si>
  <si>
    <r>
      <rPr>
        <sz val="12"/>
        <rFont val="Calibri"/>
        <charset val="134"/>
      </rPr>
      <t>http://selleckchem.com/products/osalmid.html</t>
    </r>
  </si>
  <si>
    <r>
      <rPr>
        <sz val="12"/>
        <rFont val="Calibri"/>
        <charset val="134"/>
      </rPr>
      <t>C13H11NO3</t>
    </r>
  </si>
  <si>
    <r>
      <rPr>
        <sz val="12"/>
        <rFont val="Calibri"/>
        <charset val="134"/>
      </rPr>
      <t>OC1=CC=C(NC(=O)C2=C(O)C=CC=C2)C=C1</t>
    </r>
  </si>
  <si>
    <r>
      <rPr>
        <sz val="12"/>
        <rFont val="Calibri"/>
        <charset val="134"/>
      </rPr>
      <t>S3643</t>
    </r>
  </si>
  <si>
    <r>
      <rPr>
        <sz val="12"/>
        <rFont val="Calibri"/>
        <charset val="134"/>
      </rPr>
      <t>Amitraz</t>
    </r>
  </si>
  <si>
    <r>
      <rPr>
        <sz val="12"/>
        <rFont val="Calibri"/>
        <charset val="134"/>
      </rPr>
      <t>Amitraz (NSC 324552) is a triazapentadiene, an α2 adrenergic agonist and a member of the amidine chemical family. It is a non-systemic acaricide and insecticide.</t>
    </r>
  </si>
  <si>
    <t>33089-61-1</t>
  </si>
  <si>
    <r>
      <rPr>
        <sz val="12"/>
        <rFont val="Calibri"/>
        <charset val="134"/>
      </rPr>
      <t>http://selleckchem.com/products/amitraz.html</t>
    </r>
  </si>
  <si>
    <r>
      <rPr>
        <sz val="12"/>
        <rFont val="Calibri"/>
        <charset val="134"/>
      </rPr>
      <t>C19H23N3</t>
    </r>
  </si>
  <si>
    <r>
      <rPr>
        <sz val="12"/>
        <rFont val="Calibri"/>
        <charset val="134"/>
      </rPr>
      <t>NSC 324552</t>
    </r>
  </si>
  <si>
    <r>
      <rPr>
        <sz val="12"/>
        <rFont val="Calibri"/>
        <charset val="134"/>
      </rPr>
      <t>CN(C=NC1=CC=C(C)C=C1C)C=NC2=CC=C(C)C=C2C</t>
    </r>
  </si>
  <si>
    <r>
      <rPr>
        <sz val="12"/>
        <rFont val="Calibri"/>
        <charset val="134"/>
      </rPr>
      <t>S3647</t>
    </r>
  </si>
  <si>
    <r>
      <rPr>
        <sz val="12"/>
        <rFont val="Calibri"/>
        <charset val="134"/>
      </rPr>
      <t>Mafenide Acetate</t>
    </r>
  </si>
  <si>
    <r>
      <rPr>
        <sz val="12"/>
        <rFont val="Calibri"/>
        <charset val="134"/>
      </rPr>
      <t>Mafenide Acetate is a sulfonamide that inhibits the enzyme carbonic anhydrase and is used as topical anti-infective, especially in burn therapy.</t>
    </r>
  </si>
  <si>
    <t>13009-99-9</t>
  </si>
  <si>
    <r>
      <rPr>
        <sz val="12"/>
        <rFont val="Calibri"/>
        <charset val="134"/>
      </rPr>
      <t>http://selleckchem.com/products/mafenide-acetate.html</t>
    </r>
  </si>
  <si>
    <r>
      <rPr>
        <sz val="12"/>
        <rFont val="Calibri"/>
        <charset val="134"/>
      </rPr>
      <t>C7H10N2O2S.C2H4O2</t>
    </r>
  </si>
  <si>
    <r>
      <rPr>
        <sz val="12"/>
        <rFont val="Calibri"/>
        <charset val="134"/>
      </rPr>
      <t>acetate</t>
    </r>
  </si>
  <si>
    <r>
      <rPr>
        <sz val="12"/>
        <rFont val="Calibri"/>
        <charset val="134"/>
      </rPr>
      <t>CC(O)=O.NCC1=CC=C(C=C1)[S](N)(=O)=O</t>
    </r>
  </si>
  <si>
    <r>
      <rPr>
        <sz val="12"/>
        <rFont val="Calibri"/>
        <charset val="134"/>
      </rPr>
      <t>S3652</t>
    </r>
  </si>
  <si>
    <r>
      <rPr>
        <sz val="12"/>
        <rFont val="Calibri"/>
        <charset val="134"/>
      </rPr>
      <t>3-Nitropropionic acid</t>
    </r>
  </si>
  <si>
    <r>
      <rPr>
        <sz val="12"/>
        <rFont val="Calibri"/>
        <charset val="134"/>
      </rPr>
      <t>3-Nitropropionic acid (β-Nitropropionic Acid, 3-NP) is an irreversible inhibitor of mitochondrial respiratory Complex II succinate dehydrogenase, resulting in energy depletion through disruption of the electron transport chain.</t>
    </r>
  </si>
  <si>
    <t>504-88-1</t>
  </si>
  <si>
    <r>
      <rPr>
        <sz val="12"/>
        <rFont val="Calibri"/>
        <charset val="134"/>
      </rPr>
      <t>http://selleckchem.com/products/3-nitropropionic-acid.html</t>
    </r>
  </si>
  <si>
    <r>
      <rPr>
        <sz val="12"/>
        <rFont val="Calibri"/>
        <charset val="134"/>
      </rPr>
      <t>C3H5NO4</t>
    </r>
  </si>
  <si>
    <r>
      <rPr>
        <sz val="12"/>
        <rFont val="Calibri"/>
        <charset val="134"/>
      </rPr>
      <t>β-Nitropropionic Acid, 3-NP</t>
    </r>
  </si>
  <si>
    <r>
      <rPr>
        <sz val="12"/>
        <rFont val="Calibri"/>
        <charset val="134"/>
      </rPr>
      <t>OC(=O)CC[N+]([O-])=O</t>
    </r>
  </si>
  <si>
    <r>
      <rPr>
        <sz val="12"/>
        <rFont val="Calibri"/>
        <charset val="134"/>
      </rPr>
      <t>S3653</t>
    </r>
  </si>
  <si>
    <r>
      <rPr>
        <sz val="12"/>
        <rFont val="Calibri"/>
        <charset val="134"/>
      </rPr>
      <t>Spermidine trihydrochloride</t>
    </r>
  </si>
  <si>
    <r>
      <rPr>
        <sz val="12"/>
        <rFont val="Calibri"/>
        <charset val="134"/>
      </rPr>
      <t>Autophagy,NMDAR</t>
    </r>
  </si>
  <si>
    <r>
      <rPr>
        <sz val="12"/>
        <rFont val="Calibri"/>
        <charset val="134"/>
      </rPr>
      <t>Spermidine (4-Azaoctamethylenediamine), a natural polyamine produced from putrescine and decarboxylated S-adenosylmethionine (dcSAM) by spermidine synthase, is a novel autophagy inducer and negatively modulates N-methyl-d-aspartate (NMDA).</t>
    </r>
  </si>
  <si>
    <t>334-50-9</t>
  </si>
  <si>
    <r>
      <rPr>
        <sz val="12"/>
        <rFont val="Calibri"/>
        <charset val="134"/>
      </rPr>
      <t>http://selleckchem.com/products/spermidine-trihydrochloride.html</t>
    </r>
  </si>
  <si>
    <r>
      <rPr>
        <sz val="12"/>
        <rFont val="Calibri"/>
        <charset val="134"/>
      </rPr>
      <t>C7H19N3.3HCl</t>
    </r>
  </si>
  <si>
    <r>
      <rPr>
        <sz val="12"/>
        <rFont val="Calibri"/>
        <charset val="134"/>
      </rPr>
      <t>trihydrochloride</t>
    </r>
  </si>
  <si>
    <r>
      <rPr>
        <sz val="12"/>
        <rFont val="Calibri"/>
        <charset val="134"/>
      </rPr>
      <t>4-Azaoctamethylenediamine trihydrochloride</t>
    </r>
  </si>
  <si>
    <r>
      <rPr>
        <sz val="12"/>
        <rFont val="Calibri"/>
        <charset val="134"/>
      </rPr>
      <t>Cl.Cl.Cl.NCCCCNCCCN</t>
    </r>
  </si>
  <si>
    <r>
      <rPr>
        <sz val="12"/>
        <rFont val="Calibri"/>
        <charset val="134"/>
      </rPr>
      <t>S3656</t>
    </r>
  </si>
  <si>
    <r>
      <rPr>
        <sz val="12"/>
        <rFont val="Calibri"/>
        <charset val="134"/>
      </rPr>
      <t>Piribedil</t>
    </r>
  </si>
  <si>
    <r>
      <rPr>
        <sz val="12"/>
        <rFont val="Calibri"/>
        <charset val="134"/>
      </rPr>
      <t>Adrenergic Receptor,Dopamine Receptor</t>
    </r>
  </si>
  <si>
    <r>
      <rPr>
        <sz val="12"/>
        <rFont val="Calibri"/>
        <charset val="134"/>
      </rPr>
      <t>Piribedil (Trivastal, Trivastan) is a relatively selective dopamine (D2/D3) agonist with moderate antidepressant activity. It also has α2-adrenergic (α2A/α2C) antagonist properties.</t>
    </r>
  </si>
  <si>
    <t>3605-01-4</t>
  </si>
  <si>
    <r>
      <rPr>
        <sz val="12"/>
        <rFont val="Calibri"/>
        <charset val="134"/>
      </rPr>
      <t>http://selleckchem.com/products/piribedil.html</t>
    </r>
  </si>
  <si>
    <r>
      <rPr>
        <sz val="12"/>
        <rFont val="Calibri"/>
        <charset val="134"/>
      </rPr>
      <t>C16H18N4O2</t>
    </r>
  </si>
  <si>
    <r>
      <rPr>
        <sz val="12"/>
        <rFont val="Calibri"/>
        <charset val="134"/>
      </rPr>
      <t>Trivastal, Trivastan</t>
    </r>
  </si>
  <si>
    <r>
      <rPr>
        <sz val="12"/>
        <rFont val="Calibri"/>
        <charset val="134"/>
      </rPr>
      <t>C1OC2=CC=C(CN3CCN(CC3)C4=NC=CC=N4)C=C2O1</t>
    </r>
  </si>
  <si>
    <r>
      <rPr>
        <sz val="12"/>
        <rFont val="Calibri"/>
        <charset val="134"/>
      </rPr>
      <t>S3657</t>
    </r>
  </si>
  <si>
    <r>
      <rPr>
        <sz val="12"/>
        <rFont val="Calibri"/>
        <charset val="134"/>
      </rPr>
      <t>Promestriene</t>
    </r>
  </si>
  <si>
    <r>
      <rPr>
        <sz val="12"/>
        <rFont val="Calibri"/>
        <charset val="134"/>
      </rPr>
      <t>Promestriene (3-propyl ethyl, 17B-methyl estradiol) is a synthetic estrogen analog that has been reported to significantly improve the symptoms of vaginal atrophy caused by estrogen deprivation in topical application.</t>
    </r>
  </si>
  <si>
    <t>39219-28-8</t>
  </si>
  <si>
    <r>
      <rPr>
        <sz val="12"/>
        <rFont val="Calibri"/>
        <charset val="134"/>
      </rPr>
      <t>http://selleckchem.com/products/promestriene.html</t>
    </r>
  </si>
  <si>
    <r>
      <rPr>
        <sz val="12"/>
        <rFont val="Calibri"/>
        <charset val="134"/>
      </rPr>
      <t>C22H32O2</t>
    </r>
  </si>
  <si>
    <r>
      <rPr>
        <sz val="12"/>
        <rFont val="Calibri"/>
        <charset val="134"/>
      </rPr>
      <t>3-propyl ethyl, 17B-methyl estradiol</t>
    </r>
  </si>
  <si>
    <r>
      <rPr>
        <sz val="12"/>
        <rFont val="Calibri"/>
        <charset val="134"/>
      </rPr>
      <t>CCCOC1=CC2=C(C=C1)C3CCC4(C)C(CCC4C3CC2)OC</t>
    </r>
  </si>
  <si>
    <r>
      <rPr>
        <sz val="12"/>
        <rFont val="Calibri"/>
        <charset val="134"/>
      </rPr>
      <t>S3658</t>
    </r>
  </si>
  <si>
    <r>
      <rPr>
        <sz val="12"/>
        <rFont val="Calibri"/>
        <charset val="134"/>
      </rPr>
      <t>O6-Benzylguanine</t>
    </r>
  </si>
  <si>
    <r>
      <rPr>
        <sz val="12"/>
        <rFont val="Calibri"/>
        <charset val="134"/>
      </rPr>
      <t>O6-Benzylguanine (O6-BG) is a potent O6-alkylguanine DNA alkyltransferase (AGT) inactivator.</t>
    </r>
  </si>
  <si>
    <t>19916-73-5</t>
  </si>
  <si>
    <r>
      <rPr>
        <sz val="12"/>
        <rFont val="Calibri"/>
        <charset val="134"/>
      </rPr>
      <t>http://selleckchem.com/products/o6-benzylguanine.html</t>
    </r>
  </si>
  <si>
    <r>
      <rPr>
        <sz val="12"/>
        <rFont val="Calibri"/>
        <charset val="134"/>
      </rPr>
      <t>C12H11N5O</t>
    </r>
  </si>
  <si>
    <r>
      <rPr>
        <sz val="12"/>
        <rFont val="Calibri"/>
        <charset val="134"/>
      </rPr>
      <t>O6-BG</t>
    </r>
  </si>
  <si>
    <r>
      <rPr>
        <sz val="12"/>
        <rFont val="Calibri"/>
        <charset val="134"/>
      </rPr>
      <t>NC1=NC2=C(N=C[NH]2)C(=N1)OCC3=CC=CC=C3</t>
    </r>
  </si>
  <si>
    <r>
      <rPr>
        <sz val="12"/>
        <rFont val="Calibri"/>
        <charset val="134"/>
      </rPr>
      <t>S3660</t>
    </r>
  </si>
  <si>
    <r>
      <rPr>
        <sz val="12"/>
        <rFont val="Calibri"/>
        <charset val="134"/>
      </rPr>
      <t>Uniconazole (S 3307D)</t>
    </r>
  </si>
  <si>
    <r>
      <rPr>
        <sz val="12"/>
        <rFont val="Calibri"/>
        <charset val="134"/>
      </rPr>
      <t>Uniconazole (S 3307D, XE 1019D) is a well known inhibitor of cytochrome P450 monooxygenase that prevents the biosynthesis of trans-zeatin. Uniconazole targets CYP735As with Ki of 22 μM.</t>
    </r>
  </si>
  <si>
    <t>83657-22-1</t>
  </si>
  <si>
    <r>
      <rPr>
        <sz val="12"/>
        <rFont val="Calibri"/>
        <charset val="134"/>
      </rPr>
      <t>http://selleckchem.com/products/uniconazole.html</t>
    </r>
  </si>
  <si>
    <r>
      <rPr>
        <sz val="12"/>
        <rFont val="Calibri"/>
        <charset val="134"/>
      </rPr>
      <t>C15H18ClN3O</t>
    </r>
  </si>
  <si>
    <r>
      <rPr>
        <sz val="12"/>
        <rFont val="Calibri"/>
        <charset val="134"/>
      </rPr>
      <t>XE 1019D</t>
    </r>
  </si>
  <si>
    <r>
      <rPr>
        <sz val="12"/>
        <rFont val="Calibri"/>
        <charset val="134"/>
      </rPr>
      <t>CC(C)(C)C(O)C(=C/C1=CC=C(Cl)C=C1)\[N]2C=NC=N2</t>
    </r>
  </si>
  <si>
    <r>
      <rPr>
        <sz val="12"/>
        <rFont val="Calibri"/>
        <charset val="134"/>
      </rPr>
      <t>S3661</t>
    </r>
  </si>
  <si>
    <r>
      <rPr>
        <sz val="12"/>
        <rFont val="Calibri"/>
        <charset val="134"/>
      </rPr>
      <t>2-Methoxy-1,4-naphthoquinone</t>
    </r>
  </si>
  <si>
    <r>
      <rPr>
        <sz val="12"/>
        <rFont val="Calibri"/>
        <charset val="134"/>
      </rPr>
      <t>2-Methoxy-1,4-naphthoquinone, isolated from the leaves of Impatiens glandulifera, specifically suppressed the expression of PKC βI, δ, and ζ in a concentration-dependent manner in Raji cells.</t>
    </r>
  </si>
  <si>
    <t>2348-82-5</t>
  </si>
  <si>
    <r>
      <rPr>
        <sz val="12"/>
        <rFont val="Calibri"/>
        <charset val="134"/>
      </rPr>
      <t>http://selleckchem.com/products/2-methoxy-1-4-naphthoquinone.html</t>
    </r>
  </si>
  <si>
    <r>
      <rPr>
        <sz val="12"/>
        <rFont val="Calibri"/>
        <charset val="134"/>
      </rPr>
      <t>C11H8O3</t>
    </r>
  </si>
  <si>
    <r>
      <rPr>
        <sz val="12"/>
        <rFont val="Calibri"/>
        <charset val="134"/>
      </rPr>
      <t>COC1=CC(=O)C2=C(C=CC=C2)C1=O</t>
    </r>
  </si>
  <si>
    <r>
      <rPr>
        <sz val="12"/>
        <rFont val="Calibri"/>
        <charset val="134"/>
      </rPr>
      <t>S3663</t>
    </r>
  </si>
  <si>
    <r>
      <rPr>
        <sz val="12"/>
        <rFont val="Calibri"/>
        <charset val="134"/>
      </rPr>
      <t>Afloqualone</t>
    </r>
  </si>
  <si>
    <r>
      <rPr>
        <sz val="12"/>
        <rFont val="Calibri"/>
        <charset val="134"/>
      </rPr>
      <t>Afloqualone (AFQ, HQ-495) is a quinazolinone family GABAergic drug with muscle-relaxant and sedative effects, showing the agonist activity at the β subtype of the GABAa receptor.</t>
    </r>
  </si>
  <si>
    <t>56287-74-2</t>
  </si>
  <si>
    <r>
      <rPr>
        <sz val="12"/>
        <rFont val="Calibri"/>
        <charset val="134"/>
      </rPr>
      <t>http://selleckchem.com/products/afloqualone.html</t>
    </r>
  </si>
  <si>
    <r>
      <rPr>
        <sz val="12"/>
        <rFont val="Calibri"/>
        <charset val="134"/>
      </rPr>
      <t>C16H14FN3O</t>
    </r>
  </si>
  <si>
    <r>
      <rPr>
        <sz val="12"/>
        <rFont val="Calibri"/>
        <charset val="134"/>
      </rPr>
      <t>HQ-495</t>
    </r>
  </si>
  <si>
    <r>
      <rPr>
        <sz val="12"/>
        <rFont val="Calibri"/>
        <charset val="134"/>
      </rPr>
      <t>CC1=C(C=CC=C1)N2C(=O)C3=C(C=CC(=C3)N)N=C2CF</t>
    </r>
  </si>
  <si>
    <r>
      <rPr>
        <sz val="12"/>
        <rFont val="Calibri"/>
        <charset val="134"/>
      </rPr>
      <t>S3665</t>
    </r>
  </si>
  <si>
    <r>
      <rPr>
        <sz val="12"/>
        <rFont val="Calibri"/>
        <charset val="134"/>
      </rPr>
      <t>Trolox</t>
    </r>
  </si>
  <si>
    <r>
      <rPr>
        <sz val="12"/>
        <rFont val="Calibri"/>
        <charset val="134"/>
      </rPr>
      <t>Trolox is a cell-permeable, water-soluble derivative of vitamin E with potent antioxidant properties.</t>
    </r>
  </si>
  <si>
    <t>53188-07-1</t>
  </si>
  <si>
    <r>
      <rPr>
        <sz val="12"/>
        <rFont val="Calibri"/>
        <charset val="134"/>
      </rPr>
      <t>http://selleckchem.com/products/trolox.html</t>
    </r>
  </si>
  <si>
    <r>
      <rPr>
        <sz val="12"/>
        <rFont val="Calibri"/>
        <charset val="134"/>
      </rPr>
      <t>C14H18O4</t>
    </r>
  </si>
  <si>
    <r>
      <rPr>
        <sz val="12"/>
        <rFont val="Calibri"/>
        <charset val="134"/>
      </rPr>
      <t>CC1=C(C)C2=C(CCC(C)(O2)C(O)=O)C(=C1O)C</t>
    </r>
  </si>
  <si>
    <r>
      <rPr>
        <sz val="12"/>
        <rFont val="Calibri"/>
        <charset val="134"/>
      </rPr>
      <t>S3666</t>
    </r>
  </si>
  <si>
    <r>
      <rPr>
        <sz val="12"/>
        <rFont val="Calibri"/>
        <charset val="134"/>
      </rPr>
      <t>Ilaprazole</t>
    </r>
  </si>
  <si>
    <r>
      <rPr>
        <sz val="12"/>
        <rFont val="Calibri"/>
        <charset val="134"/>
      </rPr>
      <t>Ilaprazole (IY-81149) is a new proton pump inhibitor (PPI) used in the treatment of dyspepsia, peptic ulcer disease (PUD), gastroesophageal reflux disease (GORD/GERD) and duodenal ulcer. It inhibits H+/K+-ATPase with an IC50 of 6.0 μM.</t>
    </r>
  </si>
  <si>
    <t>172152-36-2</t>
  </si>
  <si>
    <r>
      <rPr>
        <sz val="12"/>
        <rFont val="Calibri"/>
        <charset val="134"/>
      </rPr>
      <t>http://selleckchem.com/products/ilaprazole.html</t>
    </r>
  </si>
  <si>
    <r>
      <rPr>
        <sz val="12"/>
        <rFont val="Calibri"/>
        <charset val="134"/>
      </rPr>
      <t>C19H18N4O2S</t>
    </r>
  </si>
  <si>
    <r>
      <rPr>
        <sz val="12"/>
        <rFont val="Calibri"/>
        <charset val="134"/>
      </rPr>
      <t>IY-81149</t>
    </r>
  </si>
  <si>
    <r>
      <rPr>
        <sz val="12"/>
        <rFont val="Calibri"/>
        <charset val="134"/>
      </rPr>
      <t>COC1=CC=NC(=C1C)C[S](=O)C2=NC3=C([NH]2)C=C(C=C3)[N]4C=CC=C4</t>
    </r>
  </si>
  <si>
    <r>
      <rPr>
        <sz val="12"/>
        <rFont val="Calibri"/>
        <charset val="134"/>
      </rPr>
      <t>S3669</t>
    </r>
  </si>
  <si>
    <r>
      <rPr>
        <sz val="12"/>
        <rFont val="Calibri"/>
        <charset val="134"/>
      </rPr>
      <t>Carmustine</t>
    </r>
  </si>
  <si>
    <r>
      <rPr>
        <sz val="12"/>
        <rFont val="Calibri"/>
        <charset val="134"/>
      </rPr>
      <t>Carmustine (bis-chloroethylnitrosourea, BCNU, BiCNU) is a cell-cycle phase nonspecific alkylating antineoplastic agent and used in the treatment of brain tumors and various other malignant neoplasms.</t>
    </r>
  </si>
  <si>
    <t>154-93-8</t>
  </si>
  <si>
    <r>
      <rPr>
        <sz val="12"/>
        <rFont val="Calibri"/>
        <charset val="134"/>
      </rPr>
      <t>http://selleckchem.com/products/carmustine.html</t>
    </r>
  </si>
  <si>
    <r>
      <rPr>
        <sz val="12"/>
        <rFont val="Calibri"/>
        <charset val="134"/>
      </rPr>
      <t>C5H9Cl2N3O2</t>
    </r>
  </si>
  <si>
    <r>
      <rPr>
        <sz val="12"/>
        <rFont val="Calibri"/>
        <charset val="134"/>
      </rPr>
      <t>bis-chloroethylnitrosourea, BCNU, BiCNU</t>
    </r>
  </si>
  <si>
    <r>
      <rPr>
        <sz val="12"/>
        <rFont val="Calibri"/>
        <charset val="134"/>
      </rPr>
      <t>ClCCNC(=O)N(CCCl)N=O</t>
    </r>
  </si>
  <si>
    <r>
      <rPr>
        <sz val="12"/>
        <rFont val="Calibri"/>
        <charset val="134"/>
      </rPr>
      <t>S3671</t>
    </r>
  </si>
  <si>
    <r>
      <rPr>
        <sz val="12"/>
        <rFont val="Calibri"/>
        <charset val="134"/>
      </rPr>
      <t>Quinestrol</t>
    </r>
  </si>
  <si>
    <r>
      <rPr>
        <sz val="12"/>
        <rFont val="Calibri"/>
        <charset val="134"/>
      </rPr>
      <t>Quinestrol (Ethinylestradiol 3-cyclopentyl ether, EE2CPE, W-3566) is a synthetic, steroidal estrogen which is used in hormone replacement therapy and occasionally to treat breast cancer and prostate cancer.</t>
    </r>
  </si>
  <si>
    <t>152-43-2</t>
  </si>
  <si>
    <r>
      <rPr>
        <sz val="12"/>
        <rFont val="Calibri"/>
        <charset val="134"/>
      </rPr>
      <t>http://selleckchem.com/products/quinestrol.html</t>
    </r>
  </si>
  <si>
    <r>
      <rPr>
        <sz val="12"/>
        <rFont val="Calibri"/>
        <charset val="134"/>
      </rPr>
      <t>C25H32O2</t>
    </r>
  </si>
  <si>
    <r>
      <rPr>
        <sz val="12"/>
        <rFont val="Calibri"/>
        <charset val="134"/>
      </rPr>
      <t>Ethinylestradiol 3-cyclopentyl ether, EE2CPE, W-3566</t>
    </r>
  </si>
  <si>
    <r>
      <rPr>
        <sz val="12"/>
        <rFont val="Calibri"/>
        <charset val="134"/>
      </rPr>
      <t>CC12CCC3C(CCC4=C3C=CC(=C4)OC5CCCC5)C1CCC2(O)C#C</t>
    </r>
  </si>
  <si>
    <r>
      <rPr>
        <sz val="12"/>
        <rFont val="Calibri"/>
        <charset val="134"/>
      </rPr>
      <t>S3673</t>
    </r>
  </si>
  <si>
    <r>
      <rPr>
        <sz val="12"/>
        <rFont val="Calibri"/>
        <charset val="134"/>
      </rPr>
      <t>Sulfaphenazole</t>
    </r>
  </si>
  <si>
    <r>
      <rPr>
        <sz val="12"/>
        <rFont val="Calibri"/>
        <charset val="134"/>
      </rPr>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r>
  </si>
  <si>
    <t>526-08-9</t>
  </si>
  <si>
    <r>
      <rPr>
        <sz val="12"/>
        <rFont val="Calibri"/>
        <charset val="134"/>
      </rPr>
      <t>http://selleckchem.com/products/sulfaphenazole.html</t>
    </r>
  </si>
  <si>
    <r>
      <rPr>
        <sz val="12"/>
        <rFont val="Calibri"/>
        <charset val="134"/>
      </rPr>
      <t>C15H14N4O2S</t>
    </r>
  </si>
  <si>
    <r>
      <rPr>
        <sz val="12"/>
        <rFont val="Calibri"/>
        <charset val="134"/>
      </rPr>
      <t>Depocid, Depotsulfonamide, Plisulfan, Raziosulfa</t>
    </r>
  </si>
  <si>
    <r>
      <rPr>
        <sz val="12"/>
        <rFont val="Calibri"/>
        <charset val="134"/>
      </rPr>
      <t>NC1=CC=C(C=C1)[S](=O)(=O)NC2=CC=N[N]2C3=CC=CC=C3</t>
    </r>
  </si>
  <si>
    <r>
      <rPr>
        <sz val="12"/>
        <rFont val="Calibri"/>
        <charset val="134"/>
      </rPr>
      <t>S3674</t>
    </r>
  </si>
  <si>
    <r>
      <rPr>
        <sz val="12"/>
        <rFont val="Calibri"/>
        <charset val="134"/>
      </rPr>
      <t>Levamlodipine</t>
    </r>
  </si>
  <si>
    <r>
      <rPr>
        <sz val="12"/>
        <rFont val="Calibri"/>
        <charset val="134"/>
      </rPr>
      <t>Levamlodipine (S-amlodipine) is a pharmacologically active enantiomer of amlodipine which belongs to the dihydropyridine group of calcium channel blocker. It acts on the L-type of calcium channels and its treatment results in vasodilation and a fall in blood pressure.</t>
    </r>
  </si>
  <si>
    <t>103129-82-4</t>
  </si>
  <si>
    <r>
      <rPr>
        <sz val="12"/>
        <rFont val="Calibri"/>
        <charset val="134"/>
      </rPr>
      <t>http://selleckchem.com/products/levamlodipine.html</t>
    </r>
  </si>
  <si>
    <r>
      <rPr>
        <sz val="12"/>
        <rFont val="Calibri"/>
        <charset val="134"/>
      </rPr>
      <t>S-amlodipine</t>
    </r>
  </si>
  <si>
    <r>
      <rPr>
        <sz val="12"/>
        <rFont val="Calibri"/>
        <charset val="134"/>
      </rPr>
      <t>CCOC(=O)C1=C(COCCN)NC(=C(C1C2=CC=CC=C2Cl)C(=O)OC)C</t>
    </r>
  </si>
  <si>
    <r>
      <rPr>
        <sz val="12"/>
        <rFont val="Calibri"/>
        <charset val="134"/>
      </rPr>
      <t>S3678</t>
    </r>
  </si>
  <si>
    <r>
      <rPr>
        <sz val="12"/>
        <rFont val="Calibri"/>
        <charset val="134"/>
      </rPr>
      <t>PTP Inhibitor II</t>
    </r>
  </si>
  <si>
    <r>
      <rPr>
        <sz val="12"/>
        <rFont val="Calibri"/>
        <charset val="134"/>
      </rPr>
      <t>phosphatase</t>
    </r>
  </si>
  <si>
    <r>
      <rPr>
        <sz val="12"/>
        <rFont val="Calibri"/>
        <charset val="134"/>
      </rPr>
      <t>PTP Inhibitor II (NSC 129010, 4-(Bromoacetyl)anisole) is a cell-permeable protein tyrosine phosphatase (PTP) inhibitor that covalently binds the catalytic domain of the Src homology region 2 domain-containing phosphatase (SHP-1(ΔSH2)) with Ki value of 128 μM.</t>
    </r>
  </si>
  <si>
    <t>2632-13-5</t>
  </si>
  <si>
    <r>
      <rPr>
        <sz val="12"/>
        <rFont val="Calibri"/>
        <charset val="134"/>
      </rPr>
      <t>http://selleckchem.com/products/ptp-inhibitor-2.html</t>
    </r>
  </si>
  <si>
    <r>
      <rPr>
        <sz val="12"/>
        <rFont val="Calibri"/>
        <charset val="134"/>
      </rPr>
      <t>C9H9BrO2</t>
    </r>
  </si>
  <si>
    <r>
      <rPr>
        <sz val="12"/>
        <rFont val="Calibri"/>
        <charset val="134"/>
      </rPr>
      <t>NSC 129010, 4-(Bromoacetyl)anisole</t>
    </r>
  </si>
  <si>
    <r>
      <rPr>
        <sz val="12"/>
        <rFont val="Calibri"/>
        <charset val="134"/>
      </rPr>
      <t>COC1=CC=C(C=C1)C(=O)CBr</t>
    </r>
  </si>
  <si>
    <r>
      <rPr>
        <sz val="12"/>
        <rFont val="Calibri"/>
        <charset val="134"/>
      </rPr>
      <t>S3680</t>
    </r>
  </si>
  <si>
    <r>
      <rPr>
        <sz val="12"/>
        <rFont val="Calibri"/>
        <charset val="134"/>
      </rPr>
      <t>NLRP3 Inflammasome Inhibitor I</t>
    </r>
  </si>
  <si>
    <r>
      <rPr>
        <sz val="12"/>
        <rFont val="Calibri"/>
        <charset val="134"/>
      </rPr>
      <t>NLRP3</t>
    </r>
  </si>
  <si>
    <r>
      <rPr>
        <sz val="12"/>
        <rFont val="Calibri"/>
        <charset val="134"/>
      </rPr>
      <t>NLRP3 Inflammasome Inhibitor I, an intermediate substrate in the synthesis of glyburide which is free of the cyclohexylurea moiety involved in insulin release, is a novel inhibitor of the NLRP3 inflammasome.</t>
    </r>
  </si>
  <si>
    <t>16673-34-0</t>
  </si>
  <si>
    <r>
      <rPr>
        <sz val="12"/>
        <rFont val="Calibri"/>
        <charset val="134"/>
      </rPr>
      <t>http://selleckchem.com/products/nlrp3-Inflammasome-inhibitor-i.html</t>
    </r>
  </si>
  <si>
    <r>
      <rPr>
        <sz val="12"/>
        <rFont val="Calibri"/>
        <charset val="134"/>
      </rPr>
      <t>C16H17ClN2O4S</t>
    </r>
  </si>
  <si>
    <r>
      <rPr>
        <sz val="12"/>
        <rFont val="Calibri"/>
        <charset val="134"/>
      </rPr>
      <t>COC1=CC=C(Cl)C=C1C(=O)NCCC2=CC=C(C=C2)[S](N)(=O)=O</t>
    </r>
  </si>
  <si>
    <r>
      <rPr>
        <sz val="12"/>
        <rFont val="Calibri"/>
        <charset val="134"/>
      </rPr>
      <t>S3681</t>
    </r>
  </si>
  <si>
    <r>
      <rPr>
        <sz val="12"/>
        <rFont val="Calibri"/>
        <charset val="134"/>
      </rPr>
      <t>Vitamin E Acetate</t>
    </r>
  </si>
  <si>
    <r>
      <rPr>
        <sz val="12"/>
        <rFont val="Calibri"/>
        <charset val="134"/>
      </rPr>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r>
  </si>
  <si>
    <t>58-95-7</t>
  </si>
  <si>
    <r>
      <rPr>
        <sz val="12"/>
        <rFont val="Calibri"/>
        <charset val="134"/>
      </rPr>
      <t>http://selleckchem.com/products/vitamin-e-acetate.html</t>
    </r>
  </si>
  <si>
    <r>
      <rPr>
        <sz val="12"/>
        <rFont val="Calibri"/>
        <charset val="134"/>
      </rPr>
      <t>C31H52O3</t>
    </r>
  </si>
  <si>
    <r>
      <rPr>
        <sz val="12"/>
        <rFont val="Calibri"/>
        <charset val="134"/>
      </rPr>
      <t>Tocopherol acetate</t>
    </r>
  </si>
  <si>
    <r>
      <rPr>
        <sz val="12"/>
        <rFont val="Calibri"/>
        <charset val="134"/>
      </rPr>
      <t>CC(C)CCCC(C)CCCC(C)CCCC1(C)CCC2=C(C)C(=C(C)C(=C2O1)C)OC(C)=O</t>
    </r>
  </si>
  <si>
    <r>
      <rPr>
        <sz val="12"/>
        <rFont val="Calibri"/>
        <charset val="134"/>
      </rPr>
      <t>S3682</t>
    </r>
  </si>
  <si>
    <r>
      <rPr>
        <sz val="12"/>
        <rFont val="Calibri"/>
        <charset val="134"/>
      </rPr>
      <t>Ethyl 3-Aminobenzoate methanesulfonate</t>
    </r>
  </si>
  <si>
    <r>
      <rPr>
        <sz val="12"/>
        <rFont val="Calibri"/>
        <charset val="134"/>
      </rPr>
      <t>Ethyl 3-Aminobenzoate (Ethyl m-Aminobenzoate, NSC 93790, Tricaine) can block the generation of action potentials via voltage-dependent Na+-channels and usually used for anesthesia, sedation, or euthanasia of fish.</t>
    </r>
  </si>
  <si>
    <t>886-86-2</t>
  </si>
  <si>
    <r>
      <rPr>
        <sz val="12"/>
        <rFont val="Calibri"/>
        <charset val="134"/>
      </rPr>
      <t>http://selleckchem.com/products/ethyl-3-aminobenzoate-methanesulfonate.html</t>
    </r>
  </si>
  <si>
    <r>
      <rPr>
        <sz val="12"/>
        <rFont val="Calibri"/>
        <charset val="134"/>
      </rPr>
      <t>C9H11NO2.CH4O3S</t>
    </r>
  </si>
  <si>
    <r>
      <rPr>
        <sz val="12"/>
        <rFont val="Calibri"/>
        <charset val="134"/>
      </rPr>
      <t>methanesulfonate</t>
    </r>
  </si>
  <si>
    <r>
      <rPr>
        <sz val="12"/>
        <rFont val="Calibri"/>
        <charset val="134"/>
      </rPr>
      <t>Ethyl m-Aminobenzoate, NSC 93790, Tricaine methanesulfonate</t>
    </r>
  </si>
  <si>
    <r>
      <rPr>
        <sz val="12"/>
        <rFont val="Calibri"/>
        <charset val="134"/>
      </rPr>
      <t>CCOC(=O)C1=CC(=CC=C1)N.C[S](O)(=O)=O</t>
    </r>
  </si>
  <si>
    <r>
      <rPr>
        <sz val="12"/>
        <rFont val="Calibri"/>
        <charset val="134"/>
      </rPr>
      <t>S3684</t>
    </r>
  </si>
  <si>
    <r>
      <rPr>
        <sz val="12"/>
        <rFont val="Calibri"/>
        <charset val="134"/>
      </rPr>
      <t>Methacholine chloride</t>
    </r>
  </si>
  <si>
    <r>
      <rPr>
        <sz val="12"/>
        <rFont val="Calibri"/>
        <charset val="134"/>
      </rPr>
      <t>Methacholine (Mecholyl, Acetyl-β-methylcholine) is a synthetic choline ester that acts as a non-selective muscarinic receptor agonist in the parasympathetic nervous system but has little effects on the nicotinic receptors.</t>
    </r>
  </si>
  <si>
    <t>62-51-1</t>
  </si>
  <si>
    <r>
      <rPr>
        <sz val="12"/>
        <rFont val="Calibri"/>
        <charset val="134"/>
      </rPr>
      <t>http://selleckchem.com/products/methacholine-chloride.html</t>
    </r>
  </si>
  <si>
    <r>
      <rPr>
        <sz val="12"/>
        <rFont val="Calibri"/>
        <charset val="134"/>
      </rPr>
      <t>C8H18NO2.Cl</t>
    </r>
  </si>
  <si>
    <r>
      <rPr>
        <sz val="12"/>
        <rFont val="Calibri"/>
        <charset val="134"/>
      </rPr>
      <t>chloride</t>
    </r>
  </si>
  <si>
    <r>
      <rPr>
        <sz val="12"/>
        <rFont val="Calibri"/>
        <charset val="134"/>
      </rPr>
      <t>Mecholyl chloride, Acetyl-β-methylcholine chloride</t>
    </r>
  </si>
  <si>
    <r>
      <rPr>
        <sz val="12"/>
        <rFont val="Calibri"/>
        <charset val="134"/>
      </rPr>
      <t>[Cl-].CC(C[N+](C)(C)C)OC(C)=O</t>
    </r>
  </si>
  <si>
    <r>
      <rPr>
        <sz val="12"/>
        <rFont val="Calibri"/>
        <charset val="134"/>
      </rPr>
      <t>S3688</t>
    </r>
  </si>
  <si>
    <r>
      <rPr>
        <sz val="12"/>
        <rFont val="Calibri"/>
        <charset val="134"/>
      </rPr>
      <t>2,4-Diamino-6-hydroxypyrimidine</t>
    </r>
  </si>
  <si>
    <r>
      <rPr>
        <sz val="12"/>
        <rFont val="Calibri"/>
        <charset val="134"/>
      </rPr>
      <t>GTPCH</t>
    </r>
  </si>
  <si>
    <r>
      <rPr>
        <sz val="12"/>
        <rFont val="Calibri"/>
        <charset val="134"/>
      </rPr>
      <t>2,4-Diamino-6-hydroxypyrimidine (DAHP) is a specific inhibitor for GTP cyclohydrolase I, the rate-limiting enzyme in de novo pterin synthesis.</t>
    </r>
  </si>
  <si>
    <t>56-06-4</t>
  </si>
  <si>
    <r>
      <rPr>
        <sz val="12"/>
        <rFont val="Calibri"/>
        <charset val="134"/>
      </rPr>
      <t>http://selleckchem.com/products/2-4-diamino-6-hydroxypyrimidine.html</t>
    </r>
  </si>
  <si>
    <r>
      <rPr>
        <sz val="12"/>
        <rFont val="Calibri"/>
        <charset val="134"/>
      </rPr>
      <t>C4H6N4O</t>
    </r>
  </si>
  <si>
    <r>
      <rPr>
        <sz val="12"/>
        <rFont val="Calibri"/>
        <charset val="134"/>
      </rPr>
      <t>DAHP</t>
    </r>
  </si>
  <si>
    <r>
      <rPr>
        <sz val="12"/>
        <rFont val="Calibri"/>
        <charset val="134"/>
      </rPr>
      <t>NC1=CC(=NC(=N1)N)O</t>
    </r>
  </si>
  <si>
    <r>
      <rPr>
        <sz val="12"/>
        <rFont val="Calibri"/>
        <charset val="134"/>
      </rPr>
      <t>S3690</t>
    </r>
  </si>
  <si>
    <r>
      <rPr>
        <sz val="12"/>
        <rFont val="Calibri"/>
        <charset val="134"/>
      </rPr>
      <t>Pargyline hydrochloride</t>
    </r>
  </si>
  <si>
    <r>
      <rPr>
        <sz val="12"/>
        <rFont val="Calibri"/>
        <charset val="134"/>
      </rPr>
      <t>Pargyline is an irreversible inhibitor of monoamine oxidase (MAO)-B with Ki values of 13 and 0.5 μM for time-dependent inhibition of the activity of MAO-A and -B, respectivey.</t>
    </r>
  </si>
  <si>
    <t>306-07-0</t>
  </si>
  <si>
    <r>
      <rPr>
        <sz val="12"/>
        <rFont val="Calibri"/>
        <charset val="134"/>
      </rPr>
      <t>http://selleckchem.com/products/pargyline-hydrochloride.html</t>
    </r>
  </si>
  <si>
    <r>
      <rPr>
        <sz val="12"/>
        <rFont val="Calibri"/>
        <charset val="134"/>
      </rPr>
      <t>C11H13N.HCl</t>
    </r>
  </si>
  <si>
    <r>
      <rPr>
        <sz val="12"/>
        <rFont val="Calibri"/>
        <charset val="134"/>
      </rPr>
      <t>Pargylamine hydrochloride</t>
    </r>
  </si>
  <si>
    <r>
      <rPr>
        <sz val="12"/>
        <rFont val="Calibri"/>
        <charset val="134"/>
      </rPr>
      <t>Cl.CN(CC#C)CC1=CC=CC=C1</t>
    </r>
  </si>
  <si>
    <r>
      <rPr>
        <sz val="12"/>
        <rFont val="Calibri"/>
        <charset val="134"/>
      </rPr>
      <t>S3691</t>
    </r>
  </si>
  <si>
    <r>
      <rPr>
        <sz val="12"/>
        <rFont val="Calibri"/>
        <charset val="134"/>
      </rPr>
      <t>4-Chlorosalicylic acid</t>
    </r>
  </si>
  <si>
    <r>
      <rPr>
        <sz val="12"/>
        <rFont val="Calibri"/>
        <charset val="134"/>
      </rPr>
      <t>4-Chlorosalicylic acid (4-Chloro-2-hydroxybenzoic acid, 4-chloro salicylic acid) was used in sensitive spectrofluorometric determination of terbium in mixed rare earths and</t>
    </r>
    <r>
      <rPr>
        <sz val="12"/>
        <rFont val="Calibri"/>
        <charset val="134"/>
      </rPr>
      <t xml:space="preserve">  </t>
    </r>
    <r>
      <rPr>
        <sz val="12"/>
        <rFont val="Calibri"/>
        <charset val="134"/>
      </rPr>
      <t>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r>
  </si>
  <si>
    <t>5106-98-9</t>
  </si>
  <si>
    <r>
      <rPr>
        <sz val="12"/>
        <rFont val="Calibri"/>
        <charset val="134"/>
      </rPr>
      <t>http://selleckchem.com/products/4-chlorosalicylic-acid.html</t>
    </r>
  </si>
  <si>
    <r>
      <rPr>
        <sz val="12"/>
        <rFont val="Calibri"/>
        <charset val="134"/>
      </rPr>
      <t>C7H5ClO3</t>
    </r>
  </si>
  <si>
    <r>
      <rPr>
        <sz val="12"/>
        <rFont val="Calibri"/>
        <charset val="134"/>
      </rPr>
      <t>4-Chloro-2-hydroxybenzoic acid, 4-chloro salicylic acid</t>
    </r>
  </si>
  <si>
    <r>
      <rPr>
        <sz val="12"/>
        <rFont val="Calibri"/>
        <charset val="134"/>
      </rPr>
      <t>OC(=O)C1=C(O)C=C(Cl)C=C1</t>
    </r>
  </si>
  <si>
    <r>
      <rPr>
        <sz val="12"/>
        <rFont val="Calibri"/>
        <charset val="134"/>
      </rPr>
      <t>S3692</t>
    </r>
  </si>
  <si>
    <r>
      <rPr>
        <sz val="12"/>
        <rFont val="Calibri"/>
        <charset val="134"/>
      </rPr>
      <t>N-Ethylmaleimide (NEM)</t>
    </r>
  </si>
  <si>
    <r>
      <rPr>
        <sz val="12"/>
        <rFont val="Calibri"/>
        <charset val="134"/>
      </rPr>
      <t>Cysteine Protease,DUB</t>
    </r>
  </si>
  <si>
    <r>
      <rPr>
        <sz val="12"/>
        <rFont val="Calibri"/>
        <charset val="134"/>
      </rPr>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r>
  </si>
  <si>
    <t>128-53-0</t>
  </si>
  <si>
    <r>
      <rPr>
        <sz val="12"/>
        <rFont val="Calibri"/>
        <charset val="134"/>
      </rPr>
      <t>http://selleckchem.com/products/n-ethylmaleimide-nem.html</t>
    </r>
  </si>
  <si>
    <r>
      <rPr>
        <sz val="12"/>
        <rFont val="Calibri"/>
        <charset val="134"/>
      </rPr>
      <t>C6H7NO2</t>
    </r>
  </si>
  <si>
    <r>
      <rPr>
        <sz val="12"/>
        <rFont val="Calibri"/>
        <charset val="134"/>
      </rPr>
      <t>CCN1C(=O)C=CC1=O</t>
    </r>
  </si>
  <si>
    <r>
      <rPr>
        <sz val="12"/>
        <rFont val="Calibri"/>
        <charset val="134"/>
      </rPr>
      <t>S3696</t>
    </r>
  </si>
  <si>
    <r>
      <rPr>
        <sz val="12"/>
        <rFont val="Calibri"/>
        <charset val="134"/>
      </rPr>
      <t>PTP Inhibitor I</t>
    </r>
  </si>
  <si>
    <r>
      <rPr>
        <sz val="12"/>
        <rFont val="Calibri"/>
        <charset val="134"/>
      </rPr>
      <t>PTP Inhibitor I is a cell-permeable, protein tyrosine phosphatase (PTP) inhibitor with Ki values of 43 and 42 μM for SHP-1(ΔSH2) and PTP1B, respectively.</t>
    </r>
  </si>
  <si>
    <t>2491-38-5</t>
  </si>
  <si>
    <r>
      <rPr>
        <sz val="12"/>
        <rFont val="Calibri"/>
        <charset val="134"/>
      </rPr>
      <t>http://selleckchem.com/products/ptp-inhibitor-i.html</t>
    </r>
  </si>
  <si>
    <r>
      <rPr>
        <sz val="12"/>
        <rFont val="Calibri"/>
        <charset val="134"/>
      </rPr>
      <t>C8H7BrO2</t>
    </r>
  </si>
  <si>
    <r>
      <rPr>
        <sz val="12"/>
        <rFont val="Calibri"/>
        <charset val="134"/>
      </rPr>
      <t>α-Bromo-4-hydroxyacetophenone, 2-Bromo-4'-hydroxyacetophenone, 4-Hydroxyphenacyl bromide, SHP-1 Inhibitor II</t>
    </r>
  </si>
  <si>
    <r>
      <rPr>
        <sz val="12"/>
        <rFont val="Calibri"/>
        <charset val="134"/>
      </rPr>
      <t>OC1=CC=C(C=C1)C(=O)CBr</t>
    </r>
  </si>
  <si>
    <r>
      <rPr>
        <sz val="12"/>
        <rFont val="Calibri"/>
        <charset val="134"/>
      </rPr>
      <t>S3697</t>
    </r>
  </si>
  <si>
    <r>
      <rPr>
        <sz val="12"/>
        <rFont val="Calibri"/>
        <charset val="134"/>
      </rPr>
      <t>Mafenide hydrochloride</t>
    </r>
  </si>
  <si>
    <r>
      <rPr>
        <sz val="12"/>
        <rFont val="Calibri"/>
        <charset val="134"/>
      </rPr>
      <t>Mafenide is a sulfonamide that inhibits the enzyme carbonic anhydrase and is used as topical anti-infective, especially in burn therapy.</t>
    </r>
  </si>
  <si>
    <t>138-37-4</t>
  </si>
  <si>
    <r>
      <rPr>
        <sz val="12"/>
        <rFont val="Calibri"/>
        <charset val="134"/>
      </rPr>
      <t>http://selleckchem.com/products/mafenide-hydrochloride.html</t>
    </r>
  </si>
  <si>
    <r>
      <rPr>
        <sz val="12"/>
        <rFont val="Calibri"/>
        <charset val="134"/>
      </rPr>
      <t>C7H10N2O2S.HCl</t>
    </r>
  </si>
  <si>
    <r>
      <rPr>
        <sz val="12"/>
        <rFont val="Calibri"/>
        <charset val="134"/>
      </rPr>
      <t>4-Aminomethylbenzenesulfonamide hydrochloride</t>
    </r>
  </si>
  <si>
    <r>
      <rPr>
        <sz val="12"/>
        <rFont val="Calibri"/>
        <charset val="134"/>
      </rPr>
      <t>Cl.NCC1=CC=C(C=C1)[S](N)(=O)=O</t>
    </r>
  </si>
  <si>
    <r>
      <rPr>
        <sz val="12"/>
        <rFont val="Calibri"/>
        <charset val="134"/>
      </rPr>
      <t>S3699</t>
    </r>
  </si>
  <si>
    <r>
      <rPr>
        <sz val="12"/>
        <rFont val="Calibri"/>
        <charset val="134"/>
      </rPr>
      <t>2,3-Butanedione-2-monoxime</t>
    </r>
  </si>
  <si>
    <r>
      <rPr>
        <sz val="12"/>
        <rFont val="Calibri"/>
        <charset val="134"/>
      </rPr>
      <t>MLCK</t>
    </r>
  </si>
  <si>
    <r>
      <rPr>
        <sz val="12"/>
        <rFont val="Calibri"/>
        <charset val="134"/>
      </rPr>
      <t>2,3-Butanedione monoxime (BDM, Diacetyl monoxime, Diacetylmonoxime) is the well-characterized, low-affinity, non-competitive inhibitor of skeletal muscle myosin-II and inhibits skeletal and cardiac muscle contraction.</t>
    </r>
  </si>
  <si>
    <t>57-71-6</t>
  </si>
  <si>
    <r>
      <rPr>
        <sz val="12"/>
        <rFont val="Calibri"/>
        <charset val="134"/>
      </rPr>
      <t>http://selleckchem.com/products/2-3-butanedione-2-monoxime.html</t>
    </r>
  </si>
  <si>
    <r>
      <rPr>
        <sz val="12"/>
        <rFont val="Calibri"/>
        <charset val="134"/>
      </rPr>
      <t>C4H7NO2</t>
    </r>
  </si>
  <si>
    <r>
      <rPr>
        <sz val="12"/>
        <rFont val="Calibri"/>
        <charset val="134"/>
      </rPr>
      <t>Diacetyl monoxime, Diacetylmonoxime</t>
    </r>
  </si>
  <si>
    <r>
      <rPr>
        <sz val="12"/>
        <rFont val="Calibri"/>
        <charset val="134"/>
      </rPr>
      <t>CC(=O)\C(C)=N\O</t>
    </r>
  </si>
  <si>
    <r>
      <rPr>
        <sz val="12"/>
        <rFont val="Calibri"/>
        <charset val="134"/>
      </rPr>
      <t>S3701</t>
    </r>
  </si>
  <si>
    <r>
      <rPr>
        <sz val="12"/>
        <rFont val="Calibri"/>
        <charset val="134"/>
      </rPr>
      <t>Benactyzine hydrochloride</t>
    </r>
  </si>
  <si>
    <r>
      <rPr>
        <sz val="12"/>
        <rFont val="Calibri"/>
        <charset val="134"/>
      </rPr>
      <t>Benactyzine hydrochloride is a centrally acting muscarinic antagonist. It is used as an antidepressant in the treatment of depression and associated anxiety.</t>
    </r>
  </si>
  <si>
    <t>57-37-4</t>
  </si>
  <si>
    <r>
      <rPr>
        <sz val="12"/>
        <rFont val="Calibri"/>
        <charset val="134"/>
      </rPr>
      <t>http://selleckchem.com/products/benactyzine-hydrochloride.html</t>
    </r>
  </si>
  <si>
    <r>
      <rPr>
        <sz val="12"/>
        <rFont val="Calibri"/>
        <charset val="134"/>
      </rPr>
      <t>C20H25NO3.HCl</t>
    </r>
  </si>
  <si>
    <r>
      <rPr>
        <sz val="12"/>
        <rFont val="Calibri"/>
        <charset val="134"/>
      </rPr>
      <t>Cl.CCN(CC)CCOC(=O)C(O)(C1=CC=CC=C1)C2=CC=CC=C2</t>
    </r>
  </si>
  <si>
    <r>
      <rPr>
        <sz val="12"/>
        <rFont val="Calibri"/>
        <charset val="134"/>
      </rPr>
      <t>S3702</t>
    </r>
  </si>
  <si>
    <r>
      <rPr>
        <sz val="12"/>
        <rFont val="Calibri"/>
        <charset val="134"/>
      </rPr>
      <t>Dihydrothymine</t>
    </r>
  </si>
  <si>
    <r>
      <rPr>
        <sz val="12"/>
        <rFont val="Calibri"/>
        <charset val="134"/>
      </rPr>
      <t>Dihydrothymine is an intermediate breakdown product of thymine.</t>
    </r>
  </si>
  <si>
    <t>696-04-8</t>
  </si>
  <si>
    <r>
      <rPr>
        <sz val="12"/>
        <rFont val="Calibri"/>
        <charset val="134"/>
      </rPr>
      <t>http://selleckchem.com/products/dihydrothymine.html</t>
    </r>
  </si>
  <si>
    <r>
      <rPr>
        <sz val="12"/>
        <rFont val="Calibri"/>
        <charset val="134"/>
      </rPr>
      <t>C5H8N2O2</t>
    </r>
  </si>
  <si>
    <r>
      <rPr>
        <sz val="12"/>
        <rFont val="Calibri"/>
        <charset val="134"/>
      </rPr>
      <t>CC1CNC(=O)NC1=O</t>
    </r>
  </si>
  <si>
    <r>
      <rPr>
        <sz val="12"/>
        <rFont val="Calibri"/>
        <charset val="134"/>
      </rPr>
      <t>S3706</t>
    </r>
  </si>
  <si>
    <r>
      <rPr>
        <sz val="12"/>
        <rFont val="Calibri"/>
        <charset val="134"/>
      </rPr>
      <t>Sarpogrelate hydrochloride</t>
    </r>
  </si>
  <si>
    <r>
      <rPr>
        <sz val="12"/>
        <rFont val="Calibri"/>
        <charset val="134"/>
      </rPr>
      <t>Sarpogrelate (MCI-9042) is a selective 5-HT2A antagonist with pKi values of 8.52, 7.43 and 6.57 for 5-HT2A, 5-HT2C and 5-HT2B receptors respectively.</t>
    </r>
  </si>
  <si>
    <t>135159-51-2</t>
  </si>
  <si>
    <r>
      <rPr>
        <sz val="12"/>
        <rFont val="Calibri"/>
        <charset val="134"/>
      </rPr>
      <t>http://selleckchem.com/products/sarpogrelate-hydrochloride.html</t>
    </r>
  </si>
  <si>
    <r>
      <rPr>
        <sz val="12"/>
        <rFont val="Calibri"/>
        <charset val="134"/>
      </rPr>
      <t>C24H31NO6.HCl</t>
    </r>
  </si>
  <si>
    <r>
      <rPr>
        <sz val="12"/>
        <rFont val="Calibri"/>
        <charset val="134"/>
      </rPr>
      <t>MCI-9042</t>
    </r>
  </si>
  <si>
    <r>
      <rPr>
        <sz val="12"/>
        <rFont val="Calibri"/>
        <charset val="134"/>
      </rPr>
      <t>Cl.COC1=CC=CC(=C1)CCC2=C(OCC(CN(C)C)OC(=O)CCC(O)=O)C=CC=C2</t>
    </r>
  </si>
  <si>
    <r>
      <rPr>
        <sz val="12"/>
        <rFont val="Calibri"/>
        <charset val="134"/>
      </rPr>
      <t>S3714</t>
    </r>
  </si>
  <si>
    <r>
      <rPr>
        <sz val="12"/>
        <rFont val="Calibri"/>
        <charset val="134"/>
      </rPr>
      <t>Lifitegrast</t>
    </r>
  </si>
  <si>
    <r>
      <rPr>
        <sz val="12"/>
        <rFont val="Calibri"/>
        <charset val="134"/>
      </rPr>
      <t>Lifitegrast (SAR1118,SHP-606) is a novel small molecule integrin antagonist that inhibits a specific T cell-mediated inflammatory pathway involved in the pathogenesis of DED.</t>
    </r>
  </si>
  <si>
    <t>1025967-78-5</t>
  </si>
  <si>
    <r>
      <rPr>
        <sz val="12"/>
        <rFont val="Calibri"/>
        <charset val="134"/>
      </rPr>
      <t>http://selleckchem.com/products/lifitegrast.html</t>
    </r>
  </si>
  <si>
    <r>
      <rPr>
        <sz val="12"/>
        <rFont val="Calibri"/>
        <charset val="134"/>
      </rPr>
      <t>C29H24Cl2N2O7S</t>
    </r>
  </si>
  <si>
    <r>
      <rPr>
        <sz val="12"/>
        <rFont val="Calibri"/>
        <charset val="134"/>
      </rPr>
      <t>SAR1118,SHP-606</t>
    </r>
  </si>
  <si>
    <r>
      <rPr>
        <sz val="12"/>
        <rFont val="Calibri"/>
        <charset val="134"/>
      </rPr>
      <t>C[S](=O)(=O)C1=CC=CC(=C1)CC(NC(=O)C2=C(Cl)C=C3CN(CCC3=C2Cl)C(=O)C4=CC=C5C=COC5=C4)C(O)=O</t>
    </r>
  </si>
  <si>
    <r>
      <rPr>
        <sz val="12"/>
        <rFont val="Calibri"/>
        <charset val="134"/>
      </rPr>
      <t>S3716</t>
    </r>
  </si>
  <si>
    <r>
      <rPr>
        <sz val="12"/>
        <rFont val="Calibri"/>
        <charset val="134"/>
      </rPr>
      <t>Flibanserin</t>
    </r>
  </si>
  <si>
    <r>
      <rPr>
        <sz val="12"/>
        <rFont val="Calibri"/>
        <charset val="134"/>
      </rPr>
      <t>Flibanserin (BIMT-17, BIMT-17-BS) is a nonhormonal, centrally acting molecule that acts as an agonist at postsynaptic 5-HT1A receptors and as an antagonist at 5-HT2A receptors.</t>
    </r>
  </si>
  <si>
    <t>167933-07-5</t>
  </si>
  <si>
    <r>
      <rPr>
        <sz val="12"/>
        <rFont val="Calibri"/>
        <charset val="134"/>
      </rPr>
      <t>http://selleckchem.com/products/flibanserin.html</t>
    </r>
  </si>
  <si>
    <r>
      <rPr>
        <sz val="12"/>
        <rFont val="Calibri"/>
        <charset val="134"/>
      </rPr>
      <t>C20H21F3N4O</t>
    </r>
  </si>
  <si>
    <r>
      <rPr>
        <sz val="12"/>
        <rFont val="Calibri"/>
        <charset val="134"/>
      </rPr>
      <t>BIMT-17, BIMT-17-BS</t>
    </r>
  </si>
  <si>
    <r>
      <rPr>
        <sz val="12"/>
        <rFont val="Calibri"/>
        <charset val="134"/>
      </rPr>
      <t>FC(F)(F)C1=CC=CC(=C1)N2CCN(CC2)CCN3C(=O)NC4=C3C=CC=C4</t>
    </r>
  </si>
  <si>
    <r>
      <rPr>
        <sz val="12"/>
        <rFont val="Calibri"/>
        <charset val="134"/>
      </rPr>
      <t>S3719</t>
    </r>
  </si>
  <si>
    <r>
      <rPr>
        <sz val="12"/>
        <rFont val="Calibri"/>
        <charset val="134"/>
      </rPr>
      <t>Topiroxostat</t>
    </r>
  </si>
  <si>
    <r>
      <rPr>
        <sz val="12"/>
        <rFont val="Calibri"/>
        <charset val="134"/>
      </rPr>
      <t>P450 (e.g. CYP17),Xanthine Oxidase</t>
    </r>
  </si>
  <si>
    <r>
      <rPr>
        <sz val="12"/>
        <rFont val="Calibri"/>
        <charset val="134"/>
      </rPr>
      <t>Topiroxostat is a xanthine oxidoreductase (XOR) inhibitor and used for treatment of gout and hyperuricemia. Topiroxostat exhibits weak CYP3A4-inhibitory activity (18.6%). Topiroxostat has the potential for hyperuricemia treatment.</t>
    </r>
  </si>
  <si>
    <t>577778-58-6</t>
  </si>
  <si>
    <r>
      <rPr>
        <sz val="12"/>
        <rFont val="Calibri"/>
        <charset val="134"/>
      </rPr>
      <t>http://selleckchem.com/products/topiroxostat.html</t>
    </r>
  </si>
  <si>
    <r>
      <rPr>
        <sz val="12"/>
        <rFont val="Calibri"/>
        <charset val="134"/>
      </rPr>
      <t>C13H8N6</t>
    </r>
  </si>
  <si>
    <r>
      <rPr>
        <sz val="12"/>
        <rFont val="Calibri"/>
        <charset val="134"/>
      </rPr>
      <t>N#CC1=NC=CC(=C1)C2=N[NH]C(=N2)C3=CC=NC=C3</t>
    </r>
  </si>
  <si>
    <r>
      <rPr>
        <sz val="12"/>
        <rFont val="Calibri"/>
        <charset val="134"/>
      </rPr>
      <t>S3720</t>
    </r>
  </si>
  <si>
    <r>
      <rPr>
        <sz val="12"/>
        <rFont val="Calibri"/>
        <charset val="134"/>
      </rPr>
      <t>Elafibranor</t>
    </r>
  </si>
  <si>
    <r>
      <rPr>
        <sz val="12"/>
        <rFont val="Calibri"/>
        <charset val="134"/>
      </rPr>
      <t>Elafibranor (GFT505) is an agonist of the peroxisome proliferator-activated receptor-α(PPAR-alpha) and peroxisome proliferator-activated receptor-δ(PPAR-δ). It improves insulin sensitivity, glucose homeostasis, and lipid metabolism and reduces inflammation.</t>
    </r>
  </si>
  <si>
    <t>923978-27-2</t>
  </si>
  <si>
    <r>
      <rPr>
        <sz val="12"/>
        <rFont val="Calibri"/>
        <charset val="134"/>
      </rPr>
      <t>http://selleckchem.com/products/elafibranor.html</t>
    </r>
  </si>
  <si>
    <r>
      <rPr>
        <sz val="12"/>
        <rFont val="Calibri"/>
        <charset val="134"/>
      </rPr>
      <t>C22H24O4S</t>
    </r>
  </si>
  <si>
    <r>
      <rPr>
        <sz val="12"/>
        <rFont val="Calibri"/>
        <charset val="134"/>
      </rPr>
      <t>GFT505</t>
    </r>
  </si>
  <si>
    <r>
      <rPr>
        <sz val="12"/>
        <rFont val="Calibri"/>
        <charset val="134"/>
      </rPr>
      <t>CSC1=CC=C(C=C1)C(=O)\C=C\C2=CC(=C(OC(C)(C)C(O)=O)C(=C2)C)C</t>
    </r>
  </si>
  <si>
    <r>
      <rPr>
        <sz val="12"/>
        <rFont val="Calibri"/>
        <charset val="134"/>
      </rPr>
      <t>S3723</t>
    </r>
  </si>
  <si>
    <r>
      <rPr>
        <sz val="12"/>
        <rFont val="Calibri"/>
        <charset val="134"/>
      </rPr>
      <t>Ramosetron Hydrochloride</t>
    </r>
  </si>
  <si>
    <r>
      <rPr>
        <sz val="12"/>
        <rFont val="Calibri"/>
        <charset val="134"/>
      </rPr>
      <t>Ramosetron Hydrochloride (YM-060) is the hydrochloride salt of ramosetron, a selective serotonin (5-HT) receptor antagonist with potential antiemetic activity.</t>
    </r>
  </si>
  <si>
    <t>132907-72-3</t>
  </si>
  <si>
    <r>
      <rPr>
        <sz val="12"/>
        <rFont val="Calibri"/>
        <charset val="134"/>
      </rPr>
      <t>http://selleckchem.com/products/ramosetron-hydrochloride.html</t>
    </r>
  </si>
  <si>
    <r>
      <rPr>
        <sz val="12"/>
        <rFont val="Calibri"/>
        <charset val="134"/>
      </rPr>
      <t>C17H17N3O.HCl</t>
    </r>
  </si>
  <si>
    <r>
      <rPr>
        <sz val="12"/>
        <rFont val="Calibri"/>
        <charset val="134"/>
      </rPr>
      <t>YM-060</t>
    </r>
  </si>
  <si>
    <r>
      <rPr>
        <sz val="12"/>
        <rFont val="Calibri"/>
        <charset val="134"/>
      </rPr>
      <t>Cl.C[N]1C=C(C(=O)C2CCC3=C(C2)[NH]C=N3)C4=C1C=CC=C4</t>
    </r>
  </si>
  <si>
    <r>
      <rPr>
        <sz val="12"/>
        <rFont val="Calibri"/>
        <charset val="134"/>
      </rPr>
      <t>S3724</t>
    </r>
  </si>
  <si>
    <r>
      <rPr>
        <sz val="12"/>
        <rFont val="Calibri"/>
        <charset val="134"/>
      </rPr>
      <t>Velpatasvir</t>
    </r>
  </si>
  <si>
    <r>
      <rPr>
        <sz val="12"/>
        <rFont val="Calibri"/>
        <charset val="134"/>
      </rPr>
      <t>Velpatasvir (GS-5816,VEL) is a second-generation NS5A inhibitor that inhibits hepatitis C viral replication through acting on the crucial "membranous web" that facilitates RNA replication.</t>
    </r>
  </si>
  <si>
    <t>1377049-84-7</t>
  </si>
  <si>
    <r>
      <rPr>
        <sz val="12"/>
        <rFont val="Calibri"/>
        <charset val="134"/>
      </rPr>
      <t>http://selleckchem.com/products/velpatasvir.html</t>
    </r>
  </si>
  <si>
    <r>
      <rPr>
        <sz val="12"/>
        <rFont val="Calibri"/>
        <charset val="134"/>
      </rPr>
      <t>C49H54N8O8</t>
    </r>
  </si>
  <si>
    <r>
      <rPr>
        <sz val="12"/>
        <rFont val="Calibri"/>
        <charset val="134"/>
      </rPr>
      <t>GS-5816,VEL</t>
    </r>
  </si>
  <si>
    <r>
      <rPr>
        <sz val="12"/>
        <rFont val="Calibri"/>
        <charset val="134"/>
      </rPr>
      <t>COCC1CC(N(C1)C(=O)C(NC(=O)OC)C2=CC=CC=C2)C3=NC=C([NH]3)C4=CC=C5C(=C4)COC6=C5C=C7C=CC8=C(N=C([NH]8)C9CCC(C)N9C(=O)C(NC(=O)OC)C(C)C)C7=C6</t>
    </r>
  </si>
  <si>
    <r>
      <rPr>
        <sz val="12"/>
        <rFont val="Calibri"/>
        <charset val="134"/>
      </rPr>
      <t>S3725</t>
    </r>
  </si>
  <si>
    <r>
      <rPr>
        <sz val="12"/>
        <rFont val="Calibri"/>
        <charset val="134"/>
      </rPr>
      <t>ELR-510444</t>
    </r>
  </si>
  <si>
    <r>
      <rPr>
        <sz val="12"/>
        <rFont val="Calibri"/>
        <charset val="134"/>
      </rPr>
      <t>ELR-510444 is a novel microtubule disruptor with potential antivascular effects and in vivo antitumor efficacy, causing a loss of cellular microtubules and the formation of aberrant mitotic spindles and leading to mitotic arrest and apoptosis of cancer cells.</t>
    </r>
  </si>
  <si>
    <t>1233948-35-0</t>
  </si>
  <si>
    <r>
      <rPr>
        <sz val="12"/>
        <rFont val="Calibri"/>
        <charset val="134"/>
      </rPr>
      <t>http://selleckchem.com/products/elr-510444.html</t>
    </r>
  </si>
  <si>
    <r>
      <rPr>
        <sz val="12"/>
        <rFont val="Calibri"/>
        <charset val="134"/>
      </rPr>
      <t>C19H16N2O2S2</t>
    </r>
  </si>
  <si>
    <r>
      <rPr>
        <sz val="12"/>
        <rFont val="Calibri"/>
        <charset val="134"/>
      </rPr>
      <t>CC1=CC=C(C=C1)[S](=O)(=O)NC2=CC(=CC=C2C)C3=CC=C(S3)C#N</t>
    </r>
  </si>
  <si>
    <r>
      <rPr>
        <sz val="12"/>
        <rFont val="Calibri"/>
        <charset val="134"/>
      </rPr>
      <t>S3727</t>
    </r>
  </si>
  <si>
    <r>
      <rPr>
        <sz val="12"/>
        <rFont val="Calibri"/>
        <charset val="134"/>
      </rPr>
      <t>Vilanterol Trifenate</t>
    </r>
  </si>
  <si>
    <r>
      <rPr>
        <sz val="12"/>
        <rFont val="Calibri"/>
        <charset val="134"/>
      </rPr>
      <t>Vilanterol trifenatate (GW642444M) is a novel inhaled long-acting beta2 adrenoceptor agonist with inherent 24-hour activity for once daily treatment of COPD and asthma.</t>
    </r>
  </si>
  <si>
    <t>503070-58-4</t>
  </si>
  <si>
    <r>
      <rPr>
        <sz val="12"/>
        <rFont val="Calibri"/>
        <charset val="134"/>
      </rPr>
      <t>http://selleckchem.com/products/vilanterol-trifenate.html</t>
    </r>
  </si>
  <si>
    <r>
      <rPr>
        <sz val="12"/>
        <rFont val="Calibri"/>
        <charset val="134"/>
      </rPr>
      <t>C24H33Cl2NO5.C20H16O2</t>
    </r>
  </si>
  <si>
    <r>
      <rPr>
        <sz val="12"/>
        <rFont val="Calibri"/>
        <charset val="134"/>
      </rPr>
      <t>trifenatate</t>
    </r>
  </si>
  <si>
    <r>
      <rPr>
        <sz val="12"/>
        <rFont val="Calibri"/>
        <charset val="134"/>
      </rPr>
      <t>GW642444M Trifenate</t>
    </r>
  </si>
  <si>
    <r>
      <rPr>
        <sz val="12"/>
        <rFont val="Calibri"/>
        <charset val="134"/>
      </rPr>
      <t>OCC1=CC(=CC=C1O)C(O)CNCCCCCCOCCOCC2=C(Cl)C=CC=C2Cl.OC(=O)C(C3=CC=CC=C3)(C4=CC=CC=C4)C5=CC=CC=C5</t>
    </r>
  </si>
  <si>
    <r>
      <rPr>
        <sz val="12"/>
        <rFont val="Calibri"/>
        <charset val="134"/>
      </rPr>
      <t>S3728</t>
    </r>
  </si>
  <si>
    <r>
      <rPr>
        <sz val="12"/>
        <rFont val="Calibri"/>
        <charset val="134"/>
      </rPr>
      <t>Grazoprevir</t>
    </r>
  </si>
  <si>
    <r>
      <rPr>
        <sz val="12"/>
        <rFont val="Calibri"/>
        <charset val="134"/>
      </rPr>
      <t>Grazoprevir anhydrous (MK5172) is a Hepatitis C Virus NS3/4A Protease inhibitor with IC50 values of 7pM, 4pM, and 62pM for HCV genotype 1a, 1B, and 4 respectively.</t>
    </r>
  </si>
  <si>
    <t>1350514-68-9</t>
  </si>
  <si>
    <r>
      <rPr>
        <sz val="12"/>
        <rFont val="Calibri"/>
        <charset val="134"/>
      </rPr>
      <t>http://selleckchem.com/products/grazoprevir.html</t>
    </r>
  </si>
  <si>
    <r>
      <rPr>
        <sz val="12"/>
        <rFont val="Calibri"/>
        <charset val="134"/>
      </rPr>
      <t>C38H50N6O9S</t>
    </r>
  </si>
  <si>
    <r>
      <rPr>
        <sz val="12"/>
        <rFont val="Calibri"/>
        <charset val="134"/>
      </rPr>
      <t>MK5172</t>
    </r>
  </si>
  <si>
    <r>
      <rPr>
        <sz val="12"/>
        <rFont val="Calibri"/>
        <charset val="134"/>
      </rPr>
      <t>COC1=CC2=NC3=C(CCCCCC4CC4OC(=O)NC(C(=O)N5CC(CC5C(=O)NC6(CC6C=C)C(=O)N[S](=O)(=O)C7CC7)O3)C(C)(C)C)N=C2C=C1</t>
    </r>
  </si>
  <si>
    <r>
      <rPr>
        <sz val="12"/>
        <rFont val="Calibri"/>
        <charset val="134"/>
      </rPr>
      <t>S3731</t>
    </r>
  </si>
  <si>
    <r>
      <rPr>
        <sz val="12"/>
        <rFont val="Calibri"/>
        <charset val="134"/>
      </rPr>
      <t>Tipiracil hydrochloride</t>
    </r>
  </si>
  <si>
    <r>
      <rPr>
        <sz val="12"/>
        <rFont val="Calibri"/>
        <charset val="134"/>
      </rPr>
      <t>Phosphorylase,Thymidylate Synthase</t>
    </r>
  </si>
  <si>
    <r>
      <rPr>
        <sz val="12"/>
        <rFont val="Calibri"/>
        <charset val="134"/>
      </rPr>
      <t>Tipiracil (MA-1) is an inhibitor of thymidine phosphorylase, the enzyme that degrades trifluridine into trifluorothymidine. Its combination with trifluridine increases the bioavailability of trifluridine.</t>
    </r>
  </si>
  <si>
    <t>183204-72-0</t>
  </si>
  <si>
    <r>
      <rPr>
        <sz val="12"/>
        <rFont val="Calibri"/>
        <charset val="134"/>
      </rPr>
      <t>http://selleckchem.com/products/tipiracil-hydrochloride.html</t>
    </r>
  </si>
  <si>
    <r>
      <rPr>
        <sz val="12"/>
        <rFont val="Calibri"/>
        <charset val="134"/>
      </rPr>
      <t>C9H11ClN4O2.HCl</t>
    </r>
  </si>
  <si>
    <r>
      <rPr>
        <sz val="12"/>
        <rFont val="Calibri"/>
        <charset val="134"/>
      </rPr>
      <t>MA-1 hydrochloride</t>
    </r>
  </si>
  <si>
    <r>
      <rPr>
        <sz val="12"/>
        <rFont val="Calibri"/>
        <charset val="134"/>
      </rPr>
      <t>Cl.ClC1=C(CN2CCCC2=N)NC(=O)NC1=O</t>
    </r>
  </si>
  <si>
    <r>
      <rPr>
        <sz val="12"/>
        <rFont val="Calibri"/>
        <charset val="134"/>
      </rPr>
      <t>S3733</t>
    </r>
  </si>
  <si>
    <r>
      <rPr>
        <sz val="12"/>
        <rFont val="Calibri"/>
        <charset val="134"/>
      </rPr>
      <t>Boceprevir</t>
    </r>
  </si>
  <si>
    <r>
      <rPr>
        <sz val="12"/>
        <rFont val="Calibri"/>
        <charset val="134"/>
      </rPr>
      <t>Boceprevir (EBP 520, SCH 503034) is an oral, direct acting hepatitis C virus (HCV) protease inhibitor with Ki value of 14 nM for NS3. It is used in combination with other antiviral agents in the treatment of chronic hepatitis C, genotype 1.</t>
    </r>
  </si>
  <si>
    <t>394730-60-0</t>
  </si>
  <si>
    <r>
      <rPr>
        <sz val="12"/>
        <rFont val="Calibri"/>
        <charset val="134"/>
      </rPr>
      <t>http://selleckchem.com/products/boceprevir.html</t>
    </r>
  </si>
  <si>
    <r>
      <rPr>
        <sz val="12"/>
        <rFont val="Calibri"/>
        <charset val="134"/>
      </rPr>
      <t>C27H45N5O5</t>
    </r>
  </si>
  <si>
    <r>
      <rPr>
        <sz val="12"/>
        <rFont val="Calibri"/>
        <charset val="134"/>
      </rPr>
      <t>EBP 520, SCH 503034</t>
    </r>
  </si>
  <si>
    <r>
      <rPr>
        <sz val="12"/>
        <rFont val="Calibri"/>
        <charset val="134"/>
      </rPr>
      <t>CC(C)(C)NC(=O)NC(C(=O)N1CC2C(C1C(=O)NC(CC3CCC3)C(=O)C(N)=O)C2(C)C)C(C)(C)C</t>
    </r>
  </si>
  <si>
    <r>
      <rPr>
        <sz val="12"/>
        <rFont val="Calibri"/>
        <charset val="134"/>
      </rPr>
      <t>S3735</t>
    </r>
  </si>
  <si>
    <r>
      <rPr>
        <sz val="12"/>
        <rFont val="Calibri"/>
        <charset val="134"/>
      </rPr>
      <t>Umeclidinium bromide</t>
    </r>
  </si>
  <si>
    <r>
      <rPr>
        <sz val="12"/>
        <rFont val="Calibri"/>
        <charset val="134"/>
      </rPr>
      <t>Umeclidinium bromide(GSK573719A) is a long-acting muscarinic antagonist approved for the maintenance treatment of chronic obstructive pulmonary disease (COPD).</t>
    </r>
  </si>
  <si>
    <t>869113-09-7</t>
  </si>
  <si>
    <r>
      <rPr>
        <sz val="12"/>
        <rFont val="Calibri"/>
        <charset val="134"/>
      </rPr>
      <t>http://selleckchem.com/products/umeclidinium-bromide.html</t>
    </r>
  </si>
  <si>
    <r>
      <rPr>
        <sz val="12"/>
        <rFont val="Calibri"/>
        <charset val="134"/>
      </rPr>
      <t>C29H34NO2.Br</t>
    </r>
  </si>
  <si>
    <r>
      <rPr>
        <sz val="12"/>
        <rFont val="Calibri"/>
        <charset val="134"/>
      </rPr>
      <t>bromide</t>
    </r>
  </si>
  <si>
    <r>
      <rPr>
        <sz val="12"/>
        <rFont val="Calibri"/>
        <charset val="134"/>
      </rPr>
      <t>GSK573719A</t>
    </r>
  </si>
  <si>
    <r>
      <rPr>
        <sz val="12"/>
        <rFont val="Calibri"/>
        <charset val="134"/>
      </rPr>
      <t>[Br-].OC(C1=CC=CC=C1)(C2=CC=CC=C2)C34CC[N+](CCOCC5=CC=CC=C5)(CC3)CC4</t>
    </r>
  </si>
  <si>
    <r>
      <rPr>
        <sz val="12"/>
        <rFont val="Calibri"/>
        <charset val="134"/>
      </rPr>
      <t>S3738</t>
    </r>
  </si>
  <si>
    <r>
      <rPr>
        <sz val="12"/>
        <rFont val="Calibri"/>
        <charset val="134"/>
      </rPr>
      <t>Travoprost</t>
    </r>
  </si>
  <si>
    <r>
      <rPr>
        <sz val="12"/>
        <rFont val="Calibri"/>
        <charset val="134"/>
      </rPr>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r>
  </si>
  <si>
    <t>157283-68-6</t>
  </si>
  <si>
    <r>
      <rPr>
        <sz val="12"/>
        <rFont val="Calibri"/>
        <charset val="134"/>
      </rPr>
      <t>http://selleckchem.com/products/travoprost.html</t>
    </r>
  </si>
  <si>
    <r>
      <rPr>
        <sz val="12"/>
        <rFont val="Calibri"/>
        <charset val="134"/>
      </rPr>
      <t>C26H35F3O6</t>
    </r>
  </si>
  <si>
    <r>
      <rPr>
        <sz val="12"/>
        <rFont val="Calibri"/>
        <charset val="134"/>
      </rPr>
      <t>Travoprostum</t>
    </r>
  </si>
  <si>
    <r>
      <rPr>
        <sz val="12"/>
        <rFont val="Calibri"/>
        <charset val="134"/>
      </rPr>
      <t>CC(C)OC(=O)CCC\C=C/CC1C(O)CC(O)C1\C=C\C(O)COC2=CC(=CC=C2)C(F)(F)F</t>
    </r>
  </si>
  <si>
    <r>
      <rPr>
        <sz val="12"/>
        <rFont val="Calibri"/>
        <charset val="134"/>
      </rPr>
      <t>S3739</t>
    </r>
  </si>
  <si>
    <r>
      <rPr>
        <sz val="12"/>
        <rFont val="Calibri"/>
        <charset val="134"/>
      </rPr>
      <t>Calcipotriene</t>
    </r>
  </si>
  <si>
    <r>
      <rPr>
        <sz val="12"/>
        <rFont val="Calibri"/>
        <charset val="134"/>
      </rP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rFont val="Calibri"/>
        <charset val="134"/>
      </rPr>
      <t xml:space="preserve">  </t>
    </r>
    <r>
      <rPr>
        <sz val="12"/>
        <rFont val="Calibri"/>
        <charset val="134"/>
      </rPr>
      <t>Calcipotriol is a synthetic VitD3 analogue with a high affinity for the vitamin D receptor.</t>
    </r>
  </si>
  <si>
    <t>112965-21-6</t>
  </si>
  <si>
    <r>
      <rPr>
        <sz val="12"/>
        <rFont val="Calibri"/>
        <charset val="134"/>
      </rPr>
      <t>http://selleckchem.com/products/calcipotriene.html</t>
    </r>
  </si>
  <si>
    <r>
      <rPr>
        <sz val="12"/>
        <rFont val="Calibri"/>
        <charset val="134"/>
      </rPr>
      <t>C27H40O3</t>
    </r>
  </si>
  <si>
    <r>
      <rPr>
        <sz val="12"/>
        <rFont val="Calibri"/>
        <charset val="134"/>
      </rPr>
      <t>Calcipotriol, MC903</t>
    </r>
  </si>
  <si>
    <r>
      <rPr>
        <sz val="12"/>
        <rFont val="Calibri"/>
        <charset val="134"/>
      </rPr>
      <t>CC(\C=C\C(O)C1CC1)C2CCC3/C(CCCC23C)=C/C=C\4CC(O)CC(O)C4=C</t>
    </r>
  </si>
  <si>
    <r>
      <rPr>
        <sz val="12"/>
        <rFont val="Calibri"/>
        <charset val="134"/>
      </rPr>
      <t>S3747</t>
    </r>
  </si>
  <si>
    <r>
      <rPr>
        <sz val="12"/>
        <rFont val="Calibri"/>
        <charset val="134"/>
      </rPr>
      <t>Levothyroxine sodium</t>
    </r>
  </si>
  <si>
    <r>
      <rPr>
        <sz val="12"/>
        <rFont val="Calibri"/>
        <charset val="134"/>
      </rPr>
      <t>THR</t>
    </r>
  </si>
  <si>
    <r>
      <rPr>
        <sz val="12"/>
        <rFont val="Calibri"/>
        <charset val="134"/>
      </rPr>
      <t>Levothyroxine (L-T4, L-Thyroxine) is the major hormone derived from the thyroid gland. It is the agonist of Thyroid hormone receptor alpha and beta.</t>
    </r>
  </si>
  <si>
    <t>55-03-8</t>
  </si>
  <si>
    <r>
      <rPr>
        <sz val="12"/>
        <rFont val="Calibri"/>
        <charset val="134"/>
      </rPr>
      <t>http://selleckchem.com/products/levothyroxine-sodium.html</t>
    </r>
  </si>
  <si>
    <r>
      <rPr>
        <sz val="12"/>
        <rFont val="Calibri"/>
        <charset val="134"/>
      </rPr>
      <t>C15H10I4NO4.Na</t>
    </r>
  </si>
  <si>
    <r>
      <rPr>
        <sz val="12"/>
        <rFont val="Calibri"/>
        <charset val="134"/>
      </rPr>
      <t>L-T4 sodium, L-Thyroxine sodium, LT4 sodium</t>
    </r>
  </si>
  <si>
    <r>
      <rPr>
        <sz val="12"/>
        <rFont val="Calibri"/>
        <charset val="134"/>
      </rPr>
      <t>[Na+].NC(CC1=CC(=C(OC2=CC(=C(O)C(=C2)I)I)C(=C1)I)I)C([O-])=O</t>
    </r>
  </si>
  <si>
    <r>
      <rPr>
        <sz val="12"/>
        <rFont val="Calibri"/>
        <charset val="134"/>
      </rPr>
      <t>S3751</t>
    </r>
  </si>
  <si>
    <r>
      <rPr>
        <sz val="12"/>
        <rFont val="Calibri"/>
        <charset val="134"/>
      </rPr>
      <t>Quinidine hemisulfate hydrate</t>
    </r>
  </si>
  <si>
    <r>
      <rPr>
        <sz val="12"/>
        <rFont val="Calibri"/>
        <charset val="134"/>
      </rPr>
      <t>Quinidine hemisulfate hydrate(Chinidin, Pitayine, β-quinine, (+)-quinidine) acts as a blocker of voltage-gated sodium channels, also an antimuscarinic and antimalarial.</t>
    </r>
  </si>
  <si>
    <t>6591-63-5</t>
  </si>
  <si>
    <r>
      <rPr>
        <sz val="12"/>
        <rFont val="Calibri"/>
        <charset val="134"/>
      </rPr>
      <t>http://selleckchem.com/products/quinidine-sulfate.html</t>
    </r>
  </si>
  <si>
    <r>
      <rPr>
        <sz val="12"/>
        <rFont val="Calibri"/>
        <charset val="134"/>
      </rPr>
      <t>C20H24N2O2.1/2H2SO4.H2O</t>
    </r>
  </si>
  <si>
    <r>
      <rPr>
        <sz val="12"/>
        <rFont val="Calibri"/>
        <charset val="134"/>
      </rPr>
      <t>hemisulfate hydrate</t>
    </r>
  </si>
  <si>
    <r>
      <rPr>
        <sz val="12"/>
        <rFont val="Calibri"/>
        <charset val="134"/>
      </rPr>
      <t>Chinidin Sodium, Pitayine Sodium, β-quinine Sodium, (+)-quinidine Sodium</t>
    </r>
  </si>
  <si>
    <r>
      <rPr>
        <sz val="12"/>
        <rFont val="Calibri"/>
        <charset val="134"/>
      </rPr>
      <t>O.O.COC1=CC2=C(C=C1)N=CC=C2C(O)C3CC4CCN3CC4C=C.COC5=CC6=C(C=C5)N=CC=C6C(O)C7CC8CCN7CC8C=C.O[S](O)(=O)=O</t>
    </r>
  </si>
  <si>
    <r>
      <rPr>
        <sz val="12"/>
        <rFont val="Calibri"/>
        <charset val="134"/>
      </rPr>
      <t>S3756</t>
    </r>
  </si>
  <si>
    <r>
      <rPr>
        <sz val="12"/>
        <rFont val="Calibri"/>
        <charset val="134"/>
      </rPr>
      <t>Methyl salicylate</t>
    </r>
  </si>
  <si>
    <r>
      <rPr>
        <sz val="12"/>
        <rFont val="Calibri"/>
        <charset val="134"/>
      </rPr>
      <t>Methyl salicylate (Betula oil, Gaultheria oil, Methyl 2-hydroxybenzoate, Natural wintergreen oil) is an organic ester naturally produced by many species of plants, particularly wintergreens. It is an agonist for TRPA1 and TRPV1.</t>
    </r>
  </si>
  <si>
    <t>119-36-8</t>
  </si>
  <si>
    <r>
      <rPr>
        <sz val="12"/>
        <rFont val="Calibri"/>
        <charset val="134"/>
      </rPr>
      <t>http://selleckchem.com/products/methyl-salicylate.html</t>
    </r>
  </si>
  <si>
    <r>
      <rPr>
        <sz val="12"/>
        <rFont val="Calibri"/>
        <charset val="134"/>
      </rPr>
      <t>C8H8O3</t>
    </r>
  </si>
  <si>
    <r>
      <rPr>
        <sz val="12"/>
        <rFont val="Calibri"/>
        <charset val="134"/>
      </rPr>
      <t>2-Carbomethoxyphenol, Betula oil, Gaultheria oil, Methyl 2-hydroxybenzoate, Natural wintergreen oil</t>
    </r>
  </si>
  <si>
    <r>
      <rPr>
        <sz val="12"/>
        <rFont val="Calibri"/>
        <charset val="134"/>
      </rPr>
      <t>COC(=O)C1=C(O)C=CC=C1</t>
    </r>
  </si>
  <si>
    <r>
      <rPr>
        <sz val="12"/>
        <rFont val="Calibri"/>
        <charset val="134"/>
      </rPr>
      <t>S3759</t>
    </r>
  </si>
  <si>
    <r>
      <rPr>
        <sz val="12"/>
        <rFont val="Calibri"/>
        <charset val="134"/>
      </rPr>
      <t>Norcantharidin</t>
    </r>
  </si>
  <si>
    <r>
      <rPr>
        <sz val="12"/>
        <rFont val="Calibri"/>
        <charset val="134"/>
      </rPr>
      <t>c-Met,EGFR</t>
    </r>
  </si>
  <si>
    <r>
      <rPr>
        <sz val="12"/>
        <rFont val="Calibri"/>
        <charset val="134"/>
      </rPr>
      <t>Norcantharidin (Endothall anhydride) is a synthetic anticancer compound which is a dual inhibitor for c-Met and EGFR in human colon cancers.</t>
    </r>
  </si>
  <si>
    <t>29745-04-8</t>
  </si>
  <si>
    <r>
      <rPr>
        <sz val="12"/>
        <rFont val="Calibri"/>
        <charset val="134"/>
      </rPr>
      <t>http://selleckchem.com/products/norcantharidin.html</t>
    </r>
  </si>
  <si>
    <r>
      <rPr>
        <sz val="12"/>
        <rFont val="Calibri"/>
        <charset val="134"/>
      </rPr>
      <t>C8H8O4</t>
    </r>
  </si>
  <si>
    <r>
      <rPr>
        <sz val="12"/>
        <rFont val="Calibri"/>
        <charset val="134"/>
      </rPr>
      <t>Endothall anhydride</t>
    </r>
  </si>
  <si>
    <r>
      <rPr>
        <sz val="12"/>
        <rFont val="Calibri"/>
        <charset val="134"/>
      </rPr>
      <t>O=C1OC(=O)C2C3CCC(O3)C12</t>
    </r>
  </si>
  <si>
    <r>
      <rPr>
        <sz val="12"/>
        <rFont val="Calibri"/>
        <charset val="134"/>
      </rPr>
      <t>S3763</t>
    </r>
  </si>
  <si>
    <r>
      <rPr>
        <sz val="12"/>
        <rFont val="Calibri"/>
        <charset val="134"/>
      </rPr>
      <t>Cinnamaldehyde</t>
    </r>
  </si>
  <si>
    <r>
      <rPr>
        <sz val="12"/>
        <rFont val="Calibri"/>
        <charset val="134"/>
      </rPr>
      <t>Cinnamaldehyde is a flavonoid that is naturally synthesized by the shikimate pathway. Its supplementation can improve glucose and lipid homeostasis in diabetic animals; a TRPA1 agonist.</t>
    </r>
  </si>
  <si>
    <t>14371-10-9</t>
  </si>
  <si>
    <r>
      <rPr>
        <sz val="12"/>
        <rFont val="Calibri"/>
        <charset val="134"/>
      </rPr>
      <t>http://selleckchem.com/products/cinnamaldehyde.html</t>
    </r>
  </si>
  <si>
    <r>
      <rPr>
        <sz val="12"/>
        <rFont val="Calibri"/>
        <charset val="134"/>
      </rPr>
      <t>C9H8O</t>
    </r>
  </si>
  <si>
    <r>
      <rPr>
        <sz val="12"/>
        <rFont val="Calibri"/>
        <charset val="134"/>
      </rPr>
      <t>O=C\C=C\C1=CC=CC=C1</t>
    </r>
  </si>
  <si>
    <r>
      <rPr>
        <sz val="12"/>
        <rFont val="Calibri"/>
        <charset val="134"/>
      </rPr>
      <t>S3764</t>
    </r>
  </si>
  <si>
    <r>
      <rPr>
        <sz val="12"/>
        <rFont val="Calibri"/>
        <charset val="134"/>
      </rPr>
      <t>Isoferulic Acid</t>
    </r>
  </si>
  <si>
    <r>
      <rPr>
        <sz val="12"/>
        <rFont val="Calibri"/>
        <charset val="134"/>
      </rPr>
      <t>Isoferulic acid (Hesperetic acid, Hesperetate, Isoferulate), a major active ingredient of Cimicifuga heracleifolia, shows anti-inflammatory, antiviral, antioxidant, and antidiabetic properties.</t>
    </r>
    <r>
      <rPr>
        <sz val="12"/>
        <rFont val="Calibri"/>
        <charset val="134"/>
      </rPr>
      <t xml:space="preserve">  </t>
    </r>
    <r>
      <rPr>
        <sz val="12"/>
        <rFont val="Calibri"/>
        <charset val="134"/>
      </rPr>
      <t>Isoferulic acid (3-Hydroxy-4-methoxycinnamic acid) is a cinnamic acid derivative that has antidiabetic activity. Isoferulic acid binds to and activates α1-adrenergic receptors (IC50=1.4 µM) to enhance secretion of β-endorphin (EC50=52.2 nM) and increase glucose use.</t>
    </r>
  </si>
  <si>
    <t>537-73-5</t>
  </si>
  <si>
    <r>
      <rPr>
        <sz val="12"/>
        <rFont val="Calibri"/>
        <charset val="134"/>
      </rPr>
      <t>http://selleckchem.com/products/isoferulic-acid.html</t>
    </r>
  </si>
  <si>
    <r>
      <rPr>
        <sz val="12"/>
        <rFont val="Calibri"/>
        <charset val="134"/>
      </rPr>
      <t>Hesperetic acid, Hesperetate, Isoferulate</t>
    </r>
  </si>
  <si>
    <r>
      <rPr>
        <sz val="12"/>
        <rFont val="Calibri"/>
        <charset val="134"/>
      </rPr>
      <t>COC1=C(O)C=C(\C=C\C(O)=O)C=C1</t>
    </r>
  </si>
  <si>
    <r>
      <rPr>
        <sz val="12"/>
        <rFont val="Calibri"/>
        <charset val="134"/>
      </rPr>
      <t>S3766</t>
    </r>
  </si>
  <si>
    <r>
      <rPr>
        <sz val="12"/>
        <rFont val="Calibri"/>
        <charset val="134"/>
      </rPr>
      <t>Tanshinone IIA sulfonate sodium</t>
    </r>
  </si>
  <si>
    <r>
      <rPr>
        <sz val="12"/>
        <rFont val="Calibri"/>
        <charset val="134"/>
      </rPr>
      <t>Calcium Channel,P2 Receptor,P450 (e.g. CYP17)</t>
    </r>
  </si>
  <si>
    <r>
      <rPr>
        <sz val="12"/>
        <rFont val="Calibri"/>
        <charset val="134"/>
      </rPr>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r>
  </si>
  <si>
    <t>69659-80-9</t>
  </si>
  <si>
    <r>
      <rPr>
        <sz val="12"/>
        <rFont val="Calibri"/>
        <charset val="134"/>
      </rPr>
      <t>http://selleckchem.com/products/tanshinone-iia-sulfonate-sodium.html</t>
    </r>
  </si>
  <si>
    <r>
      <rPr>
        <sz val="12"/>
        <rFont val="Calibri"/>
        <charset val="134"/>
      </rPr>
      <t>C19H17O6S.Na</t>
    </r>
  </si>
  <si>
    <r>
      <rPr>
        <sz val="12"/>
        <rFont val="Calibri"/>
        <charset val="134"/>
      </rPr>
      <t>[Na+].CC1=C(OC2=C1C(=O)C(=O)C3=C2C=CC4=C3CCCC4(C)C)[S]([O-])(=O)=O</t>
    </r>
  </si>
  <si>
    <r>
      <rPr>
        <sz val="12"/>
        <rFont val="Calibri"/>
        <charset val="134"/>
      </rPr>
      <t>S3769</t>
    </r>
  </si>
  <si>
    <r>
      <rPr>
        <sz val="12"/>
        <rFont val="Calibri"/>
        <charset val="134"/>
      </rPr>
      <t>Palmatine</t>
    </r>
  </si>
  <si>
    <r>
      <rPr>
        <sz val="12"/>
        <rFont val="Calibri"/>
        <charset val="134"/>
      </rPr>
      <t>Palmatine (Berbericinine, Burasaine), an isoquinoline alkaloid, has sedative, antidepressant, antioxidative, anti-ulcerative, antacid, anticancer, and anti-metastatic activities.</t>
    </r>
  </si>
  <si>
    <t>3486-67-7</t>
  </si>
  <si>
    <r>
      <rPr>
        <sz val="12"/>
        <rFont val="Calibri"/>
        <charset val="134"/>
      </rPr>
      <t>http://selleckchem.com/products/palmatine.html</t>
    </r>
  </si>
  <si>
    <r>
      <rPr>
        <sz val="12"/>
        <rFont val="Calibri"/>
        <charset val="134"/>
      </rPr>
      <t>C21H22NO4</t>
    </r>
  </si>
  <si>
    <r>
      <rPr>
        <sz val="12"/>
        <rFont val="Calibri"/>
        <charset val="134"/>
      </rPr>
      <t>Berbericinine, Burasaine</t>
    </r>
  </si>
  <si>
    <r>
      <rPr>
        <sz val="12"/>
        <rFont val="Calibri"/>
        <charset val="134"/>
      </rPr>
      <t>COC1=CC2=C(C=C1OC)C3=CC4=C(C=[N+]3CC2)C(=C(OC)C=C4)OC</t>
    </r>
  </si>
  <si>
    <r>
      <rPr>
        <sz val="12"/>
        <rFont val="Calibri"/>
        <charset val="134"/>
      </rPr>
      <t>S3771</t>
    </r>
  </si>
  <si>
    <r>
      <rPr>
        <sz val="12"/>
        <rFont val="Calibri"/>
        <charset val="134"/>
      </rPr>
      <t>Stachydrine</t>
    </r>
  </si>
  <si>
    <r>
      <rPr>
        <sz val="12"/>
        <rFont val="Calibri"/>
        <charset val="134"/>
      </rPr>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r>
  </si>
  <si>
    <t>471-87-4</t>
  </si>
  <si>
    <r>
      <rPr>
        <sz val="12"/>
        <rFont val="Calibri"/>
        <charset val="134"/>
      </rPr>
      <t>http://selleckchem.com/products/stachydrine.html</t>
    </r>
  </si>
  <si>
    <r>
      <rPr>
        <sz val="12"/>
        <rFont val="Calibri"/>
        <charset val="134"/>
      </rPr>
      <t>C7H13NO2</t>
    </r>
  </si>
  <si>
    <r>
      <rPr>
        <sz val="12"/>
        <rFont val="Calibri"/>
        <charset val="134"/>
      </rPr>
      <t>inner salt</t>
    </r>
  </si>
  <si>
    <r>
      <rPr>
        <sz val="12"/>
        <rFont val="Calibri"/>
        <charset val="134"/>
      </rPr>
      <t>Proline betaine, L-stachydrine, Methyl hygrate betaine</t>
    </r>
  </si>
  <si>
    <r>
      <rPr>
        <sz val="12"/>
        <rFont val="Calibri"/>
        <charset val="134"/>
      </rPr>
      <t>C[N+]1(C)CCCC1C([O-])=O</t>
    </r>
  </si>
  <si>
    <r>
      <rPr>
        <sz val="12"/>
        <rFont val="Calibri"/>
        <charset val="134"/>
      </rPr>
      <t>S3773</t>
    </r>
  </si>
  <si>
    <r>
      <rPr>
        <sz val="12"/>
        <rFont val="Calibri"/>
        <charset val="134"/>
      </rPr>
      <t>Tyrosol</t>
    </r>
  </si>
  <si>
    <r>
      <rPr>
        <sz val="12"/>
        <rFont val="Calibri"/>
        <charset val="134"/>
      </rPr>
      <t>Tyrosol (4-Hydroxyphenylethanol, 4-Hydroxyphenethyl alcohol, 2-(4-Hydroxyphenyl)ethanol) is an antioxidant that is naturally present in several foods such as wines and green tea and is present most abundantly in olives.</t>
    </r>
    <r>
      <rPr>
        <sz val="12"/>
        <rFont val="Calibri"/>
        <charset val="134"/>
      </rPr>
      <t xml:space="preserve">  </t>
    </r>
    <r>
      <rPr>
        <sz val="12"/>
        <rFont val="Calibri"/>
        <charset val="134"/>
      </rPr>
      <t>Tyrosol is a derivative of phenethyl alcohol. Tyrosol attenuates pro-inflammatory cytokines from cultured astrocytes and NF-κB activation. Anti-oxidative and anti-inflammatory effects.</t>
    </r>
  </si>
  <si>
    <t>501-94-0</t>
  </si>
  <si>
    <r>
      <rPr>
        <sz val="12"/>
        <rFont val="Calibri"/>
        <charset val="134"/>
      </rPr>
      <t>http://selleckchem.com/products/tyrosol.html</t>
    </r>
  </si>
  <si>
    <r>
      <rPr>
        <sz val="12"/>
        <rFont val="Calibri"/>
        <charset val="134"/>
      </rPr>
      <t>C8H10O2</t>
    </r>
  </si>
  <si>
    <r>
      <rPr>
        <sz val="12"/>
        <rFont val="Calibri"/>
        <charset val="134"/>
      </rPr>
      <t>4-Hydroxyphenylethanol, 4-Hydroxyphenethyl alcohol, 2-(4-Hydroxyphenyl)ethanol</t>
    </r>
  </si>
  <si>
    <r>
      <rPr>
        <sz val="12"/>
        <rFont val="Calibri"/>
        <charset val="134"/>
      </rPr>
      <t>OCCC1=CC=C(O)C=C1</t>
    </r>
  </si>
  <si>
    <r>
      <rPr>
        <sz val="12"/>
        <rFont val="Calibri"/>
        <charset val="134"/>
      </rPr>
      <t>S3777</t>
    </r>
  </si>
  <si>
    <r>
      <rPr>
        <sz val="12"/>
        <rFont val="Calibri"/>
        <charset val="134"/>
      </rPr>
      <t>Gentiopicroside</t>
    </r>
  </si>
  <si>
    <r>
      <rPr>
        <sz val="12"/>
        <rFont val="Calibri"/>
        <charset val="134"/>
      </rPr>
      <t>Gentiopicroside (GE, Gentiopicrin), a naturally occurring iridoid glycoside, inhibits CYP2A6 and CYP2E1 with IC50 values of 21.8μg/ml and 594μg/ml, respectively in human liver microsomes, and</t>
    </r>
    <r>
      <rPr>
        <sz val="12"/>
        <rFont val="Calibri"/>
        <charset val="134"/>
      </rPr>
      <t xml:space="preserve">  </t>
    </r>
    <r>
      <rPr>
        <sz val="12"/>
        <rFont val="Calibri"/>
        <charset val="134"/>
      </rPr>
      <t>dose not inhibit CYP2C9, CYP2D6, CYP1A2 or CYP3A4 activities.</t>
    </r>
  </si>
  <si>
    <t>20831-76-9</t>
  </si>
  <si>
    <r>
      <rPr>
        <sz val="12"/>
        <rFont val="Calibri"/>
        <charset val="134"/>
      </rPr>
      <t>http://selleckchem.com/products/gentiopicroside.html</t>
    </r>
  </si>
  <si>
    <r>
      <rPr>
        <sz val="12"/>
        <rFont val="Calibri"/>
        <charset val="134"/>
      </rPr>
      <t>C16H20O9</t>
    </r>
  </si>
  <si>
    <r>
      <rPr>
        <sz val="12"/>
        <rFont val="Calibri"/>
        <charset val="134"/>
      </rPr>
      <t>Gentiopicrin</t>
    </r>
  </si>
  <si>
    <r>
      <rPr>
        <sz val="12"/>
        <rFont val="Calibri"/>
        <charset val="134"/>
      </rPr>
      <t>OCC1OC(OC2OC=C3C(=O)OCC=C3C2C=C)C(O)C(O)C1O</t>
    </r>
  </si>
  <si>
    <r>
      <rPr>
        <sz val="12"/>
        <rFont val="Calibri"/>
        <charset val="134"/>
      </rPr>
      <t>S3781</t>
    </r>
  </si>
  <si>
    <r>
      <rPr>
        <sz val="12"/>
        <rFont val="Calibri"/>
        <charset val="134"/>
      </rPr>
      <t>Ginkgolide C</t>
    </r>
  </si>
  <si>
    <r>
      <rPr>
        <sz val="12"/>
        <rFont val="Calibri"/>
        <charset val="134"/>
      </rPr>
      <t>Ginkgolide C (BN-52022), isolated from Ginkgo biloba leaves, is a flavone reported to have multiple biological functions, from decreased platelet aggregation to ameliorating Alzheimer disease. It is an activator of MMP-9.</t>
    </r>
  </si>
  <si>
    <t>15291-76-6</t>
  </si>
  <si>
    <r>
      <rPr>
        <sz val="12"/>
        <rFont val="Calibri"/>
        <charset val="134"/>
      </rPr>
      <t>http://selleckchem.com/products/ginkgolide-c.html</t>
    </r>
  </si>
  <si>
    <r>
      <rPr>
        <sz val="12"/>
        <rFont val="Calibri"/>
        <charset val="134"/>
      </rPr>
      <t>C20H24O11</t>
    </r>
  </si>
  <si>
    <r>
      <rPr>
        <sz val="12"/>
        <rFont val="Calibri"/>
        <charset val="134"/>
      </rPr>
      <t>BN-52022</t>
    </r>
  </si>
  <si>
    <r>
      <rPr>
        <sz val="12"/>
        <rFont val="Calibri"/>
        <charset val="134"/>
      </rPr>
      <t>CC1C(=O)OC2C(O)C34C5OC(=O)C3(OC6OC(=O)C(O)C46C(C5O)C(C)(C)C)C12O</t>
    </r>
  </si>
  <si>
    <r>
      <rPr>
        <sz val="12"/>
        <rFont val="Calibri"/>
        <charset val="134"/>
      </rPr>
      <t>S3783</t>
    </r>
  </si>
  <si>
    <r>
      <rPr>
        <sz val="12"/>
        <rFont val="Calibri"/>
        <charset val="134"/>
      </rPr>
      <t>Echinacoside</t>
    </r>
  </si>
  <si>
    <r>
      <rPr>
        <sz val="12"/>
        <rFont val="Calibri"/>
        <charset val="134"/>
      </rPr>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r>
  </si>
  <si>
    <t>82854-37-3</t>
  </si>
  <si>
    <r>
      <rPr>
        <sz val="12"/>
        <rFont val="Calibri"/>
        <charset val="134"/>
      </rPr>
      <t>http://selleckchem.com/products/echinacoside.html</t>
    </r>
  </si>
  <si>
    <r>
      <rPr>
        <sz val="12"/>
        <rFont val="Calibri"/>
        <charset val="134"/>
      </rPr>
      <t>C35H46O20</t>
    </r>
  </si>
  <si>
    <r>
      <rPr>
        <sz val="12"/>
        <rFont val="Calibri"/>
        <charset val="134"/>
      </rPr>
      <t>CC1OC(OC2C(O)C(OCCC3=CC(=C(O)C=C3)O)OC(COC4OC(CO)C(O)C(O)C4O)C2OC(=O)\C=C\C5=CC=C(O)C(=C5)O)C(O)C(O)C1O</t>
    </r>
  </si>
  <si>
    <r>
      <rPr>
        <sz val="12"/>
        <rFont val="Calibri"/>
        <charset val="134"/>
      </rPr>
      <t>S3784</t>
    </r>
  </si>
  <si>
    <r>
      <rPr>
        <sz val="12"/>
        <rFont val="Calibri"/>
        <charset val="134"/>
      </rPr>
      <t>Obacunone (AI3-37934)</t>
    </r>
  </si>
  <si>
    <r>
      <rPr>
        <sz val="12"/>
        <color rgb="FF000000"/>
        <rFont val="Calibri"/>
        <charset val="134"/>
      </rPr>
      <t>L8500-16</t>
    </r>
  </si>
  <si>
    <r>
      <rPr>
        <sz val="12"/>
        <rFont val="Calibri"/>
        <charset val="134"/>
      </rPr>
      <t>Aromatase,Nrf2</t>
    </r>
  </si>
  <si>
    <r>
      <rPr>
        <sz val="12"/>
        <rFont val="Calibri"/>
        <charset val="134"/>
      </rPr>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r>
  </si>
  <si>
    <t>751-03-1</t>
  </si>
  <si>
    <r>
      <rPr>
        <sz val="12"/>
        <rFont val="Calibri"/>
        <charset val="134"/>
      </rPr>
      <t>http://selleckchem.com/products/obacunone.html</t>
    </r>
  </si>
  <si>
    <r>
      <rPr>
        <sz val="12"/>
        <rFont val="Calibri"/>
        <charset val="134"/>
      </rPr>
      <t>C26H30O7</t>
    </r>
  </si>
  <si>
    <r>
      <rPr>
        <sz val="12"/>
        <rFont val="Calibri"/>
        <charset val="134"/>
      </rPr>
      <t>CCRIS 8657</t>
    </r>
  </si>
  <si>
    <r>
      <rPr>
        <sz val="12"/>
        <rFont val="Calibri"/>
        <charset val="134"/>
      </rPr>
      <t>CC1(C)OC(=O)C=CC2(C)C3CCC4(C)C(OC(=O)C5OC45C3(C)C(=O)CC12)C6=COC=C6</t>
    </r>
  </si>
  <si>
    <r>
      <rPr>
        <sz val="12"/>
        <rFont val="Calibri"/>
        <charset val="134"/>
      </rPr>
      <t>S3785</t>
    </r>
  </si>
  <si>
    <r>
      <rPr>
        <sz val="12"/>
        <rFont val="Calibri"/>
        <charset val="134"/>
      </rPr>
      <t>Notoginsenoside R1</t>
    </r>
  </si>
  <si>
    <r>
      <rPr>
        <sz val="12"/>
        <rFont val="Calibri"/>
        <charset val="134"/>
      </rPr>
      <t>Akt,ERK,PAI-1,PI3K</t>
    </r>
  </si>
  <si>
    <r>
      <rPr>
        <sz val="12"/>
        <rFont val="Calibri"/>
        <charset val="134"/>
      </rPr>
      <t>Notoginsenoside R1 (Sanchinoside R1) is the main ingredient with cardiovascular activity in Panax notoginseng. It inhibits TNF-α-induced PAI-1 overexpression via extracellular signal-related kinases (ERK1/2) and phosphatidylinositol 3-kinase (PI3K)/protein kinase B (PKB) signaling pathways.</t>
    </r>
  </si>
  <si>
    <t>80418-24-2</t>
  </si>
  <si>
    <r>
      <rPr>
        <sz val="12"/>
        <rFont val="Calibri"/>
        <charset val="134"/>
      </rPr>
      <t>http://selleckchem.com/products/notoginsenoside-r1.html</t>
    </r>
  </si>
  <si>
    <r>
      <rPr>
        <sz val="12"/>
        <rFont val="Calibri"/>
        <charset val="134"/>
      </rPr>
      <t>C47H80O18</t>
    </r>
  </si>
  <si>
    <r>
      <rPr>
        <sz val="12"/>
        <rFont val="Calibri"/>
        <charset val="134"/>
      </rPr>
      <t>Sanchinoside R1, NG-R1, NGR1</t>
    </r>
  </si>
  <si>
    <r>
      <rPr>
        <sz val="12"/>
        <rFont val="Calibri"/>
        <charset val="134"/>
      </rPr>
      <t>CC(C)=CCCC(C)(OC1OC(CO)C(O)C(O)C1O)C2CCC3(C)C2C(O)CC4C5(C)CCC(O)C(C)(C)C5C(CC34C)OC6OC(CO)C(O)C(O)C6OC7OCC(O)C(O)C7O</t>
    </r>
  </si>
  <si>
    <r>
      <rPr>
        <sz val="12"/>
        <rFont val="Calibri"/>
        <charset val="134"/>
      </rPr>
      <t>S3786</t>
    </r>
  </si>
  <si>
    <r>
      <rPr>
        <sz val="12"/>
        <rFont val="Calibri"/>
        <charset val="134"/>
      </rPr>
      <t>Glabridin</t>
    </r>
  </si>
  <si>
    <r>
      <rPr>
        <sz val="12"/>
        <rFont val="Calibri"/>
        <charset val="134"/>
      </rPr>
      <t>GABA Receptor,PPAR</t>
    </r>
  </si>
  <si>
    <r>
      <rPr>
        <sz val="12"/>
        <rFont val="Calibri"/>
        <charset val="134"/>
      </rPr>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r>
  </si>
  <si>
    <t>59870-68-7</t>
  </si>
  <si>
    <r>
      <rPr>
        <sz val="12"/>
        <rFont val="Calibri"/>
        <charset val="134"/>
      </rPr>
      <t>http://selleckchem.com/products/glabridin.html</t>
    </r>
  </si>
  <si>
    <r>
      <rPr>
        <sz val="12"/>
        <rFont val="Calibri"/>
        <charset val="134"/>
      </rPr>
      <t>C20H20O4</t>
    </r>
  </si>
  <si>
    <r>
      <rPr>
        <sz val="12"/>
        <rFont val="Calibri"/>
        <charset val="134"/>
      </rPr>
      <t>Q-100692, KB-289522, LS-176045</t>
    </r>
  </si>
  <si>
    <r>
      <rPr>
        <sz val="12"/>
        <rFont val="Calibri"/>
        <charset val="134"/>
      </rPr>
      <t>CC1(C)OC2=C(C=C1)C3=C(CC(CO3)C4=CC=C(O)C=C4O)C=C2</t>
    </r>
  </si>
  <si>
    <r>
      <rPr>
        <sz val="12"/>
        <rFont val="Calibri"/>
        <charset val="134"/>
      </rPr>
      <t>S3788</t>
    </r>
  </si>
  <si>
    <r>
      <rPr>
        <sz val="12"/>
        <rFont val="Calibri"/>
        <charset val="134"/>
      </rPr>
      <t>Carvacrol</t>
    </r>
  </si>
  <si>
    <r>
      <rPr>
        <sz val="12"/>
        <rFont val="Calibri"/>
        <charset val="134"/>
      </rPr>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r>
  </si>
  <si>
    <t>499-75-2</t>
  </si>
  <si>
    <r>
      <rPr>
        <sz val="12"/>
        <rFont val="Calibri"/>
        <charset val="134"/>
      </rPr>
      <t>http://selleckchem.com/products/carvacrol.html</t>
    </r>
  </si>
  <si>
    <r>
      <rPr>
        <sz val="12"/>
        <rFont val="Calibri"/>
        <charset val="134"/>
      </rPr>
      <t>C10H14O</t>
    </r>
  </si>
  <si>
    <r>
      <rPr>
        <sz val="12"/>
        <rFont val="Calibri"/>
        <charset val="134"/>
      </rPr>
      <t>cymophenol</t>
    </r>
  </si>
  <si>
    <r>
      <rPr>
        <sz val="12"/>
        <rFont val="Calibri"/>
        <charset val="134"/>
      </rPr>
      <t>CC(C)C1=CC=C(C)C(=C1)O</t>
    </r>
  </si>
  <si>
    <r>
      <rPr>
        <sz val="12"/>
        <rFont val="Calibri"/>
        <charset val="134"/>
      </rPr>
      <t>S3792</t>
    </r>
  </si>
  <si>
    <r>
      <rPr>
        <sz val="12"/>
        <rFont val="Calibri"/>
        <charset val="134"/>
      </rPr>
      <t>Guggulsterone E&amp;Z</t>
    </r>
  </si>
  <si>
    <r>
      <rPr>
        <sz val="12"/>
        <rFont val="Calibri"/>
        <charset val="134"/>
      </rPr>
      <t>Guggulsterone is one of the active constituent of Commiphora mukul. It occurs in two isomeric forms, namely Z-GS and E-GS. Guggulsterone act as antagonist ligands for the bile acid receptor, farnesoid X receptor, and as active ingredients responsible for the hypolipidemic activity.</t>
    </r>
  </si>
  <si>
    <t>95975-55-6</t>
  </si>
  <si>
    <r>
      <rPr>
        <sz val="12"/>
        <rFont val="Calibri"/>
        <charset val="134"/>
      </rPr>
      <t>http://selleckchem.com/products/guggulsterone.html</t>
    </r>
  </si>
  <si>
    <r>
      <rPr>
        <sz val="12"/>
        <rFont val="Calibri"/>
        <charset val="134"/>
      </rPr>
      <t>CC=C1C(=O)CC2C3CCC4=CC(=O)CCC4(C)C3CCC12C</t>
    </r>
  </si>
  <si>
    <r>
      <rPr>
        <sz val="12"/>
        <rFont val="Calibri"/>
        <charset val="134"/>
      </rPr>
      <t>S3796</t>
    </r>
  </si>
  <si>
    <r>
      <rPr>
        <sz val="12"/>
        <rFont val="Calibri"/>
        <charset val="134"/>
      </rPr>
      <t>Rebaudioside A</t>
    </r>
  </si>
  <si>
    <r>
      <rPr>
        <sz val="12"/>
        <rFont val="Calibri"/>
        <charset val="134"/>
      </rPr>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r>
  </si>
  <si>
    <t>58543-16-1</t>
  </si>
  <si>
    <r>
      <rPr>
        <sz val="12"/>
        <rFont val="Calibri"/>
        <charset val="134"/>
      </rPr>
      <t>http://selleckchem.com/products/rebaudioside-a.html</t>
    </r>
  </si>
  <si>
    <r>
      <rPr>
        <sz val="12"/>
        <rFont val="Calibri"/>
        <charset val="134"/>
      </rPr>
      <t>C44H70O23</t>
    </r>
  </si>
  <si>
    <r>
      <rPr>
        <sz val="12"/>
        <rFont val="Calibri"/>
        <charset val="134"/>
      </rPr>
      <t>Reb A, Glycoside A3, Stevioside A3</t>
    </r>
  </si>
  <si>
    <r>
      <rPr>
        <sz val="12"/>
        <rFont val="Calibri"/>
        <charset val="134"/>
      </rPr>
      <t>CC12CCCC(C)(C1CCC34CC(=C)C(CCC23)(C4)OC5OC(CO)C(O)C(OC6OC(CO)C(O)C(O)C6O)C5OC7OC(CO)C(O)C(O)C7O)C(=O)OC8OC(CO)C(O)C(O)C8O</t>
    </r>
  </si>
  <si>
    <r>
      <rPr>
        <sz val="12"/>
        <rFont val="Calibri"/>
        <charset val="134"/>
      </rPr>
      <t>S3800</t>
    </r>
  </si>
  <si>
    <r>
      <rPr>
        <sz val="12"/>
        <rFont val="Calibri"/>
        <charset val="134"/>
      </rPr>
      <t>Lycorine hydrochloride</t>
    </r>
  </si>
  <si>
    <r>
      <rPr>
        <sz val="12"/>
        <rFont val="Calibri"/>
        <charset val="134"/>
      </rPr>
      <t>ADC Cytotoxin,HCV Protease</t>
    </r>
  </si>
  <si>
    <r>
      <rPr>
        <sz val="12"/>
        <rFont val="Calibri"/>
        <charset val="134"/>
      </rPr>
      <t>Lycorine (Galanthidine, Amarylline, Narcissine, Licorine), a natural alkaloid extracted from the Amaryllidaceae plant family, has been reported to exhibit a wide range of physiological effects, including the potential effect against cancer. It is an HCV inhibitor with strong activity.</t>
    </r>
  </si>
  <si>
    <t>2188-68-3</t>
  </si>
  <si>
    <r>
      <rPr>
        <sz val="12"/>
        <rFont val="Calibri"/>
        <charset val="134"/>
      </rPr>
      <t>http://selleckchem.com/products/lycorine-hydrochloride.html</t>
    </r>
  </si>
  <si>
    <r>
      <rPr>
        <sz val="12"/>
        <rFont val="Calibri"/>
        <charset val="134"/>
      </rPr>
      <t>C16H17NO4.HCl</t>
    </r>
  </si>
  <si>
    <r>
      <rPr>
        <sz val="12"/>
        <rFont val="Calibri"/>
        <charset val="134"/>
      </rPr>
      <t>Galanthidine hydrochloride, Amarylline hydrochloride, Narcissine hydrochloride, Licorine hydrochloride</t>
    </r>
  </si>
  <si>
    <r>
      <rPr>
        <sz val="12"/>
        <rFont val="Calibri"/>
        <charset val="134"/>
      </rPr>
      <t>Cl.OC1C=C2CCN3CC4=C(C=C5OCOC5=C4)C(C1O)C23</t>
    </r>
  </si>
  <si>
    <r>
      <rPr>
        <sz val="12"/>
        <rFont val="Calibri"/>
        <charset val="134"/>
      </rPr>
      <t>S3804</t>
    </r>
  </si>
  <si>
    <r>
      <rPr>
        <sz val="12"/>
        <rFont val="Calibri"/>
        <charset val="134"/>
      </rPr>
      <t>Alpha-Mangostin</t>
    </r>
  </si>
  <si>
    <r>
      <rPr>
        <sz val="12"/>
        <rFont val="Calibri"/>
        <charset val="134"/>
      </rPr>
      <t>Dehydrogenase,STING</t>
    </r>
  </si>
  <si>
    <r>
      <rPr>
        <sz val="12"/>
        <rFont val="Calibri"/>
        <charset val="134"/>
      </rPr>
      <t>Alpha-mangostin is the main xanthone purified from mangosteen and has health promoting benefits including anti-bacterial, anti-inflammatory, anti-oxidant, anti-cancer and cardioprotective activities.</t>
    </r>
    <r>
      <rPr>
        <sz val="12"/>
        <rFont val="Calibri"/>
        <charset val="134"/>
      </rPr>
      <t xml:space="preserve">    </t>
    </r>
    <r>
      <rPr>
        <sz val="12"/>
        <rFont val="Calibri"/>
        <charset val="134"/>
      </rPr>
      <t>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r>
  </si>
  <si>
    <t>6147-11-1</t>
  </si>
  <si>
    <r>
      <rPr>
        <sz val="12"/>
        <rFont val="Calibri"/>
        <charset val="134"/>
      </rPr>
      <t>http://selleckchem.com/products/alpha-mangostin.html</t>
    </r>
  </si>
  <si>
    <r>
      <rPr>
        <sz val="12"/>
        <rFont val="Calibri"/>
        <charset val="134"/>
      </rPr>
      <t>C24H26O6</t>
    </r>
  </si>
  <si>
    <r>
      <rPr>
        <sz val="12"/>
        <rFont val="Calibri"/>
        <charset val="134"/>
      </rPr>
      <t>COC1=C(O)C=C2OC3=C(C(=C(CC=C(C)C)C(=C3)O)O)C(=O)C2=C1CC=C(C)C</t>
    </r>
  </si>
  <si>
    <r>
      <rPr>
        <sz val="12"/>
        <rFont val="Calibri"/>
        <charset val="134"/>
      </rPr>
      <t>S3807</t>
    </r>
  </si>
  <si>
    <r>
      <rPr>
        <sz val="12"/>
        <rFont val="Calibri"/>
        <charset val="134"/>
      </rPr>
      <t>Dehydroandrographolide</t>
    </r>
  </si>
  <si>
    <r>
      <rPr>
        <sz val="12"/>
        <rFont val="Calibri"/>
        <charset val="134"/>
      </rPr>
      <t>Dehydroandrographolide, isolated from Andrographis paniculata (Burm. F.) Nees (Chuan-xin-lian), is a novel TMEM16A inhibitor and possesses multiple pharmacological activities, including anti-inflammation, anti-cancer, anti-bacterial, anti-virus and anti-hepatitis activity.</t>
    </r>
  </si>
  <si>
    <t>134418-28-3</t>
  </si>
  <si>
    <r>
      <rPr>
        <sz val="12"/>
        <rFont val="Calibri"/>
        <charset val="134"/>
      </rPr>
      <t>http://selleckchem.com/products/dehydroandrographolide.html</t>
    </r>
  </si>
  <si>
    <r>
      <rPr>
        <sz val="12"/>
        <rFont val="Calibri"/>
        <charset val="134"/>
      </rPr>
      <t>C20H28O4</t>
    </r>
  </si>
  <si>
    <r>
      <rPr>
        <sz val="12"/>
        <rFont val="Calibri"/>
        <charset val="134"/>
      </rPr>
      <t>CC1(CO)C(O)CCC2(C)C(C\C=C3/C=COC3=O)C(=C)CCC12</t>
    </r>
  </si>
  <si>
    <r>
      <rPr>
        <sz val="12"/>
        <rFont val="Calibri"/>
        <charset val="134"/>
      </rPr>
      <t>S3808</t>
    </r>
  </si>
  <si>
    <r>
      <rPr>
        <sz val="12"/>
        <rFont val="Calibri"/>
        <charset val="134"/>
      </rPr>
      <t>Mangiferin</t>
    </r>
  </si>
  <si>
    <r>
      <rPr>
        <sz val="12"/>
        <rFont val="Calibri"/>
        <charset val="134"/>
      </rPr>
      <t>NF-κB,Nrf2</t>
    </r>
  </si>
  <si>
    <r>
      <rPr>
        <sz val="12"/>
        <rFont val="Calibri"/>
        <charset val="134"/>
      </rPr>
      <t>Mangiferin (Alpizarin, Chinomin, Hedysarid) is a bioactive compound that demonstrates many health perspectives and has been used to prepare medicinal and food supplements. Mangiferin is a Nrf2 activator. Mangiferin suppresses nuclear translocation of the NF-κB subunits p65 and p50.</t>
    </r>
  </si>
  <si>
    <t>4773-96-0</t>
  </si>
  <si>
    <r>
      <rPr>
        <sz val="12"/>
        <rFont val="Calibri"/>
        <charset val="134"/>
      </rPr>
      <t>http://selleckchem.com/products/mangiferin.html</t>
    </r>
  </si>
  <si>
    <r>
      <rPr>
        <sz val="12"/>
        <rFont val="Calibri"/>
        <charset val="134"/>
      </rPr>
      <t>C19H18O11</t>
    </r>
  </si>
  <si>
    <r>
      <rPr>
        <sz val="12"/>
        <rFont val="Calibri"/>
        <charset val="134"/>
      </rPr>
      <t>Alpizarin, Chinomin, Hedysarid</t>
    </r>
  </si>
  <si>
    <r>
      <rPr>
        <sz val="12"/>
        <rFont val="Calibri"/>
        <charset val="134"/>
      </rPr>
      <t>OCC1OC(C(O)C(O)C1O)C2=C(O)C=C3OC4=C(C=C(O)C(=C4)O)C(=O)C3=C2O</t>
    </r>
  </si>
  <si>
    <r>
      <rPr>
        <sz val="12"/>
        <rFont val="Calibri"/>
        <charset val="134"/>
      </rPr>
      <t>S3809</t>
    </r>
  </si>
  <si>
    <r>
      <rPr>
        <sz val="12"/>
        <rFont val="Calibri"/>
        <charset val="134"/>
      </rPr>
      <t>Imperatorin</t>
    </r>
  </si>
  <si>
    <r>
      <rPr>
        <sz val="12"/>
        <rFont val="Calibri"/>
        <charset val="134"/>
      </rPr>
      <t>Imperatorin (Ammidin, Marmelosin, Pentosalen, 8-Isoamylenoxypsoralen), a naturally occurring psoralen-type furanocoumarin, is a potent myorelaxant agent and acts as a calcium antagonist on vascular smooth muscle.</t>
    </r>
  </si>
  <si>
    <t>482-44-0</t>
  </si>
  <si>
    <r>
      <rPr>
        <sz val="12"/>
        <rFont val="Calibri"/>
        <charset val="134"/>
      </rPr>
      <t>http://selleckchem.com/products/imperatorin.html</t>
    </r>
  </si>
  <si>
    <r>
      <rPr>
        <sz val="12"/>
        <rFont val="Calibri"/>
        <charset val="134"/>
      </rPr>
      <t>C16H14O4</t>
    </r>
  </si>
  <si>
    <r>
      <rPr>
        <sz val="12"/>
        <rFont val="Calibri"/>
        <charset val="134"/>
      </rPr>
      <t>Ammidin, Marmelosin, Pentosalen, 8-Isoamylenoxypsoralen, 8-Isopentenyloxypsoralene</t>
    </r>
  </si>
  <si>
    <r>
      <rPr>
        <sz val="12"/>
        <rFont val="Calibri"/>
        <charset val="134"/>
      </rPr>
      <t>CC(C)=CCOC1=C2OC(=O)C=CC2=CC3=C1OC=C3</t>
    </r>
  </si>
  <si>
    <r>
      <rPr>
        <sz val="12"/>
        <rFont val="Calibri"/>
        <charset val="134"/>
      </rPr>
      <t>S3810</t>
    </r>
  </si>
  <si>
    <r>
      <rPr>
        <sz val="12"/>
        <rFont val="Calibri"/>
        <charset val="134"/>
      </rPr>
      <t>Scutellarin</t>
    </r>
  </si>
  <si>
    <r>
      <rPr>
        <sz val="12"/>
        <rFont val="Calibri"/>
        <charset val="134"/>
      </rPr>
      <t>Akt,NF-κB,STAT</t>
    </r>
  </si>
  <si>
    <r>
      <rPr>
        <sz val="12"/>
        <rFont val="Calibri"/>
        <charset val="134"/>
      </rPr>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r>
  </si>
  <si>
    <t>27740-01-8</t>
  </si>
  <si>
    <r>
      <rPr>
        <sz val="12"/>
        <rFont val="Calibri"/>
        <charset val="134"/>
      </rPr>
      <t>http://selleckchem.com/products/scutellarin.html</t>
    </r>
  </si>
  <si>
    <r>
      <rPr>
        <sz val="12"/>
        <rFont val="Calibri"/>
        <charset val="134"/>
      </rPr>
      <t>C21H18O12</t>
    </r>
  </si>
  <si>
    <r>
      <rPr>
        <sz val="12"/>
        <rFont val="Calibri"/>
        <charset val="134"/>
      </rPr>
      <t>Breviscapine, Breviscapin, Scutellarein-7-glucuronide</t>
    </r>
  </si>
  <si>
    <r>
      <rPr>
        <sz val="12"/>
        <rFont val="Calibri"/>
        <charset val="134"/>
      </rPr>
      <t>OC1C(O)C(OC(C1O)C(O)=O)OC2=CC3=C(C(=O)C=C(O3)C4=CC=C(O)C=C4)C(=C2O)O</t>
    </r>
  </si>
  <si>
    <r>
      <rPr>
        <sz val="12"/>
        <rFont val="Calibri"/>
        <charset val="134"/>
      </rPr>
      <t>S3811</t>
    </r>
  </si>
  <si>
    <r>
      <rPr>
        <sz val="12"/>
        <rFont val="Calibri"/>
        <charset val="134"/>
      </rPr>
      <t>Ginsenoside Re</t>
    </r>
  </si>
  <si>
    <r>
      <rPr>
        <sz val="12"/>
        <rFont val="Calibri"/>
        <charset val="134"/>
      </rPr>
      <t>Beta Amyloid,JNK,NF-κB</t>
    </r>
  </si>
  <si>
    <r>
      <rPr>
        <sz val="12"/>
        <rFont val="Calibri"/>
        <charset val="134"/>
      </rPr>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r>
  </si>
  <si>
    <t>52286-59-6</t>
  </si>
  <si>
    <r>
      <rPr>
        <sz val="12"/>
        <rFont val="Calibri"/>
        <charset val="134"/>
      </rPr>
      <t>http://selleckchem.com/products/ginsenoside-re.html</t>
    </r>
  </si>
  <si>
    <r>
      <rPr>
        <sz val="12"/>
        <rFont val="Calibri"/>
        <charset val="134"/>
      </rPr>
      <t>C48H82O18</t>
    </r>
  </si>
  <si>
    <r>
      <rPr>
        <sz val="12"/>
        <rFont val="Calibri"/>
        <charset val="134"/>
      </rPr>
      <t>Panaxoside Re, Sanchinoside Re, Chikusetsusaponin Ivc</t>
    </r>
  </si>
  <si>
    <r>
      <rPr>
        <sz val="12"/>
        <rFont val="Calibri"/>
        <charset val="134"/>
      </rPr>
      <t>CC1OC(OC2C(O)C(O)C(CO)OC2OC3CC4(C)C(CC(O)C5C(CCC45C)C(C)(CCC=C(C)C)OC6OC(CO)C(O)C(O)C6O)C7(C)CCC(O)C(C)(C)C37)C(O)C(O)C1O</t>
    </r>
  </si>
  <si>
    <r>
      <rPr>
        <sz val="12"/>
        <rFont val="Calibri"/>
        <charset val="134"/>
      </rPr>
      <t>S3816</t>
    </r>
  </si>
  <si>
    <r>
      <rPr>
        <sz val="12"/>
        <rFont val="Calibri"/>
        <charset val="134"/>
      </rPr>
      <t>Dehydroevodiamine</t>
    </r>
  </si>
  <si>
    <r>
      <rPr>
        <sz val="12"/>
        <rFont val="Calibri"/>
        <charset val="134"/>
      </rPr>
      <t>COX,NF-κB,PGES,ROS</t>
    </r>
  </si>
  <si>
    <r>
      <rPr>
        <sz val="12"/>
        <rFont val="Calibri"/>
        <charset val="134"/>
      </rPr>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r>
  </si>
  <si>
    <t>67909-49-3</t>
  </si>
  <si>
    <r>
      <rPr>
        <sz val="12"/>
        <rFont val="Calibri"/>
        <charset val="134"/>
      </rPr>
      <t>http://selleckchem.com/products/dehydroevodiamine.html</t>
    </r>
  </si>
  <si>
    <r>
      <rPr>
        <sz val="12"/>
        <rFont val="Calibri"/>
        <charset val="134"/>
      </rPr>
      <t>C19H15N3O</t>
    </r>
  </si>
  <si>
    <r>
      <rPr>
        <sz val="12"/>
        <rFont val="Calibri"/>
        <charset val="134"/>
      </rPr>
      <t>DHED</t>
    </r>
  </si>
  <si>
    <r>
      <rPr>
        <sz val="12"/>
        <rFont val="Calibri"/>
        <charset val="134"/>
      </rPr>
      <t>C[N+]1=C2N(CCC3=C2[N-]C4=C3C=CC=C4)C(=O)C5=C1C=CC=C5</t>
    </r>
  </si>
  <si>
    <r>
      <rPr>
        <sz val="12"/>
        <rFont val="Calibri"/>
        <charset val="134"/>
      </rPr>
      <t>S3817</t>
    </r>
  </si>
  <si>
    <r>
      <rPr>
        <sz val="12"/>
        <rFont val="Calibri"/>
        <charset val="134"/>
      </rPr>
      <t>Harmine hydrochloride</t>
    </r>
  </si>
  <si>
    <r>
      <rPr>
        <sz val="12"/>
        <rFont val="Calibri"/>
        <charset val="134"/>
      </rPr>
      <t>5-HT Receptor,ADC Cytotoxin,DYRK,MAO</t>
    </r>
  </si>
  <si>
    <r>
      <rPr>
        <sz val="12"/>
        <rFont val="Calibri"/>
        <charset val="134"/>
      </rPr>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r>
  </si>
  <si>
    <t>343-27-1</t>
  </si>
  <si>
    <r>
      <rPr>
        <sz val="12"/>
        <rFont val="Calibri"/>
        <charset val="134"/>
      </rPr>
      <t>http://selleckchem.com/products/harmine-hydrochloride.html</t>
    </r>
  </si>
  <si>
    <r>
      <rPr>
        <sz val="12"/>
        <rFont val="Calibri"/>
        <charset val="134"/>
      </rPr>
      <t>C13H12N2O.HCl</t>
    </r>
  </si>
  <si>
    <r>
      <rPr>
        <sz val="12"/>
        <rFont val="Calibri"/>
        <charset val="134"/>
      </rPr>
      <t>Telepathine hydrochloride</t>
    </r>
  </si>
  <si>
    <r>
      <rPr>
        <sz val="12"/>
        <rFont val="Calibri"/>
        <charset val="134"/>
      </rPr>
      <t>Cl.COC1=CC2=C(C=C1)C3=CC=NC(=C3[NH]2)C</t>
    </r>
  </si>
  <si>
    <r>
      <rPr>
        <sz val="12"/>
        <rFont val="Calibri"/>
        <charset val="134"/>
      </rPr>
      <t>S3819</t>
    </r>
  </si>
  <si>
    <r>
      <rPr>
        <sz val="12"/>
        <rFont val="Calibri"/>
        <charset val="134"/>
      </rPr>
      <t>Decursinol angelate</t>
    </r>
  </si>
  <si>
    <r>
      <rPr>
        <sz val="12"/>
        <rFont val="Calibri"/>
        <charset val="134"/>
      </rPr>
      <t>Decursinol angelate is a cytotoxic and protein kinase C activating agent from the root of Angelica gigas.</t>
    </r>
  </si>
  <si>
    <t>130848-06-5</t>
  </si>
  <si>
    <r>
      <rPr>
        <sz val="12"/>
        <rFont val="Calibri"/>
        <charset val="134"/>
      </rPr>
      <t>http://selleckchem.com/products/decursinol-angelate.html</t>
    </r>
  </si>
  <si>
    <r>
      <rPr>
        <sz val="12"/>
        <rFont val="Calibri"/>
        <charset val="134"/>
      </rPr>
      <t>C19H20O5</t>
    </r>
  </si>
  <si>
    <r>
      <rPr>
        <sz val="12"/>
        <rFont val="Calibri"/>
        <charset val="134"/>
      </rPr>
      <t>C\C=C(C)/C(=O)OC1CC2=CC3=C(OC(=O)C=C3)C=C2OC1(C)C</t>
    </r>
  </si>
  <si>
    <r>
      <rPr>
        <sz val="12"/>
        <rFont val="Calibri"/>
        <charset val="134"/>
      </rPr>
      <t>S3820</t>
    </r>
  </si>
  <si>
    <r>
      <rPr>
        <sz val="12"/>
        <rFont val="Calibri"/>
        <charset val="134"/>
      </rPr>
      <t>Dehydroevodiamine hydrochloride</t>
    </r>
  </si>
  <si>
    <r>
      <rPr>
        <sz val="12"/>
        <rFont val="Calibri"/>
        <charset val="134"/>
      </rPr>
      <t>Dehydroevodiamine (DHE), a major phytochemical in fruits of Evodia rutaecarpa, can inhibit AChE. It has hypotensive and neuroprotective effects and modulates nitric oxide production.</t>
    </r>
  </si>
  <si>
    <t>111664-82-5</t>
  </si>
  <si>
    <r>
      <rPr>
        <sz val="12"/>
        <rFont val="Calibri"/>
        <charset val="134"/>
      </rPr>
      <t>http://selleckchem.com/products/dehydroevodiamine-hydrochloride.html</t>
    </r>
  </si>
  <si>
    <r>
      <rPr>
        <sz val="12"/>
        <rFont val="Calibri"/>
        <charset val="134"/>
      </rPr>
      <t>C19H15N3O.HCl</t>
    </r>
  </si>
  <si>
    <r>
      <rPr>
        <sz val="12"/>
        <rFont val="Calibri"/>
        <charset val="134"/>
      </rPr>
      <t>Cl.CN1C2=CC=CC=C2C(=O)N3CCC4=C5C=CC=CC5=NC4=C13</t>
    </r>
  </si>
  <si>
    <r>
      <rPr>
        <sz val="12"/>
        <rFont val="Calibri"/>
        <charset val="134"/>
      </rPr>
      <t>S3822</t>
    </r>
  </si>
  <si>
    <r>
      <rPr>
        <sz val="12"/>
        <rFont val="Calibri"/>
        <charset val="134"/>
      </rPr>
      <t>Schisandrin A</t>
    </r>
  </si>
  <si>
    <r>
      <rPr>
        <sz val="12"/>
        <rFont val="Calibri"/>
        <charset val="134"/>
      </rPr>
      <t>AdipoR</t>
    </r>
  </si>
  <si>
    <r>
      <rPr>
        <sz val="12"/>
        <rFont val="Calibri"/>
        <charset val="134"/>
      </rPr>
      <t>Schisandrin A (Sch A, Deoxyschizandrin, Wuweizisu A) is an active component of Schisandrae Fructus with liver-protective, antitumor, and antioxidant activities. It is an agonist of the adiponectin receptor 2 (AdipoR2) with the IC50 value of 3.5 μM.</t>
    </r>
  </si>
  <si>
    <t>61281-38-7</t>
  </si>
  <si>
    <r>
      <rPr>
        <sz val="12"/>
        <rFont val="Calibri"/>
        <charset val="134"/>
      </rPr>
      <t>http://selleckchem.com/products/schisandrin-a.html</t>
    </r>
  </si>
  <si>
    <r>
      <rPr>
        <sz val="12"/>
        <rFont val="Calibri"/>
        <charset val="134"/>
      </rPr>
      <t>Deoxyschizandrin, Wuweizisu A</t>
    </r>
  </si>
  <si>
    <r>
      <rPr>
        <sz val="12"/>
        <rFont val="Calibri"/>
        <charset val="134"/>
      </rPr>
      <t>COC1=CC2=C(C(=C1OC)OC)C3=C(CC(C)C(C)C2)C=C(OC)C(=C3OC)OC</t>
    </r>
  </si>
  <si>
    <r>
      <rPr>
        <sz val="12"/>
        <rFont val="Calibri"/>
        <charset val="134"/>
      </rPr>
      <t>S3832</t>
    </r>
  </si>
  <si>
    <r>
      <rPr>
        <sz val="12"/>
        <rFont val="Calibri"/>
        <charset val="134"/>
      </rPr>
      <t>Euphorbiasteroid</t>
    </r>
  </si>
  <si>
    <r>
      <rPr>
        <sz val="12"/>
        <rFont val="Calibri"/>
        <charset val="134"/>
      </rPr>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r>
  </si>
  <si>
    <t>28649-59-4</t>
  </si>
  <si>
    <r>
      <rPr>
        <sz val="12"/>
        <rFont val="Calibri"/>
        <charset val="134"/>
      </rPr>
      <t>http://selleckchem.com/products/euphorbiasteroid.html</t>
    </r>
  </si>
  <si>
    <r>
      <rPr>
        <sz val="12"/>
        <rFont val="Calibri"/>
        <charset val="134"/>
      </rPr>
      <t>C32H40O8</t>
    </r>
  </si>
  <si>
    <r>
      <rPr>
        <sz val="12"/>
        <rFont val="Calibri"/>
        <charset val="134"/>
      </rPr>
      <t>Euphorbia factor L1</t>
    </r>
  </si>
  <si>
    <r>
      <rPr>
        <sz val="12"/>
        <rFont val="Calibri"/>
        <charset val="134"/>
      </rPr>
      <t>CC1CC2(OC(C)=O)C(C1OC(=O)CC3=CC=CC=C3)C(OC(C)=O)C4(CCC5C(\C=C(C)\C2=O)C5(C)C)CO4</t>
    </r>
  </si>
  <si>
    <r>
      <rPr>
        <sz val="12"/>
        <rFont val="Calibri"/>
        <charset val="134"/>
      </rPr>
      <t>S3834</t>
    </r>
  </si>
  <si>
    <r>
      <rPr>
        <sz val="12"/>
        <rFont val="Calibri"/>
        <charset val="134"/>
      </rPr>
      <t>Astaxanthin</t>
    </r>
  </si>
  <si>
    <r>
      <rPr>
        <sz val="12"/>
        <rFont val="Calibri"/>
        <charset val="134"/>
      </rPr>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r>
  </si>
  <si>
    <t>472-61-7</t>
  </si>
  <si>
    <r>
      <rPr>
        <sz val="12"/>
        <rFont val="Calibri"/>
        <charset val="134"/>
      </rPr>
      <t>http://selleckchem.com/products/astaxanthin.html</t>
    </r>
  </si>
  <si>
    <r>
      <rPr>
        <sz val="12"/>
        <rFont val="Calibri"/>
        <charset val="134"/>
      </rPr>
      <t>C40H52O4</t>
    </r>
  </si>
  <si>
    <r>
      <rPr>
        <sz val="12"/>
        <rFont val="Calibri"/>
        <charset val="134"/>
      </rPr>
      <t>β-Carotene-4,4'-dione, Trans-Astaxanthin</t>
    </r>
  </si>
  <si>
    <r>
      <rPr>
        <sz val="12"/>
        <rFont val="Calibri"/>
        <charset val="134"/>
      </rPr>
      <t>CC(=C\C=C\C=C(C)\C=C\C=C(C)\C=C\C1=C(C)C(=O)C(O)CC1(C)C)/C=C/C=C(C)/C=C/C2=C(C)C(=O)C(O)CC2(C)C</t>
    </r>
  </si>
  <si>
    <r>
      <rPr>
        <sz val="12"/>
        <rFont val="Calibri"/>
        <charset val="134"/>
      </rPr>
      <t>S3835</t>
    </r>
  </si>
  <si>
    <r>
      <rPr>
        <sz val="12"/>
        <rFont val="Calibri"/>
        <charset val="134"/>
      </rPr>
      <t>Loganin</t>
    </r>
  </si>
  <si>
    <r>
      <rPr>
        <sz val="12"/>
        <rFont val="Calibri"/>
        <charset val="134"/>
      </rPr>
      <t>AChR,BACE,BChE</t>
    </r>
  </si>
  <si>
    <r>
      <rPr>
        <sz val="12"/>
        <rFont val="Calibri"/>
        <charset val="134"/>
      </rPr>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r>
  </si>
  <si>
    <t>18524-94-2</t>
  </si>
  <si>
    <r>
      <rPr>
        <sz val="12"/>
        <rFont val="Calibri"/>
        <charset val="134"/>
      </rPr>
      <t>http://selleckchem.com/products/loganin.html</t>
    </r>
  </si>
  <si>
    <r>
      <rPr>
        <sz val="12"/>
        <rFont val="Calibri"/>
        <charset val="134"/>
      </rPr>
      <t>C17H26O10</t>
    </r>
  </si>
  <si>
    <r>
      <rPr>
        <sz val="12"/>
        <rFont val="Calibri"/>
        <charset val="134"/>
      </rPr>
      <t>Loganoside</t>
    </r>
  </si>
  <si>
    <r>
      <rPr>
        <sz val="12"/>
        <rFont val="Calibri"/>
        <charset val="134"/>
      </rPr>
      <t>COC(=O)C1=COC(OC2OC(CO)C(O)C(O)C2O)C3C(C)C(O)CC13</t>
    </r>
  </si>
  <si>
    <r>
      <rPr>
        <sz val="12"/>
        <rFont val="Calibri"/>
        <charset val="134"/>
      </rPr>
      <t>S3838</t>
    </r>
  </si>
  <si>
    <r>
      <rPr>
        <sz val="12"/>
        <rFont val="Calibri"/>
        <charset val="134"/>
      </rPr>
      <t>Carnosic acid</t>
    </r>
  </si>
  <si>
    <r>
      <rPr>
        <sz val="12"/>
        <rFont val="Calibri"/>
        <charset val="134"/>
      </rPr>
      <t>Carnosic acid (Salvin) is a phenolic diterpene, endowed with antioxidative and antimicrobial properties. It is increasingly used within food, nutritional health and cosmetics industries.</t>
    </r>
  </si>
  <si>
    <t>3650-09-7</t>
  </si>
  <si>
    <r>
      <rPr>
        <sz val="12"/>
        <rFont val="Calibri"/>
        <charset val="134"/>
      </rPr>
      <t>http://selleckchem.com/products/carnosic-acid.html</t>
    </r>
  </si>
  <si>
    <r>
      <rPr>
        <sz val="12"/>
        <rFont val="Calibri"/>
        <charset val="134"/>
      </rPr>
      <t>Salvin</t>
    </r>
  </si>
  <si>
    <r>
      <rPr>
        <sz val="12"/>
        <rFont val="Calibri"/>
        <charset val="134"/>
      </rPr>
      <t>CC(C)C1=CC2=C(C(=C1O)O)C3(CCCC(C)(C)C3CC2)C(O)=O</t>
    </r>
  </si>
  <si>
    <r>
      <rPr>
        <sz val="12"/>
        <rFont val="Calibri"/>
        <charset val="134"/>
      </rPr>
      <t>S3839</t>
    </r>
  </si>
  <si>
    <r>
      <rPr>
        <sz val="12"/>
        <rFont val="Calibri"/>
        <charset val="134"/>
      </rPr>
      <t>1-Deoxynojirimycin</t>
    </r>
  </si>
  <si>
    <r>
      <rPr>
        <sz val="12"/>
        <rFont val="Calibri"/>
        <charset val="134"/>
      </rPr>
      <t>1-Deoxynojirimycin (duvoglustat, moranolin) is a potent α-glucosidase inhibitor and most commonly found in mulberry leaves. It has therapeutic potency against diabetes mellitus.</t>
    </r>
  </si>
  <si>
    <t>19130-96-2</t>
  </si>
  <si>
    <r>
      <rPr>
        <sz val="12"/>
        <rFont val="Calibri"/>
        <charset val="134"/>
      </rPr>
      <t>http://selleckchem.com/products/1-deoxynojirimycin.html</t>
    </r>
  </si>
  <si>
    <r>
      <rPr>
        <sz val="12"/>
        <rFont val="Calibri"/>
        <charset val="134"/>
      </rPr>
      <t>C6H13NO4</t>
    </r>
  </si>
  <si>
    <r>
      <rPr>
        <sz val="12"/>
        <rFont val="Calibri"/>
        <charset val="134"/>
      </rPr>
      <t>duvoglustat, moranolin</t>
    </r>
  </si>
  <si>
    <r>
      <rPr>
        <sz val="12"/>
        <rFont val="Calibri"/>
        <charset val="134"/>
      </rPr>
      <t>OCC1NCC(O)C(O)C1O</t>
    </r>
  </si>
  <si>
    <r>
      <rPr>
        <sz val="12"/>
        <rFont val="Calibri"/>
        <charset val="134"/>
      </rPr>
      <t>S3840</t>
    </r>
  </si>
  <si>
    <r>
      <rPr>
        <sz val="12"/>
        <rFont val="Calibri"/>
        <charset val="134"/>
      </rPr>
      <t>Baohuoside I</t>
    </r>
  </si>
  <si>
    <r>
      <rPr>
        <sz val="12"/>
        <rFont val="Calibri"/>
        <charset val="134"/>
      </rPr>
      <t>Baohuoside I (Icariside II) is a flavonoid isolated from Epimedium koreanum Nakai with anti-inflammatory and anti-cancer activities. It may exert cytotoxic effect via the ROS/MAPK pathway.</t>
    </r>
  </si>
  <si>
    <t>113558-15-9</t>
  </si>
  <si>
    <r>
      <rPr>
        <sz val="12"/>
        <rFont val="Calibri"/>
        <charset val="134"/>
      </rPr>
      <t>http://selleckchem.com/products/baohuoside-i.html</t>
    </r>
  </si>
  <si>
    <r>
      <rPr>
        <sz val="12"/>
        <rFont val="Calibri"/>
        <charset val="134"/>
      </rPr>
      <t>C27H30O10</t>
    </r>
  </si>
  <si>
    <r>
      <rPr>
        <sz val="12"/>
        <rFont val="Calibri"/>
        <charset val="134"/>
      </rPr>
      <t>Icariside II</t>
    </r>
  </si>
  <si>
    <r>
      <rPr>
        <sz val="12"/>
        <rFont val="Calibri"/>
        <charset val="134"/>
      </rPr>
      <t>COC1=CC=C(C=C1)C2=C(OC3OC(C)C(O)C(O)C3O)C(=O)C4=C(O)C=C(O)C(=C4O2)CC=C(C)C</t>
    </r>
  </si>
  <si>
    <r>
      <rPr>
        <sz val="12"/>
        <rFont val="Calibri"/>
        <charset val="134"/>
      </rPr>
      <t>S3842</t>
    </r>
  </si>
  <si>
    <r>
      <rPr>
        <sz val="12"/>
        <rFont val="Calibri"/>
        <charset val="134"/>
      </rPr>
      <t>Isoquercitrin</t>
    </r>
  </si>
  <si>
    <r>
      <rPr>
        <sz val="12"/>
        <rFont val="Calibri"/>
        <charset val="134"/>
      </rPr>
      <t>Isoquercitrin (Hirsutrin, 3-Glucosylquercetin, Quercetin 3-o-glucopyranoside), a flavonoid compound with anticancer activity isolated from Bidens bipinnata L, is an inhibitor of Wnt/β-catenin that acts downstream of the β-catenin nuclear translocation.</t>
    </r>
  </si>
  <si>
    <t>482-35-9</t>
  </si>
  <si>
    <r>
      <rPr>
        <sz val="12"/>
        <rFont val="Calibri"/>
        <charset val="134"/>
      </rPr>
      <t>http://selleckchem.com/products/isoquercitrin.html</t>
    </r>
  </si>
  <si>
    <r>
      <rPr>
        <sz val="12"/>
        <rFont val="Calibri"/>
        <charset val="134"/>
      </rPr>
      <t>Hirsutrin, 3-Glucosylquercetin, Quercetin 3-o-glucopyranoside</t>
    </r>
  </si>
  <si>
    <r>
      <rPr>
        <sz val="12"/>
        <rFont val="Calibri"/>
        <charset val="134"/>
      </rPr>
      <t>OCC1OC(OC2=C(OC3=CC(=CC(=C3C2=O)O)O)C4=CC(=C(O)C=C4)O)C(O)C(O)C1O</t>
    </r>
  </si>
  <si>
    <r>
      <rPr>
        <sz val="12"/>
        <rFont val="Calibri"/>
        <charset val="134"/>
      </rPr>
      <t>S3846</t>
    </r>
  </si>
  <si>
    <r>
      <rPr>
        <sz val="12"/>
        <rFont val="Calibri"/>
        <charset val="134"/>
      </rPr>
      <t>Eupatilin</t>
    </r>
  </si>
  <si>
    <r>
      <rPr>
        <sz val="12"/>
        <rFont val="Calibri"/>
        <charset val="134"/>
      </rPr>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r>
  </si>
  <si>
    <t>22368-21-4</t>
  </si>
  <si>
    <r>
      <rPr>
        <sz val="12"/>
        <rFont val="Calibri"/>
        <charset val="134"/>
      </rPr>
      <t>http://selleckchem.com/products/eupatilin.html</t>
    </r>
  </si>
  <si>
    <r>
      <rPr>
        <sz val="12"/>
        <rFont val="Calibri"/>
        <charset val="134"/>
      </rPr>
      <t>C18H16O7</t>
    </r>
  </si>
  <si>
    <r>
      <rPr>
        <sz val="12"/>
        <rFont val="Calibri"/>
        <charset val="134"/>
      </rPr>
      <t>NSC 122413</t>
    </r>
  </si>
  <si>
    <r>
      <rPr>
        <sz val="12"/>
        <rFont val="Calibri"/>
        <charset val="134"/>
      </rPr>
      <t>COC1=CC=C(C=C1OC)C2=CC(=O)C3=C(O2)C=C(O)C(=C3O)OC</t>
    </r>
  </si>
  <si>
    <r>
      <rPr>
        <sz val="12"/>
        <rFont val="Calibri"/>
        <charset val="134"/>
      </rPr>
      <t>S3851</t>
    </r>
  </si>
  <si>
    <r>
      <rPr>
        <sz val="12"/>
        <rFont val="Calibri"/>
        <charset val="134"/>
      </rPr>
      <t>Camphor</t>
    </r>
  </si>
  <si>
    <r>
      <rPr>
        <sz val="12"/>
        <rFont val="Calibri"/>
        <charset val="134"/>
      </rPr>
      <t>Camphor (2-Bornanone, Bornan-2-one, 2-Camphanone, Formosa) is a bicyclic monoterpene ketone found widely in plants, especially cinnamomum camphora and used topically as a skin antipruritic and as an anti-infective agent.</t>
    </r>
  </si>
  <si>
    <t>76-22-2</t>
  </si>
  <si>
    <r>
      <rPr>
        <sz val="12"/>
        <rFont val="Calibri"/>
        <charset val="134"/>
      </rPr>
      <t>http://selleckchem.com/products/camphor.html</t>
    </r>
  </si>
  <si>
    <r>
      <rPr>
        <sz val="12"/>
        <rFont val="Calibri"/>
        <charset val="134"/>
      </rPr>
      <t>C10H16O</t>
    </r>
  </si>
  <si>
    <r>
      <rPr>
        <sz val="12"/>
        <rFont val="Calibri"/>
        <charset val="134"/>
      </rPr>
      <t>2-Bornanone, Bornan-2-one, 2-Camphanone, Formosa</t>
    </r>
  </si>
  <si>
    <r>
      <rPr>
        <sz val="12"/>
        <rFont val="Calibri"/>
        <charset val="134"/>
      </rPr>
      <t>CC1(C)C2CCC1(C)C(=O)C2</t>
    </r>
  </si>
  <si>
    <r>
      <rPr>
        <sz val="12"/>
        <rFont val="Calibri"/>
        <charset val="134"/>
      </rPr>
      <t>S3854</t>
    </r>
  </si>
  <si>
    <r>
      <rPr>
        <sz val="12"/>
        <rFont val="Calibri"/>
        <charset val="134"/>
      </rPr>
      <t>Tetrahydropalmatine hydrochloride</t>
    </r>
  </si>
  <si>
    <r>
      <rPr>
        <sz val="12"/>
        <rFont val="Calibri"/>
        <charset val="134"/>
      </rPr>
      <t>ADC Cytotoxin,Dopamine Receptor</t>
    </r>
  </si>
  <si>
    <r>
      <rPr>
        <sz val="12"/>
        <rFont val="Calibri"/>
        <charset val="134"/>
      </rPr>
      <t>Tetrahydropalmatine (THP, Gindarine, 1-Tetrahydropalmitine) is an isoquinoline alkaloid found in several different plant species, mainly in the Corydalis genus (Yan Hu Suo), but also in other plants such as Stephania rotunda. It is a potent</t>
    </r>
    <r>
      <rPr>
        <sz val="12"/>
        <rFont val="Calibri"/>
        <charset val="134"/>
      </rPr>
      <t xml:space="preserve">  </t>
    </r>
    <r>
      <rPr>
        <sz val="12"/>
        <rFont val="Calibri"/>
        <charset val="134"/>
      </rPr>
      <t>muscle relaxant. Tetrahydropalmatine hydrochloride acts through inhibition of amygdaloid release of dopamine to inhibit an epileptic attack in rats.</t>
    </r>
  </si>
  <si>
    <t>6024-85-7</t>
  </si>
  <si>
    <r>
      <rPr>
        <sz val="12"/>
        <rFont val="Calibri"/>
        <charset val="134"/>
      </rPr>
      <t>http://selleckchem.com/products/tetrahydropalmatine-hydrochloride.html</t>
    </r>
  </si>
  <si>
    <r>
      <rPr>
        <sz val="12"/>
        <rFont val="Calibri"/>
        <charset val="134"/>
      </rPr>
      <t>C21H25NO4.HCl</t>
    </r>
  </si>
  <si>
    <r>
      <rPr>
        <sz val="12"/>
        <rFont val="Calibri"/>
        <charset val="134"/>
      </rPr>
      <t>Gindarine hydrochloride, 1-Tetrahydropalmitine HCl</t>
    </r>
  </si>
  <si>
    <r>
      <rPr>
        <sz val="12"/>
        <rFont val="Calibri"/>
        <charset val="134"/>
      </rPr>
      <t>Cl.COC1=C(OC)C2=C(CC3N(CCC4=C3C=C(OC)C(=C4)OC)C2)C=C1</t>
    </r>
  </si>
  <si>
    <r>
      <rPr>
        <sz val="12"/>
        <rFont val="Calibri"/>
        <charset val="134"/>
      </rPr>
      <t>S3865</t>
    </r>
  </si>
  <si>
    <r>
      <rPr>
        <sz val="12"/>
        <rFont val="Calibri"/>
        <charset val="134"/>
      </rPr>
      <t>Taurochenodeoxycholic acid</t>
    </r>
  </si>
  <si>
    <r>
      <rPr>
        <sz val="12"/>
        <rFont val="Calibri"/>
        <charset val="134"/>
      </rPr>
      <t>Caspase,TNF-alpha</t>
    </r>
  </si>
  <si>
    <r>
      <rPr>
        <sz val="12"/>
        <rFont val="Calibri"/>
        <charset val="134"/>
      </rPr>
      <t>Taurochenodeoxycholic acid (Taurochenodeoxycholate, TCDCA, Chenodeoxycholyltaurine), a bile acid formed in the liver of most species, is used as a cholagogue and choleretic.</t>
    </r>
  </si>
  <si>
    <t>516-35-8</t>
  </si>
  <si>
    <r>
      <rPr>
        <sz val="12"/>
        <rFont val="Calibri"/>
        <charset val="134"/>
      </rPr>
      <t>http://selleckchem.com/products/taurochenodeoxycholic-acid.html</t>
    </r>
  </si>
  <si>
    <r>
      <rPr>
        <sz val="12"/>
        <rFont val="Calibri"/>
        <charset val="134"/>
      </rPr>
      <t>C26H45NO6S</t>
    </r>
  </si>
  <si>
    <r>
      <rPr>
        <sz val="12"/>
        <rFont val="Calibri"/>
        <charset val="134"/>
      </rPr>
      <t>Taurochenodeoxycholate, TCDCA, 12-Deoxycholyltaurine, Chenodeoxycholyltaurine, Chenyltaurine</t>
    </r>
  </si>
  <si>
    <r>
      <rPr>
        <sz val="12"/>
        <rFont val="Calibri"/>
        <charset val="134"/>
      </rPr>
      <t>CC(CCC(=O)NCC[S](O)(=O)=O)C1CCC2C3C(O)CC4CC(O)CCC4(C)C3CCC12C</t>
    </r>
  </si>
  <si>
    <r>
      <rPr>
        <sz val="12"/>
        <rFont val="Calibri"/>
        <charset val="134"/>
      </rPr>
      <t>S3866</t>
    </r>
  </si>
  <si>
    <r>
      <rPr>
        <sz val="12"/>
        <rFont val="Calibri"/>
        <charset val="134"/>
      </rPr>
      <t>Galanthamine</t>
    </r>
  </si>
  <si>
    <r>
      <rPr>
        <sz val="12"/>
        <rFont val="Calibri"/>
        <charset val="134"/>
      </rPr>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r>
  </si>
  <si>
    <t>357-70-0</t>
  </si>
  <si>
    <r>
      <rPr>
        <sz val="12"/>
        <rFont val="Calibri"/>
        <charset val="134"/>
      </rPr>
      <t>http://selleckchem.com/products/galanthamine.html</t>
    </r>
  </si>
  <si>
    <r>
      <rPr>
        <sz val="12"/>
        <rFont val="Calibri"/>
        <charset val="134"/>
      </rPr>
      <t>Galantamine, Nivalin, Razadyne, Razadyne ER, Reminyl, Lycoremine</t>
    </r>
  </si>
  <si>
    <r>
      <rPr>
        <sz val="12"/>
        <rFont val="Calibri"/>
        <charset val="134"/>
      </rPr>
      <t>COC1=C2OC3CC(O)C=CC34CCN(C)CC(=C24)C=C1</t>
    </r>
  </si>
  <si>
    <r>
      <rPr>
        <sz val="12"/>
        <rFont val="Calibri"/>
        <charset val="134"/>
      </rPr>
      <t>S3867</t>
    </r>
  </si>
  <si>
    <r>
      <rPr>
        <sz val="12"/>
        <rFont val="Calibri"/>
        <charset val="134"/>
      </rPr>
      <t>(E)-Cardamonin</t>
    </r>
  </si>
  <si>
    <r>
      <rPr>
        <sz val="12"/>
        <rFont val="Calibri"/>
        <charset val="134"/>
      </rPr>
      <t>NF-κB,TRP Channel</t>
    </r>
  </si>
  <si>
    <r>
      <rPr>
        <sz val="12"/>
        <rFont val="Calibri"/>
        <charset val="134"/>
      </rPr>
      <t>(E)-Cardamonin (Alpinetin chalcone, cardamomin) is a naturally occurring chalcone with strong anti-inflammatory activity. It is a novel TRPA1 antagonist with IC50 of 454 nM and also a NF-kB inhibitor.</t>
    </r>
  </si>
  <si>
    <t>19309-14-9</t>
  </si>
  <si>
    <r>
      <rPr>
        <sz val="12"/>
        <rFont val="Calibri"/>
        <charset val="134"/>
      </rPr>
      <t>http://selleckchem.com/products/e-cardamoni.html</t>
    </r>
  </si>
  <si>
    <r>
      <rPr>
        <sz val="12"/>
        <rFont val="Calibri"/>
        <charset val="134"/>
      </rPr>
      <t>Alpinetin chalcone, cardamomin</t>
    </r>
  </si>
  <si>
    <r>
      <rPr>
        <sz val="12"/>
        <rFont val="Calibri"/>
        <charset val="134"/>
      </rPr>
      <t>COC1=CC(=CC(=C1C(=O)\C=C\C2=CC=CC=C2)O)O</t>
    </r>
  </si>
  <si>
    <r>
      <rPr>
        <sz val="12"/>
        <rFont val="Calibri"/>
        <charset val="134"/>
      </rPr>
      <t>S3868</t>
    </r>
  </si>
  <si>
    <r>
      <rPr>
        <sz val="12"/>
        <rFont val="Calibri"/>
        <charset val="134"/>
      </rPr>
      <t>Harmine</t>
    </r>
  </si>
  <si>
    <r>
      <rPr>
        <sz val="12"/>
        <rFont val="Calibri"/>
        <charset val="134"/>
      </rPr>
      <t>MAO,PPAR</t>
    </r>
  </si>
  <si>
    <t>442-51-3</t>
  </si>
  <si>
    <r>
      <rPr>
        <sz val="12"/>
        <rFont val="Calibri"/>
        <charset val="134"/>
      </rPr>
      <t>http://selleckchem.com/products/harmine.html</t>
    </r>
  </si>
  <si>
    <r>
      <rPr>
        <sz val="12"/>
        <rFont val="Calibri"/>
        <charset val="134"/>
      </rPr>
      <t>C13H12N2O</t>
    </r>
  </si>
  <si>
    <r>
      <rPr>
        <sz val="12"/>
        <rFont val="Calibri"/>
        <charset val="134"/>
      </rPr>
      <t>Telepathine</t>
    </r>
  </si>
  <si>
    <r>
      <rPr>
        <sz val="12"/>
        <rFont val="Calibri"/>
        <charset val="134"/>
      </rPr>
      <t>COC1=CC2=C(C=C1)C3=CC=NC(=C3[NH]2)C</t>
    </r>
  </si>
  <si>
    <r>
      <rPr>
        <sz val="12"/>
        <rFont val="Calibri"/>
        <charset val="134"/>
      </rPr>
      <t>S3872</t>
    </r>
  </si>
  <si>
    <r>
      <rPr>
        <sz val="12"/>
        <rFont val="Calibri"/>
        <charset val="134"/>
      </rPr>
      <t>Guaiacol</t>
    </r>
  </si>
  <si>
    <r>
      <rPr>
        <sz val="12"/>
        <rFont val="Calibri"/>
        <charset val="134"/>
      </rPr>
      <t>COX,NF-κB</t>
    </r>
  </si>
  <si>
    <r>
      <rPr>
        <sz val="12"/>
        <rFont val="Calibri"/>
        <charset val="134"/>
      </rPr>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r>
  </si>
  <si>
    <t>90-05-1</t>
  </si>
  <si>
    <r>
      <rPr>
        <sz val="12"/>
        <rFont val="Calibri"/>
        <charset val="134"/>
      </rPr>
      <t>http://selleckchem.com/products/guaiacol.html</t>
    </r>
  </si>
  <si>
    <r>
      <rPr>
        <sz val="12"/>
        <rFont val="Calibri"/>
        <charset val="134"/>
      </rPr>
      <t>C7H8O2</t>
    </r>
  </si>
  <si>
    <r>
      <rPr>
        <sz val="12"/>
        <rFont val="Calibri"/>
        <charset val="134"/>
      </rPr>
      <t>o-methoxyphenol, 2-hydroxyanisole, O-methylcatechol</t>
    </r>
  </si>
  <si>
    <r>
      <rPr>
        <sz val="12"/>
        <rFont val="Calibri"/>
        <charset val="134"/>
      </rPr>
      <t>COC1=C(O)C=CC=C1</t>
    </r>
  </si>
  <si>
    <r>
      <rPr>
        <sz val="12"/>
        <rFont val="Calibri"/>
        <charset val="134"/>
      </rPr>
      <t>S3874</t>
    </r>
  </si>
  <si>
    <r>
      <rPr>
        <sz val="12"/>
        <rFont val="Calibri"/>
        <charset val="134"/>
      </rPr>
      <t>Curcumenol</t>
    </r>
  </si>
  <si>
    <r>
      <rPr>
        <sz val="12"/>
        <rFont val="Calibri"/>
        <charset val="134"/>
      </rPr>
      <t>NF-κB,P450 (e.g. CYP17)</t>
    </r>
  </si>
  <si>
    <r>
      <rPr>
        <sz val="12"/>
        <rFont val="Calibri"/>
        <charset val="134"/>
      </rPr>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r>
  </si>
  <si>
    <t>19431-84-6</t>
  </si>
  <si>
    <r>
      <rPr>
        <sz val="12"/>
        <rFont val="Calibri"/>
        <charset val="134"/>
      </rPr>
      <t>http://selleckchem.com/products/curcumenol.html</t>
    </r>
  </si>
  <si>
    <r>
      <rPr>
        <sz val="12"/>
        <rFont val="Calibri"/>
        <charset val="134"/>
      </rPr>
      <t>C15H22O2</t>
    </r>
  </si>
  <si>
    <r>
      <rPr>
        <sz val="12"/>
        <rFont val="Calibri"/>
        <charset val="134"/>
      </rPr>
      <t>CC1CCC2C(=CC3(O)OC12CC3=C(C)C)C</t>
    </r>
  </si>
  <si>
    <r>
      <rPr>
        <sz val="12"/>
        <rFont val="Calibri"/>
        <charset val="134"/>
      </rPr>
      <t>S3875</t>
    </r>
  </si>
  <si>
    <r>
      <rPr>
        <sz val="12"/>
        <rFont val="Calibri"/>
        <charset val="134"/>
      </rPr>
      <t>Alpinetin</t>
    </r>
  </si>
  <si>
    <r>
      <rPr>
        <sz val="12"/>
        <rFont val="Calibri"/>
        <charset val="134"/>
      </rPr>
      <t>Alpinetin, a composition of Alpinia katsumadai Hayata, has been reported to have a number of biological properties, such as antibacterial, antitumor and other important therapeutic activities.</t>
    </r>
    <r>
      <rPr>
        <sz val="12"/>
        <rFont val="Calibri"/>
        <charset val="134"/>
      </rPr>
      <t xml:space="preserve">  </t>
    </r>
    <r>
      <rPr>
        <sz val="12"/>
        <rFont val="Calibri"/>
        <charset val="134"/>
      </rPr>
      <t>Alpinetin is a flavonoid isolated from Alpinia katsumadai Hayata, activates activates PPAR-γ, with potent anti-inflammatory activity.</t>
    </r>
  </si>
  <si>
    <t>36052-37-6</t>
  </si>
  <si>
    <r>
      <rPr>
        <sz val="12"/>
        <rFont val="Calibri"/>
        <charset val="134"/>
      </rPr>
      <t>http://selleckchem.com/products/alpinetin.html</t>
    </r>
  </si>
  <si>
    <r>
      <rPr>
        <sz val="12"/>
        <rFont val="Calibri"/>
        <charset val="134"/>
      </rPr>
      <t>COC1=CC(=CC2=C1C(=O)CC(O2)C3=CC=CC=C3)O</t>
    </r>
  </si>
  <si>
    <r>
      <rPr>
        <sz val="12"/>
        <rFont val="Calibri"/>
        <charset val="134"/>
      </rPr>
      <t>S3878</t>
    </r>
  </si>
  <si>
    <r>
      <rPr>
        <sz val="12"/>
        <rFont val="Calibri"/>
        <charset val="134"/>
      </rPr>
      <t>Bavachinin</t>
    </r>
  </si>
  <si>
    <r>
      <rPr>
        <sz val="12"/>
        <rFont val="Calibri"/>
        <charset val="134"/>
      </rPr>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r>
  </si>
  <si>
    <t>19879-30-2</t>
  </si>
  <si>
    <r>
      <rPr>
        <sz val="12"/>
        <rFont val="Calibri"/>
        <charset val="134"/>
      </rPr>
      <t>http://selleckchem.com/products/bavachinin.html</t>
    </r>
  </si>
  <si>
    <r>
      <rPr>
        <sz val="12"/>
        <rFont val="Calibri"/>
        <charset val="134"/>
      </rPr>
      <t>C21H22O4</t>
    </r>
  </si>
  <si>
    <r>
      <rPr>
        <sz val="12"/>
        <rFont val="Calibri"/>
        <charset val="134"/>
      </rPr>
      <t>7-O-Methylbavachin</t>
    </r>
  </si>
  <si>
    <r>
      <rPr>
        <sz val="12"/>
        <rFont val="Calibri"/>
        <charset val="134"/>
      </rPr>
      <t>COC1=CC2=C(C=C1CC=C(C)C)C(=O)CC(O2)C3=CC=C(O)C=C3</t>
    </r>
  </si>
  <si>
    <r>
      <rPr>
        <sz val="12"/>
        <rFont val="Calibri"/>
        <charset val="134"/>
      </rPr>
      <t>S3880</t>
    </r>
  </si>
  <si>
    <r>
      <rPr>
        <sz val="12"/>
        <rFont val="Calibri"/>
        <charset val="134"/>
      </rPr>
      <t>Schisantherin A</t>
    </r>
  </si>
  <si>
    <r>
      <rPr>
        <sz val="12"/>
        <rFont val="Calibri"/>
        <charset val="134"/>
      </rPr>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r>
  </si>
  <si>
    <t>58546-56-8</t>
  </si>
  <si>
    <r>
      <rPr>
        <sz val="12"/>
        <rFont val="Calibri"/>
        <charset val="134"/>
      </rPr>
      <t>http://selleckchem.com/products/schisantherin-a.html</t>
    </r>
  </si>
  <si>
    <r>
      <rPr>
        <sz val="12"/>
        <rFont val="Calibri"/>
        <charset val="134"/>
      </rPr>
      <t>C30H32O9</t>
    </r>
  </si>
  <si>
    <r>
      <rPr>
        <sz val="12"/>
        <rFont val="Calibri"/>
        <charset val="134"/>
      </rPr>
      <t>Gomisin C, Schisanwilsonin H, Arisanschinin K</t>
    </r>
  </si>
  <si>
    <r>
      <rPr>
        <sz val="12"/>
        <rFont val="Calibri"/>
        <charset val="134"/>
      </rPr>
      <t>COC1=CC2=C(C(=C1OC)OC)C3=C(CC(C)C(C)(O)C2OC(=O)C4=CC=CC=C4)C=C5OCOC5=C3OC</t>
    </r>
  </si>
  <si>
    <r>
      <rPr>
        <sz val="12"/>
        <rFont val="Calibri"/>
        <charset val="134"/>
      </rPr>
      <t>S3883</t>
    </r>
  </si>
  <si>
    <r>
      <rPr>
        <sz val="12"/>
        <rFont val="Calibri"/>
        <charset val="134"/>
      </rPr>
      <t>Protopine</t>
    </r>
  </si>
  <si>
    <r>
      <rPr>
        <sz val="12"/>
        <rFont val="Calibri"/>
        <charset val="134"/>
      </rPr>
      <t>ADC Cytotoxin,Calcium Channel</t>
    </r>
  </si>
  <si>
    <r>
      <rPr>
        <sz val="12"/>
        <rFont val="Calibri"/>
        <charset val="134"/>
      </rPr>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r>
  </si>
  <si>
    <t>130-86-9</t>
  </si>
  <si>
    <r>
      <rPr>
        <sz val="12"/>
        <rFont val="Calibri"/>
        <charset val="134"/>
      </rPr>
      <t>http://selleckchem.com/products/protopine.html</t>
    </r>
  </si>
  <si>
    <r>
      <rPr>
        <sz val="12"/>
        <rFont val="Calibri"/>
        <charset val="134"/>
      </rPr>
      <t>C20H19NO5</t>
    </r>
  </si>
  <si>
    <r>
      <rPr>
        <sz val="12"/>
        <rFont val="Calibri"/>
        <charset val="134"/>
      </rPr>
      <t>Corydinine, Fumarine, Biflorine, Macleyine</t>
    </r>
  </si>
  <si>
    <r>
      <rPr>
        <sz val="12"/>
        <rFont val="Calibri"/>
        <charset val="134"/>
      </rPr>
      <t>CN1CCC2=C(C=C3OCOC3=C2)C(=O)CC4=C(C1)C5=C(OCO5)C=C4</t>
    </r>
  </si>
  <si>
    <r>
      <rPr>
        <sz val="12"/>
        <rFont val="Calibri"/>
        <charset val="134"/>
      </rPr>
      <t>S3884</t>
    </r>
  </si>
  <si>
    <r>
      <rPr>
        <sz val="12"/>
        <rFont val="Calibri"/>
        <charset val="134"/>
      </rPr>
      <t>Jatrorrhizine</t>
    </r>
  </si>
  <si>
    <r>
      <rPr>
        <sz val="12"/>
        <rFont val="Calibri"/>
        <charset val="134"/>
      </rPr>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r>
  </si>
  <si>
    <t>3621-38-3</t>
  </si>
  <si>
    <r>
      <rPr>
        <sz val="12"/>
        <rFont val="Calibri"/>
        <charset val="134"/>
      </rPr>
      <t>http://selleckchem.com/products/jatrorrhizine.html</t>
    </r>
  </si>
  <si>
    <r>
      <rPr>
        <sz val="12"/>
        <rFont val="Calibri"/>
        <charset val="134"/>
      </rPr>
      <t>C20H20NO4</t>
    </r>
  </si>
  <si>
    <r>
      <rPr>
        <sz val="12"/>
        <rFont val="Calibri"/>
        <charset val="134"/>
      </rPr>
      <t>Neprotin, Yatrorizine</t>
    </r>
  </si>
  <si>
    <r>
      <rPr>
        <sz val="12"/>
        <rFont val="Calibri"/>
        <charset val="134"/>
      </rPr>
      <t>COC1=CC2=C(CC[N+]3=CC4=C(C=CC(=C4OC)OC)C=C23)C=C1O</t>
    </r>
  </si>
  <si>
    <r>
      <rPr>
        <sz val="12"/>
        <rFont val="Calibri"/>
        <charset val="134"/>
      </rPr>
      <t>S3885</t>
    </r>
  </si>
  <si>
    <r>
      <rPr>
        <sz val="12"/>
        <rFont val="Calibri"/>
        <charset val="134"/>
      </rPr>
      <t>Pyrogallol</t>
    </r>
  </si>
  <si>
    <r>
      <rPr>
        <sz val="12"/>
        <rFont val="Calibri"/>
        <charset val="134"/>
      </rPr>
      <t>Pyrogallol (1,2,3-trihydroxybenzene), an organic compound belonging to the phenol family, used as a photographic film developer and in the preparation of other chemicals. It is known to be a superoxide anion generator and ROS inducer.</t>
    </r>
  </si>
  <si>
    <t>87-66-1</t>
  </si>
  <si>
    <r>
      <rPr>
        <sz val="12"/>
        <rFont val="Calibri"/>
        <charset val="134"/>
      </rPr>
      <t>http://selleckchem.com/products/pyrogallol.html</t>
    </r>
  </si>
  <si>
    <r>
      <rPr>
        <sz val="12"/>
        <rFont val="Calibri"/>
        <charset val="134"/>
      </rPr>
      <t>C6H6O3</t>
    </r>
  </si>
  <si>
    <r>
      <rPr>
        <sz val="12"/>
        <rFont val="Calibri"/>
        <charset val="134"/>
      </rPr>
      <t>1,2,3-trihydroxybenzene</t>
    </r>
  </si>
  <si>
    <r>
      <rPr>
        <sz val="12"/>
        <rFont val="Calibri"/>
        <charset val="134"/>
      </rPr>
      <t>OC1=C(O)C(=CC=C1)O</t>
    </r>
  </si>
  <si>
    <r>
      <rPr>
        <sz val="12"/>
        <rFont val="Calibri"/>
        <charset val="134"/>
      </rPr>
      <t>S3892</t>
    </r>
  </si>
  <si>
    <r>
      <rPr>
        <sz val="12"/>
        <rFont val="Calibri"/>
        <charset val="134"/>
      </rPr>
      <t>Isopsoralen</t>
    </r>
  </si>
  <si>
    <r>
      <rPr>
        <sz val="12"/>
        <rFont val="Calibri"/>
        <charset val="134"/>
      </rPr>
      <t>Isopsoralen (Angelicin), also known as angelicin, is a constituent of roots and leaves of angelica with anti-inflammatory activity and regulates LPS-induced inflammation via inhibiting MAPK/NF-κB pathways. It also shows antiviral activity against gammaherpesviruses.</t>
    </r>
  </si>
  <si>
    <t>523-50-2</t>
  </si>
  <si>
    <r>
      <rPr>
        <sz val="12"/>
        <rFont val="Calibri"/>
        <charset val="134"/>
      </rPr>
      <t>http://selleckchem.com/products/isopsoralen.html</t>
    </r>
  </si>
  <si>
    <r>
      <rPr>
        <sz val="12"/>
        <rFont val="Calibri"/>
        <charset val="134"/>
      </rPr>
      <t>C11H6O3</t>
    </r>
  </si>
  <si>
    <r>
      <rPr>
        <sz val="12"/>
        <rFont val="Calibri"/>
        <charset val="134"/>
      </rPr>
      <t>angelicin</t>
    </r>
  </si>
  <si>
    <r>
      <rPr>
        <sz val="12"/>
        <rFont val="Calibri"/>
        <charset val="134"/>
      </rPr>
      <t>O=C1OC2=C(C=C1)C=CC3=C2C=CO3</t>
    </r>
  </si>
  <si>
    <r>
      <rPr>
        <sz val="12"/>
        <rFont val="Calibri"/>
        <charset val="134"/>
      </rPr>
      <t>S3894</t>
    </r>
  </si>
  <si>
    <r>
      <rPr>
        <sz val="12"/>
        <rFont val="Calibri"/>
        <charset val="134"/>
      </rPr>
      <t>Cycloastragenol</t>
    </r>
  </si>
  <si>
    <r>
      <rPr>
        <sz val="12"/>
        <rFont val="Calibri"/>
        <charset val="134"/>
      </rPr>
      <t>Cycloastragenol (CAG, TA-65, Cyclogalegigenin, Astramembrangenin) is a saponin comprising a group of oil glucosides naturally present in a number of plants. It is a potent telomerase activator in neuronal cells.</t>
    </r>
  </si>
  <si>
    <t>84605-18-5</t>
  </si>
  <si>
    <r>
      <rPr>
        <sz val="12"/>
        <rFont val="Calibri"/>
        <charset val="134"/>
      </rPr>
      <t>http://selleckchem.com/products/cycloastragenol.html</t>
    </r>
  </si>
  <si>
    <r>
      <rPr>
        <sz val="12"/>
        <rFont val="Calibri"/>
        <charset val="134"/>
      </rPr>
      <t>C30H50O5</t>
    </r>
  </si>
  <si>
    <r>
      <rPr>
        <sz val="12"/>
        <rFont val="Calibri"/>
        <charset val="134"/>
      </rPr>
      <t>CAG, TA-65, Cyclogalegigenin, Astramembrangenin</t>
    </r>
  </si>
  <si>
    <r>
      <rPr>
        <sz val="12"/>
        <rFont val="Calibri"/>
        <charset val="134"/>
      </rPr>
      <t>CC(C)(O)C1CCC(C)(O1)C2C(O)CC3(C)C4CC(O)C5C(C)(C)C(O)CCC56CC46CCC23C</t>
    </r>
  </si>
  <si>
    <r>
      <rPr>
        <sz val="12"/>
        <rFont val="Calibri"/>
        <charset val="134"/>
      </rPr>
      <t>S3898</t>
    </r>
  </si>
  <si>
    <r>
      <rPr>
        <sz val="12"/>
        <rFont val="Calibri"/>
        <charset val="134"/>
      </rPr>
      <t>Hydroxy Camptothecine</t>
    </r>
  </si>
  <si>
    <r>
      <rPr>
        <sz val="12"/>
        <rFont val="Calibri"/>
        <charset val="134"/>
      </rPr>
      <t>Hydroxy Camptothecine (10-Hydroxycamptothecin, Hydroxycamptothecine) is a cell-permeable powerful DNA topoisomerase I inhibitor. It has selective inhibitory effect on the phosphorylation of histone H1 and H3, but less effect on other histones.</t>
    </r>
  </si>
  <si>
    <t>64439-81-2</t>
  </si>
  <si>
    <r>
      <rPr>
        <sz val="12"/>
        <rFont val="Calibri"/>
        <charset val="134"/>
      </rPr>
      <t>http://selleckchem.com/products/hydroxy-camptothecine.html</t>
    </r>
  </si>
  <si>
    <r>
      <rPr>
        <sz val="12"/>
        <rFont val="Calibri"/>
        <charset val="134"/>
      </rPr>
      <t>10-Hydroxycamptothecin, Hydroxycamptothecine</t>
    </r>
  </si>
  <si>
    <r>
      <rPr>
        <sz val="12"/>
        <rFont val="Calibri"/>
        <charset val="134"/>
      </rPr>
      <t>CCC1(O)C(=O)OCC2=C1C=C3N(CC4=CC5=C(C=CC(=C5)O)N=C34)C2=O</t>
    </r>
  </si>
  <si>
    <r>
      <rPr>
        <sz val="12"/>
        <rFont val="Calibri"/>
        <charset val="134"/>
      </rPr>
      <t>S3899</t>
    </r>
  </si>
  <si>
    <r>
      <rPr>
        <sz val="12"/>
        <rFont val="Calibri"/>
        <charset val="134"/>
      </rPr>
      <t>Hederagenin</t>
    </r>
  </si>
  <si>
    <r>
      <rPr>
        <sz val="12"/>
        <rFont val="Calibri"/>
        <charset val="134"/>
      </rPr>
      <t>COX,NF-κB,NOS</t>
    </r>
  </si>
  <si>
    <r>
      <rPr>
        <sz val="12"/>
        <rFont val="Calibri"/>
        <charset val="134"/>
      </rPr>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r>
  </si>
  <si>
    <t>465-99-6</t>
  </si>
  <si>
    <r>
      <rPr>
        <sz val="12"/>
        <rFont val="Calibri"/>
        <charset val="134"/>
      </rPr>
      <t>http://selleckchem.com/products/hederagenin.html</t>
    </r>
  </si>
  <si>
    <r>
      <rPr>
        <sz val="12"/>
        <rFont val="Calibri"/>
        <charset val="134"/>
      </rPr>
      <t>C30H48O4</t>
    </r>
  </si>
  <si>
    <r>
      <rPr>
        <sz val="12"/>
        <rFont val="Calibri"/>
        <charset val="134"/>
      </rPr>
      <t>Caulosapogenin, Hederagenol, Hederagenic acid, Astrantiagenin E</t>
    </r>
  </si>
  <si>
    <r>
      <rPr>
        <sz val="12"/>
        <rFont val="Calibri"/>
        <charset val="134"/>
      </rPr>
      <t>CC1(C)CCC2(CCC3(C)C(=CCC4C5(C)CCC(O)C(C)(CO)C5CCC34C)C2C1)C(O)=O</t>
    </r>
  </si>
  <si>
    <r>
      <rPr>
        <sz val="12"/>
        <rFont val="Calibri"/>
        <charset val="134"/>
      </rPr>
      <t>S3901</t>
    </r>
  </si>
  <si>
    <r>
      <rPr>
        <sz val="12"/>
        <rFont val="Calibri"/>
        <charset val="134"/>
      </rPr>
      <t>Astragaloside IV</t>
    </r>
  </si>
  <si>
    <r>
      <rPr>
        <sz val="12"/>
        <rFont val="Calibri"/>
        <charset val="134"/>
      </rPr>
      <t>Akt,ERK,JNK,mTOR,NF-κB</t>
    </r>
  </si>
  <si>
    <r>
      <rPr>
        <sz val="12"/>
        <rFont val="Calibri"/>
        <charset val="134"/>
      </rPr>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r>
  </si>
  <si>
    <t>84687-43-4</t>
  </si>
  <si>
    <r>
      <rPr>
        <sz val="12"/>
        <rFont val="Calibri"/>
        <charset val="134"/>
      </rPr>
      <t>http://selleckchem.com/products/sastragaloside-iv.html</t>
    </r>
  </si>
  <si>
    <r>
      <rPr>
        <sz val="12"/>
        <rFont val="Calibri"/>
        <charset val="134"/>
      </rPr>
      <t>AST-IV, AS-IV</t>
    </r>
  </si>
  <si>
    <r>
      <rPr>
        <sz val="12"/>
        <rFont val="Calibri"/>
        <charset val="134"/>
      </rPr>
      <t>S3903</t>
    </r>
  </si>
  <si>
    <r>
      <rPr>
        <sz val="12"/>
        <rFont val="Calibri"/>
        <charset val="134"/>
      </rPr>
      <t>Lycorine</t>
    </r>
  </si>
  <si>
    <r>
      <rPr>
        <sz val="12"/>
        <rFont val="Calibri"/>
        <charset val="134"/>
      </rPr>
      <t>Lycorine (Galanthidine, Amarylline, Narcissine, Licorine, Belamarine) is a toxic crystalline alkaloid found in various Amaryllidaceae species that weakly inhibits acetylcholinesterase (AChE) and ascorbic acid biosynthesis.</t>
    </r>
  </si>
  <si>
    <t>476-28-8</t>
  </si>
  <si>
    <r>
      <rPr>
        <sz val="12"/>
        <rFont val="Calibri"/>
        <charset val="134"/>
      </rPr>
      <t>http://selleckchem.com/products/lycorine.html</t>
    </r>
  </si>
  <si>
    <r>
      <rPr>
        <sz val="12"/>
        <rFont val="Calibri"/>
        <charset val="134"/>
      </rPr>
      <t>C16H17NO4</t>
    </r>
  </si>
  <si>
    <r>
      <rPr>
        <sz val="12"/>
        <rFont val="Calibri"/>
        <charset val="134"/>
      </rPr>
      <t>Galanthidine, Amarylline, Narcissine, Licorine, Belamarine</t>
    </r>
  </si>
  <si>
    <r>
      <rPr>
        <sz val="12"/>
        <rFont val="Calibri"/>
        <charset val="134"/>
      </rPr>
      <t>OC1C=C2CCN3CC4=CC5=C(OCO5)C=C4C(C1O)C23</t>
    </r>
  </si>
  <si>
    <r>
      <rPr>
        <sz val="12"/>
        <rFont val="Calibri"/>
        <charset val="134"/>
      </rPr>
      <t>S3904</t>
    </r>
  </si>
  <si>
    <r>
      <rPr>
        <sz val="12"/>
        <rFont val="Calibri"/>
        <charset val="134"/>
      </rPr>
      <t>Isoimperatorin</t>
    </r>
  </si>
  <si>
    <r>
      <rPr>
        <sz val="12"/>
        <rFont val="Calibri"/>
        <charset val="134"/>
      </rPr>
      <t>Isoimperatorin, a natural furanocoumarin that can be isolated from a variety of plant parts, has analgesic, antimicrobial, vascular relaxing and anticancer activities.</t>
    </r>
    <r>
      <rPr>
        <sz val="12"/>
        <rFont val="Calibri"/>
        <charset val="134"/>
      </rPr>
      <t xml:space="preserve">  </t>
    </r>
    <r>
      <rPr>
        <sz val="12"/>
        <rFont val="Calibri"/>
        <charset val="134"/>
      </rPr>
      <t>Isoimperatorin is a methanolic extract of the roots of Angelica dahurica shows significant inhibitory effects on acetylcholinesterase (AChE) with the IC50 of 74.6 μM.</t>
    </r>
  </si>
  <si>
    <t>482-45-1</t>
  </si>
  <si>
    <r>
      <rPr>
        <sz val="12"/>
        <rFont val="Calibri"/>
        <charset val="134"/>
      </rPr>
      <t>http://selleckchem.com/products/isoimperatorin.html</t>
    </r>
  </si>
  <si>
    <r>
      <rPr>
        <sz val="12"/>
        <rFont val="Calibri"/>
        <charset val="134"/>
      </rPr>
      <t>CC(C)=CCOC1=C2C=COC2=CC3=C1C=CC(=O)O3</t>
    </r>
  </si>
  <si>
    <r>
      <rPr>
        <sz val="12"/>
        <rFont val="Calibri"/>
        <charset val="134"/>
      </rPr>
      <t>S3907</t>
    </r>
  </si>
  <si>
    <r>
      <rPr>
        <sz val="12"/>
        <rFont val="Calibri"/>
        <charset val="134"/>
      </rPr>
      <t>Bulleyaconi cine A</t>
    </r>
  </si>
  <si>
    <r>
      <rPr>
        <sz val="12"/>
        <rFont val="Calibri"/>
        <charset val="134"/>
      </rPr>
      <t>Bulleyaconi cine A (Bulleyaconitine A, BLA) is an active ingredient of Aconitum bulleyanum plants and classified as an "aconitine-like" alkaloid. It is a potent use-dependent blocker for both Nav1.7 and Nav1.8 Na+ currents.</t>
    </r>
  </si>
  <si>
    <t>107668-79-1</t>
  </si>
  <si>
    <r>
      <rPr>
        <sz val="12"/>
        <rFont val="Calibri"/>
        <charset val="134"/>
      </rPr>
      <t>http://selleckchem.com/products/bulleyaconi-cine-a.html</t>
    </r>
  </si>
  <si>
    <r>
      <rPr>
        <sz val="12"/>
        <rFont val="Calibri"/>
        <charset val="134"/>
      </rPr>
      <t>C35H49NO9</t>
    </r>
  </si>
  <si>
    <r>
      <rPr>
        <sz val="12"/>
        <rFont val="Calibri"/>
        <charset val="134"/>
      </rPr>
      <t>Bulleyaconitine A</t>
    </r>
  </si>
  <si>
    <r>
      <rPr>
        <sz val="12"/>
        <rFont val="Calibri"/>
        <charset val="134"/>
      </rPr>
      <t>CCN1CC2(CCC(OC)C34C5CC6(O)C(CC(OC(C)=O)(C(C(OC)C23)C14)C5C6C(=O)C7=CC=C(OC)C=C7)OC)COC</t>
    </r>
  </si>
  <si>
    <r>
      <rPr>
        <sz val="12"/>
        <rFont val="Calibri"/>
        <charset val="134"/>
      </rPr>
      <t>S3911</t>
    </r>
  </si>
  <si>
    <r>
      <rPr>
        <sz val="12"/>
        <rFont val="Calibri"/>
        <charset val="134"/>
      </rPr>
      <t>Veratramine</t>
    </r>
  </si>
  <si>
    <r>
      <rPr>
        <sz val="12"/>
        <rFont val="Calibri"/>
        <charset val="134"/>
      </rPr>
      <t>Veratramine (NSC 17821, NSC 23880), a major alkaloid from Veratrum nigrum L., has distinct anti-tumor and anti-hypertension effects. It is a good membrane permeant, undergoes rapid passive diffusion, and has a good stability in the gastrointestinal tract during its absorption.</t>
    </r>
  </si>
  <si>
    <t>60-70-8</t>
  </si>
  <si>
    <r>
      <rPr>
        <sz val="12"/>
        <rFont val="Calibri"/>
        <charset val="134"/>
      </rPr>
      <t>http://selleckchem.com/products/veratramine.html</t>
    </r>
  </si>
  <si>
    <r>
      <rPr>
        <sz val="12"/>
        <rFont val="Calibri"/>
        <charset val="134"/>
      </rPr>
      <t>C27H39NO2</t>
    </r>
  </si>
  <si>
    <r>
      <rPr>
        <sz val="12"/>
        <rFont val="Calibri"/>
        <charset val="134"/>
      </rPr>
      <t>NSC 17821, NSC 23880</t>
    </r>
  </si>
  <si>
    <r>
      <rPr>
        <sz val="12"/>
        <rFont val="Calibri"/>
        <charset val="134"/>
      </rPr>
      <t>CC1CNC(C(O)C1)C(C)C2=CC=C3C4CC=C5CC(O)CCC5(C)C4CC3=C2C</t>
    </r>
  </si>
  <si>
    <r>
      <rPr>
        <sz val="12"/>
        <rFont val="Calibri"/>
        <charset val="134"/>
      </rPr>
      <t>S3917</t>
    </r>
  </si>
  <si>
    <r>
      <rPr>
        <sz val="12"/>
        <rFont val="Calibri"/>
        <charset val="134"/>
      </rPr>
      <t>Tetrahydrocurcumin</t>
    </r>
  </si>
  <si>
    <r>
      <rPr>
        <sz val="12"/>
        <rFont val="Calibri"/>
        <charset val="134"/>
      </rPr>
      <t>Tetrahydrocurcumin (Tetrahydrodiferuloylmethane, Tetrahydro Curcumin), a major metabolite of curcumin, possesses strong antioxidant and cardioprotective properties.</t>
    </r>
    <r>
      <rPr>
        <sz val="12"/>
        <rFont val="Calibri"/>
        <charset val="134"/>
      </rPr>
      <t xml:space="preserve">  </t>
    </r>
    <r>
      <rPr>
        <sz val="12"/>
        <rFont val="Calibri"/>
        <charset val="134"/>
      </rPr>
      <t>Tetrahydrocurcumin is a Curcuminoid found in turmeric (Curcuma longa) that is produced by the reduction of Curcumin. Tetrahydrocurcumin inhibit CYP2C9 and CYP3A4.</t>
    </r>
  </si>
  <si>
    <t>36062-04-1</t>
  </si>
  <si>
    <r>
      <rPr>
        <sz val="12"/>
        <rFont val="Calibri"/>
        <charset val="134"/>
      </rPr>
      <t>https://www.selleckchem.com/products/tetrahydrocurcumin.html</t>
    </r>
  </si>
  <si>
    <r>
      <rPr>
        <sz val="12"/>
        <rFont val="Calibri"/>
        <charset val="134"/>
      </rPr>
      <t>C21H24O6</t>
    </r>
  </si>
  <si>
    <r>
      <rPr>
        <sz val="12"/>
        <rFont val="Calibri"/>
        <charset val="134"/>
      </rPr>
      <t>Tetrahydrodiferuloylmethane, Tetrahydro Curcumin</t>
    </r>
  </si>
  <si>
    <r>
      <rPr>
        <sz val="12"/>
        <rFont val="Calibri"/>
        <charset val="134"/>
      </rPr>
      <t>COC1=C(O)C=CC(=C1)CCC(=O)CC(=O)CCC2=CC=C(O)C(=C2)OC</t>
    </r>
  </si>
  <si>
    <r>
      <rPr>
        <sz val="12"/>
        <rFont val="Calibri"/>
        <charset val="134"/>
      </rPr>
      <t>S3918</t>
    </r>
  </si>
  <si>
    <r>
      <rPr>
        <sz val="12"/>
        <rFont val="Calibri"/>
        <charset val="134"/>
      </rPr>
      <t>4',7-Dimethoxy-5-Hydroxyflavone</t>
    </r>
  </si>
  <si>
    <r>
      <rPr>
        <sz val="12"/>
        <rFont val="Calibri"/>
        <charset val="134"/>
      </rPr>
      <t>4',7-Dimethoxy-5-Hydroxyflavone (4',7-dimethylapigenin, apigenin dimethylether, apigenin 7,4'-dimethyl ether) inhibits α-glucosidase and α-amylase enzymes and enhances 2-NBDG uptake in L6 cells.</t>
    </r>
  </si>
  <si>
    <t>5128-44-9</t>
  </si>
  <si>
    <r>
      <rPr>
        <sz val="12"/>
        <rFont val="Calibri"/>
        <charset val="134"/>
      </rPr>
      <t>http://selleckchem.com/products/4-7-dimethoxy-5-hydroxyflavone.html</t>
    </r>
  </si>
  <si>
    <r>
      <rPr>
        <sz val="12"/>
        <rFont val="Calibri"/>
        <charset val="134"/>
      </rPr>
      <t>C17H14O5</t>
    </r>
  </si>
  <si>
    <r>
      <rPr>
        <sz val="12"/>
        <rFont val="Calibri"/>
        <charset val="134"/>
      </rPr>
      <t>apigenin dimethylether; apigenin 7,4'-dimethyl ether; genkwanin 4'-methyl ether; 4',7-dimethylapigenin</t>
    </r>
  </si>
  <si>
    <r>
      <rPr>
        <sz val="12"/>
        <rFont val="Calibri"/>
        <charset val="134"/>
      </rPr>
      <t>COC1=CC=C(C=C1)C2=CC(=O)C3=C(O2)C=C(OC)C=C3O</t>
    </r>
  </si>
  <si>
    <r>
      <rPr>
        <sz val="12"/>
        <rFont val="Calibri"/>
        <charset val="134"/>
      </rPr>
      <t>S3923</t>
    </r>
  </si>
  <si>
    <r>
      <rPr>
        <sz val="12"/>
        <rFont val="Calibri"/>
        <charset val="134"/>
      </rPr>
      <t>Ginsenoside Rg1</t>
    </r>
  </si>
  <si>
    <r>
      <rPr>
        <sz val="12"/>
        <rFont val="Calibri"/>
        <charset val="134"/>
      </rPr>
      <t>Beta Amyloid,NF-κB</t>
    </r>
  </si>
  <si>
    <r>
      <rPr>
        <sz val="12"/>
        <rFont val="Calibri"/>
        <charset val="134"/>
      </rPr>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r>
  </si>
  <si>
    <t>22427-39-0</t>
  </si>
  <si>
    <r>
      <rPr>
        <sz val="12"/>
        <rFont val="Calibri"/>
        <charset val="134"/>
      </rPr>
      <t>http://selleckchem.com/products/ginsenoside-rg1.html</t>
    </r>
  </si>
  <si>
    <r>
      <rPr>
        <sz val="12"/>
        <rFont val="Calibri"/>
        <charset val="134"/>
      </rPr>
      <t>C42H72O14</t>
    </r>
  </si>
  <si>
    <r>
      <rPr>
        <sz val="12"/>
        <rFont val="Calibri"/>
        <charset val="134"/>
      </rPr>
      <t>Ginsenoside A2, Panaxoside A, Panaxoside Rg1, Sanchinoside C1, Sanchinoside Rg1</t>
    </r>
  </si>
  <si>
    <r>
      <rPr>
        <sz val="12"/>
        <rFont val="Calibri"/>
        <charset val="134"/>
      </rPr>
      <t>CC(C)=CCCC(C)(OC1OC(CO)C(O)C(O)C1O)C2CCC3(C)C2C(O)CC4C5(C)CCC(O)C(C)(C)C5C(CC34C)OC6OC(CO)C(O)C(O)C6O</t>
    </r>
  </si>
  <si>
    <r>
      <rPr>
        <sz val="12"/>
        <rFont val="Calibri"/>
        <charset val="134"/>
      </rPr>
      <t>S3924</t>
    </r>
  </si>
  <si>
    <r>
      <rPr>
        <sz val="12"/>
        <rFont val="Calibri"/>
        <charset val="134"/>
      </rPr>
      <t>Ginsenoside Rb1</t>
    </r>
  </si>
  <si>
    <r>
      <rPr>
        <sz val="12"/>
        <rFont val="Calibri"/>
        <charset val="134"/>
      </rPr>
      <t>ATPase,IFN,IRAK,NF-κB,NOS,TLR,TNF-alpha</t>
    </r>
  </si>
  <si>
    <r>
      <rPr>
        <sz val="12"/>
        <rFont val="Calibri"/>
        <charset val="134"/>
      </rPr>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</si>
  <si>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</si>
  <si>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r>
      <rPr>
        <sz val="12"/>
        <rFont val="Calibri"/>
        <charset val="134"/>
      </rPr>
      <t>http://selleckchem.com/products/ginsenoside-rb1.html</t>
    </r>
  </si>
  <si>
    <r>
      <rPr>
        <sz val="12"/>
        <rFont val="Calibri"/>
        <charset val="134"/>
      </rPr>
      <t>C54H92O23</t>
    </r>
  </si>
  <si>
    <r>
      <rPr>
        <sz val="12"/>
        <rFont val="Calibri"/>
        <charset val="134"/>
      </rPr>
      <t>Gypenoside Ⅲ</t>
    </r>
  </si>
  <si>
    <r>
      <rPr>
        <sz val="12"/>
        <rFont val="Calibri"/>
        <charset val="134"/>
      </rPr>
      <t>CC(C)=CCCC(C)(OC1OC(COC2OC(CO)C(O)C(O)C2O)C(O)C(O)C1O)C3CCC4(C)C3C(O)CC5C6(C)CCC(OC7OC(CO)C(O)C(O)C7OC8OC(CO)C(O)C(O)C8O)C(C)(C)C6CCC45C</t>
    </r>
  </si>
  <si>
    <r>
      <rPr>
        <sz val="12"/>
        <rFont val="Calibri"/>
        <charset val="134"/>
      </rPr>
      <t>S3925</t>
    </r>
  </si>
  <si>
    <r>
      <rPr>
        <sz val="12"/>
        <rFont val="Calibri"/>
        <charset val="134"/>
      </rPr>
      <t>(-)-Epicatechin gallate</t>
    </r>
  </si>
  <si>
    <r>
      <rPr>
        <sz val="12"/>
        <rFont val="Calibri"/>
        <charset val="134"/>
      </rPr>
      <t>(-)-Epicatechin gallate (ECG) is an inhibitor of cyclooxygenase-1 (COX-1) with IC50 of 7.5 μM.</t>
    </r>
  </si>
  <si>
    <t>1257-08-5</t>
  </si>
  <si>
    <r>
      <rPr>
        <sz val="12"/>
        <rFont val="Calibri"/>
        <charset val="134"/>
      </rPr>
      <t>http://selleckchem.com/products/epicatechin-gallate.html</t>
    </r>
  </si>
  <si>
    <r>
      <rPr>
        <sz val="12"/>
        <rFont val="Calibri"/>
        <charset val="134"/>
      </rPr>
      <t>C22H18O10</t>
    </r>
  </si>
  <si>
    <r>
      <rPr>
        <sz val="12"/>
        <rFont val="Calibri"/>
        <charset val="134"/>
      </rPr>
      <t>(−)-ECG, (−)-Epicatechin 3-gallate, (−)-Epicatechin-3-O-gallate</t>
    </r>
  </si>
  <si>
    <r>
      <rPr>
        <sz val="12"/>
        <rFont val="Calibri"/>
        <charset val="134"/>
      </rPr>
      <t>OC1=CC2=C(CC(OC(=O)C3=CC(=C(O)C(=C3)O)O)C(O2)C4=CC=C(O)C(=C4)O)C(=C1)O</t>
    </r>
  </si>
  <si>
    <r>
      <rPr>
        <sz val="12"/>
        <rFont val="Calibri"/>
        <charset val="134"/>
      </rPr>
      <t>S3929</t>
    </r>
  </si>
  <si>
    <r>
      <rPr>
        <sz val="12"/>
        <rFont val="Calibri"/>
        <charset val="134"/>
      </rPr>
      <t>Liquiritigenin</t>
    </r>
  </si>
  <si>
    <r>
      <rPr>
        <sz val="12"/>
        <rFont val="Calibri"/>
        <charset val="134"/>
      </rPr>
      <t>Liquiritigenin (4',7-Dihydroxyflavanone), the most active estrogenic compound from the root of Glycyrrhizae uralensis Fisch, selectively binds to ERβ with an IC50 value of 7.5 μM and activates multiple ER regulatory elements and native target genes with Erβ but not ERα.</t>
    </r>
  </si>
  <si>
    <t>578-86-9</t>
  </si>
  <si>
    <r>
      <rPr>
        <sz val="12"/>
        <rFont val="Calibri"/>
        <charset val="134"/>
      </rPr>
      <t>http://selleckchem.com/products/liquiritigenin.html</t>
    </r>
  </si>
  <si>
    <r>
      <rPr>
        <sz val="12"/>
        <rFont val="Calibri"/>
        <charset val="134"/>
      </rPr>
      <t>4',7-Dihydroxyflavanone</t>
    </r>
  </si>
  <si>
    <r>
      <rPr>
        <sz val="12"/>
        <rFont val="Calibri"/>
        <charset val="134"/>
      </rPr>
      <t>OC1=CC=C(C=C1)C2CC(=O)C3=CC=C(O)C=C3O2</t>
    </r>
  </si>
  <si>
    <r>
      <rPr>
        <sz val="12"/>
        <rFont val="Calibri"/>
        <charset val="134"/>
      </rPr>
      <t>S3930</t>
    </r>
  </si>
  <si>
    <r>
      <rPr>
        <sz val="12"/>
        <rFont val="Calibri"/>
        <charset val="134"/>
      </rPr>
      <t>Liquiritin</t>
    </r>
  </si>
  <si>
    <r>
      <rPr>
        <sz val="12"/>
        <rFont val="Calibri"/>
        <charset val="134"/>
      </rPr>
      <t>AKR1C</t>
    </r>
  </si>
  <si>
    <r>
      <rPr>
        <sz val="12"/>
        <rFont val="Calibri"/>
        <charset val="134"/>
      </rPr>
      <t>Liquiritin (LIQ, Liquiritoside, Liquiritigenin-4'-O-glucoside) is a main component among the licorice flavonoids, and possesses anti-inflammatory and anti-cancer abilities.</t>
    </r>
  </si>
  <si>
    <t>551-15-5</t>
  </si>
  <si>
    <r>
      <rPr>
        <sz val="12"/>
        <rFont val="Calibri"/>
        <charset val="134"/>
      </rPr>
      <t>http://selleckchem.com/products/liquiritin.html</t>
    </r>
  </si>
  <si>
    <r>
      <rPr>
        <sz val="12"/>
        <rFont val="Calibri"/>
        <charset val="134"/>
      </rPr>
      <t>Liquiritoside, Liquiritigenin-4'-O-glucoside</t>
    </r>
  </si>
  <si>
    <r>
      <rPr>
        <sz val="12"/>
        <rFont val="Calibri"/>
        <charset val="134"/>
      </rPr>
      <t>OCC1OC(OC2=CC=C(C=C2)C3CC(=O)C4=C(O3)C=C(O)C=C4)C(O)C(O)C1O</t>
    </r>
  </si>
  <si>
    <r>
      <rPr>
        <sz val="12"/>
        <rFont val="Calibri"/>
        <charset val="134"/>
      </rPr>
      <t>S3931</t>
    </r>
  </si>
  <si>
    <r>
      <rPr>
        <sz val="12"/>
        <rFont val="Calibri"/>
        <charset val="134"/>
      </rPr>
      <t>Ginsenoside Rd</t>
    </r>
  </si>
  <si>
    <r>
      <rPr>
        <sz val="12"/>
        <rFont val="Calibri"/>
        <charset val="134"/>
      </rPr>
      <t>Calcium Channel,COX,NF-κB,NOS,P450 (e.g. CYP17)</t>
    </r>
  </si>
  <si>
    <r>
      <rPr>
        <sz val="12"/>
        <rFont val="Calibri"/>
        <charset val="134"/>
      </rPr>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r>
  </si>
  <si>
    <t>52705-93-8</t>
  </si>
  <si>
    <r>
      <rPr>
        <sz val="12"/>
        <rFont val="Calibri"/>
        <charset val="134"/>
      </rPr>
      <t>http://selleckchem.com/products/ginsenoside-rd.html</t>
    </r>
  </si>
  <si>
    <r>
      <rPr>
        <sz val="12"/>
        <rFont val="Calibri"/>
        <charset val="134"/>
      </rPr>
      <t>Panaxoside Rd, Sanchinoside Rd</t>
    </r>
  </si>
  <si>
    <r>
      <rPr>
        <sz val="12"/>
        <rFont val="Calibri"/>
        <charset val="134"/>
      </rPr>
      <t>CC(C)=CCCC(C)(OC1OC(CO)C(O)C(O)C1O)C2CCC3(C)C2C(O)CC4C5(C)CCC(OC6OC(CO)C(O)C(O)C6OC7OC(CO)C(O)C(O)C7O)C(C)(C)C5CCC34C</t>
    </r>
  </si>
  <si>
    <r>
      <rPr>
        <sz val="12"/>
        <rFont val="Calibri"/>
        <charset val="134"/>
      </rPr>
      <t>S3935</t>
    </r>
  </si>
  <si>
    <r>
      <rPr>
        <sz val="12"/>
        <rFont val="Calibri"/>
        <charset val="134"/>
      </rPr>
      <t>Nonivamide</t>
    </r>
  </si>
  <si>
    <r>
      <rPr>
        <sz val="12"/>
        <rFont val="Calibri"/>
        <charset val="134"/>
      </rPr>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r>
  </si>
  <si>
    <t>2444-46-4</t>
  </si>
  <si>
    <r>
      <rPr>
        <sz val="12"/>
        <rFont val="Calibri"/>
        <charset val="134"/>
      </rPr>
      <t>https://www.selleckchem.com/products/nonivamide.html</t>
    </r>
  </si>
  <si>
    <r>
      <rPr>
        <sz val="12"/>
        <rFont val="Calibri"/>
        <charset val="134"/>
      </rPr>
      <t>C17H27NO3</t>
    </r>
  </si>
  <si>
    <r>
      <rPr>
        <sz val="12"/>
        <rFont val="Calibri"/>
        <charset val="134"/>
      </rPr>
      <t>pelargonic acid vanillylamide, Pseudocapsaicin, Vanillyl-N-nonylamide</t>
    </r>
  </si>
  <si>
    <r>
      <rPr>
        <sz val="12"/>
        <rFont val="Calibri"/>
        <charset val="134"/>
      </rPr>
      <t>CCCCCCCCC(=O)NCC1=CC(=C(O)C=C1)OC</t>
    </r>
  </si>
  <si>
    <r>
      <rPr>
        <sz val="12"/>
        <rFont val="Calibri"/>
        <charset val="134"/>
      </rPr>
      <t>S3939</t>
    </r>
  </si>
  <si>
    <r>
      <rPr>
        <sz val="12"/>
        <rFont val="Calibri"/>
        <charset val="134"/>
      </rPr>
      <t>4'-Methoxyresveratrol</t>
    </r>
  </si>
  <si>
    <r>
      <rPr>
        <sz val="12"/>
        <rFont val="Calibri"/>
        <charset val="134"/>
      </rPr>
      <t>NF-κB,NLRP3</t>
    </r>
  </si>
  <si>
    <r>
      <rPr>
        <sz val="12"/>
        <rFont val="Calibri"/>
        <charset val="134"/>
      </rPr>
      <t>4-Methoxyresveratrol is a stibenoid found in the Chinese herb Gnetum cleistostachyum. 4'-Methoxyresveratrol alleviates AGE-induced inflammation through suppressing RAGE-mediated MAPK/NF-κB signaling pathway and NLRP3 inflammasome activation.</t>
    </r>
  </si>
  <si>
    <t>33626-08-3</t>
  </si>
  <si>
    <r>
      <rPr>
        <sz val="12"/>
        <rFont val="Calibri"/>
        <charset val="134"/>
      </rPr>
      <t>http://selleckchem.com/products/4-methoxyresveratrol.html</t>
    </r>
  </si>
  <si>
    <r>
      <rPr>
        <sz val="12"/>
        <rFont val="Calibri"/>
        <charset val="134"/>
      </rPr>
      <t>COC1=CC=C(C=C1)\C=C\C2=CC(=CC(=C2)O)O</t>
    </r>
  </si>
  <si>
    <r>
      <rPr>
        <sz val="12"/>
        <rFont val="Calibri"/>
        <charset val="134"/>
      </rPr>
      <t>S3940</t>
    </r>
  </si>
  <si>
    <r>
      <rPr>
        <sz val="12"/>
        <rFont val="Calibri"/>
        <charset val="134"/>
      </rPr>
      <t>3'-Hydroxypterostilbene</t>
    </r>
  </si>
  <si>
    <r>
      <rPr>
        <sz val="12"/>
        <rFont val="Calibri"/>
        <charset val="134"/>
      </rPr>
      <t>ERK,JNK,p38 MAPK,S6 Kinase</t>
    </r>
  </si>
  <si>
    <r>
      <rPr>
        <sz val="12"/>
        <rFont val="Calibri"/>
        <charset val="134"/>
      </rPr>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r>
  </si>
  <si>
    <t>475231-21-1</t>
  </si>
  <si>
    <r>
      <rPr>
        <sz val="12"/>
        <rFont val="Calibri"/>
        <charset val="134"/>
      </rPr>
      <t>http://selleckchem.com/products/3-hydroxypterostilbene.html</t>
    </r>
  </si>
  <si>
    <r>
      <rPr>
        <sz val="12"/>
        <rFont val="Calibri"/>
        <charset val="134"/>
      </rPr>
      <t>C16H16O4</t>
    </r>
  </si>
  <si>
    <r>
      <rPr>
        <sz val="12"/>
        <rFont val="Calibri"/>
        <charset val="134"/>
      </rPr>
      <t>3'-HPT</t>
    </r>
  </si>
  <si>
    <r>
      <rPr>
        <sz val="12"/>
        <rFont val="Calibri"/>
        <charset val="134"/>
      </rPr>
      <t>COC1=CC(=CC(=C1)/C=C/C2=CC(=C(O)C=C2)O)OC</t>
    </r>
  </si>
  <si>
    <r>
      <rPr>
        <sz val="12"/>
        <rFont val="Calibri"/>
        <charset val="134"/>
      </rPr>
      <t>S3941</t>
    </r>
  </si>
  <si>
    <r>
      <rPr>
        <sz val="12"/>
        <rFont val="Calibri"/>
        <charset val="134"/>
      </rPr>
      <t>Pinocembrin</t>
    </r>
  </si>
  <si>
    <r>
      <rPr>
        <sz val="12"/>
        <rFont val="Calibri"/>
        <charset val="134"/>
      </rPr>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r>
  </si>
  <si>
    <t>480-39-7</t>
  </si>
  <si>
    <r>
      <rPr>
        <sz val="12"/>
        <rFont val="Calibri"/>
        <charset val="134"/>
      </rPr>
      <t>http://selleckchem.com/products/pinocembrin.html</t>
    </r>
  </si>
  <si>
    <r>
      <rPr>
        <sz val="12"/>
        <rFont val="Calibri"/>
        <charset val="134"/>
      </rPr>
      <t>Dihydrochrysin, Galangin flavanone, 5,7-Dihydroxyflavanone</t>
    </r>
  </si>
  <si>
    <r>
      <rPr>
        <sz val="12"/>
        <rFont val="Calibri"/>
        <charset val="134"/>
      </rPr>
      <t>OC1=CC2=C(C(=O)CC(O2)C3=CC=CC=C3)C(=C1)O</t>
    </r>
  </si>
  <si>
    <r>
      <rPr>
        <sz val="12"/>
        <rFont val="Calibri"/>
        <charset val="134"/>
      </rPr>
      <t>S3942</t>
    </r>
  </si>
  <si>
    <r>
      <rPr>
        <sz val="12"/>
        <rFont val="Calibri"/>
        <charset val="134"/>
      </rPr>
      <t>Cardamonin</t>
    </r>
  </si>
  <si>
    <r>
      <rPr>
        <sz val="12"/>
        <rFont val="Calibri"/>
        <charset val="134"/>
      </rPr>
      <t>Cardamonin (Alpinetin chalcone), isolated from the fruits of Alpinia species, is a chalconoid with anti-inflammatory and anti-tumor activity. It has been shown to be a novel antagonist of hTRPA1 cation channel with IC50 of 454 nM while does not interact with TRPV1 nor TRPV4 channel.</t>
    </r>
  </si>
  <si>
    <t>18956-16-6</t>
  </si>
  <si>
    <r>
      <rPr>
        <sz val="12"/>
        <rFont val="Calibri"/>
        <charset val="134"/>
      </rPr>
      <t>http://selleckchem.com/products/cardamonin.html</t>
    </r>
  </si>
  <si>
    <r>
      <rPr>
        <sz val="12"/>
        <rFont val="Calibri"/>
        <charset val="134"/>
      </rPr>
      <t>Alpinetin chalcone</t>
    </r>
  </si>
  <si>
    <r>
      <rPr>
        <sz val="12"/>
        <rFont val="Calibri"/>
        <charset val="134"/>
      </rPr>
      <t>COC1=CC(=CC(=C1C(=O)C=CC2=CC=CC=C2)O)O</t>
    </r>
  </si>
  <si>
    <r>
      <rPr>
        <sz val="12"/>
        <rFont val="Calibri"/>
        <charset val="134"/>
      </rPr>
      <t>S3944</t>
    </r>
  </si>
  <si>
    <r>
      <rPr>
        <sz val="12"/>
        <rFont val="Calibri"/>
        <charset val="134"/>
      </rPr>
      <t>Valproic acid (VPA)</t>
    </r>
  </si>
  <si>
    <r>
      <rPr>
        <sz val="12"/>
        <rFont val="Calibri"/>
        <charset val="134"/>
      </rPr>
      <t>Autophagy,HDAC,Mitophagy,Notch,PGC-1α</t>
    </r>
  </si>
  <si>
    <r>
      <rPr>
        <sz val="12"/>
        <rFont val="Calibri"/>
        <charset val="134"/>
      </rPr>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r>
  </si>
  <si>
    <t>99-66-1</t>
  </si>
  <si>
    <r>
      <rPr>
        <sz val="12"/>
        <rFont val="Calibri"/>
        <charset val="134"/>
      </rPr>
      <t>http://selleckchem.com/products/valproic-acid.html</t>
    </r>
  </si>
  <si>
    <r>
      <rPr>
        <sz val="12"/>
        <rFont val="Calibri"/>
        <charset val="134"/>
      </rPr>
      <t>C8H16O2</t>
    </r>
  </si>
  <si>
    <r>
      <rPr>
        <sz val="12"/>
        <rFont val="Calibri"/>
        <charset val="134"/>
      </rPr>
      <t>2-Propylvaleric Acid, Valproate</t>
    </r>
  </si>
  <si>
    <r>
      <rPr>
        <sz val="12"/>
        <rFont val="Calibri"/>
        <charset val="134"/>
      </rPr>
      <t>CCCC(CCC)C(O)=O</t>
    </r>
  </si>
  <si>
    <r>
      <rPr>
        <sz val="12"/>
        <rFont val="Calibri"/>
        <charset val="134"/>
      </rPr>
      <t>S3945</t>
    </r>
  </si>
  <si>
    <r>
      <rPr>
        <sz val="12"/>
        <rFont val="Calibri"/>
        <charset val="134"/>
      </rPr>
      <t>L-Cycloserine</t>
    </r>
  </si>
  <si>
    <r>
      <rPr>
        <sz val="12"/>
        <rFont val="Calibri"/>
        <charset val="134"/>
      </rPr>
      <t>Transferase</t>
    </r>
  </si>
  <si>
    <r>
      <rPr>
        <sz val="12"/>
        <rFont val="Calibri"/>
        <charset val="134"/>
      </rPr>
      <t>L-Cycloserine (Levcycloserine, Levcicloserina, Levcycloserinum, (-)-Cycloserine, (S)-Cycloserine) is a potent inhibitor of the sphingolipid pathway via inhibiting 3-ketodihydrosphingosine synthetase. It also inhibits HIV-1 cytopathic effects, replication, and infectivity.</t>
    </r>
  </si>
  <si>
    <t>339-72-0</t>
  </si>
  <si>
    <r>
      <rPr>
        <sz val="12"/>
        <rFont val="Calibri"/>
        <charset val="134"/>
      </rPr>
      <t>http://selleckchem.com/products/l-cycloserine.html</t>
    </r>
  </si>
  <si>
    <r>
      <rPr>
        <sz val="12"/>
        <rFont val="Calibri"/>
        <charset val="134"/>
      </rPr>
      <t>C3H6N2O2</t>
    </r>
  </si>
  <si>
    <r>
      <rPr>
        <sz val="12"/>
        <rFont val="Calibri"/>
        <charset val="134"/>
      </rPr>
      <t>Levcycloserine, Levcicloserina, Levcycloserinum, (-)-Cycloserine, (S)-Cycloserine</t>
    </r>
  </si>
  <si>
    <r>
      <rPr>
        <sz val="12"/>
        <rFont val="Calibri"/>
        <charset val="134"/>
      </rPr>
      <t>NC1CONC1=O</t>
    </r>
  </si>
  <si>
    <r>
      <rPr>
        <sz val="12"/>
        <rFont val="Calibri"/>
        <charset val="134"/>
      </rPr>
      <t>S3951</t>
    </r>
  </si>
  <si>
    <r>
      <rPr>
        <sz val="12"/>
        <rFont val="Calibri"/>
        <charset val="134"/>
      </rPr>
      <t>Tannic acid</t>
    </r>
  </si>
  <si>
    <r>
      <rPr>
        <sz val="12"/>
        <rFont val="Calibri"/>
        <charset val="134"/>
      </rPr>
      <t>Tannic acid (Gallotannic acid), a polyphenolic compound, is a CXCL12/CXCR4 inhibitor with antiangiogenic, anti-inflammatory and antitumor activity.</t>
    </r>
  </si>
  <si>
    <t>1401-55-4</t>
  </si>
  <si>
    <r>
      <rPr>
        <sz val="12"/>
        <rFont val="Calibri"/>
        <charset val="134"/>
      </rPr>
      <t>http://selleckchem.com/products/tannic-acid.html</t>
    </r>
  </si>
  <si>
    <r>
      <rPr>
        <sz val="12"/>
        <rFont val="Calibri"/>
        <charset val="134"/>
      </rPr>
      <t>C76H52O46</t>
    </r>
  </si>
  <si>
    <r>
      <rPr>
        <sz val="12"/>
        <rFont val="Calibri"/>
        <charset val="134"/>
      </rPr>
      <t>Gallotannic acid</t>
    </r>
  </si>
  <si>
    <r>
      <rPr>
        <sz val="12"/>
        <rFont val="Calibri"/>
        <charset val="134"/>
      </rPr>
      <t>OC1=CC(=CC(=C1O)O)C(=O)OC2=C(O)C(=CC(=C2)C(=O)OCC3OC(OC(=O)C4=CC(=C(O)C(=C4)O)OC(=O)C5=CC(=C(O)C(=C5)O)O)C(OC(=O)C6=CC(=C(O)C(=C6)O)OC(=O)C7=CC(=C(O)C(=C7)O)O)C(OC(=O)C8=CC(=C(O)C(=C8)O)OC(=O)C9=CC(=C(O)C(=C9)O)O)C3OC(=O)C%10=CC(=C(O)C(=C%10)O)OC(=O)C%11=CC(=C(O)C(=C%11)O)O)O</t>
    </r>
  </si>
  <si>
    <r>
      <rPr>
        <sz val="12"/>
        <rFont val="Calibri"/>
        <charset val="134"/>
      </rPr>
      <t>S3957</t>
    </r>
  </si>
  <si>
    <r>
      <rPr>
        <sz val="12"/>
        <rFont val="Calibri"/>
        <charset val="134"/>
      </rPr>
      <t>Gamma-Oryzanol</t>
    </r>
  </si>
  <si>
    <r>
      <rPr>
        <sz val="12"/>
        <rFont val="Calibri"/>
        <charset val="134"/>
      </rPr>
      <t>Gamma-oryzanol (GO), a nutriactive phytochemical naturally occurring in crude rice bran oil, is an antioxidant compound used to treat hyperlipidemia, disorders of menopause and to increase the muscle mass.</t>
    </r>
    <r>
      <rPr>
        <sz val="12"/>
        <rFont val="Calibri"/>
        <charset val="134"/>
      </rPr>
      <t xml:space="preserve">  </t>
    </r>
    <r>
      <rPr>
        <sz val="12"/>
        <rFont val="Calibri"/>
        <charset val="134"/>
      </rPr>
      <t>γ-Oryzanol is a potent DNA methyltransferases (DNMTs) inhibitor in the striatum of mice. γ-Oryzanol significantly inhibits the activities of DNMT1 (IC50=3.2 μM), DNMT3a (IC50=22.3 μM).</t>
    </r>
  </si>
  <si>
    <t>11042-64-1</t>
  </si>
  <si>
    <r>
      <rPr>
        <sz val="12"/>
        <rFont val="Calibri"/>
        <charset val="134"/>
      </rPr>
      <t>http://selleckchem.com/products/gamma-oryzanol.html</t>
    </r>
  </si>
  <si>
    <r>
      <rPr>
        <sz val="12"/>
        <rFont val="Calibri"/>
        <charset val="134"/>
      </rPr>
      <t>C40H58O4</t>
    </r>
  </si>
  <si>
    <r>
      <rPr>
        <sz val="12"/>
        <rFont val="Calibri"/>
        <charset val="134"/>
      </rPr>
      <t>COC1=CC(=CC=C1O)/C=C/C(=O)OC2CCC34CC35CCC6(C)C(CCC6(C)C5CCC4C2(C)C)C(C)CCC=C(C)C</t>
    </r>
  </si>
  <si>
    <r>
      <rPr>
        <sz val="12"/>
        <rFont val="Calibri"/>
        <charset val="134"/>
      </rPr>
      <t>S3959</t>
    </r>
  </si>
  <si>
    <r>
      <rPr>
        <sz val="12"/>
        <rFont val="Calibri"/>
        <charset val="134"/>
      </rPr>
      <t>(+)-Borneol</t>
    </r>
  </si>
  <si>
    <r>
      <rPr>
        <sz val="12"/>
        <rFont val="Calibri"/>
        <charset val="134"/>
      </rPr>
      <t>(+)-Borneol is one of enantiomers of borneol which is a valuable medical material, senior aromatic spice, and chemical material and has been used in food and also folk medicine.</t>
    </r>
  </si>
  <si>
    <t>464-43-7</t>
  </si>
  <si>
    <r>
      <rPr>
        <sz val="12"/>
        <rFont val="Calibri"/>
        <charset val="134"/>
      </rPr>
      <t>http://selleckchem.com/products/positive-rotation-borneol.html</t>
    </r>
  </si>
  <si>
    <r>
      <rPr>
        <sz val="12"/>
        <rFont val="Calibri"/>
        <charset val="134"/>
      </rPr>
      <t>C10H18O</t>
    </r>
  </si>
  <si>
    <r>
      <rPr>
        <sz val="12"/>
        <rFont val="Calibri"/>
        <charset val="134"/>
      </rPr>
      <t>CC1(C)C2CCC1(C)C(O)C2</t>
    </r>
  </si>
  <si>
    <r>
      <rPr>
        <sz val="12"/>
        <rFont val="Calibri"/>
        <charset val="134"/>
      </rPr>
      <t>S3960</t>
    </r>
  </si>
  <si>
    <r>
      <rPr>
        <sz val="12"/>
        <rFont val="Calibri"/>
        <charset val="134"/>
      </rPr>
      <t>Higenamine hydrochloride</t>
    </r>
  </si>
  <si>
    <r>
      <rPr>
        <sz val="12"/>
        <rFont val="Calibri"/>
        <charset val="134"/>
      </rPr>
      <t>Higenamine (Norcoclaurine, (+-)-Demethylcoclaurine), also known as Norcoclaurine HCl, is a non-selective β2 adrenoceptor agonist which is a chemical compound naturally occurring in a number of plants.</t>
    </r>
  </si>
  <si>
    <t>11041-94-4</t>
  </si>
  <si>
    <r>
      <rPr>
        <sz val="12"/>
        <rFont val="Calibri"/>
        <charset val="134"/>
      </rPr>
      <t>http://selleckchem.com/products/higenamine-hydrochloride.html</t>
    </r>
  </si>
  <si>
    <r>
      <rPr>
        <sz val="12"/>
        <rFont val="Calibri"/>
        <charset val="134"/>
      </rPr>
      <t>C16H17NO3.HCl</t>
    </r>
  </si>
  <si>
    <r>
      <rPr>
        <sz val="12"/>
        <rFont val="Calibri"/>
        <charset val="134"/>
      </rPr>
      <t>Norcoclaurine HCl, (+-)-Demethylcoclaurine hydrochloride</t>
    </r>
  </si>
  <si>
    <r>
      <rPr>
        <sz val="12"/>
        <rFont val="Calibri"/>
        <charset val="134"/>
      </rPr>
      <t>Cl.OC1=CC=C(CC2NCCC3=CC(=C(O)C=C23)O)C=C1</t>
    </r>
  </si>
  <si>
    <r>
      <rPr>
        <sz val="12"/>
        <rFont val="Calibri"/>
        <charset val="134"/>
      </rPr>
      <t>S3968</t>
    </r>
  </si>
  <si>
    <r>
      <rPr>
        <sz val="12"/>
        <rFont val="Calibri"/>
        <charset val="134"/>
      </rPr>
      <t>Histamine</t>
    </r>
  </si>
  <si>
    <r>
      <rPr>
        <sz val="12"/>
        <rFont val="Calibri"/>
        <charset val="134"/>
      </rPr>
      <t>Histamine, an organic nitrogenous compound, is involved in local immune responses regulating physiological function in the gut and acting as a neurotransmitter for the brain, spinal cord, and uterus. It is a potent H1 and H2 receptor agonist.</t>
    </r>
  </si>
  <si>
    <t>51-45-6</t>
  </si>
  <si>
    <r>
      <rPr>
        <sz val="12"/>
        <rFont val="Calibri"/>
        <charset val="134"/>
      </rPr>
      <t>http://selleckchem.com/products/histamine.html</t>
    </r>
  </si>
  <si>
    <r>
      <rPr>
        <sz val="12"/>
        <rFont val="Calibri"/>
        <charset val="134"/>
      </rPr>
      <t>C5H9N3</t>
    </r>
  </si>
  <si>
    <r>
      <rPr>
        <sz val="12"/>
        <rFont val="Calibri"/>
        <charset val="134"/>
      </rPr>
      <t>NCCC1=C[NH]C=N1</t>
    </r>
  </si>
  <si>
    <r>
      <rPr>
        <sz val="12"/>
        <rFont val="Calibri"/>
        <charset val="134"/>
      </rPr>
      <t>S3970</t>
    </r>
  </si>
  <si>
    <r>
      <rPr>
        <sz val="12"/>
        <rFont val="Calibri"/>
        <charset val="134"/>
      </rPr>
      <t>Vindoline</t>
    </r>
  </si>
  <si>
    <r>
      <rPr>
        <sz val="12"/>
        <rFont val="Calibri"/>
        <charset val="134"/>
      </rPr>
      <t>Vindoline is a chemical precursor to vinblastine and exhibits antimitotic activity by inhibiting microtubule assembly.</t>
    </r>
  </si>
  <si>
    <t>2182-14-1</t>
  </si>
  <si>
    <r>
      <rPr>
        <sz val="12"/>
        <rFont val="Calibri"/>
        <charset val="134"/>
      </rPr>
      <t>http://selleckchem.com/products/vindoline.html</t>
    </r>
  </si>
  <si>
    <r>
      <rPr>
        <sz val="12"/>
        <rFont val="Calibri"/>
        <charset val="134"/>
      </rPr>
      <t>C25H32N2O6</t>
    </r>
  </si>
  <si>
    <r>
      <rPr>
        <sz val="12"/>
        <rFont val="Calibri"/>
        <charset val="134"/>
      </rPr>
      <t>CCC12C=CCN3CCC4(C(N(C)C5=C4C=CC(=C5)OC)C(O)(C1OC(C)=O)C(=O)OC)C23</t>
    </r>
  </si>
  <si>
    <r>
      <rPr>
        <sz val="12"/>
        <rFont val="Calibri"/>
        <charset val="134"/>
      </rPr>
      <t>S3974</t>
    </r>
  </si>
  <si>
    <r>
      <rPr>
        <sz val="12"/>
        <rFont val="Calibri"/>
        <charset val="134"/>
      </rPr>
      <t>(+)-Catechin hydrate</t>
    </r>
  </si>
  <si>
    <r>
      <rPr>
        <sz val="12"/>
        <rFont val="Calibri"/>
        <charset val="134"/>
      </rPr>
      <t>(+)-Catechin hydrate is a plant derived polyphenolic anti-oxidants with phytotoxic properties. (+)-Catechin hydrate is a frequent component of traditional herbal remedies, such as Uncaria rhynchophylla.</t>
    </r>
    <r>
      <rPr>
        <sz val="12"/>
        <rFont val="Calibri"/>
        <charset val="134"/>
      </rPr>
      <t xml:space="preserve">  </t>
    </r>
    <r>
      <rPr>
        <sz val="12"/>
        <rFont val="Calibri"/>
        <charset val="134"/>
      </rPr>
      <t>(+)-Catechin hydrate inhibits cyclooxygenase-1 (COX-1) with an IC50 of 1.4 μM.</t>
    </r>
  </si>
  <si>
    <t>225937-10-0</t>
  </si>
  <si>
    <r>
      <rPr>
        <sz val="12"/>
        <rFont val="Calibri"/>
        <charset val="134"/>
      </rPr>
      <t>http://selleckchem.com/products/catechin-hydrate.html</t>
    </r>
  </si>
  <si>
    <r>
      <rPr>
        <sz val="12"/>
        <rFont val="Calibri"/>
        <charset val="134"/>
      </rPr>
      <t>C15H14O6.xH2O</t>
    </r>
  </si>
  <si>
    <r>
      <rPr>
        <sz val="12"/>
        <rFont val="Calibri"/>
        <charset val="134"/>
      </rPr>
      <t>hydrate</t>
    </r>
  </si>
  <si>
    <r>
      <rPr>
        <sz val="12"/>
        <rFont val="Calibri"/>
        <charset val="134"/>
      </rPr>
      <t>OC1CC2=C(OC1C3=CC(=C(O)C=C3)O)C=C(O)C=C2O</t>
    </r>
  </si>
  <si>
    <r>
      <rPr>
        <sz val="12"/>
        <rFont val="Calibri"/>
        <charset val="134"/>
      </rPr>
      <t>S3977</t>
    </r>
  </si>
  <si>
    <r>
      <rPr>
        <sz val="12"/>
        <rFont val="Calibri"/>
        <charset val="134"/>
      </rPr>
      <t>(-)-Borneol</t>
    </r>
  </si>
  <si>
    <r>
      <rPr>
        <sz val="12"/>
        <rFont val="Calibri"/>
        <charset val="134"/>
      </rPr>
      <t>(-)-Borneol (L-Borneol), one of enantiomers of borneol, has a camphoraceous and evident woody odor. (-)-Borneol has a highly efficacious positive modulating action at GABA receptor with an EC50 of 237 μM.</t>
    </r>
  </si>
  <si>
    <t>464-45-9</t>
  </si>
  <si>
    <r>
      <rPr>
        <sz val="12"/>
        <rFont val="Calibri"/>
        <charset val="134"/>
      </rPr>
      <t>http://selleckchem.com/products/l-borneol.html</t>
    </r>
  </si>
  <si>
    <r>
      <rPr>
        <sz val="12"/>
        <rFont val="Calibri"/>
        <charset val="134"/>
      </rPr>
      <t>L-Borneol</t>
    </r>
  </si>
  <si>
    <r>
      <rPr>
        <sz val="12"/>
        <rFont val="Calibri"/>
        <charset val="134"/>
      </rPr>
      <t>S3980</t>
    </r>
  </si>
  <si>
    <r>
      <rPr>
        <sz val="12"/>
        <rFont val="Calibri"/>
        <charset val="134"/>
      </rPr>
      <t>Pyridoxine</t>
    </r>
  </si>
  <si>
    <r>
      <rPr>
        <sz val="12"/>
        <rFont val="Calibri"/>
        <charset val="134"/>
      </rPr>
      <t>Pyridoxine (Pyridoxol, Vitamin B6, Gravidox), also known as vitamin B6, is a form of vitamin B6 found commonly in food and used as dietary supplement. It is a cofactor for both glutamic acid decarboxylase and GABA transaminase.</t>
    </r>
  </si>
  <si>
    <t>65-23-6</t>
  </si>
  <si>
    <r>
      <rPr>
        <sz val="12"/>
        <rFont val="Calibri"/>
        <charset val="134"/>
      </rPr>
      <t>http://selleckchem.com/products/pyridoxine.html</t>
    </r>
  </si>
  <si>
    <r>
      <rPr>
        <sz val="12"/>
        <rFont val="Calibri"/>
        <charset val="134"/>
      </rPr>
      <t>C8H11NO3</t>
    </r>
  </si>
  <si>
    <r>
      <rPr>
        <sz val="12"/>
        <rFont val="Calibri"/>
        <charset val="134"/>
      </rPr>
      <t>Pyridoxol, Vitamin B6, Gravidox</t>
    </r>
  </si>
  <si>
    <r>
      <rPr>
        <sz val="12"/>
        <rFont val="Calibri"/>
        <charset val="134"/>
      </rPr>
      <t>CC1=NC=C(CO)C(=C1O)CO</t>
    </r>
  </si>
  <si>
    <r>
      <rPr>
        <sz val="12"/>
        <rFont val="Calibri"/>
        <charset val="134"/>
      </rPr>
      <t>S3981</t>
    </r>
  </si>
  <si>
    <r>
      <rPr>
        <sz val="12"/>
        <rFont val="Calibri"/>
        <charset val="134"/>
      </rPr>
      <t>Sinapinic Acid</t>
    </r>
  </si>
  <si>
    <r>
      <rPr>
        <sz val="12"/>
        <rFont val="Calibri"/>
        <charset val="134"/>
      </rPr>
      <t>ACE,HDAC</t>
    </r>
  </si>
  <si>
    <r>
      <rPr>
        <sz val="12"/>
        <rFont val="Calibri"/>
        <charset val="134"/>
      </rPr>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r>
  </si>
  <si>
    <t>530-59-6</t>
  </si>
  <si>
    <r>
      <rPr>
        <sz val="12"/>
        <rFont val="Calibri"/>
        <charset val="134"/>
      </rPr>
      <t>http://selleckchem.com/products/sinapinic-acid.html</t>
    </r>
  </si>
  <si>
    <r>
      <rPr>
        <sz val="12"/>
        <rFont val="Calibri"/>
        <charset val="134"/>
      </rPr>
      <t>C11H12O5</t>
    </r>
  </si>
  <si>
    <r>
      <rPr>
        <sz val="12"/>
        <rFont val="Calibri"/>
        <charset val="134"/>
      </rPr>
      <t>Sinapic acid</t>
    </r>
  </si>
  <si>
    <r>
      <rPr>
        <sz val="12"/>
        <rFont val="Calibri"/>
        <charset val="134"/>
      </rPr>
      <t>COC1=C(O)C(=CC(=C1)\C=C\C(O)=O)OC</t>
    </r>
  </si>
  <si>
    <r>
      <rPr>
        <sz val="12"/>
        <rFont val="Calibri"/>
        <charset val="134"/>
      </rPr>
      <t>S3984</t>
    </r>
  </si>
  <si>
    <r>
      <rPr>
        <sz val="12"/>
        <rFont val="Calibri"/>
        <charset val="134"/>
      </rPr>
      <t>Nordihydroguaiaretic acid (NDGA)</t>
    </r>
  </si>
  <si>
    <r>
      <rPr>
        <sz val="12"/>
        <rFont val="Calibri"/>
        <charset val="134"/>
      </rPr>
      <t>Apoptosis related,Autophagy,Epigenetic Reader Domain,Ferroptosis,HER2,IGF-1R,Lipoxygenase</t>
    </r>
  </si>
  <si>
    <r>
      <rPr>
        <sz val="12"/>
        <rFont val="Calibri"/>
        <charset val="134"/>
      </rPr>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r>
  </si>
  <si>
    <t>500-38-9</t>
  </si>
  <si>
    <r>
      <rPr>
        <sz val="12"/>
        <rFont val="Calibri"/>
        <charset val="134"/>
      </rPr>
      <t>http://selleckchem.com/products/nordihydroguaiaretic-acid.html</t>
    </r>
  </si>
  <si>
    <r>
      <rPr>
        <sz val="12"/>
        <rFont val="Calibri"/>
        <charset val="134"/>
      </rPr>
      <t>C18H22O4</t>
    </r>
  </si>
  <si>
    <r>
      <rPr>
        <sz val="12"/>
        <rFont val="Calibri"/>
        <charset val="134"/>
      </rPr>
      <t>CC(CC1=CC=C(O)C(=C1)O)C(C)CC2=CC=C(O)C(=C2)O</t>
    </r>
  </si>
  <si>
    <r>
      <rPr>
        <sz val="12"/>
        <rFont val="Calibri"/>
        <charset val="134"/>
      </rPr>
      <t>S3988</t>
    </r>
  </si>
  <si>
    <r>
      <rPr>
        <sz val="12"/>
        <rFont val="Calibri"/>
        <charset val="134"/>
      </rPr>
      <t>Theophylline-7-acetic acid</t>
    </r>
  </si>
  <si>
    <r>
      <rPr>
        <sz val="12"/>
        <rFont val="Calibri"/>
        <charset val="134"/>
      </rPr>
      <t>Theophylline-7-acetic acid (Acefylline, acetyloxytheophylline, Carboxymethyltheophylline), acting as an adenosine receptor antagonist, is a stimulant drug of the xanthine chemical class.</t>
    </r>
  </si>
  <si>
    <t>652-37-9</t>
  </si>
  <si>
    <r>
      <rPr>
        <sz val="12"/>
        <rFont val="Calibri"/>
        <charset val="134"/>
      </rPr>
      <t>http://selleckchem.com/products/theophylline-7-acetic.html</t>
    </r>
  </si>
  <si>
    <r>
      <rPr>
        <sz val="12"/>
        <rFont val="Calibri"/>
        <charset val="134"/>
      </rPr>
      <t>C9H10N4O4</t>
    </r>
  </si>
  <si>
    <r>
      <rPr>
        <sz val="12"/>
        <rFont val="Calibri"/>
        <charset val="134"/>
      </rPr>
      <t>Acefylline, acetyloxytheophylline, Carboxymethyltheophylline</t>
    </r>
  </si>
  <si>
    <r>
      <rPr>
        <sz val="12"/>
        <rFont val="Calibri"/>
        <charset val="134"/>
      </rPr>
      <t>CN1C(=O)N(C)C2=C([N](CC(O)=O)C=N2)C1=O</t>
    </r>
  </si>
  <si>
    <r>
      <rPr>
        <sz val="12"/>
        <rFont val="Calibri"/>
        <charset val="134"/>
      </rPr>
      <t>S3993</t>
    </r>
  </si>
  <si>
    <r>
      <rPr>
        <sz val="12"/>
        <rFont val="Calibri"/>
        <charset val="134"/>
      </rPr>
      <t>Ethyl Vanillate</t>
    </r>
  </si>
  <si>
    <r>
      <rPr>
        <sz val="12"/>
        <rFont val="Calibri"/>
        <charset val="134"/>
      </rPr>
      <t>Ethyl vanillin (Bourbonal, Ethylprotal), a vanillin analog, is a flavouring agent and a fungicidal agent that exhibits strong antioxidant activity. Ethyl Vanillate inhibits 17β-HSD2 with an IC50 1.3 µM.</t>
    </r>
  </si>
  <si>
    <t>617-05-0</t>
  </si>
  <si>
    <r>
      <rPr>
        <sz val="12"/>
        <rFont val="Calibri"/>
        <charset val="134"/>
      </rPr>
      <t>http://selleckchem.com/products/ethylvanillate.html</t>
    </r>
  </si>
  <si>
    <r>
      <rPr>
        <sz val="12"/>
        <rFont val="Calibri"/>
        <charset val="134"/>
      </rPr>
      <t>Bourbonal, Ethylprotal</t>
    </r>
  </si>
  <si>
    <r>
      <rPr>
        <sz val="12"/>
        <rFont val="Calibri"/>
        <charset val="134"/>
      </rPr>
      <t>CCOC(=O)C1=CC(=C(O)C=C1)OC</t>
    </r>
  </si>
  <si>
    <r>
      <rPr>
        <sz val="12"/>
        <rFont val="Calibri"/>
        <charset val="134"/>
      </rPr>
      <t>S3998</t>
    </r>
  </si>
  <si>
    <r>
      <rPr>
        <sz val="12"/>
        <rFont val="Calibri"/>
        <charset val="134"/>
      </rPr>
      <t>(+)-α-Lipoic acid</t>
    </r>
  </si>
  <si>
    <r>
      <rPr>
        <sz val="12"/>
        <rFont val="Calibri"/>
        <charset val="134"/>
      </rPr>
      <t>LTR,NF-κB</t>
    </r>
  </si>
  <si>
    <r>
      <rPr>
        <sz val="12"/>
        <rFont val="Calibri"/>
        <charset val="134"/>
      </rPr>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r>
  </si>
  <si>
    <t>1200-22-2</t>
  </si>
  <si>
    <r>
      <rPr>
        <sz val="12"/>
        <rFont val="Calibri"/>
        <charset val="134"/>
      </rPr>
      <t>http://selleckchem.com/products/alpha-lipoic-acid.html</t>
    </r>
  </si>
  <si>
    <r>
      <rPr>
        <sz val="12"/>
        <rFont val="Calibri"/>
        <charset val="134"/>
      </rPr>
      <t>C8H14O2S2</t>
    </r>
  </si>
  <si>
    <r>
      <rPr>
        <sz val="12"/>
        <rFont val="Calibri"/>
        <charset val="134"/>
      </rPr>
      <t>(R)-(+)-α-Lipoic acid, α-Lipoic acid, Alpha-Lipoic acid</t>
    </r>
  </si>
  <si>
    <r>
      <rPr>
        <sz val="12"/>
        <rFont val="Calibri"/>
        <charset val="134"/>
      </rPr>
      <t>OC(=O)CCCCC1CCSS1</t>
    </r>
  </si>
  <si>
    <r>
      <rPr>
        <sz val="12"/>
        <rFont val="Calibri"/>
        <charset val="134"/>
      </rPr>
      <t>S4000</t>
    </r>
  </si>
  <si>
    <r>
      <rPr>
        <sz val="12"/>
        <rFont val="Calibri"/>
        <charset val="134"/>
      </rPr>
      <t>Pergolide Mesylate</t>
    </r>
  </si>
  <si>
    <r>
      <rPr>
        <sz val="12"/>
        <rFont val="Calibri"/>
        <charset val="134"/>
      </rPr>
      <t>Pergolide Mesylate is an antiparkinsonian agent which functions as a dopaminergic agonist.</t>
    </r>
  </si>
  <si>
    <t>66104-23-2</t>
  </si>
  <si>
    <r>
      <rPr>
        <sz val="12"/>
        <rFont val="Calibri"/>
        <charset val="134"/>
      </rPr>
      <t>http://selleckchem.com/products/Pergolide-mesylate.html</t>
    </r>
  </si>
  <si>
    <r>
      <rPr>
        <sz val="12"/>
        <rFont val="Calibri"/>
        <charset val="134"/>
      </rPr>
      <t>C20H30N2O3S2</t>
    </r>
  </si>
  <si>
    <r>
      <rPr>
        <sz val="12"/>
        <rFont val="Calibri"/>
        <charset val="134"/>
      </rPr>
      <t>LY127809</t>
    </r>
  </si>
  <si>
    <r>
      <rPr>
        <sz val="12"/>
        <rFont val="Calibri"/>
        <charset val="134"/>
      </rPr>
      <t>CCCN1CC(CSC)CC2C1CC3=C[NH]C4=C3C2=CC=C4.C[S](O)(=O)=O</t>
    </r>
  </si>
  <si>
    <r>
      <rPr>
        <sz val="12"/>
        <rFont val="Calibri"/>
        <charset val="134"/>
      </rPr>
      <t>S4001</t>
    </r>
  </si>
  <si>
    <r>
      <rPr>
        <sz val="12"/>
        <rFont val="Calibri"/>
        <charset val="134"/>
      </rPr>
      <t>Cabozantinib malate</t>
    </r>
  </si>
  <si>
    <r>
      <rPr>
        <sz val="12"/>
        <rFont val="Calibri"/>
        <charset val="134"/>
      </rPr>
      <t>Apoptosis related,Axl,c-Kit,c-Met,c-RET,FLT3,VEGFR</t>
    </r>
  </si>
  <si>
    <r>
      <rPr>
        <sz val="12"/>
        <rFont val="Calibri"/>
        <charset val="134"/>
      </rPr>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r>
  </si>
  <si>
    <t>1140909-48-3</t>
  </si>
  <si>
    <r>
      <rPr>
        <sz val="12"/>
        <rFont val="Calibri"/>
        <charset val="134"/>
      </rPr>
      <t>http://selleckchem.com/products/cabozantinib-malate.html</t>
    </r>
  </si>
  <si>
    <r>
      <rPr>
        <sz val="12"/>
        <rFont val="Calibri"/>
        <charset val="134"/>
      </rPr>
      <t>C28H24FN3O5.C4H6O5</t>
    </r>
  </si>
  <si>
    <r>
      <rPr>
        <sz val="12"/>
        <rFont val="Calibri"/>
        <charset val="134"/>
      </rPr>
      <t>XL184</t>
    </r>
  </si>
  <si>
    <r>
      <rPr>
        <sz val="12"/>
        <rFont val="Calibri"/>
        <charset val="134"/>
      </rPr>
      <t>COC1=CC2=C(C=C1OC)C(=CC=N2)OC3=CC=C(NC(=O)C4(CC4)C(=O)NC5=CC=C(F)C=C5)C=C3.OC(CC(O)=O)C(O)=O</t>
    </r>
  </si>
  <si>
    <r>
      <rPr>
        <sz val="12"/>
        <rFont val="Calibri"/>
        <charset val="134"/>
      </rPr>
      <t>S4002</t>
    </r>
  </si>
  <si>
    <r>
      <rPr>
        <sz val="12"/>
        <rFont val="Calibri"/>
        <charset val="134"/>
      </rPr>
      <t>Sitagliptin phosphate monohydrate</t>
    </r>
  </si>
  <si>
    <r>
      <rPr>
        <sz val="12"/>
        <color rgb="FF000000"/>
        <rFont val="Calibri"/>
        <charset val="134"/>
      </rPr>
      <t>L8500-17</t>
    </r>
  </si>
  <si>
    <r>
      <rPr>
        <sz val="12"/>
        <rFont val="Calibri"/>
        <charset val="134"/>
      </rPr>
      <t>Sitagliptin phosphate monohydrate (MK-0431) is a potent inhibitor of DPP-IV with IC50 of 19 nM in Caco-2 cell extracts.</t>
    </r>
  </si>
  <si>
    <t>654671-77-9</t>
  </si>
  <si>
    <r>
      <rPr>
        <sz val="12"/>
        <rFont val="Calibri"/>
        <charset val="134"/>
      </rPr>
      <t>https://www.selleckchem.com/products/sitagliptin-phosphate-monohydrate.html</t>
    </r>
  </si>
  <si>
    <r>
      <rPr>
        <sz val="12"/>
        <rFont val="Calibri"/>
        <charset val="134"/>
      </rPr>
      <t>C16H15F6N5O.H3PO4.H2O</t>
    </r>
  </si>
  <si>
    <r>
      <rPr>
        <sz val="12"/>
        <rFont val="Calibri"/>
        <charset val="134"/>
      </rPr>
      <t>phosphate &amp;monohydrate</t>
    </r>
  </si>
  <si>
    <r>
      <rPr>
        <sz val="12"/>
        <rFont val="Calibri"/>
        <charset val="134"/>
      </rPr>
      <t>MK-0431</t>
    </r>
  </si>
  <si>
    <r>
      <rPr>
        <sz val="12"/>
        <rFont val="Calibri"/>
        <charset val="134"/>
      </rPr>
      <t>O.NC(CC(=O)N1CC[N]2C(=NN=C2C(F)(F)F)C1)CC3=C(F)C=C(F)C(=C3)F.O[P](O)(O)=O</t>
    </r>
  </si>
  <si>
    <r>
      <rPr>
        <sz val="12"/>
        <rFont val="Calibri"/>
        <charset val="134"/>
      </rPr>
      <t>S4003</t>
    </r>
  </si>
  <si>
    <r>
      <rPr>
        <sz val="12"/>
        <rFont val="Calibri"/>
        <charset val="134"/>
      </rPr>
      <t>Lithocholic acid</t>
    </r>
  </si>
  <si>
    <r>
      <rPr>
        <sz val="12"/>
        <rFont val="Calibri"/>
        <charset val="134"/>
      </rPr>
      <t>Lithocholic acid is a toxic secondary bile acid, causes intrahepatic cholestasis, has tumor-promoting activity, its toxic effect can be protected after it activates the vitamin D receptor, PXR and FXR.</t>
    </r>
  </si>
  <si>
    <t>434-13-9</t>
  </si>
  <si>
    <r>
      <rPr>
        <sz val="12"/>
        <rFont val="Calibri"/>
        <charset val="134"/>
      </rPr>
      <t>http://selleckchem.com/products/lithocholic-acid.html</t>
    </r>
  </si>
  <si>
    <r>
      <rPr>
        <sz val="12"/>
        <rFont val="Calibri"/>
        <charset val="134"/>
      </rPr>
      <t>C24H40O3</t>
    </r>
  </si>
  <si>
    <r>
      <rPr>
        <sz val="12"/>
        <rFont val="Calibri"/>
        <charset val="134"/>
      </rPr>
      <t>CC(CCC(O)=O)C1CCC2C3CCC4CC(O)CCC4(C)C3CCC12C</t>
    </r>
  </si>
  <si>
    <r>
      <rPr>
        <sz val="12"/>
        <rFont val="Calibri"/>
        <charset val="134"/>
      </rPr>
      <t>S4007</t>
    </r>
  </si>
  <si>
    <r>
      <rPr>
        <sz val="12"/>
        <rFont val="Calibri"/>
        <charset val="134"/>
      </rPr>
      <t>Pentamidine isethionate</t>
    </r>
  </si>
  <si>
    <r>
      <rPr>
        <sz val="12"/>
        <rFont val="Calibri"/>
        <charset val="134"/>
      </rPr>
      <t>Pentamidine is an inhibitor of PRL Phosphatases and also inhibits synthesis of DNA, RNA and protein.</t>
    </r>
  </si>
  <si>
    <t>140-64-7</t>
  </si>
  <si>
    <r>
      <rPr>
        <sz val="12"/>
        <rFont val="Calibri"/>
        <charset val="134"/>
      </rPr>
      <t>http://selleckchem.com/products/pentamidine-isethionate.html</t>
    </r>
  </si>
  <si>
    <r>
      <rPr>
        <sz val="12"/>
        <rFont val="Calibri"/>
        <charset val="134"/>
      </rPr>
      <t>C19H24N4O2.2C2H6O4S</t>
    </r>
  </si>
  <si>
    <r>
      <rPr>
        <sz val="12"/>
        <rFont val="Calibri"/>
        <charset val="134"/>
      </rPr>
      <t>isethionate</t>
    </r>
  </si>
  <si>
    <r>
      <rPr>
        <sz val="12"/>
        <rFont val="Calibri"/>
        <charset val="134"/>
      </rPr>
      <t>NC(=N)C1=CC=C(OCCCCCOC2=CC=C(C=C2)C(N)=N)C=C1.OCC[S](O)(=O)=O.OCC[S](O)(=O)=O</t>
    </r>
  </si>
  <si>
    <r>
      <rPr>
        <sz val="12"/>
        <rFont val="Calibri"/>
        <charset val="134"/>
      </rPr>
      <t>S4009</t>
    </r>
  </si>
  <si>
    <r>
      <rPr>
        <sz val="12"/>
        <rFont val="Calibri"/>
        <charset val="134"/>
      </rPr>
      <t>Mirabegron</t>
    </r>
  </si>
  <si>
    <r>
      <rPr>
        <sz val="12"/>
        <rFont val="Calibri"/>
        <charset val="134"/>
      </rPr>
      <t>Mirabegron (YM 178) is a selective β3-adrenoceptor agonist with EC50 of 22.4 nM.</t>
    </r>
  </si>
  <si>
    <t>223673-61-8</t>
  </si>
  <si>
    <r>
      <rPr>
        <sz val="12"/>
        <rFont val="Calibri"/>
        <charset val="134"/>
      </rPr>
      <t>http://selleckchem.com/products/mirabegron-ym178.html</t>
    </r>
  </si>
  <si>
    <r>
      <rPr>
        <sz val="12"/>
        <rFont val="Calibri"/>
        <charset val="134"/>
      </rPr>
      <t>C21H24N4O2S</t>
    </r>
  </si>
  <si>
    <r>
      <rPr>
        <sz val="12"/>
        <rFont val="Calibri"/>
        <charset val="134"/>
      </rPr>
      <t>YM 178</t>
    </r>
  </si>
  <si>
    <r>
      <rPr>
        <sz val="12"/>
        <rFont val="Calibri"/>
        <charset val="134"/>
      </rPr>
      <t>NC1=NC(=CS1)CC(=O)NC2=CC=C(CCNCC(O)C3=CC=CC=C3)C=C2</t>
    </r>
  </si>
  <si>
    <r>
      <rPr>
        <sz val="12"/>
        <rFont val="Calibri"/>
        <charset val="134"/>
      </rPr>
      <t>S4010</t>
    </r>
  </si>
  <si>
    <r>
      <rPr>
        <sz val="12"/>
        <rFont val="Calibri"/>
        <charset val="134"/>
      </rPr>
      <t>Acebutolol HCl</t>
    </r>
  </si>
  <si>
    <r>
      <rPr>
        <sz val="12"/>
        <rFont val="Calibri"/>
        <charset val="134"/>
      </rPr>
      <t>Acebutolol is a β-adrenergic receptors antagonist used in the treatment of hypertension, angina pectoris and cardiac arrhythmias.</t>
    </r>
  </si>
  <si>
    <t>34381-68-5</t>
  </si>
  <si>
    <r>
      <rPr>
        <sz val="12"/>
        <rFont val="Calibri"/>
        <charset val="134"/>
      </rPr>
      <t>http://selleckchem.com/products/acebutolol-hcl.html</t>
    </r>
  </si>
  <si>
    <r>
      <rPr>
        <sz val="12"/>
        <rFont val="Calibri"/>
        <charset val="134"/>
      </rPr>
      <t>C18H28N2O4.HCl</t>
    </r>
  </si>
  <si>
    <r>
      <rPr>
        <sz val="12"/>
        <rFont val="Calibri"/>
        <charset val="134"/>
      </rPr>
      <t>Cl.CCCC(=O)NC1=CC(=C(OCC(O)CNC(C)C)C=C1)C(C)=O</t>
    </r>
  </si>
  <si>
    <r>
      <rPr>
        <sz val="12"/>
        <rFont val="Calibri"/>
        <charset val="134"/>
      </rPr>
      <t>S4011</t>
    </r>
  </si>
  <si>
    <r>
      <rPr>
        <sz val="12"/>
        <rFont val="Calibri"/>
        <charset val="134"/>
      </rPr>
      <t>Ampiroxicam</t>
    </r>
  </si>
  <si>
    <r>
      <rPr>
        <sz val="12"/>
        <rFont val="Calibri"/>
        <charset val="134"/>
      </rPr>
      <t>Ampiroxicam (CP 65703) is a nonselective cyclooxygenase inhibitor uesd as anti-inflammatory drug.</t>
    </r>
  </si>
  <si>
    <t>99464-64-9</t>
  </si>
  <si>
    <r>
      <rPr>
        <sz val="12"/>
        <rFont val="Calibri"/>
        <charset val="134"/>
      </rPr>
      <t>http://selleckchem.com/products/ampiroxicam.html</t>
    </r>
  </si>
  <si>
    <r>
      <rPr>
        <sz val="12"/>
        <rFont val="Calibri"/>
        <charset val="134"/>
      </rPr>
      <t>C20H21N3O7S</t>
    </r>
  </si>
  <si>
    <r>
      <rPr>
        <sz val="12"/>
        <rFont val="Calibri"/>
        <charset val="134"/>
      </rPr>
      <t>CP 65703</t>
    </r>
  </si>
  <si>
    <r>
      <rPr>
        <sz val="12"/>
        <rFont val="Calibri"/>
        <charset val="134"/>
      </rPr>
      <t>CCOC(=O)OC(C)OC1=C(N(C)[S](=O)(=O)C2=C1C=CC=C2)C(=O)NC3=NC=CC=C3</t>
    </r>
  </si>
  <si>
    <r>
      <rPr>
        <sz val="12"/>
        <rFont val="Calibri"/>
        <charset val="134"/>
      </rPr>
      <t>S4012</t>
    </r>
  </si>
  <si>
    <r>
      <rPr>
        <sz val="12"/>
        <rFont val="Calibri"/>
        <charset val="134"/>
      </rPr>
      <t>Desloratadine</t>
    </r>
  </si>
  <si>
    <r>
      <rPr>
        <sz val="12"/>
        <rFont val="Calibri"/>
        <charset val="134"/>
      </rPr>
      <t>Desloratadine (SCH-34117, NSC 675447) is a potent antagonist for</t>
    </r>
    <r>
      <rPr>
        <sz val="12"/>
        <rFont val="Calibri"/>
        <charset val="134"/>
      </rPr>
      <t xml:space="preserve">  </t>
    </r>
    <r>
      <rPr>
        <sz val="12"/>
        <rFont val="Calibri"/>
        <charset val="134"/>
      </rPr>
      <t>human histamine H1 receptor with IC50 of 51 nM.</t>
    </r>
  </si>
  <si>
    <t>100643-71-8</t>
  </si>
  <si>
    <r>
      <rPr>
        <sz val="12"/>
        <rFont val="Calibri"/>
        <charset val="134"/>
      </rPr>
      <t>http://selleckchem.com/products/desloratadine.html</t>
    </r>
  </si>
  <si>
    <r>
      <rPr>
        <sz val="12"/>
        <rFont val="Calibri"/>
        <charset val="134"/>
      </rPr>
      <t>C19H19ClN2</t>
    </r>
  </si>
  <si>
    <r>
      <rPr>
        <sz val="12"/>
        <rFont val="Calibri"/>
        <charset val="134"/>
      </rPr>
      <t>SCH-34117, NSC 675447</t>
    </r>
  </si>
  <si>
    <r>
      <rPr>
        <sz val="12"/>
        <rFont val="Calibri"/>
        <charset val="134"/>
      </rPr>
      <t>ClC1=CC2=C(C=C1)C(=C3CCNCC3)C4=C(CC2)C=CC=N4</t>
    </r>
  </si>
  <si>
    <r>
      <rPr>
        <sz val="12"/>
        <rFont val="Calibri"/>
        <charset val="134"/>
      </rPr>
      <t>S4014</t>
    </r>
  </si>
  <si>
    <r>
      <rPr>
        <sz val="12"/>
        <rFont val="Calibri"/>
        <charset val="134"/>
      </rPr>
      <t>Hyoscyamine</t>
    </r>
  </si>
  <si>
    <r>
      <rPr>
        <sz val="12"/>
        <rFont val="Calibri"/>
        <charset val="134"/>
      </rPr>
      <t>Hyoscyamine (Daturine) is an AChR inhibitor with IC50 of 7.5 nM.</t>
    </r>
  </si>
  <si>
    <t>101-31-5</t>
  </si>
  <si>
    <r>
      <rPr>
        <sz val="12"/>
        <rFont val="Calibri"/>
        <charset val="134"/>
      </rPr>
      <t>http://selleckchem.com/products/hyoscyamine-daturine.html</t>
    </r>
  </si>
  <si>
    <r>
      <rPr>
        <sz val="12"/>
        <rFont val="Calibri"/>
        <charset val="134"/>
      </rPr>
      <t>C17H23NO3</t>
    </r>
  </si>
  <si>
    <r>
      <rPr>
        <sz val="12"/>
        <rFont val="Calibri"/>
        <charset val="134"/>
      </rPr>
      <t>Daturine</t>
    </r>
  </si>
  <si>
    <r>
      <rPr>
        <sz val="12"/>
        <rFont val="Calibri"/>
        <charset val="134"/>
      </rPr>
      <t>CN1C2CCC1CC(C2)OC(=O)C(CO)C3=CC=CC=C3</t>
    </r>
  </si>
  <si>
    <r>
      <rPr>
        <sz val="12"/>
        <rFont val="Calibri"/>
        <charset val="134"/>
      </rPr>
      <t>S4017</t>
    </r>
  </si>
  <si>
    <r>
      <rPr>
        <sz val="12"/>
        <rFont val="Calibri"/>
        <charset val="134"/>
      </rPr>
      <t>Allylthiourea</t>
    </r>
  </si>
  <si>
    <r>
      <rPr>
        <sz val="12"/>
        <rFont val="Calibri"/>
        <charset val="134"/>
      </rPr>
      <t>Allylthiourea is a metabolic inhibitor that selective inhibits ammonia oxidation.</t>
    </r>
  </si>
  <si>
    <t>109-57-9</t>
  </si>
  <si>
    <r>
      <rPr>
        <sz val="12"/>
        <rFont val="Calibri"/>
        <charset val="134"/>
      </rPr>
      <t>http://selleckchem.com/products/allylthiourea.html</t>
    </r>
  </si>
  <si>
    <r>
      <rPr>
        <sz val="12"/>
        <rFont val="Calibri"/>
        <charset val="134"/>
      </rPr>
      <t>C4H8N2S</t>
    </r>
  </si>
  <si>
    <r>
      <rPr>
        <sz val="12"/>
        <rFont val="Calibri"/>
        <charset val="134"/>
      </rPr>
      <t>NC(=S)NCC=C</t>
    </r>
  </si>
  <si>
    <r>
      <rPr>
        <sz val="12"/>
        <rFont val="Calibri"/>
        <charset val="134"/>
      </rPr>
      <t>S4018</t>
    </r>
  </si>
  <si>
    <r>
      <rPr>
        <sz val="12"/>
        <rFont val="Calibri"/>
        <charset val="134"/>
      </rPr>
      <t>Sennoside B</t>
    </r>
  </si>
  <si>
    <r>
      <rPr>
        <sz val="12"/>
        <rFont val="Calibri"/>
        <charset val="134"/>
      </rPr>
      <t>Sennoside B, a kind of irritant laxative isolated from rhei rhizome, inhibits PDGF-stimulated cell proliferation., Sennoside B，一种从大黄根茎中分离得到的刺激性泻药，抑制PDGF刺激的细胞增殖。</t>
    </r>
  </si>
  <si>
    <t>128-57-4</t>
  </si>
  <si>
    <r>
      <rPr>
        <sz val="12"/>
        <rFont val="Calibri"/>
        <charset val="134"/>
      </rPr>
      <t>http://selleckchem.com/products/sennoside-b.html</t>
    </r>
  </si>
  <si>
    <r>
      <rPr>
        <sz val="12"/>
        <rFont val="Calibri"/>
        <charset val="134"/>
      </rPr>
      <t>C42H38O20</t>
    </r>
  </si>
  <si>
    <r>
      <rPr>
        <sz val="12"/>
        <rFont val="Calibri"/>
        <charset val="134"/>
      </rPr>
      <t>OCC1OC(OC2=CC=CC3=C2C(=O)C4=C(O)C=C(C=C4C3C5C6=C(C(=O)C7=C(O)C=C(C=C57)C(O)=O)C(=CC=C6)OC8OC(CO)C(O)C(O)C8O)C(O)=O)C(O)C(O)C1O</t>
    </r>
  </si>
  <si>
    <r>
      <rPr>
        <sz val="12"/>
        <rFont val="Calibri"/>
        <charset val="134"/>
      </rPr>
      <t>S4019</t>
    </r>
  </si>
  <si>
    <r>
      <rPr>
        <sz val="12"/>
        <rFont val="Calibri"/>
        <charset val="134"/>
      </rPr>
      <t>Avanafil</t>
    </r>
  </si>
  <si>
    <r>
      <rPr>
        <sz val="12"/>
        <rFont val="Calibri"/>
        <charset val="134"/>
      </rPr>
      <t>Avanafil is a highly selective PDE5 inhibitor with IC50 of 5.2 nM, &gt;121-fold selectivity over other PDEs.</t>
    </r>
  </si>
  <si>
    <t>330784-47-9</t>
  </si>
  <si>
    <r>
      <rPr>
        <sz val="12"/>
        <rFont val="Calibri"/>
        <charset val="134"/>
      </rPr>
      <t>http://selleckchem.com/products/avanafil.html</t>
    </r>
  </si>
  <si>
    <r>
      <rPr>
        <sz val="12"/>
        <rFont val="Calibri"/>
        <charset val="134"/>
      </rPr>
      <t>C23H26ClN7O3</t>
    </r>
  </si>
  <si>
    <r>
      <rPr>
        <sz val="12"/>
        <rFont val="Calibri"/>
        <charset val="134"/>
      </rPr>
      <t>COC1=C(Cl)C=C(CNC2=C(C=NC(=N2)N3CCCC3CO)C(=O)NCC4=NC=CC=N4)C=C1</t>
    </r>
  </si>
  <si>
    <r>
      <rPr>
        <sz val="12"/>
        <rFont val="Calibri"/>
        <charset val="134"/>
      </rPr>
      <t>S4021</t>
    </r>
  </si>
  <si>
    <r>
      <rPr>
        <sz val="12"/>
        <rFont val="Calibri"/>
        <charset val="134"/>
      </rPr>
      <t>Tolcapone</t>
    </r>
  </si>
  <si>
    <r>
      <rPr>
        <sz val="12"/>
        <rFont val="Calibri"/>
        <charset val="134"/>
      </rPr>
      <t>COMT,Histone Methyltransferase,Transferase</t>
    </r>
  </si>
  <si>
    <r>
      <rPr>
        <sz val="12"/>
        <rFont val="Calibri"/>
        <charset val="134"/>
      </rPr>
      <t>Tolcapone (Ro 40-7592) is a selective, potent and reversible of catechol-O-methyl transferase (COMT) inhibitor with Ki of 30 nM.</t>
    </r>
  </si>
  <si>
    <t>134308-13-7</t>
  </si>
  <si>
    <r>
      <rPr>
        <sz val="12"/>
        <rFont val="Calibri"/>
        <charset val="134"/>
      </rPr>
      <t>http://selleckchem.com/products/tolcapone.html</t>
    </r>
  </si>
  <si>
    <r>
      <rPr>
        <sz val="12"/>
        <rFont val="Calibri"/>
        <charset val="134"/>
      </rPr>
      <t>C14H11NO5</t>
    </r>
  </si>
  <si>
    <r>
      <rPr>
        <sz val="12"/>
        <rFont val="Calibri"/>
        <charset val="134"/>
      </rPr>
      <t>Ro 40-7592</t>
    </r>
  </si>
  <si>
    <r>
      <rPr>
        <sz val="12"/>
        <rFont val="Calibri"/>
        <charset val="134"/>
      </rPr>
      <t>CC1=CC=C(C=C1)C(=O)C2=CC(=C(O)C(=C2)[N+]([O-])=O)O</t>
    </r>
  </si>
  <si>
    <r>
      <rPr>
        <sz val="12"/>
        <rFont val="Calibri"/>
        <charset val="134"/>
      </rPr>
      <t>S4022</t>
    </r>
  </si>
  <si>
    <r>
      <rPr>
        <sz val="12"/>
        <rFont val="Calibri"/>
        <charset val="134"/>
      </rPr>
      <t>Probenecid</t>
    </r>
  </si>
  <si>
    <r>
      <rPr>
        <sz val="12"/>
        <rFont val="Calibri"/>
        <charset val="134"/>
      </rPr>
      <t>Taste Receptor,TRP Channel</t>
    </r>
  </si>
  <si>
    <r>
      <rPr>
        <sz val="12"/>
        <rFont val="Calibri"/>
        <charset val="134"/>
      </rPr>
      <t>Probenecid (Benemid) is a classical competitive inhibitor of organic anion transport, which is also a TRPV2 agonist and an inhibitor of TAS2R16. Probenecid is also a clinically used broad-spectrum Pannexin1 (Panx1) blocker.</t>
    </r>
  </si>
  <si>
    <t>57-66-9</t>
  </si>
  <si>
    <r>
      <rPr>
        <sz val="12"/>
        <rFont val="Calibri"/>
        <charset val="134"/>
      </rPr>
      <t>http://selleckchem.com/products/probenecid-benemid.html</t>
    </r>
  </si>
  <si>
    <r>
      <rPr>
        <sz val="12"/>
        <rFont val="Calibri"/>
        <charset val="134"/>
      </rPr>
      <t>C13H19NO4S</t>
    </r>
  </si>
  <si>
    <r>
      <rPr>
        <sz val="12"/>
        <rFont val="Calibri"/>
        <charset val="134"/>
      </rPr>
      <t>Benemid</t>
    </r>
  </si>
  <si>
    <r>
      <rPr>
        <sz val="12"/>
        <rFont val="Calibri"/>
        <charset val="134"/>
      </rPr>
      <t>CCCN(CCC)[S](=O)(=O)C1=CC=C(C=C1)C(O)=O</t>
    </r>
  </si>
  <si>
    <r>
      <rPr>
        <sz val="12"/>
        <rFont val="Calibri"/>
        <charset val="134"/>
      </rPr>
      <t>S4023</t>
    </r>
  </si>
  <si>
    <r>
      <rPr>
        <sz val="12"/>
        <rFont val="Calibri"/>
        <charset val="134"/>
      </rPr>
      <t>Procaine HCl</t>
    </r>
  </si>
  <si>
    <r>
      <rPr>
        <sz val="12"/>
        <rFont val="Calibri"/>
        <charset val="134"/>
      </rPr>
      <t>AChR,NMDAR,Sodium Channel</t>
    </r>
  </si>
  <si>
    <r>
      <rPr>
        <sz val="12"/>
        <rFont val="Calibri"/>
        <charset val="134"/>
      </rPr>
      <t>Procaine (Novocaine) is an inhibitor of sodium channel, NMDA receptor and nAChR with IC50 of 60 μM, 0.296 mM and 45.5 μM, which is also an inhibitor of 5-HT3 with KD of 1.7 μM.</t>
    </r>
  </si>
  <si>
    <t>51-05-8</t>
  </si>
  <si>
    <r>
      <rPr>
        <sz val="12"/>
        <rFont val="Calibri"/>
        <charset val="134"/>
      </rPr>
      <t>http://selleckchem.com/products/procaine-novocaine-hcl.html</t>
    </r>
  </si>
  <si>
    <r>
      <rPr>
        <sz val="12"/>
        <rFont val="Calibri"/>
        <charset val="134"/>
      </rPr>
      <t>C13H20N2O2.HCl</t>
    </r>
  </si>
  <si>
    <r>
      <rPr>
        <sz val="12"/>
        <rFont val="Calibri"/>
        <charset val="134"/>
      </rPr>
      <t>Novocaine HCl</t>
    </r>
  </si>
  <si>
    <r>
      <rPr>
        <sz val="12"/>
        <rFont val="Calibri"/>
        <charset val="134"/>
      </rPr>
      <t>Cl.CCN(CC)CCOC(=O)C1=CC=C(N)C=C1</t>
    </r>
  </si>
  <si>
    <r>
      <rPr>
        <sz val="12"/>
        <rFont val="Calibri"/>
        <charset val="134"/>
      </rPr>
      <t>S4024</t>
    </r>
  </si>
  <si>
    <r>
      <rPr>
        <sz val="12"/>
        <rFont val="Calibri"/>
        <charset val="134"/>
      </rPr>
      <t>Homatropine Methylbromide</t>
    </r>
  </si>
  <si>
    <r>
      <rPr>
        <sz val="12"/>
        <rFont val="Calibri"/>
        <charset val="134"/>
      </rPr>
      <t>Homatropine Methylbromide is muscarinic AChR antagonist, inhibits endothelial and smooth muscle muscarinic receptors of WKY-E and SHR-E with IC50 of 162.5 nM and 170.3 nM, respectively.</t>
    </r>
  </si>
  <si>
    <t>80-49-9</t>
  </si>
  <si>
    <r>
      <rPr>
        <sz val="12"/>
        <rFont val="Calibri"/>
        <charset val="134"/>
      </rPr>
      <t>http://selleckchem.com/products/homatropine-methylbromide.html</t>
    </r>
  </si>
  <si>
    <r>
      <rPr>
        <sz val="12"/>
        <rFont val="Calibri"/>
        <charset val="134"/>
      </rPr>
      <t>C17H24NO3.Br</t>
    </r>
  </si>
  <si>
    <r>
      <rPr>
        <sz val="12"/>
        <rFont val="Calibri"/>
        <charset val="134"/>
      </rPr>
      <t>[Br-].C[N+]1(C)C2CCC1CC(C2)OC(=O)C(O)C3=CC=CC=C3</t>
    </r>
  </si>
  <si>
    <r>
      <rPr>
        <sz val="12"/>
        <rFont val="Calibri"/>
        <charset val="134"/>
      </rPr>
      <t>S4025</t>
    </r>
  </si>
  <si>
    <r>
      <rPr>
        <sz val="12"/>
        <rFont val="Calibri"/>
        <charset val="134"/>
      </rPr>
      <t>Homatropine Bromide</t>
    </r>
  </si>
  <si>
    <r>
      <rPr>
        <sz val="12"/>
        <rFont val="Calibri"/>
        <charset val="134"/>
      </rPr>
      <t>Homatropine Bromide is an muscarinic AChR antagonist, inhibits endothelial and smooth muscle muscarinic receptors of WKY-E and SHR-E with IC50 of 162.5 nM and 170.3 nM, respectively.</t>
    </r>
  </si>
  <si>
    <t>51-56-9</t>
  </si>
  <si>
    <r>
      <rPr>
        <sz val="12"/>
        <rFont val="Calibri"/>
        <charset val="134"/>
      </rPr>
      <t>http://selleckchem.com/products/homatropine-bromide.html</t>
    </r>
  </si>
  <si>
    <r>
      <rPr>
        <sz val="12"/>
        <rFont val="Calibri"/>
        <charset val="134"/>
      </rPr>
      <t>C16H21NO3.HBr</t>
    </r>
  </si>
  <si>
    <r>
      <rPr>
        <sz val="12"/>
        <rFont val="Calibri"/>
        <charset val="134"/>
      </rPr>
      <t>Br.CN1C2CCC1CC(C2)OC(=O)C(O)C3=CC=CC=C3</t>
    </r>
  </si>
  <si>
    <r>
      <rPr>
        <sz val="12"/>
        <rFont val="Calibri"/>
        <charset val="134"/>
      </rPr>
      <t>S4026</t>
    </r>
  </si>
  <si>
    <r>
      <rPr>
        <sz val="12"/>
        <rFont val="Calibri"/>
        <charset val="134"/>
      </rPr>
      <t>Hydroxyzine 2HCl</t>
    </r>
  </si>
  <si>
    <r>
      <rPr>
        <sz val="12"/>
        <rFont val="Calibri"/>
        <charset val="134"/>
      </rPr>
      <t>Hydroxyzine is a histamine H1-receptor antagonist, inhibits binding of [3H]pyrilamine/[3H]desloratadine to human histamine H1 receptor with IC50 of 10 nM/19 nM.</t>
    </r>
  </si>
  <si>
    <t>2192-20-3</t>
  </si>
  <si>
    <r>
      <rPr>
        <sz val="12"/>
        <rFont val="Calibri"/>
        <charset val="134"/>
      </rPr>
      <t>http://selleckchem.com/products/hydroxyzine-2hcl.html</t>
    </r>
  </si>
  <si>
    <r>
      <rPr>
        <sz val="12"/>
        <rFont val="Calibri"/>
        <charset val="134"/>
      </rPr>
      <t>C21H27ClN2O2.2HCl</t>
    </r>
  </si>
  <si>
    <r>
      <rPr>
        <sz val="12"/>
        <rFont val="Calibri"/>
        <charset val="134"/>
      </rPr>
      <t>Cl.Cl.OCCOCCN1CCN(CC1)C(C2=CC=CC=C2)C3=CC=C(Cl)C=C3</t>
    </r>
  </si>
  <si>
    <r>
      <rPr>
        <sz val="12"/>
        <rFont val="Calibri"/>
        <charset val="134"/>
      </rPr>
      <t>S4031</t>
    </r>
  </si>
  <si>
    <r>
      <rPr>
        <sz val="12"/>
        <rFont val="Calibri"/>
        <charset val="134"/>
      </rPr>
      <t>Aclidinium Bromide</t>
    </r>
  </si>
  <si>
    <r>
      <rPr>
        <sz val="12"/>
        <rFont val="Calibri"/>
        <charset val="134"/>
      </rPr>
      <t>Aclidinium Bromide (LAS 34273, LAS-W 330) inhibits human muscarinic AChR M1, M2, M3, M4 and M5 with Ki of 0.1 nM, 0.14 nM, 0.14 nM, 0.21 nM and 0.16 nM, respectively.</t>
    </r>
  </si>
  <si>
    <t>320345-99-1</t>
  </si>
  <si>
    <r>
      <rPr>
        <sz val="12"/>
        <rFont val="Calibri"/>
        <charset val="134"/>
      </rPr>
      <t>http://selleckchem.com/products/aclidinium-bromide.html</t>
    </r>
  </si>
  <si>
    <r>
      <rPr>
        <sz val="12"/>
        <rFont val="Calibri"/>
        <charset val="134"/>
      </rPr>
      <t>C26H30NO4S2.Br</t>
    </r>
  </si>
  <si>
    <r>
      <rPr>
        <sz val="12"/>
        <rFont val="Calibri"/>
        <charset val="134"/>
      </rPr>
      <t>LAS 34273, LAS-W 330</t>
    </r>
  </si>
  <si>
    <r>
      <rPr>
        <sz val="12"/>
        <rFont val="Calibri"/>
        <charset val="134"/>
      </rPr>
      <t>[Br-].OC(C(=O)OC1C[N+]2(CCCOC3=CC=CC=C3)CCC1CC2)(C4=CC=CS4)C5=CC=CS5</t>
    </r>
  </si>
  <si>
    <r>
      <rPr>
        <sz val="12"/>
        <rFont val="Calibri"/>
        <charset val="134"/>
      </rPr>
      <t>S4034</t>
    </r>
  </si>
  <si>
    <r>
      <rPr>
        <sz val="12"/>
        <rFont val="Calibri"/>
        <charset val="134"/>
      </rPr>
      <t>Diphemanil Methylsulfate</t>
    </r>
  </si>
  <si>
    <r>
      <rPr>
        <sz val="12"/>
        <rFont val="Calibri"/>
        <charset val="134"/>
      </rPr>
      <t>Diphemanil Methylsulfate is a quaternary ammonium anticholinergic, it binds muscarinic acetycholine receptors (mAchR).</t>
    </r>
  </si>
  <si>
    <t>62-97-5</t>
  </si>
  <si>
    <r>
      <rPr>
        <sz val="12"/>
        <rFont val="Calibri"/>
        <charset val="134"/>
      </rPr>
      <t>http://selleckchem.com/products/diphemanil-methylsulfate.html</t>
    </r>
  </si>
  <si>
    <r>
      <rPr>
        <sz val="12"/>
        <rFont val="Calibri"/>
        <charset val="134"/>
      </rPr>
      <t>C20H24N.CH3O4S</t>
    </r>
  </si>
  <si>
    <r>
      <rPr>
        <sz val="12"/>
        <rFont val="Calibri"/>
        <charset val="134"/>
      </rPr>
      <t>Methylsulfate</t>
    </r>
  </si>
  <si>
    <r>
      <rPr>
        <sz val="12"/>
        <rFont val="Calibri"/>
        <charset val="134"/>
      </rPr>
      <t>CO[S]([O-])(=O)=O.C[N+]1(C)CC[C](CC1)=[C](C2=CC=CC=C2)C3=CC=CC=C3</t>
    </r>
  </si>
  <si>
    <r>
      <rPr>
        <sz val="12"/>
        <rFont val="Calibri"/>
        <charset val="134"/>
      </rPr>
      <t>S4037</t>
    </r>
  </si>
  <si>
    <r>
      <rPr>
        <sz val="12"/>
        <rFont val="Calibri"/>
        <charset val="134"/>
      </rPr>
      <t>Doxapram HCl</t>
    </r>
  </si>
  <si>
    <r>
      <rPr>
        <sz val="12"/>
        <rFont val="Calibri"/>
        <charset val="134"/>
      </rPr>
      <t>Doxapram HCl inhibits TASK-1, TASK-3, TASK-1/TASK-3 heterodimeric channel function with EC50 of 410 nM, 37 μM, 9 μM, respectively.</t>
    </r>
  </si>
  <si>
    <t>7081-53-0</t>
  </si>
  <si>
    <r>
      <rPr>
        <sz val="12"/>
        <rFont val="Calibri"/>
        <charset val="134"/>
      </rPr>
      <t>http://selleckchem.com/products/doxapram-hcl.html</t>
    </r>
  </si>
  <si>
    <r>
      <rPr>
        <sz val="12"/>
        <rFont val="Calibri"/>
        <charset val="134"/>
      </rPr>
      <t>C24H30N2O2.HCl.H2O</t>
    </r>
  </si>
  <si>
    <r>
      <rPr>
        <sz val="12"/>
        <rFont val="Calibri"/>
        <charset val="134"/>
      </rPr>
      <t>O.Cl.CCN1CC(CCN2CCOCC2)C(C1=O)(C3=CC=CC=C3)C4=CC=CC=C4</t>
    </r>
  </si>
  <si>
    <r>
      <rPr>
        <sz val="12"/>
        <rFont val="Calibri"/>
        <charset val="134"/>
      </rPr>
      <t>S4038</t>
    </r>
  </si>
  <si>
    <r>
      <rPr>
        <sz val="12"/>
        <rFont val="Calibri"/>
        <charset val="134"/>
      </rPr>
      <t>Dibucaine HCl</t>
    </r>
  </si>
  <si>
    <r>
      <rPr>
        <sz val="12"/>
        <rFont val="Calibri"/>
        <charset val="134"/>
      </rPr>
      <t>Dibucaine HCl (Cinchocaine) is a local anesthetics.</t>
    </r>
  </si>
  <si>
    <t>61-12-1</t>
  </si>
  <si>
    <r>
      <rPr>
        <sz val="12"/>
        <rFont val="Calibri"/>
        <charset val="134"/>
      </rPr>
      <t>http://selleckchem.com/products/dibucaine-cinchocaine-hcl.html</t>
    </r>
  </si>
  <si>
    <r>
      <rPr>
        <sz val="12"/>
        <rFont val="Calibri"/>
        <charset val="134"/>
      </rPr>
      <t>C20H29N3O2.HCl</t>
    </r>
  </si>
  <si>
    <r>
      <rPr>
        <sz val="12"/>
        <rFont val="Calibri"/>
        <charset val="134"/>
      </rPr>
      <t>Cinchocaine HCl</t>
    </r>
  </si>
  <si>
    <r>
      <rPr>
        <sz val="12"/>
        <rFont val="Calibri"/>
        <charset val="134"/>
      </rPr>
      <t>Cl.CCCCOC1=CC(=C2C=CC=CC2=N1)C(=O)NCCN(CC)CC</t>
    </r>
  </si>
  <si>
    <r>
      <rPr>
        <sz val="12"/>
        <rFont val="Calibri"/>
        <charset val="134"/>
      </rPr>
      <t>S4039</t>
    </r>
  </si>
  <si>
    <r>
      <rPr>
        <sz val="12"/>
        <rFont val="Calibri"/>
        <charset val="134"/>
      </rPr>
      <t>Methazolamide</t>
    </r>
  </si>
  <si>
    <r>
      <rPr>
        <sz val="12"/>
        <rFont val="Calibri"/>
        <charset val="134"/>
      </rPr>
      <t>Methazolamide (CL 8490) is a carbonic anhydrase inhibitor with Ki of 50 nM, 14 nM and 36 nM for hCA I, hCA II and bCA IV isoforms, respectively.</t>
    </r>
  </si>
  <si>
    <t>554-57-4</t>
  </si>
  <si>
    <r>
      <rPr>
        <sz val="12"/>
        <rFont val="Calibri"/>
        <charset val="134"/>
      </rPr>
      <t>http://selleckchem.com/products/methazolamide.html</t>
    </r>
  </si>
  <si>
    <r>
      <rPr>
        <sz val="12"/>
        <rFont val="Calibri"/>
        <charset val="134"/>
      </rPr>
      <t>C5H8N4O3S2</t>
    </r>
  </si>
  <si>
    <r>
      <rPr>
        <sz val="12"/>
        <rFont val="Calibri"/>
        <charset val="134"/>
      </rPr>
      <t>CL 8490</t>
    </r>
  </si>
  <si>
    <r>
      <rPr>
        <sz val="12"/>
        <rFont val="Calibri"/>
        <charset val="134"/>
      </rPr>
      <t>CN1N=C(SC1=NC(C)=O)[S](N)(=O)=O</t>
    </r>
  </si>
  <si>
    <r>
      <rPr>
        <sz val="12"/>
        <rFont val="Calibri"/>
        <charset val="134"/>
      </rPr>
      <t>S4043</t>
    </r>
  </si>
  <si>
    <r>
      <rPr>
        <sz val="12"/>
        <rFont val="Calibri"/>
        <charset val="134"/>
      </rPr>
      <t>Tetrahydrozoline HCl</t>
    </r>
  </si>
  <si>
    <r>
      <rPr>
        <sz val="12"/>
        <rFont val="Calibri"/>
        <charset val="134"/>
      </rPr>
      <t>Tetrahydrozoline (Tetryzoline) HCl is an imidazoline derivative with alpha receptor agonist activity.</t>
    </r>
  </si>
  <si>
    <t>522-48-5</t>
  </si>
  <si>
    <r>
      <rPr>
        <sz val="12"/>
        <rFont val="Calibri"/>
        <charset val="134"/>
      </rPr>
      <t>http://selleckchem.com/products/tetrahydrozoline-hcl.html</t>
    </r>
  </si>
  <si>
    <r>
      <rPr>
        <sz val="12"/>
        <rFont val="Calibri"/>
        <charset val="134"/>
      </rPr>
      <t>Tetryzoline HCl</t>
    </r>
  </si>
  <si>
    <r>
      <rPr>
        <sz val="12"/>
        <rFont val="Calibri"/>
        <charset val="134"/>
      </rPr>
      <t>Cl.C1CC(C2=NCCN2)C3=CC=CC=C3C1</t>
    </r>
  </si>
  <si>
    <r>
      <rPr>
        <sz val="12"/>
        <rFont val="Calibri"/>
        <charset val="134"/>
      </rPr>
      <t>S4045</t>
    </r>
  </si>
  <si>
    <r>
      <rPr>
        <sz val="12"/>
        <rFont val="Calibri"/>
        <charset val="134"/>
      </rPr>
      <t>Pheniramine Maleate</t>
    </r>
  </si>
  <si>
    <r>
      <rPr>
        <sz val="12"/>
        <rFont val="Calibri"/>
        <charset val="134"/>
      </rPr>
      <t>Pheniramine Maleate is an antihistamine with anticholinergic properties used to treat allergic conditions such as hay fever or urticaria.</t>
    </r>
  </si>
  <si>
    <t>132-20-7</t>
  </si>
  <si>
    <r>
      <rPr>
        <sz val="12"/>
        <rFont val="Calibri"/>
        <charset val="134"/>
      </rPr>
      <t>http://selleckchem.com/products/pheniramine-maleate.html</t>
    </r>
  </si>
  <si>
    <r>
      <rPr>
        <sz val="12"/>
        <rFont val="Calibri"/>
        <charset val="134"/>
      </rPr>
      <t>C16H20N2.C4H4O4</t>
    </r>
  </si>
  <si>
    <r>
      <rPr>
        <sz val="12"/>
        <rFont val="Calibri"/>
        <charset val="134"/>
      </rPr>
      <t>CN(C)CCC(C1=CC=CC=C1)C2=NC=CC=C2.OC(=O)\C=C/C(O)=O</t>
    </r>
  </si>
  <si>
    <r>
      <rPr>
        <sz val="12"/>
        <rFont val="Calibri"/>
        <charset val="134"/>
      </rPr>
      <t>S4046</t>
    </r>
  </si>
  <si>
    <r>
      <rPr>
        <sz val="12"/>
        <rFont val="Calibri"/>
        <charset val="134"/>
      </rPr>
      <t>Estradiol Cypionate</t>
    </r>
  </si>
  <si>
    <r>
      <rPr>
        <sz val="12"/>
        <rFont val="Calibri"/>
        <charset val="134"/>
      </rPr>
      <t>Estradiol cypionate is the 17 β-cyclopentylpropinate ester of estradiol, which inhibits ET-1 synthesis via estrogen receptor.</t>
    </r>
  </si>
  <si>
    <t>313-06-4</t>
  </si>
  <si>
    <r>
      <rPr>
        <sz val="12"/>
        <rFont val="Calibri"/>
        <charset val="134"/>
      </rPr>
      <t>http://selleckchem.com/products/estradiol-cypionate.html</t>
    </r>
  </si>
  <si>
    <r>
      <rPr>
        <sz val="12"/>
        <rFont val="Calibri"/>
        <charset val="134"/>
      </rPr>
      <t>C26H36O3</t>
    </r>
  </si>
  <si>
    <r>
      <rPr>
        <sz val="12"/>
        <rFont val="Calibri"/>
        <charset val="134"/>
      </rPr>
      <t>CC12CCC3C(CCC4=CC(=CC=C34)O)C1CCC2OC(=O)CCC5CCCC5</t>
    </r>
  </si>
  <si>
    <r>
      <rPr>
        <sz val="12"/>
        <rFont val="Calibri"/>
        <charset val="134"/>
      </rPr>
      <t>S4049</t>
    </r>
  </si>
  <si>
    <r>
      <rPr>
        <sz val="12"/>
        <rFont val="Calibri"/>
        <charset val="134"/>
      </rPr>
      <t>Valdecoxib</t>
    </r>
  </si>
  <si>
    <r>
      <rPr>
        <sz val="12"/>
        <rFont val="Calibri"/>
        <charset val="134"/>
      </rPr>
      <t>Valdecoxib is a potent and selective inhibitor of COX-2 with IC50 of 5 nM.</t>
    </r>
  </si>
  <si>
    <t>181695-72-7</t>
  </si>
  <si>
    <r>
      <rPr>
        <sz val="12"/>
        <rFont val="Calibri"/>
        <charset val="134"/>
      </rPr>
      <t>http://selleckchem.com/products/valdecoxib.html</t>
    </r>
  </si>
  <si>
    <r>
      <rPr>
        <sz val="12"/>
        <rFont val="Calibri"/>
        <charset val="134"/>
      </rPr>
      <t>C16H14N2O3S</t>
    </r>
  </si>
  <si>
    <r>
      <rPr>
        <sz val="12"/>
        <rFont val="Calibri"/>
        <charset val="134"/>
      </rPr>
      <t>CC1=C(C2=CC=C(C=C2)[S](N)(=O)=O)C(=NO1)C3=CC=CC=C3</t>
    </r>
  </si>
  <si>
    <r>
      <rPr>
        <sz val="12"/>
        <rFont val="Calibri"/>
        <charset val="134"/>
      </rPr>
      <t>S4051</t>
    </r>
  </si>
  <si>
    <r>
      <rPr>
        <sz val="12"/>
        <rFont val="Calibri"/>
        <charset val="134"/>
      </rPr>
      <t>Nabumetone</t>
    </r>
  </si>
  <si>
    <r>
      <rPr>
        <sz val="12"/>
        <rFont val="Calibri"/>
        <charset val="134"/>
      </rPr>
      <t>Nabumetone (BRL-14777) is a non-steroidal anti-inflammatory drug and its active metabolite inhibits the COX.</t>
    </r>
  </si>
  <si>
    <t>42924-53-8</t>
  </si>
  <si>
    <r>
      <rPr>
        <sz val="12"/>
        <rFont val="Calibri"/>
        <charset val="134"/>
      </rPr>
      <t>http://selleckchem.com/products/nabumetone.html</t>
    </r>
  </si>
  <si>
    <r>
      <rPr>
        <sz val="12"/>
        <rFont val="Calibri"/>
        <charset val="134"/>
      </rPr>
      <t>C15H16O2</t>
    </r>
  </si>
  <si>
    <r>
      <rPr>
        <sz val="12"/>
        <rFont val="Calibri"/>
        <charset val="134"/>
      </rPr>
      <t>BRL-14777</t>
    </r>
  </si>
  <si>
    <r>
      <rPr>
        <sz val="12"/>
        <rFont val="Calibri"/>
        <charset val="134"/>
      </rPr>
      <t>COC1=CC=C2C=C(CCC(C)=O)C=CC2=C1</t>
    </r>
  </si>
  <si>
    <r>
      <rPr>
        <sz val="12"/>
        <rFont val="Calibri"/>
        <charset val="134"/>
      </rPr>
      <t>S4053</t>
    </r>
  </si>
  <si>
    <r>
      <rPr>
        <sz val="12"/>
        <rFont val="Calibri"/>
        <charset val="134"/>
      </rPr>
      <t>Sertraline HCl</t>
    </r>
  </si>
  <si>
    <r>
      <rPr>
        <sz val="12"/>
        <rFont val="Calibri"/>
        <charset val="134"/>
      </rPr>
      <t>Sertraline HCl (CP-51974-1) is a 5-HT antagonist with Ki of 13 nM.</t>
    </r>
  </si>
  <si>
    <t>79559-97-0</t>
  </si>
  <si>
    <r>
      <rPr>
        <sz val="12"/>
        <rFont val="Calibri"/>
        <charset val="134"/>
      </rPr>
      <t>http://selleckchem.com/products/sertraline-hcl.html</t>
    </r>
  </si>
  <si>
    <r>
      <rPr>
        <sz val="12"/>
        <rFont val="Calibri"/>
        <charset val="134"/>
      </rPr>
      <t>C17H17Cl2N.HCl</t>
    </r>
  </si>
  <si>
    <r>
      <rPr>
        <sz val="12"/>
        <rFont val="Calibri"/>
        <charset val="134"/>
      </rPr>
      <t>CP-51974-1 HCl</t>
    </r>
  </si>
  <si>
    <r>
      <rPr>
        <sz val="12"/>
        <rFont val="Calibri"/>
        <charset val="134"/>
      </rPr>
      <t>Cl.CNC1CCC(C2=CC=C(Cl)C(=C2)Cl)C3=C1C=CC=C3</t>
    </r>
  </si>
  <si>
    <r>
      <rPr>
        <sz val="12"/>
        <rFont val="Calibri"/>
        <charset val="134"/>
      </rPr>
      <t>S4054</t>
    </r>
  </si>
  <si>
    <r>
      <rPr>
        <sz val="12"/>
        <rFont val="Calibri"/>
        <charset val="134"/>
      </rPr>
      <t>Spironolactone</t>
    </r>
  </si>
  <si>
    <r>
      <rPr>
        <sz val="12"/>
        <rFont val="Calibri"/>
        <charset val="134"/>
      </rPr>
      <t>Spironolactone is a potent antagonist of the androgen receptor with IC50 of 77 nM.</t>
    </r>
  </si>
  <si>
    <t>52-01-7</t>
  </si>
  <si>
    <r>
      <rPr>
        <sz val="12"/>
        <rFont val="Calibri"/>
        <charset val="134"/>
      </rPr>
      <t>http://selleckchem.com/products/spironolactone.html</t>
    </r>
  </si>
  <si>
    <r>
      <rPr>
        <sz val="12"/>
        <rFont val="Calibri"/>
        <charset val="134"/>
      </rPr>
      <t>C24H32O4S</t>
    </r>
  </si>
  <si>
    <r>
      <rPr>
        <sz val="12"/>
        <rFont val="Calibri"/>
        <charset val="134"/>
      </rPr>
      <t>CC(=O)SC1CC2=CC(=O)CCC2(C)C3CCC4(C)C(CCC45CCC(=O)O5)C13</t>
    </r>
  </si>
  <si>
    <r>
      <rPr>
        <sz val="12"/>
        <rFont val="Calibri"/>
        <charset val="134"/>
      </rPr>
      <t>S4058</t>
    </r>
  </si>
  <si>
    <r>
      <rPr>
        <sz val="12"/>
        <rFont val="Calibri"/>
        <charset val="134"/>
      </rPr>
      <t>Ropivacaine HCl</t>
    </r>
  </si>
  <si>
    <r>
      <rPr>
        <sz val="12"/>
        <rFont val="Calibri"/>
        <charset val="134"/>
      </rPr>
      <t>Ropivacaine HCl (LEA-103) is an anaesthetic agent and blocks impulse conduction in nerve fibres through inhibiting sodium ion influx reversibly.</t>
    </r>
  </si>
  <si>
    <t>98717-15-8</t>
  </si>
  <si>
    <r>
      <rPr>
        <sz val="12"/>
        <rFont val="Calibri"/>
        <charset val="134"/>
      </rPr>
      <t>http://selleckchem.com/products/ropivacaine-hcl.html</t>
    </r>
  </si>
  <si>
    <r>
      <rPr>
        <sz val="12"/>
        <rFont val="Calibri"/>
        <charset val="134"/>
      </rPr>
      <t>C17H26N2O.HCl</t>
    </r>
  </si>
  <si>
    <r>
      <rPr>
        <sz val="12"/>
        <rFont val="Calibri"/>
        <charset val="134"/>
      </rPr>
      <t>LEA-103 HCl</t>
    </r>
  </si>
  <si>
    <r>
      <rPr>
        <sz val="12"/>
        <rFont val="Calibri"/>
        <charset val="134"/>
      </rPr>
      <t>Cl.CCCN1CCCCC1C(=O)NC2=C(C)C=CC=C2C</t>
    </r>
  </si>
  <si>
    <r>
      <rPr>
        <sz val="12"/>
        <rFont val="Calibri"/>
        <charset val="134"/>
      </rPr>
      <t>S4061</t>
    </r>
  </si>
  <si>
    <r>
      <rPr>
        <sz val="12"/>
        <rFont val="Calibri"/>
        <charset val="134"/>
      </rPr>
      <t>Levobupivacaine HCl</t>
    </r>
  </si>
  <si>
    <r>
      <rPr>
        <sz val="12"/>
        <rFont val="Calibri"/>
        <charset val="134"/>
      </rPr>
      <t>Levobupivacaine HCl ((S)-(-)-Bupivacaine), the pure S(-)-enantiomer of bupivacaine, is a reversible neuronal sodium channel inhibitor, used as a long-acting local anesthetic.</t>
    </r>
  </si>
  <si>
    <t>27262-48-2</t>
  </si>
  <si>
    <r>
      <rPr>
        <sz val="12"/>
        <rFont val="Calibri"/>
        <charset val="134"/>
      </rPr>
      <t>http://selleckchem.com/products/lvobupivacaine-hcl.html</t>
    </r>
  </si>
  <si>
    <r>
      <rPr>
        <sz val="12"/>
        <rFont val="Calibri"/>
        <charset val="134"/>
      </rPr>
      <t>(S)-(-)-Bupivacaine HCl</t>
    </r>
  </si>
  <si>
    <r>
      <rPr>
        <sz val="12"/>
        <rFont val="Calibri"/>
        <charset val="134"/>
      </rPr>
      <t>S4064</t>
    </r>
  </si>
  <si>
    <r>
      <rPr>
        <sz val="12"/>
        <rFont val="Calibri"/>
        <charset val="134"/>
      </rPr>
      <t>Escitalopram Oxalate</t>
    </r>
  </si>
  <si>
    <r>
      <rPr>
        <sz val="12"/>
        <rFont val="Calibri"/>
        <charset val="134"/>
      </rPr>
      <t>Escitalopram Oxalate is a selective serotonin (5-HT) reuptake inhibitor (SSRI) with Ki of 0.89 nM.</t>
    </r>
  </si>
  <si>
    <t>219861-08-2</t>
  </si>
  <si>
    <r>
      <rPr>
        <sz val="12"/>
        <rFont val="Calibri"/>
        <charset val="134"/>
      </rPr>
      <t>http://selleckchem.com/products/escitalopram-oxalate.html</t>
    </r>
  </si>
  <si>
    <r>
      <rPr>
        <sz val="12"/>
        <rFont val="Calibri"/>
        <charset val="134"/>
      </rPr>
      <t>C20H21FN2O.C2H2O4</t>
    </r>
  </si>
  <si>
    <r>
      <rPr>
        <sz val="12"/>
        <rFont val="Calibri"/>
        <charset val="134"/>
      </rPr>
      <t>Oxalate</t>
    </r>
  </si>
  <si>
    <r>
      <rPr>
        <sz val="12"/>
        <rFont val="Calibri"/>
        <charset val="134"/>
      </rPr>
      <t>CN(C)CCCC1(OCC2=CC(=CC=C12)C#N)C3=CC=C(F)C=C3.OC(=O)C(O)=O</t>
    </r>
  </si>
  <si>
    <r>
      <rPr>
        <sz val="12"/>
        <rFont val="Calibri"/>
        <charset val="134"/>
      </rPr>
      <t>S4065</t>
    </r>
  </si>
  <si>
    <r>
      <rPr>
        <sz val="12"/>
        <rFont val="Calibri"/>
        <charset val="134"/>
      </rPr>
      <t>Guanabenz Acetate</t>
    </r>
  </si>
  <si>
    <r>
      <rPr>
        <sz val="12"/>
        <rFont val="Calibri"/>
        <charset val="134"/>
      </rPr>
      <t>Guanabenz Acetate (WY-8678) is an selective agonist of α2a-adrenergic receptor, α2b-adrenergic receptor and α2c-adrenergic receptor with pEC50 of 8.25, 7.01 and ~5, respectively.</t>
    </r>
  </si>
  <si>
    <t>23256-50-0</t>
  </si>
  <si>
    <r>
      <rPr>
        <sz val="12"/>
        <rFont val="Calibri"/>
        <charset val="134"/>
      </rPr>
      <t>http://selleckchem.com/products/guanabenz-wy-8678-acetate.html</t>
    </r>
  </si>
  <si>
    <r>
      <rPr>
        <sz val="12"/>
        <rFont val="Calibri"/>
        <charset val="134"/>
      </rPr>
      <t>C8H8Cl2N4.C2H4O2</t>
    </r>
  </si>
  <si>
    <r>
      <rPr>
        <sz val="12"/>
        <rFont val="Calibri"/>
        <charset val="134"/>
      </rPr>
      <t>WY-8678 Acetate</t>
    </r>
  </si>
  <si>
    <r>
      <rPr>
        <sz val="12"/>
        <rFont val="Calibri"/>
        <charset val="134"/>
      </rPr>
      <t>CC(O)=O.NC(=N)N/N=C/C1=C(Cl)C=CC=C1Cl</t>
    </r>
  </si>
  <si>
    <r>
      <rPr>
        <sz val="12"/>
        <rFont val="Calibri"/>
        <charset val="134"/>
      </rPr>
      <t>S4071</t>
    </r>
  </si>
  <si>
    <r>
      <rPr>
        <sz val="12"/>
        <rFont val="Calibri"/>
        <charset val="134"/>
      </rPr>
      <t>Griseofulvin</t>
    </r>
  </si>
  <si>
    <r>
      <rPr>
        <sz val="12"/>
        <rFont val="Calibri"/>
        <charset val="134"/>
      </rPr>
      <t>Griseofulvin, a production from some strains of the mold Penicillium griseofulvumam, is able to inhibit cell mitosis by interfering with microtubule function.</t>
    </r>
  </si>
  <si>
    <t>126-07-8</t>
  </si>
  <si>
    <r>
      <rPr>
        <sz val="12"/>
        <rFont val="Calibri"/>
        <charset val="134"/>
      </rPr>
      <t>http://selleckchem.com/products/griseofulvin.html</t>
    </r>
  </si>
  <si>
    <r>
      <rPr>
        <sz val="12"/>
        <rFont val="Calibri"/>
        <charset val="134"/>
      </rPr>
      <t>C17H17ClO6</t>
    </r>
  </si>
  <si>
    <r>
      <rPr>
        <sz val="12"/>
        <rFont val="Calibri"/>
        <charset val="134"/>
      </rPr>
      <t>COC1=CC(=C2C(=O)C3(OC2=C1Cl)C(C)CC(=O)C=C3OC)OC</t>
    </r>
  </si>
  <si>
    <r>
      <rPr>
        <sz val="12"/>
        <rFont val="Calibri"/>
        <charset val="134"/>
      </rPr>
      <t>S4072</t>
    </r>
  </si>
  <si>
    <r>
      <rPr>
        <sz val="12"/>
        <rFont val="Calibri"/>
        <charset val="134"/>
      </rPr>
      <t>Decamethonium Bromide</t>
    </r>
  </si>
  <si>
    <r>
      <rPr>
        <sz val="12"/>
        <rFont val="Calibri"/>
        <charset val="134"/>
      </rPr>
      <t>Decamethonium Bromide is a nicotinic AChR partial agonist and neuromuscular blocking agent.</t>
    </r>
  </si>
  <si>
    <t>541-22-0</t>
  </si>
  <si>
    <r>
      <rPr>
        <sz val="12"/>
        <rFont val="Calibri"/>
        <charset val="134"/>
      </rPr>
      <t>http://selleckchem.com/products/decamethonium-bromide.html</t>
    </r>
  </si>
  <si>
    <r>
      <rPr>
        <sz val="12"/>
        <rFont val="Calibri"/>
        <charset val="134"/>
      </rPr>
      <t>C16H38N2.2Br</t>
    </r>
  </si>
  <si>
    <r>
      <rPr>
        <sz val="12"/>
        <rFont val="Calibri"/>
        <charset val="134"/>
      </rPr>
      <t>[Br-].[Br-].C[N+](C)(C)CCCCCCCCCC[N+](C)(C)C</t>
    </r>
  </si>
  <si>
    <r>
      <rPr>
        <sz val="12"/>
        <rFont val="Calibri"/>
        <charset val="134"/>
      </rPr>
      <t>S4073</t>
    </r>
  </si>
  <si>
    <r>
      <rPr>
        <sz val="12"/>
        <rFont val="Calibri"/>
        <charset val="134"/>
      </rPr>
      <t>Sodium 4-Aminosalicylate</t>
    </r>
  </si>
  <si>
    <r>
      <rPr>
        <sz val="12"/>
        <rFont val="Calibri"/>
        <charset val="134"/>
      </rPr>
      <t>Sodium 4-Aminosalicylate is an antibiotic used to treat tuberculosis via NF-κB inhibition and free radical scavenging.</t>
    </r>
  </si>
  <si>
    <t>6018-19-5</t>
  </si>
  <si>
    <r>
      <rPr>
        <sz val="12"/>
        <rFont val="Calibri"/>
        <charset val="134"/>
      </rPr>
      <t>http://selleckchem.com/products/aminosalicylate-sodium.html</t>
    </r>
  </si>
  <si>
    <r>
      <rPr>
        <sz val="12"/>
        <rFont val="Calibri"/>
        <charset val="134"/>
      </rPr>
      <t>C7H7NO3.2H2O.Na</t>
    </r>
  </si>
  <si>
    <r>
      <rPr>
        <sz val="12"/>
        <rFont val="Calibri"/>
        <charset val="134"/>
      </rPr>
      <t>[Na+].NC1=CC(=C(C=C1)C([O-])=O)O</t>
    </r>
  </si>
  <si>
    <r>
      <rPr>
        <sz val="12"/>
        <rFont val="Calibri"/>
        <charset val="134"/>
      </rPr>
      <t>S4075</t>
    </r>
  </si>
  <si>
    <r>
      <rPr>
        <sz val="12"/>
        <rFont val="Calibri"/>
        <charset val="134"/>
      </rPr>
      <t>Zinc Pyrithione</t>
    </r>
  </si>
  <si>
    <r>
      <rPr>
        <sz val="12"/>
        <rFont val="Calibri"/>
        <charset val="134"/>
      </rPr>
      <t>Fungal,Proton Pump</t>
    </r>
  </si>
  <si>
    <r>
      <rPr>
        <sz val="12"/>
        <rFont val="Calibri"/>
        <charset val="134"/>
      </rPr>
      <t>Zinc pyrithione (OM-1563) is an antifungal and antibacterial agent disrupting membrane transport by blocking the proton pump.</t>
    </r>
  </si>
  <si>
    <t>13463-41-7</t>
  </si>
  <si>
    <r>
      <rPr>
        <sz val="12"/>
        <rFont val="Calibri"/>
        <charset val="134"/>
      </rPr>
      <t>http://selleckchem.com/products/zinc-pyrithione.html</t>
    </r>
  </si>
  <si>
    <r>
      <rPr>
        <sz val="12"/>
        <rFont val="Calibri"/>
        <charset val="134"/>
      </rPr>
      <t>C10H8N2O2S2Zn</t>
    </r>
  </si>
  <si>
    <r>
      <rPr>
        <sz val="12"/>
        <rFont val="Calibri"/>
        <charset val="134"/>
      </rPr>
      <t>OM-1563</t>
    </r>
  </si>
  <si>
    <r>
      <rPr>
        <sz val="12"/>
        <rFont val="Calibri"/>
        <charset val="134"/>
      </rPr>
      <t>O1N2C=CC=CC2=[SH][Zn]13ON4C=CC=CC4=[SH]3</t>
    </r>
  </si>
  <si>
    <r>
      <rPr>
        <sz val="12"/>
        <rFont val="Calibri"/>
        <charset val="134"/>
      </rPr>
      <t>S4076</t>
    </r>
  </si>
  <si>
    <r>
      <rPr>
        <sz val="12"/>
        <rFont val="Calibri"/>
        <charset val="134"/>
      </rPr>
      <t>Propranolol HCl</t>
    </r>
  </si>
  <si>
    <r>
      <rPr>
        <sz val="12"/>
        <rFont val="Calibri"/>
        <charset val="134"/>
      </rPr>
      <t>Propranolol HCl (AY-64043, ICI-45520, NCS-91523) is a competitive non-selective beta-adrenergic receptors inhibitor.</t>
    </r>
  </si>
  <si>
    <t>318-98-9</t>
  </si>
  <si>
    <r>
      <rPr>
        <sz val="12"/>
        <rFont val="Calibri"/>
        <charset val="134"/>
      </rPr>
      <t>http://selleckchem.com/products/propranolol-hcl.html</t>
    </r>
  </si>
  <si>
    <r>
      <rPr>
        <sz val="12"/>
        <rFont val="Calibri"/>
        <charset val="134"/>
      </rPr>
      <t>C16H21NO2.HCl</t>
    </r>
  </si>
  <si>
    <r>
      <rPr>
        <sz val="12"/>
        <rFont val="Calibri"/>
        <charset val="134"/>
      </rPr>
      <t>AY-64043, ICI-45520, NCS-91523</t>
    </r>
  </si>
  <si>
    <r>
      <rPr>
        <sz val="12"/>
        <rFont val="Calibri"/>
        <charset val="134"/>
      </rPr>
      <t>Cl.CC(C)NCC(O)COC1=CC=CC2=CC=CC=C12</t>
    </r>
  </si>
  <si>
    <r>
      <rPr>
        <sz val="12"/>
        <rFont val="Calibri"/>
        <charset val="134"/>
      </rPr>
      <t>S4078</t>
    </r>
  </si>
  <si>
    <r>
      <rPr>
        <sz val="12"/>
        <rFont val="Calibri"/>
        <charset val="134"/>
      </rPr>
      <t>Mefenamic Acid</t>
    </r>
  </si>
  <si>
    <r>
      <rPr>
        <sz val="12"/>
        <rFont val="Calibri"/>
        <charset val="134"/>
      </rPr>
      <t>Mefenamic Acid (CI 473, CN-35355) is a competitive inhibitor of COX-1 and COX-2.</t>
    </r>
  </si>
  <si>
    <t>61-68-7</t>
  </si>
  <si>
    <r>
      <rPr>
        <sz val="12"/>
        <rFont val="Calibri"/>
        <charset val="134"/>
      </rPr>
      <t>http://selleckchem.com/products/mefenamic-acid.html</t>
    </r>
  </si>
  <si>
    <r>
      <rPr>
        <sz val="12"/>
        <rFont val="Calibri"/>
        <charset val="134"/>
      </rPr>
      <t>C15H15NO2</t>
    </r>
  </si>
  <si>
    <r>
      <rPr>
        <sz val="12"/>
        <rFont val="Calibri"/>
        <charset val="134"/>
      </rPr>
      <t>CI 473, CN-35355</t>
    </r>
  </si>
  <si>
    <r>
      <rPr>
        <sz val="12"/>
        <rFont val="Calibri"/>
        <charset val="134"/>
      </rPr>
      <t>CC1=C(C)C(=CC=C1)NC2=CC=CC=C2C(O)=O</t>
    </r>
  </si>
  <si>
    <r>
      <rPr>
        <sz val="12"/>
        <rFont val="Calibri"/>
        <charset val="134"/>
      </rPr>
      <t>S4079</t>
    </r>
  </si>
  <si>
    <r>
      <rPr>
        <sz val="12"/>
        <rFont val="Calibri"/>
        <charset val="134"/>
      </rPr>
      <t>Ticagrelor</t>
    </r>
  </si>
  <si>
    <r>
      <rPr>
        <sz val="12"/>
        <rFont val="Calibri"/>
        <charset val="134"/>
      </rPr>
      <t>Ticagrelor (AZD 6140, AR-C 126532XX) is the first reversibly binding oral P2Y12 receptor antagonist with Ki of 2 nM.</t>
    </r>
  </si>
  <si>
    <t>274693-27-5</t>
  </si>
  <si>
    <r>
      <rPr>
        <sz val="12"/>
        <rFont val="Calibri"/>
        <charset val="134"/>
      </rPr>
      <t>http://selleckchem.com/products/ticagrelor.html</t>
    </r>
  </si>
  <si>
    <r>
      <rPr>
        <sz val="12"/>
        <rFont val="Calibri"/>
        <charset val="134"/>
      </rPr>
      <t>C23H28F2N6O4S</t>
    </r>
  </si>
  <si>
    <r>
      <rPr>
        <sz val="12"/>
        <rFont val="Calibri"/>
        <charset val="134"/>
      </rPr>
      <t>AZD 6140, AR-C 126532XX</t>
    </r>
  </si>
  <si>
    <r>
      <rPr>
        <sz val="12"/>
        <rFont val="Calibri"/>
        <charset val="134"/>
      </rPr>
      <t>CCCSC1=NC2=C(N=N[N]2C3CC(OCCO)C(O)C3O)C(=N1)NC4CC4C5=CC(=C(F)C=C5)F</t>
    </r>
  </si>
  <si>
    <r>
      <rPr>
        <sz val="12"/>
        <rFont val="Calibri"/>
        <charset val="134"/>
      </rPr>
      <t>S4080</t>
    </r>
  </si>
  <si>
    <r>
      <rPr>
        <sz val="12"/>
        <rFont val="Calibri"/>
        <charset val="134"/>
      </rPr>
      <t>Triamterene</t>
    </r>
  </si>
  <si>
    <r>
      <rPr>
        <sz val="12"/>
        <rFont val="Calibri"/>
        <charset val="134"/>
      </rPr>
      <t>Triamterene (SKF8542) blocks epithelial Na+ channel (ENaC) in a voltage-dependent manner with IC50 of 4.5 μM.</t>
    </r>
  </si>
  <si>
    <t>396-01-0</t>
  </si>
  <si>
    <r>
      <rPr>
        <sz val="12"/>
        <rFont val="Calibri"/>
        <charset val="134"/>
      </rPr>
      <t>http://selleckchem.com/products/triamterene.html</t>
    </r>
  </si>
  <si>
    <r>
      <rPr>
        <sz val="12"/>
        <rFont val="Calibri"/>
        <charset val="134"/>
      </rPr>
      <t>C12H11N7</t>
    </r>
  </si>
  <si>
    <r>
      <rPr>
        <sz val="12"/>
        <rFont val="Calibri"/>
        <charset val="134"/>
      </rPr>
      <t>SKF8542</t>
    </r>
  </si>
  <si>
    <r>
      <rPr>
        <sz val="12"/>
        <rFont val="Calibri"/>
        <charset val="134"/>
      </rPr>
      <t>NC1=NC2=C(N=C(C3=CC=CC=C3)C(=N2)N)C(=N1)N</t>
    </r>
  </si>
  <si>
    <r>
      <rPr>
        <sz val="12"/>
        <rFont val="Calibri"/>
        <charset val="134"/>
      </rPr>
      <t>S4083</t>
    </r>
  </si>
  <si>
    <r>
      <rPr>
        <sz val="12"/>
        <rFont val="Calibri"/>
        <charset val="134"/>
      </rPr>
      <t>Vitamin A Acetate</t>
    </r>
  </si>
  <si>
    <r>
      <rPr>
        <sz val="12"/>
        <rFont val="Calibri"/>
        <charset val="134"/>
      </rPr>
      <t>Vitamin A Acetate (Retinyl, Retinol) is a group of unsaturated nutritional hydrocarbons, that includes retinol, retinal, retinoic acid, and several provitamin A carotenoids, among which beta-carotene is the most important.</t>
    </r>
  </si>
  <si>
    <t>127-47-9</t>
  </si>
  <si>
    <r>
      <rPr>
        <sz val="12"/>
        <rFont val="Calibri"/>
        <charset val="134"/>
      </rPr>
      <t>http://selleckchem.com/products/vitamin-a-acetate.html</t>
    </r>
  </si>
  <si>
    <r>
      <rPr>
        <sz val="12"/>
        <rFont val="Calibri"/>
        <charset val="134"/>
      </rPr>
      <t>Retinyl (Retinol) Acetate</t>
    </r>
  </si>
  <si>
    <r>
      <rPr>
        <sz val="12"/>
        <rFont val="Calibri"/>
        <charset val="134"/>
      </rPr>
      <t>CC(=O)OC/C=C(C)/C=C/C=C(C)/C=C/C1=C(C)CCCC1(C)C</t>
    </r>
  </si>
  <si>
    <r>
      <rPr>
        <sz val="12"/>
        <rFont val="Calibri"/>
        <charset val="134"/>
      </rPr>
      <t>S4084</t>
    </r>
  </si>
  <si>
    <r>
      <rPr>
        <sz val="12"/>
        <rFont val="Calibri"/>
        <charset val="134"/>
      </rPr>
      <t>Lomerizine 2HCl</t>
    </r>
  </si>
  <si>
    <r>
      <rPr>
        <sz val="12"/>
        <rFont val="Calibri"/>
        <charset val="134"/>
      </rPr>
      <t>Lomerizine dihydrochloride (KB-2796) is a relatively new L- and T-type calcium channel blocker used in the treatment of migraine.</t>
    </r>
  </si>
  <si>
    <t>101477-54-7</t>
  </si>
  <si>
    <r>
      <rPr>
        <sz val="12"/>
        <rFont val="Calibri"/>
        <charset val="134"/>
      </rPr>
      <t>http://selleckchem.com/products/lomerizine-hcl.html</t>
    </r>
  </si>
  <si>
    <r>
      <rPr>
        <sz val="12"/>
        <rFont val="Calibri"/>
        <charset val="134"/>
      </rPr>
      <t>C27H30F2N2O3.2HCl</t>
    </r>
  </si>
  <si>
    <r>
      <rPr>
        <sz val="12"/>
        <rFont val="Calibri"/>
        <charset val="134"/>
      </rPr>
      <t>KB-2796</t>
    </r>
  </si>
  <si>
    <r>
      <rPr>
        <sz val="12"/>
        <rFont val="Calibri"/>
        <charset val="134"/>
      </rPr>
      <t>Cl.Cl.COC1=C(OC)C(=C(CN2CCN(CC2)C(C3=CC=C(F)C=C3)C4=CC=C(F)C=C4)C=C1)OC</t>
    </r>
  </si>
  <si>
    <r>
      <rPr>
        <sz val="12"/>
        <rFont val="Calibri"/>
        <charset val="134"/>
      </rPr>
      <t>S4085</t>
    </r>
  </si>
  <si>
    <r>
      <rPr>
        <sz val="12"/>
        <rFont val="Calibri"/>
        <charset val="134"/>
      </rPr>
      <t>Levobetaxolol HCl</t>
    </r>
  </si>
  <si>
    <r>
      <rPr>
        <sz val="12"/>
        <rFont val="Calibri"/>
        <charset val="134"/>
      </rPr>
      <t>Levobetaxolol (AL 1577A,(S)-Betaxolol hydrochloride) exhibits a higher affinity at cloned human β1 and β2 receptors with Ki value of 0.76 nM and 32.6 nM, respectively.</t>
    </r>
  </si>
  <si>
    <t>116209-55-3</t>
  </si>
  <si>
    <r>
      <rPr>
        <sz val="12"/>
        <rFont val="Calibri"/>
        <charset val="134"/>
      </rPr>
      <t>http://selleckchem.com/products/levobetaxolol-hcl.html</t>
    </r>
  </si>
  <si>
    <r>
      <rPr>
        <sz val="12"/>
        <rFont val="Calibri"/>
        <charset val="134"/>
      </rPr>
      <t>AL 1577A,(S)-Betaxolol hydrochloride</t>
    </r>
  </si>
  <si>
    <r>
      <rPr>
        <sz val="12"/>
        <rFont val="Calibri"/>
        <charset val="134"/>
      </rPr>
      <t>S4086</t>
    </r>
  </si>
  <si>
    <r>
      <rPr>
        <sz val="12"/>
        <rFont val="Calibri"/>
        <charset val="134"/>
      </rPr>
      <t>Loxapine Succinate</t>
    </r>
  </si>
  <si>
    <r>
      <rPr>
        <sz val="12"/>
        <rFont val="Calibri"/>
        <charset val="134"/>
      </rPr>
      <t>Loxapine Succinate(NSC 759578) is a D2DR and D4DR inhibitor, serotonergic receptor antagonist and also a dibenzoxazepine anti-psychotic agent.</t>
    </r>
  </si>
  <si>
    <t>27833-64-3</t>
  </si>
  <si>
    <r>
      <rPr>
        <sz val="12"/>
        <rFont val="Calibri"/>
        <charset val="134"/>
      </rPr>
      <t>http://selleckchem.com/products/loxapine-succinate.html</t>
    </r>
  </si>
  <si>
    <r>
      <rPr>
        <sz val="12"/>
        <rFont val="Calibri"/>
        <charset val="134"/>
      </rPr>
      <t>C18H18ClN3O.C4H6O4</t>
    </r>
  </si>
  <si>
    <r>
      <rPr>
        <sz val="12"/>
        <rFont val="Calibri"/>
        <charset val="134"/>
      </rPr>
      <t>NSC 759578</t>
    </r>
  </si>
  <si>
    <r>
      <rPr>
        <sz val="12"/>
        <rFont val="Calibri"/>
        <charset val="134"/>
      </rPr>
      <t>CN1CCN(CC1)C2=NC3=C(OC4=C2C=C(Cl)C=C4)C=CC=C3.OC(=O)CCC(O)=O</t>
    </r>
  </si>
  <si>
    <r>
      <rPr>
        <sz val="12"/>
        <rFont val="Calibri"/>
        <charset val="134"/>
      </rPr>
      <t>S4088</t>
    </r>
  </si>
  <si>
    <r>
      <rPr>
        <sz val="12"/>
        <rFont val="Calibri"/>
        <charset val="134"/>
      </rPr>
      <t>Flumethasone</t>
    </r>
  </si>
  <si>
    <r>
      <rPr>
        <sz val="12"/>
        <rFont val="Calibri"/>
        <charset val="134"/>
      </rPr>
      <t>Flumethasone (RS-2177, NSC-54702,Flumetasone) is a glucocorticoid receptor agonist, this complex binds to the nucleus causing a variety of genetic activation and repressions.</t>
    </r>
  </si>
  <si>
    <t>2135-17-3</t>
  </si>
  <si>
    <r>
      <rPr>
        <sz val="12"/>
        <rFont val="Calibri"/>
        <charset val="134"/>
      </rPr>
      <t>http://selleckchem.com/products/flumethasone.html</t>
    </r>
  </si>
  <si>
    <r>
      <rPr>
        <sz val="12"/>
        <rFont val="Calibri"/>
        <charset val="134"/>
      </rPr>
      <t>C22H28F2O5</t>
    </r>
  </si>
  <si>
    <r>
      <rPr>
        <sz val="12"/>
        <rFont val="Calibri"/>
        <charset val="134"/>
      </rPr>
      <t>RS-2177, NSC-54702,Flumetasone</t>
    </r>
  </si>
  <si>
    <r>
      <rPr>
        <sz val="12"/>
        <rFont val="Calibri"/>
        <charset val="134"/>
      </rPr>
      <t>CC1CC2C3CC(F)C4=CC(=O)C=CC4(C)C3(F)C(O)CC2(C)C1(O)C(=O)CO</t>
    </r>
  </si>
  <si>
    <r>
      <rPr>
        <sz val="12"/>
        <rFont val="Calibri"/>
        <charset val="134"/>
      </rPr>
      <t>S4089</t>
    </r>
  </si>
  <si>
    <r>
      <rPr>
        <sz val="12"/>
        <rFont val="Calibri"/>
        <charset val="134"/>
      </rPr>
      <t>Halobetasol Propionate</t>
    </r>
  </si>
  <si>
    <r>
      <rPr>
        <sz val="12"/>
        <rFont val="Calibri"/>
        <charset val="134"/>
      </rPr>
      <t>Halobetasol Propionate (BMY-30056, CGP-14458,Ulobetasol propionate) is an anti-inflammatory and a dermatologic agent commonly used to treat psoriasis. Halobetasol propionate is thought to act by the induction of phospholipase A2 (PLA2) inhibitory proteins.</t>
    </r>
  </si>
  <si>
    <t>66852-54-8</t>
  </si>
  <si>
    <r>
      <rPr>
        <sz val="12"/>
        <rFont val="Calibri"/>
        <charset val="134"/>
      </rPr>
      <t>http://selleckchem.com/products/halobetasol-propionate.html</t>
    </r>
  </si>
  <si>
    <r>
      <rPr>
        <sz val="12"/>
        <rFont val="Calibri"/>
        <charset val="134"/>
      </rPr>
      <t>C25H31ClF2O5</t>
    </r>
  </si>
  <si>
    <r>
      <rPr>
        <sz val="12"/>
        <rFont val="Calibri"/>
        <charset val="134"/>
      </rPr>
      <t>BMY-30056, CGP-14458,Ulobetasol propionate</t>
    </r>
  </si>
  <si>
    <r>
      <rPr>
        <sz val="12"/>
        <rFont val="Calibri"/>
        <charset val="134"/>
      </rPr>
      <t>CCC(=O)OC1(C(C)CC2C3CC(F)C4=CC(=O)C=CC4(C)C3(F)C(O)CC12C)C(=O)CCl</t>
    </r>
  </si>
  <si>
    <r>
      <rPr>
        <sz val="12"/>
        <rFont val="Calibri"/>
        <charset val="134"/>
      </rPr>
      <t>S4090</t>
    </r>
  </si>
  <si>
    <r>
      <rPr>
        <sz val="12"/>
        <rFont val="Calibri"/>
        <charset val="134"/>
      </rPr>
      <t>Fenspiride HCl</t>
    </r>
  </si>
  <si>
    <r>
      <rPr>
        <sz val="12"/>
        <rFont val="Calibri"/>
        <charset val="134"/>
      </rPr>
      <t>Fenspiride(Decaspiride) is a bronchodilator with anti-inflammatory properties, inhibiting phosphodiesterase 4 and phosphodiesterase 3 activities with logIC50 values of 4.16 and 3.44, respectively, in human isolated bronchi.</t>
    </r>
  </si>
  <si>
    <t>5053-08-7</t>
  </si>
  <si>
    <r>
      <rPr>
        <sz val="12"/>
        <rFont val="Calibri"/>
        <charset val="134"/>
      </rPr>
      <t>http://selleckchem.com/products/Fenspiride-hcl.html</t>
    </r>
  </si>
  <si>
    <r>
      <rPr>
        <sz val="12"/>
        <rFont val="Calibri"/>
        <charset val="134"/>
      </rPr>
      <t>C15H20N2O2.HCl</t>
    </r>
  </si>
  <si>
    <r>
      <rPr>
        <sz val="12"/>
        <rFont val="Calibri"/>
        <charset val="134"/>
      </rPr>
      <t>Decaspiride</t>
    </r>
  </si>
  <si>
    <r>
      <rPr>
        <sz val="12"/>
        <rFont val="Calibri"/>
        <charset val="134"/>
      </rPr>
      <t>Cl.O=C1NCC2(CCN(CCC3=CC=CC=C3)CC2)O1</t>
    </r>
  </si>
  <si>
    <r>
      <rPr>
        <sz val="12"/>
        <rFont val="Calibri"/>
        <charset val="134"/>
      </rPr>
      <t>S4091</t>
    </r>
  </si>
  <si>
    <r>
      <rPr>
        <sz val="12"/>
        <rFont val="Calibri"/>
        <charset val="134"/>
      </rPr>
      <t>Ifenprodil Tartrate</t>
    </r>
  </si>
  <si>
    <r>
      <rPr>
        <sz val="12"/>
        <rFont val="Calibri"/>
        <charset val="134"/>
      </rPr>
      <t>Ifenprodil is an atypical noncompetitive antagonist at the NMDA receptor, it interacts with high affinity at a homogeneous population of NMDA receptors in neonatal rat forebrain with IC50 of 0.3 μM.</t>
    </r>
  </si>
  <si>
    <t>23210-58-4</t>
  </si>
  <si>
    <r>
      <rPr>
        <sz val="12"/>
        <rFont val="Calibri"/>
        <charset val="134"/>
      </rPr>
      <t>http://selleckchem.com/products/ifenprodil-tartrate.html</t>
    </r>
  </si>
  <si>
    <r>
      <rPr>
        <sz val="12"/>
        <rFont val="Calibri"/>
        <charset val="134"/>
      </rPr>
      <t>2(C21H27NO2).C4H6O6</t>
    </r>
  </si>
  <si>
    <r>
      <rPr>
        <sz val="12"/>
        <rFont val="Calibri"/>
        <charset val="134"/>
      </rPr>
      <t>CC(C(O)C1=CC=C(O)C=C1)N2CCC(CC2)CC3=CC=CC=C3.CC(C(O)C4=CC=C(O)C=C4)N5CCC(CC5)CC6=CC=CC=C6.OC(C(O)C(O)=O)C(O)=O</t>
    </r>
  </si>
  <si>
    <r>
      <rPr>
        <sz val="12"/>
        <rFont val="Calibri"/>
        <charset val="134"/>
      </rPr>
      <t>S4096</t>
    </r>
  </si>
  <si>
    <r>
      <rPr>
        <sz val="12"/>
        <rFont val="Calibri"/>
        <charset val="134"/>
      </rPr>
      <t>Droperidol</t>
    </r>
  </si>
  <si>
    <r>
      <rPr>
        <sz val="12"/>
        <rFont val="Calibri"/>
        <charset val="134"/>
      </rPr>
      <t>Droperidol (NSC 169874,Dehydrobenzperidol) is a potent antagonist of dopamine subtype 2 receptors in the limbic system.</t>
    </r>
  </si>
  <si>
    <t>548-73-2</t>
  </si>
  <si>
    <r>
      <rPr>
        <sz val="12"/>
        <rFont val="Calibri"/>
        <charset val="134"/>
      </rPr>
      <t>http://selleckchem.com/products/droperidol.html</t>
    </r>
  </si>
  <si>
    <r>
      <rPr>
        <sz val="12"/>
        <rFont val="Calibri"/>
        <charset val="134"/>
      </rPr>
      <t>C22H22FN3O2</t>
    </r>
  </si>
  <si>
    <r>
      <rPr>
        <sz val="12"/>
        <rFont val="Calibri"/>
        <charset val="134"/>
      </rPr>
      <t>NSC 169874,Dehydrobenzperidol</t>
    </r>
  </si>
  <si>
    <r>
      <rPr>
        <sz val="12"/>
        <rFont val="Calibri"/>
        <charset val="134"/>
      </rPr>
      <t>FC1=CC=C(C=C1)C(=O)CCCN2CCC(=CC2)N3C(=O)NC4=C3C=CC=C4</t>
    </r>
  </si>
  <si>
    <r>
      <rPr>
        <sz val="12"/>
        <rFont val="Calibri"/>
        <charset val="134"/>
      </rPr>
      <t>S4099</t>
    </r>
  </si>
  <si>
    <r>
      <rPr>
        <sz val="12"/>
        <rFont val="Calibri"/>
        <charset val="134"/>
      </rPr>
      <t>Dexlansoprazole</t>
    </r>
  </si>
  <si>
    <r>
      <rPr>
        <sz val="12"/>
        <rFont val="Calibri"/>
        <charset val="134"/>
      </rPr>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r>
  </si>
  <si>
    <t>138530-94-6</t>
  </si>
  <si>
    <r>
      <rPr>
        <sz val="12"/>
        <rFont val="Calibri"/>
        <charset val="134"/>
      </rPr>
      <t>http://selleckchem.com/products/dexlansoprazole.html</t>
    </r>
  </si>
  <si>
    <r>
      <rPr>
        <sz val="12"/>
        <rFont val="Calibri"/>
        <charset val="134"/>
      </rPr>
      <t>T 168390, TAK 390,(R)-Lansoprazole</t>
    </r>
  </si>
  <si>
    <r>
      <rPr>
        <sz val="12"/>
        <rFont val="Calibri"/>
        <charset val="134"/>
      </rPr>
      <t>CC1=C(C[S](=O)C2=NC3=C([NH]2)C=CC=C3)N=CC=C1OCC(F)(F)F</t>
    </r>
  </si>
  <si>
    <r>
      <rPr>
        <sz val="12"/>
        <rFont val="Calibri"/>
        <charset val="134"/>
      </rPr>
      <t>S4100</t>
    </r>
  </si>
  <si>
    <r>
      <rPr>
        <sz val="12"/>
        <rFont val="Calibri"/>
        <charset val="134"/>
      </rPr>
      <t>Esmolol HCl</t>
    </r>
  </si>
  <si>
    <r>
      <rPr>
        <sz val="12"/>
        <rFont val="Calibri"/>
        <charset val="134"/>
      </rPr>
      <t>Esmolol (ASL8052) is a cardioselective b-blocker, used to control rapid heartbeats or abnormal heart rhythms.</t>
    </r>
  </si>
  <si>
    <t>81161-17-3</t>
  </si>
  <si>
    <r>
      <rPr>
        <sz val="12"/>
        <rFont val="Calibri"/>
        <charset val="134"/>
      </rPr>
      <t>http://selleckchem.com/products/esmolol-hcl.html</t>
    </r>
  </si>
  <si>
    <r>
      <rPr>
        <sz val="12"/>
        <rFont val="Calibri"/>
        <charset val="134"/>
      </rPr>
      <t>C16H25NO4.HCl</t>
    </r>
  </si>
  <si>
    <r>
      <rPr>
        <sz val="12"/>
        <rFont val="Calibri"/>
        <charset val="134"/>
      </rPr>
      <t>ASL8052</t>
    </r>
  </si>
  <si>
    <r>
      <rPr>
        <sz val="12"/>
        <rFont val="Calibri"/>
        <charset val="134"/>
      </rPr>
      <t>Cl.COC(=O)CCC1=CC=C(OCC(O)CNC(C)C)C=C1</t>
    </r>
  </si>
  <si>
    <r>
      <rPr>
        <sz val="12"/>
        <rFont val="Calibri"/>
        <charset val="134"/>
      </rPr>
      <t>S4101</t>
    </r>
  </si>
  <si>
    <r>
      <rPr>
        <sz val="12"/>
        <rFont val="Calibri"/>
        <charset val="134"/>
      </rPr>
      <t>Voglibose</t>
    </r>
  </si>
  <si>
    <r>
      <rPr>
        <sz val="12"/>
        <rFont val="Calibri"/>
        <charset val="134"/>
      </rPr>
      <t>Voglibose (AO 128) is an N-substituted derivative of valiolamine, excellent inhibitory activity against α-glucosidases and its action against hyperglycemia and various disorders caused by hyperglycemia.</t>
    </r>
  </si>
  <si>
    <t>83480-29-9</t>
  </si>
  <si>
    <r>
      <rPr>
        <sz val="12"/>
        <rFont val="Calibri"/>
        <charset val="134"/>
      </rPr>
      <t>http://selleckchem.com/products/voglibose.html</t>
    </r>
  </si>
  <si>
    <r>
      <rPr>
        <sz val="12"/>
        <rFont val="Calibri"/>
        <charset val="134"/>
      </rPr>
      <t>C10H21NO7</t>
    </r>
  </si>
  <si>
    <r>
      <rPr>
        <sz val="12"/>
        <rFont val="Calibri"/>
        <charset val="134"/>
      </rPr>
      <t>AO 128</t>
    </r>
  </si>
  <si>
    <r>
      <rPr>
        <sz val="12"/>
        <rFont val="Calibri"/>
        <charset val="134"/>
      </rPr>
      <t>OCC(CO)NC1CC(O)(CO)C(O)C(O)C1O</t>
    </r>
  </si>
  <si>
    <r>
      <rPr>
        <sz val="12"/>
        <rFont val="Calibri"/>
        <charset val="134"/>
      </rPr>
      <t>S4102</t>
    </r>
  </si>
  <si>
    <r>
      <rPr>
        <sz val="12"/>
        <rFont val="Calibri"/>
        <charset val="134"/>
      </rPr>
      <t>Eprosartan Mesylate</t>
    </r>
  </si>
  <si>
    <r>
      <rPr>
        <sz val="12"/>
        <rFont val="Calibri"/>
        <charset val="134"/>
      </rPr>
      <t>Eprosartan(SKF-108566J) is a nonpeptide angiotensin II receptor antagonist, [3H]-eprosartan binds to the AT1 receptor with KD of 0.83 nM in rat vascular smooth muscle cells.</t>
    </r>
  </si>
  <si>
    <t>144143-96-4</t>
  </si>
  <si>
    <r>
      <rPr>
        <sz val="12"/>
        <rFont val="Calibri"/>
        <charset val="134"/>
      </rPr>
      <t>http://selleckchem.com/products/eprosartan-mesylate.html</t>
    </r>
  </si>
  <si>
    <r>
      <rPr>
        <sz val="12"/>
        <rFont val="Calibri"/>
        <charset val="134"/>
      </rPr>
      <t>C23H24N2O4S.CH4O3S</t>
    </r>
  </si>
  <si>
    <r>
      <rPr>
        <sz val="12"/>
        <rFont val="Calibri"/>
        <charset val="134"/>
      </rPr>
      <t>SKF-108566J</t>
    </r>
  </si>
  <si>
    <r>
      <rPr>
        <sz val="12"/>
        <rFont val="Calibri"/>
        <charset val="134"/>
      </rPr>
      <t>CCCCC1=NC=C(\C=C(CC2=CC=CS2)\C(O)=O)[N]1CC3=CC=C(C=C3)C(O)=O.C[S](O)(=O)=O</t>
    </r>
  </si>
  <si>
    <r>
      <rPr>
        <sz val="12"/>
        <rFont val="Calibri"/>
        <charset val="134"/>
      </rPr>
      <t>S4110</t>
    </r>
  </si>
  <si>
    <r>
      <rPr>
        <sz val="12"/>
        <rFont val="Calibri"/>
        <charset val="134"/>
      </rPr>
      <t>Estradiol Benzoate</t>
    </r>
  </si>
  <si>
    <r>
      <rPr>
        <sz val="12"/>
        <rFont val="Calibri"/>
        <charset val="134"/>
      </rPr>
      <t>Estradiol benzoate(β-Estradiol 3-benzoate) is an estradiol analog which binds to the human, murine and chicken ERα with IC50 of 22-28 nM.</t>
    </r>
  </si>
  <si>
    <t>50-50-0</t>
  </si>
  <si>
    <r>
      <rPr>
        <sz val="12"/>
        <rFont val="Calibri"/>
        <charset val="134"/>
      </rPr>
      <t>http://selleckchem.com/products/estradiol-benzoate.html</t>
    </r>
  </si>
  <si>
    <r>
      <rPr>
        <sz val="12"/>
        <rFont val="Calibri"/>
        <charset val="134"/>
      </rPr>
      <t>C25H28O3</t>
    </r>
  </si>
  <si>
    <r>
      <rPr>
        <sz val="12"/>
        <rFont val="Calibri"/>
        <charset val="134"/>
      </rPr>
      <t>β-Estradiol 3-benzoate</t>
    </r>
  </si>
  <si>
    <r>
      <rPr>
        <sz val="12"/>
        <rFont val="Calibri"/>
        <charset val="134"/>
      </rPr>
      <t>CC12CCC3C(CCC4=CC(=CC=C34)OC(=O)C5=CC=CC=C5)C1CCC2O</t>
    </r>
  </si>
  <si>
    <r>
      <rPr>
        <sz val="12"/>
        <rFont val="Calibri"/>
        <charset val="134"/>
      </rPr>
      <t>S4112</t>
    </r>
  </si>
  <si>
    <r>
      <rPr>
        <sz val="12"/>
        <rFont val="Calibri"/>
        <charset val="134"/>
      </rPr>
      <t>Desvenlafaxine Succinate hydrate</t>
    </r>
  </si>
  <si>
    <r>
      <rPr>
        <sz val="12"/>
        <rFont val="Calibri"/>
        <charset val="134"/>
      </rPr>
      <t>Adrenergic Receptor,Serotonin Transporter</t>
    </r>
  </si>
  <si>
    <r>
      <rPr>
        <sz val="12"/>
        <rFont val="Calibri"/>
        <charset val="134"/>
      </rPr>
      <t>Desvenlafaxine Succinate hydrate (WY 45233) is a new serotonin (5-HT) transporter and norepinephrine (NE) transporter reuptake inhibitor with Ki of 40.2 nM and 558.4 nM respectively.</t>
    </r>
  </si>
  <si>
    <t>386750-22-7</t>
  </si>
  <si>
    <r>
      <rPr>
        <sz val="12"/>
        <rFont val="Calibri"/>
        <charset val="134"/>
      </rPr>
      <t>http://selleckchem.com/products/desvenlafaxine-succinate.html</t>
    </r>
  </si>
  <si>
    <r>
      <rPr>
        <sz val="12"/>
        <rFont val="Calibri"/>
        <charset val="134"/>
      </rPr>
      <t>C16H25NO2.C4H6O4.H2O</t>
    </r>
  </si>
  <si>
    <r>
      <rPr>
        <sz val="12"/>
        <rFont val="Calibri"/>
        <charset val="134"/>
      </rPr>
      <t>Succinate hydrate</t>
    </r>
  </si>
  <si>
    <r>
      <rPr>
        <sz val="12"/>
        <rFont val="Calibri"/>
        <charset val="134"/>
      </rPr>
      <t>WY 45233</t>
    </r>
    <r>
      <rPr>
        <sz val="12"/>
        <rFont val="Calibri"/>
        <charset val="134"/>
      </rPr>
      <t xml:space="preserve">  </t>
    </r>
    <r>
      <rPr>
        <sz val="12"/>
        <rFont val="Calibri"/>
        <charset val="134"/>
      </rPr>
      <t>Succinate</t>
    </r>
  </si>
  <si>
    <r>
      <rPr>
        <sz val="12"/>
        <rFont val="Calibri"/>
        <charset val="134"/>
      </rPr>
      <t>O.CN(C)CC(C1=CC=C(O)C=C1)C2(O)CCCCC2.OC(=O)CCC(O)=O</t>
    </r>
  </si>
  <si>
    <r>
      <rPr>
        <sz val="12"/>
        <rFont val="Calibri"/>
        <charset val="134"/>
      </rPr>
      <t>S4113</t>
    </r>
  </si>
  <si>
    <r>
      <rPr>
        <sz val="12"/>
        <rFont val="Calibri"/>
        <charset val="134"/>
      </rPr>
      <t>Desvenlafaxine</t>
    </r>
  </si>
  <si>
    <r>
      <rPr>
        <sz val="12"/>
        <rFont val="Calibri"/>
        <charset val="134"/>
      </rPr>
      <t>Desvenlafaxine (WY 45233 Succinate) is a serotonin (5-HT) and norepinephrine (NE) reuptake inhibitor with Ki of 40.2 nM and 558.4 nM, respectively.</t>
    </r>
  </si>
  <si>
    <t>93413-62-8</t>
  </si>
  <si>
    <r>
      <rPr>
        <sz val="12"/>
        <rFont val="Calibri"/>
        <charset val="134"/>
      </rPr>
      <t>http://selleckchem.com/products/desvenlafaxine.html</t>
    </r>
  </si>
  <si>
    <r>
      <rPr>
        <sz val="12"/>
        <rFont val="Calibri"/>
        <charset val="134"/>
      </rPr>
      <t>C16H25NO2</t>
    </r>
  </si>
  <si>
    <r>
      <rPr>
        <sz val="12"/>
        <rFont val="Calibri"/>
        <charset val="134"/>
      </rPr>
      <t>CN(C)CC(C1=CC=C(O)C=C1)C2(O)CCCCC2</t>
    </r>
  </si>
  <si>
    <r>
      <rPr>
        <sz val="12"/>
        <rFont val="Calibri"/>
        <charset val="134"/>
      </rPr>
      <t>S4114</t>
    </r>
  </si>
  <si>
    <r>
      <rPr>
        <sz val="12"/>
        <rFont val="Calibri"/>
        <charset val="134"/>
      </rPr>
      <t>Triclabendazole</t>
    </r>
  </si>
  <si>
    <r>
      <rPr>
        <sz val="12"/>
        <rFont val="Calibri"/>
        <charset val="134"/>
      </rPr>
      <t>Triclabendazole (CGA-89317,tcbz) is a benzimidazole, it binds to tubulin impairing intracellular transport mechanisms and interferes with protein synthesis.</t>
    </r>
  </si>
  <si>
    <t>68786-66-3</t>
  </si>
  <si>
    <r>
      <rPr>
        <sz val="12"/>
        <rFont val="Calibri"/>
        <charset val="134"/>
      </rPr>
      <t>http://selleckchem.com/products/triclabendazole.html</t>
    </r>
  </si>
  <si>
    <r>
      <rPr>
        <sz val="12"/>
        <rFont val="Calibri"/>
        <charset val="134"/>
      </rPr>
      <t>C14H9Cl3N2OS</t>
    </r>
  </si>
  <si>
    <r>
      <rPr>
        <sz val="12"/>
        <rFont val="Calibri"/>
        <charset val="134"/>
      </rPr>
      <t>CGA-89317,tcbz</t>
    </r>
  </si>
  <si>
    <r>
      <rPr>
        <sz val="12"/>
        <rFont val="Calibri"/>
        <charset val="134"/>
      </rPr>
      <t>CSC1=NC2=C([NH]1)C=C(Cl)C(=C2)OC3=C(Cl)C(=CC=C3)Cl</t>
    </r>
  </si>
  <si>
    <r>
      <rPr>
        <sz val="12"/>
        <rFont val="Calibri"/>
        <charset val="134"/>
      </rPr>
      <t>S4116</t>
    </r>
  </si>
  <si>
    <r>
      <rPr>
        <sz val="12"/>
        <rFont val="Calibri"/>
        <charset val="134"/>
      </rPr>
      <t>Isovaleramide</t>
    </r>
  </si>
  <si>
    <r>
      <rPr>
        <sz val="12"/>
        <rFont val="Calibri"/>
        <charset val="134"/>
      </rPr>
      <t>Isovaleramide(3-Methylbutanamide) is an anticonvulsant molecule isolated from Valeriana pavonii, it inhibits the liver alcohol dehydrogenases.</t>
    </r>
  </si>
  <si>
    <t>541-46-8</t>
  </si>
  <si>
    <r>
      <rPr>
        <sz val="12"/>
        <rFont val="Calibri"/>
        <charset val="134"/>
      </rPr>
      <t>http://selleckchem.com/products/isovaleramide.html</t>
    </r>
  </si>
  <si>
    <r>
      <rPr>
        <sz val="12"/>
        <rFont val="Calibri"/>
        <charset val="134"/>
      </rPr>
      <t>C5H11NO</t>
    </r>
  </si>
  <si>
    <r>
      <rPr>
        <sz val="12"/>
        <rFont val="Calibri"/>
        <charset val="134"/>
      </rPr>
      <t>3-Methylbutanamide</t>
    </r>
  </si>
  <si>
    <r>
      <rPr>
        <sz val="12"/>
        <rFont val="Calibri"/>
        <charset val="134"/>
      </rPr>
      <t>CC(C)CC(N)=O</t>
    </r>
  </si>
  <si>
    <r>
      <rPr>
        <sz val="12"/>
        <rFont val="Calibri"/>
        <charset val="134"/>
      </rPr>
      <t>S4118</t>
    </r>
  </si>
  <si>
    <r>
      <rPr>
        <sz val="12"/>
        <rFont val="Calibri"/>
        <charset val="134"/>
      </rPr>
      <t>Histamine 2HCl</t>
    </r>
  </si>
  <si>
    <r>
      <rPr>
        <sz val="12"/>
        <rFont val="Calibri"/>
        <charset val="134"/>
      </rPr>
      <t>Histamine(Ceplene) is an organic nitrogen compound, acts on target cells in mammalian brain via stimulation of Histamine 1/2.</t>
    </r>
  </si>
  <si>
    <t>56-92-8</t>
  </si>
  <si>
    <r>
      <rPr>
        <sz val="12"/>
        <rFont val="Calibri"/>
        <charset val="134"/>
      </rPr>
      <t>http://selleckchem.com/products/histamine-2hcl.html</t>
    </r>
  </si>
  <si>
    <r>
      <rPr>
        <sz val="12"/>
        <rFont val="Calibri"/>
        <charset val="134"/>
      </rPr>
      <t>C5H9N3.2HCl</t>
    </r>
  </si>
  <si>
    <r>
      <rPr>
        <sz val="12"/>
        <rFont val="Calibri"/>
        <charset val="134"/>
      </rPr>
      <t>Ceplene</t>
    </r>
  </si>
  <si>
    <r>
      <rPr>
        <sz val="12"/>
        <rFont val="Calibri"/>
        <charset val="134"/>
      </rPr>
      <t>Cl.Cl.NCCC1=C[NH]C=N1</t>
    </r>
  </si>
  <si>
    <r>
      <rPr>
        <sz val="12"/>
        <rFont val="Calibri"/>
        <charset val="134"/>
      </rPr>
      <t>S4119</t>
    </r>
  </si>
  <si>
    <r>
      <rPr>
        <sz val="12"/>
        <rFont val="Calibri"/>
        <charset val="134"/>
      </rPr>
      <t>Pefloxacin Mesylate Dihydrate</t>
    </r>
  </si>
  <si>
    <r>
      <rPr>
        <sz val="12"/>
        <rFont val="Calibri"/>
        <charset val="134"/>
      </rPr>
      <t>Pefloxacin Mesylate Dihydrate (1589 RB,Pefloxacinium mesylate dihydrate) is the third generation of fluoroquinolone class of antibacterials, which inhibits Topoisomerase II activity and DNA replication.</t>
    </r>
  </si>
  <si>
    <t>149676-40-4</t>
  </si>
  <si>
    <r>
      <rPr>
        <sz val="12"/>
        <rFont val="Calibri"/>
        <charset val="134"/>
      </rPr>
      <t>http://selleckchem.com/products/pefloxacin-mesylate-dihydrate.html</t>
    </r>
  </si>
  <si>
    <r>
      <rPr>
        <sz val="12"/>
        <rFont val="Calibri"/>
        <charset val="134"/>
      </rPr>
      <t>C17H20FN3O3.CH4O3S.2H2O</t>
    </r>
  </si>
  <si>
    <r>
      <rPr>
        <sz val="12"/>
        <rFont val="Calibri"/>
        <charset val="134"/>
      </rPr>
      <t>1589 RB,Pefloxacinium mesylate dihydrate</t>
    </r>
  </si>
  <si>
    <r>
      <rPr>
        <sz val="12"/>
        <rFont val="Calibri"/>
        <charset val="134"/>
      </rPr>
      <t>O.O.CCN1C=C(C(O)=O)C(=O)C2=C1C=C(N3CCN(C)CC3)C(=C2)F.C[S](O)(=O)=O</t>
    </r>
  </si>
  <si>
    <r>
      <rPr>
        <sz val="12"/>
        <rFont val="Calibri"/>
        <charset val="134"/>
      </rPr>
      <t>S4123</t>
    </r>
  </si>
  <si>
    <r>
      <rPr>
        <sz val="12"/>
        <rFont val="Calibri"/>
        <charset val="134"/>
      </rPr>
      <t>Timolol Maleate</t>
    </r>
  </si>
  <si>
    <r>
      <rPr>
        <sz val="12"/>
        <rFont val="Calibri"/>
        <charset val="134"/>
      </rPr>
      <t>Timolol Maleate (MK-950,(S)-Timolol Maleate) is a non-selective, beta-adrenergic receptor antagonist for β1/β2 with Ki of 1.97 nM/2.0 nM.</t>
    </r>
  </si>
  <si>
    <t>26921-17-5</t>
  </si>
  <si>
    <r>
      <rPr>
        <sz val="12"/>
        <rFont val="Calibri"/>
        <charset val="134"/>
      </rPr>
      <t>http://selleckchem.com/products/timolol-maleate.html</t>
    </r>
  </si>
  <si>
    <r>
      <rPr>
        <sz val="12"/>
        <rFont val="Calibri"/>
        <charset val="134"/>
      </rPr>
      <t>C13H24N4O3S.C4H4O4</t>
    </r>
  </si>
  <si>
    <r>
      <rPr>
        <sz val="12"/>
        <rFont val="Calibri"/>
        <charset val="134"/>
      </rPr>
      <t>MK-950,(S)-Timolol Maleate</t>
    </r>
  </si>
  <si>
    <r>
      <rPr>
        <sz val="12"/>
        <rFont val="Calibri"/>
        <charset val="134"/>
      </rPr>
      <t>CC(C)(C)NCC(O)COC1=NSN=C1N2CCOCC2.OC(=O)\C=C/C(O)=O</t>
    </r>
  </si>
  <si>
    <r>
      <rPr>
        <sz val="12"/>
        <rFont val="Calibri"/>
        <charset val="134"/>
      </rPr>
      <t>S4124</t>
    </r>
  </si>
  <si>
    <r>
      <rPr>
        <sz val="12"/>
        <rFont val="Calibri"/>
        <charset val="134"/>
      </rPr>
      <t>Tolazoline HCl</t>
    </r>
  </si>
  <si>
    <r>
      <rPr>
        <sz val="12"/>
        <rFont val="Calibri"/>
        <charset val="134"/>
      </rPr>
      <t>Tolazoline(Imidaline hydrochloride,NSC35110 hydrochloride) is a non-selective competitive α-adrenergic receptor antagonist.</t>
    </r>
  </si>
  <si>
    <t>59-97-2</t>
  </si>
  <si>
    <r>
      <rPr>
        <sz val="12"/>
        <rFont val="Calibri"/>
        <charset val="134"/>
      </rPr>
      <t>http://selleckchem.com/products/tolazoline-hcl.html</t>
    </r>
  </si>
  <si>
    <r>
      <rPr>
        <sz val="12"/>
        <rFont val="Calibri"/>
        <charset val="134"/>
      </rPr>
      <t>C10H12N2.HCl</t>
    </r>
  </si>
  <si>
    <r>
      <rPr>
        <sz val="12"/>
        <rFont val="Calibri"/>
        <charset val="134"/>
      </rPr>
      <t>Imidaline hydrochloride,NSC35110 hydrochloride</t>
    </r>
  </si>
  <si>
    <r>
      <rPr>
        <sz val="12"/>
        <rFont val="Calibri"/>
        <charset val="134"/>
      </rPr>
      <t>Cl.C1CN=C(CC2=CC=CC=C2)N1</t>
    </r>
  </si>
  <si>
    <r>
      <rPr>
        <sz val="12"/>
        <rFont val="Calibri"/>
        <charset val="134"/>
      </rPr>
      <t>S4125</t>
    </r>
  </si>
  <si>
    <r>
      <rPr>
        <sz val="12"/>
        <rFont val="Calibri"/>
        <charset val="134"/>
      </rPr>
      <t>Sodium Phenylbutyrate</t>
    </r>
  </si>
  <si>
    <r>
      <rPr>
        <sz val="12"/>
        <rFont val="Calibri"/>
        <charset val="134"/>
      </rPr>
      <t>Sodium phenylbutyrate (4-PBA, 4-Phenylbutyric acid, NaPB) is a salt of 4-phenylbutyrate (4-PBA) or 4-phenylbutyric acid.Sodium phenylbutyrate is a histone deacetylase inhibitor, used to treat urea cycle disorders.</t>
    </r>
  </si>
  <si>
    <t>1716-12-7</t>
  </si>
  <si>
    <r>
      <rPr>
        <sz val="12"/>
        <rFont val="Calibri"/>
        <charset val="134"/>
      </rPr>
      <t>http://selleckchem.com/products/sodium-phenylbutyrate.html</t>
    </r>
  </si>
  <si>
    <r>
      <rPr>
        <sz val="12"/>
        <rFont val="Calibri"/>
        <charset val="134"/>
      </rPr>
      <t>C10H11O2.Na</t>
    </r>
  </si>
  <si>
    <r>
      <rPr>
        <sz val="12"/>
        <rFont val="Calibri"/>
        <charset val="134"/>
      </rPr>
      <t>4-PBA, 4-Phenylbutyric acid, NaPB</t>
    </r>
  </si>
  <si>
    <r>
      <rPr>
        <sz val="12"/>
        <rFont val="Calibri"/>
        <charset val="134"/>
      </rPr>
      <t>[Na]OC(=O)CCCC1=CC=CC=C1</t>
    </r>
  </si>
  <si>
    <r>
      <rPr>
        <sz val="12"/>
        <rFont val="Calibri"/>
        <charset val="134"/>
      </rPr>
      <t>S4131</t>
    </r>
  </si>
  <si>
    <r>
      <rPr>
        <sz val="12"/>
        <rFont val="Calibri"/>
        <charset val="134"/>
      </rPr>
      <t>Levodropropizine</t>
    </r>
  </si>
  <si>
    <r>
      <rPr>
        <sz val="12"/>
        <rFont val="Calibri"/>
        <charset val="134"/>
      </rPr>
      <t>Levodropropizine((S)-(-)-Dropropizine,DF-526) possess anti-allergic and inhibits histamine receptor, reduces cough by interfering with stimulus activation of peripheral endings of sensory nerves and by modulation of neuropeptides involved in the cough reflex.</t>
    </r>
  </si>
  <si>
    <t>99291-25-5</t>
  </si>
  <si>
    <r>
      <rPr>
        <sz val="12"/>
        <rFont val="Calibri"/>
        <charset val="134"/>
      </rPr>
      <t>http://selleckchem.com/products/levodropropizine.html</t>
    </r>
  </si>
  <si>
    <r>
      <rPr>
        <sz val="12"/>
        <rFont val="Calibri"/>
        <charset val="134"/>
      </rPr>
      <t>C13H20N2O2</t>
    </r>
  </si>
  <si>
    <r>
      <rPr>
        <sz val="12"/>
        <rFont val="Calibri"/>
        <charset val="134"/>
      </rPr>
      <t>(S)-(-)-Dropropizine,DF-526</t>
    </r>
  </si>
  <si>
    <r>
      <rPr>
        <sz val="12"/>
        <rFont val="Calibri"/>
        <charset val="134"/>
      </rPr>
      <t>OCC(O)CN1CCN(CC1)C2=CC=CC=C2</t>
    </r>
  </si>
  <si>
    <r>
      <rPr>
        <sz val="12"/>
        <rFont val="Calibri"/>
        <charset val="134"/>
      </rPr>
      <t>S4132</t>
    </r>
  </si>
  <si>
    <r>
      <rPr>
        <sz val="12"/>
        <rFont val="Calibri"/>
        <charset val="134"/>
      </rPr>
      <t>Deoxyarbutin</t>
    </r>
  </si>
  <si>
    <r>
      <rPr>
        <sz val="12"/>
        <rFont val="Calibri"/>
        <charset val="134"/>
      </rPr>
      <t>DeoxyArbutin(D-arbutin,D-Arb) is a reversible tyrosinase inhibitor, inhibiting tyrosinase activity with IC50 of 50 nM.</t>
    </r>
  </si>
  <si>
    <t>53936-56-4</t>
  </si>
  <si>
    <r>
      <rPr>
        <sz val="12"/>
        <rFont val="Calibri"/>
        <charset val="134"/>
      </rPr>
      <t>http://selleckchem.com/products/deoxyarbutin.html</t>
    </r>
  </si>
  <si>
    <r>
      <rPr>
        <sz val="12"/>
        <rFont val="Calibri"/>
        <charset val="134"/>
      </rPr>
      <t>D-arbutin,D-Arb</t>
    </r>
  </si>
  <si>
    <r>
      <rPr>
        <sz val="12"/>
        <rFont val="Calibri"/>
        <charset val="134"/>
      </rPr>
      <t>OC1=CC=C(OC2CCCCO2)C=C1</t>
    </r>
  </si>
  <si>
    <r>
      <rPr>
        <sz val="12"/>
        <rFont val="Calibri"/>
        <charset val="134"/>
      </rPr>
      <t>S4135</t>
    </r>
  </si>
  <si>
    <r>
      <rPr>
        <sz val="12"/>
        <rFont val="Calibri"/>
        <charset val="134"/>
      </rPr>
      <t>Clorprenaline HCl</t>
    </r>
  </si>
  <si>
    <r>
      <rPr>
        <sz val="12"/>
        <rFont val="Calibri"/>
        <charset val="134"/>
      </rPr>
      <t>Clorprenaline HCl (NSC 334693) is a β2-receptor agonist, it has a significant expansion of the bronchial effect.</t>
    </r>
  </si>
  <si>
    <t>6933-90-0</t>
  </si>
  <si>
    <r>
      <rPr>
        <sz val="12"/>
        <rFont val="Calibri"/>
        <charset val="134"/>
      </rPr>
      <t>http://selleckchem.com/products/clorprenaline-hcl.html</t>
    </r>
  </si>
  <si>
    <r>
      <rPr>
        <sz val="12"/>
        <rFont val="Calibri"/>
        <charset val="134"/>
      </rPr>
      <t>C11H16ClNO.HCl</t>
    </r>
  </si>
  <si>
    <r>
      <rPr>
        <sz val="12"/>
        <rFont val="Calibri"/>
        <charset val="134"/>
      </rPr>
      <t>NSC 334693</t>
    </r>
  </si>
  <si>
    <r>
      <rPr>
        <sz val="12"/>
        <rFont val="Calibri"/>
        <charset val="134"/>
      </rPr>
      <t>Cl.CC(C)NCC(O)C1=CC=CC=C1Cl</t>
    </r>
  </si>
  <si>
    <r>
      <rPr>
        <sz val="12"/>
        <rFont val="Calibri"/>
        <charset val="134"/>
      </rPr>
      <t>S4136</t>
    </r>
  </si>
  <si>
    <r>
      <rPr>
        <sz val="12"/>
        <rFont val="Calibri"/>
        <charset val="134"/>
      </rPr>
      <t>Carprofen</t>
    </r>
  </si>
  <si>
    <r>
      <rPr>
        <sz val="12"/>
        <rFont val="Calibri"/>
        <charset val="134"/>
      </rPr>
      <t>Carprofen inhibits canine COX2 with IC50 of 30 nM.</t>
    </r>
  </si>
  <si>
    <t>53716-49-7</t>
  </si>
  <si>
    <r>
      <rPr>
        <sz val="12"/>
        <rFont val="Calibri"/>
        <charset val="134"/>
      </rPr>
      <t>http://selleckchem.com/products/carprofen.html</t>
    </r>
  </si>
  <si>
    <r>
      <rPr>
        <sz val="12"/>
        <rFont val="Calibri"/>
        <charset val="134"/>
      </rPr>
      <t>C15H12ClNO2</t>
    </r>
  </si>
  <si>
    <r>
      <rPr>
        <sz val="12"/>
        <rFont val="Calibri"/>
        <charset val="134"/>
      </rPr>
      <t>CC(C(O)=O)C1=CC2=C(C=C1)C3=C([NH]2)C=CC(=C3)Cl</t>
    </r>
  </si>
  <si>
    <r>
      <rPr>
        <sz val="12"/>
        <rFont val="Calibri"/>
        <charset val="134"/>
      </rPr>
      <t>S4139</t>
    </r>
  </si>
  <si>
    <r>
      <rPr>
        <sz val="12"/>
        <rFont val="Calibri"/>
        <charset val="134"/>
      </rPr>
      <t>Cyclizine 2HCl</t>
    </r>
  </si>
  <si>
    <r>
      <rPr>
        <sz val="12"/>
        <rFont val="Calibri"/>
        <charset val="134"/>
      </rPr>
      <t>Cyclizine 2HCl is a piperazine derivative with Histamine H1 receptor antagonist activity.</t>
    </r>
  </si>
  <si>
    <t>5897-18-7</t>
  </si>
  <si>
    <r>
      <rPr>
        <sz val="12"/>
        <rFont val="Calibri"/>
        <charset val="134"/>
      </rPr>
      <t>http://selleckchem.com/products/cyclizine-2hcl.html</t>
    </r>
  </si>
  <si>
    <r>
      <rPr>
        <sz val="12"/>
        <rFont val="Calibri"/>
        <charset val="134"/>
      </rPr>
      <t>C18H22N2.2HCl</t>
    </r>
  </si>
  <si>
    <r>
      <rPr>
        <sz val="12"/>
        <rFont val="Calibri"/>
        <charset val="134"/>
      </rPr>
      <t>Cl.Cl.CN1CCN(CC1)C(C2=CC=CC=C2)C3=CC=CC=C3</t>
    </r>
  </si>
  <si>
    <r>
      <rPr>
        <sz val="12"/>
        <rFont val="Calibri"/>
        <charset val="134"/>
      </rPr>
      <t>S4143</t>
    </r>
  </si>
  <si>
    <r>
      <rPr>
        <sz val="12"/>
        <rFont val="Calibri"/>
        <charset val="134"/>
      </rPr>
      <t>Pentoxyverine Citrate</t>
    </r>
  </si>
  <si>
    <r>
      <rPr>
        <sz val="12"/>
        <rFont val="Calibri"/>
        <charset val="134"/>
      </rPr>
      <t>Pentoxyverine Citrate (Carbetapentane) is an antitussive (cough suppressant) commonly used for cough associated with illnesses like common cold.</t>
    </r>
  </si>
  <si>
    <t>23142-01-0</t>
  </si>
  <si>
    <r>
      <rPr>
        <sz val="12"/>
        <rFont val="Calibri"/>
        <charset val="134"/>
      </rPr>
      <t>http://selleckchem.com/products/pentoxyverine-carbetapentane-citrate.html</t>
    </r>
  </si>
  <si>
    <r>
      <rPr>
        <sz val="12"/>
        <rFont val="Calibri"/>
        <charset val="134"/>
      </rPr>
      <t>C20H31NO3.C6H8O7</t>
    </r>
  </si>
  <si>
    <r>
      <rPr>
        <sz val="12"/>
        <rFont val="Calibri"/>
        <charset val="134"/>
      </rPr>
      <t>Carbetapentane Citrate</t>
    </r>
  </si>
  <si>
    <r>
      <rPr>
        <sz val="12"/>
        <rFont val="Calibri"/>
        <charset val="134"/>
      </rPr>
      <t>CC(C)N(CCC(C(N)=O)(C1=CC=CC=C1)C2=CC=CC=N2)C(C)C.O[P](O)(O)=O</t>
    </r>
  </si>
  <si>
    <r>
      <rPr>
        <sz val="12"/>
        <rFont val="Calibri"/>
        <charset val="134"/>
      </rPr>
      <t>S4149</t>
    </r>
  </si>
  <si>
    <r>
      <rPr>
        <sz val="12"/>
        <rFont val="Calibri"/>
        <charset val="134"/>
      </rPr>
      <t>Amfenac Sodium Monohydrate</t>
    </r>
  </si>
  <si>
    <r>
      <rPr>
        <sz val="12"/>
        <rFont val="Calibri"/>
        <charset val="134"/>
      </rPr>
      <t>Amfenac Sodium monohydrate is a non-steroidal analgesic anti-inflammatory drug with acetic acid moiety. The IC50 values for COX1 and COX2 is 250 nM and 150 nM, respectively.</t>
    </r>
  </si>
  <si>
    <t>61618-27-7</t>
  </si>
  <si>
    <r>
      <rPr>
        <sz val="12"/>
        <rFont val="Calibri"/>
        <charset val="134"/>
      </rPr>
      <t>http://selleckchem.com/products/amfenac-sodium-monohydrate.html</t>
    </r>
  </si>
  <si>
    <r>
      <rPr>
        <sz val="12"/>
        <rFont val="Calibri"/>
        <charset val="134"/>
      </rPr>
      <t>C15H12NO3.H2O.Na</t>
    </r>
  </si>
  <si>
    <r>
      <rPr>
        <sz val="12"/>
        <rFont val="Calibri"/>
        <charset val="134"/>
      </rPr>
      <t>O.[Na+].NC1=C(C=CC=C1CC([O-])=O)C(=O)C2=CC=CC=C2</t>
    </r>
  </si>
  <si>
    <r>
      <rPr>
        <sz val="12"/>
        <rFont val="Calibri"/>
        <charset val="134"/>
      </rPr>
      <t>S4151</t>
    </r>
  </si>
  <si>
    <r>
      <rPr>
        <sz val="12"/>
        <rFont val="Calibri"/>
        <charset val="134"/>
      </rPr>
      <t>Penfluridol</t>
    </r>
  </si>
  <si>
    <r>
      <rPr>
        <sz val="12"/>
        <rFont val="Calibri"/>
        <charset val="134"/>
      </rPr>
      <t>Penfluridol (TLP-607,R-16341) is a highly potent, first generation diphenylbutylpiperidine antipsychotic.</t>
    </r>
  </si>
  <si>
    <t>26864-56-2</t>
  </si>
  <si>
    <r>
      <rPr>
        <sz val="12"/>
        <rFont val="Calibri"/>
        <charset val="134"/>
      </rPr>
      <t>http://selleckchem.com/products/penfluridol.html</t>
    </r>
  </si>
  <si>
    <r>
      <rPr>
        <sz val="12"/>
        <rFont val="Calibri"/>
        <charset val="134"/>
      </rPr>
      <t>C28H27ClF5NO</t>
    </r>
  </si>
  <si>
    <r>
      <rPr>
        <sz val="12"/>
        <rFont val="Calibri"/>
        <charset val="134"/>
      </rPr>
      <t>TLP-607,R-16341</t>
    </r>
  </si>
  <si>
    <r>
      <rPr>
        <sz val="12"/>
        <rFont val="Calibri"/>
        <charset val="134"/>
      </rPr>
      <t>OC1(CCN(CCCC(C2=CC=C(F)C=C2)C3=CC=C(F)C=C3)CC1)C4=CC(=C(Cl)C=C4)C(F)(F)F</t>
    </r>
  </si>
  <si>
    <r>
      <rPr>
        <sz val="12"/>
        <rFont val="Calibri"/>
        <charset val="134"/>
      </rPr>
      <t>S4152</t>
    </r>
  </si>
  <si>
    <r>
      <rPr>
        <sz val="12"/>
        <rFont val="Calibri"/>
        <charset val="134"/>
      </rPr>
      <t>Ethamsylate</t>
    </r>
  </si>
  <si>
    <r>
      <rPr>
        <sz val="12"/>
        <rFont val="Calibri"/>
        <charset val="134"/>
      </rPr>
      <t>Ethamsylate (Etamsylate) is a haemostatic drug, which inhibits biosynthesis and action of prostaglandins, and increases capillary endothelial resistance as and platelet adhesion.</t>
    </r>
  </si>
  <si>
    <t>2624-44-4</t>
  </si>
  <si>
    <r>
      <rPr>
        <sz val="12"/>
        <rFont val="Calibri"/>
        <charset val="134"/>
      </rPr>
      <t>http://selleckchem.com/products/ethamsylate.html</t>
    </r>
  </si>
  <si>
    <r>
      <rPr>
        <sz val="12"/>
        <rFont val="Calibri"/>
        <charset val="134"/>
      </rPr>
      <t>C6H6O5S.C4H11N</t>
    </r>
  </si>
  <si>
    <r>
      <rPr>
        <sz val="12"/>
        <rFont val="Calibri"/>
        <charset val="134"/>
      </rPr>
      <t>Etamsylate</t>
    </r>
  </si>
  <si>
    <r>
      <rPr>
        <sz val="12"/>
        <rFont val="Calibri"/>
        <charset val="134"/>
      </rPr>
      <t>CCNCC.OC1=CC=C(O)C(=C1)[S](O)(=O)=O</t>
    </r>
  </si>
  <si>
    <r>
      <rPr>
        <sz val="12"/>
        <rFont val="Calibri"/>
        <charset val="134"/>
      </rPr>
      <t>S4155</t>
    </r>
  </si>
  <si>
    <r>
      <rPr>
        <sz val="12"/>
        <rFont val="Calibri"/>
        <charset val="134"/>
      </rPr>
      <t>Chlorzoxazone</t>
    </r>
  </si>
  <si>
    <r>
      <rPr>
        <sz val="12"/>
        <rFont val="Calibri"/>
        <charset val="134"/>
      </rPr>
      <t>Chlorzoxazone(Chlorzoxazon,Paraflex) is a muscle-relaxing drug,and a probe for human liver cytochrome P-450IIE1.</t>
    </r>
  </si>
  <si>
    <t>95-25-0</t>
  </si>
  <si>
    <r>
      <rPr>
        <sz val="12"/>
        <rFont val="Calibri"/>
        <charset val="134"/>
      </rPr>
      <t>http://selleckchem.com/products/chlorzoxazone.html</t>
    </r>
  </si>
  <si>
    <r>
      <rPr>
        <sz val="12"/>
        <rFont val="Calibri"/>
        <charset val="134"/>
      </rPr>
      <t>C7H4ClNO2</t>
    </r>
  </si>
  <si>
    <r>
      <rPr>
        <sz val="12"/>
        <rFont val="Calibri"/>
        <charset val="134"/>
      </rPr>
      <t>Chlorzoxazon,Paraflex</t>
    </r>
  </si>
  <si>
    <r>
      <rPr>
        <sz val="12"/>
        <rFont val="Calibri"/>
        <charset val="134"/>
      </rPr>
      <t>ClC1=CC2=C(OC(=O)N2)C=C1</t>
    </r>
  </si>
  <si>
    <r>
      <rPr>
        <sz val="12"/>
        <rFont val="Calibri"/>
        <charset val="134"/>
      </rPr>
      <t>S4159</t>
    </r>
  </si>
  <si>
    <r>
      <rPr>
        <sz val="12"/>
        <rFont val="Calibri"/>
        <charset val="134"/>
      </rPr>
      <t>Bezafibrate</t>
    </r>
  </si>
  <si>
    <r>
      <rPr>
        <sz val="12"/>
        <rFont val="Calibri"/>
        <charset val="134"/>
      </rPr>
      <t>Bezafibrate (BM 15075) is the first clinically tested dual and pan-PPAR co-agonism.</t>
    </r>
  </si>
  <si>
    <t>41859-67-0</t>
  </si>
  <si>
    <r>
      <rPr>
        <sz val="12"/>
        <rFont val="Calibri"/>
        <charset val="134"/>
      </rPr>
      <t>http://selleckchem.com/products/bezafibrate.html</t>
    </r>
  </si>
  <si>
    <r>
      <rPr>
        <sz val="12"/>
        <rFont val="Calibri"/>
        <charset val="134"/>
      </rPr>
      <t>C19H20ClNO4</t>
    </r>
  </si>
  <si>
    <r>
      <rPr>
        <sz val="12"/>
        <rFont val="Calibri"/>
        <charset val="134"/>
      </rPr>
      <t>BM 15075</t>
    </r>
  </si>
  <si>
    <r>
      <rPr>
        <sz val="12"/>
        <rFont val="Calibri"/>
        <charset val="134"/>
      </rPr>
      <t>CC(C)(OC1=CC=C(CCNC(=O)C2=CC=C(Cl)C=C2)C=C1)C(O)=O</t>
    </r>
  </si>
  <si>
    <r>
      <rPr>
        <sz val="12"/>
        <rFont val="Calibri"/>
        <charset val="134"/>
      </rPr>
      <t>S4162</t>
    </r>
  </si>
  <si>
    <r>
      <rPr>
        <sz val="12"/>
        <rFont val="Calibri"/>
        <charset val="134"/>
      </rPr>
      <t>Benzethonium Chloride</t>
    </r>
  </si>
  <si>
    <r>
      <rPr>
        <sz val="12"/>
        <rFont val="Calibri"/>
        <charset val="134"/>
      </rPr>
      <t>Benzethonium chloride is a potent inhibitor of nAChRs, it inhibits α4β2 nAChRs and α7 nAChRs with IC50 of 49 nM and 122 nM, respectively.</t>
    </r>
  </si>
  <si>
    <t>121-54-0</t>
  </si>
  <si>
    <r>
      <rPr>
        <sz val="12"/>
        <rFont val="Calibri"/>
        <charset val="134"/>
      </rPr>
      <t>http://selleckchem.com/products/benzethonium-chloride.html</t>
    </r>
  </si>
  <si>
    <r>
      <rPr>
        <sz val="12"/>
        <rFont val="Calibri"/>
        <charset val="134"/>
      </rPr>
      <t>C27H42NO2.Cl</t>
    </r>
  </si>
  <si>
    <r>
      <rPr>
        <sz val="12"/>
        <rFont val="Calibri"/>
        <charset val="134"/>
      </rPr>
      <t>[Cl-].CC(C)(C)CC(C)(C)C1=CC=C(OCCOCC[N+](C)(C)CC2=CC=CC=C2)C=C1</t>
    </r>
  </si>
  <si>
    <r>
      <rPr>
        <sz val="12"/>
        <rFont val="Calibri"/>
        <charset val="134"/>
      </rPr>
      <t>S4164</t>
    </r>
  </si>
  <si>
    <r>
      <rPr>
        <sz val="12"/>
        <rFont val="Calibri"/>
        <charset val="134"/>
      </rPr>
      <t>Doxofylline</t>
    </r>
  </si>
  <si>
    <r>
      <rPr>
        <sz val="12"/>
        <rFont val="Calibri"/>
        <charset val="134"/>
      </rPr>
      <t>Doxofylline (Doxophylline) is a phosphodiesterase inhibitor and a xanthine derivative drug for asthma.</t>
    </r>
  </si>
  <si>
    <t>69975-86-6</t>
  </si>
  <si>
    <r>
      <rPr>
        <sz val="12"/>
        <rFont val="Calibri"/>
        <charset val="134"/>
      </rPr>
      <t>http://selleckchem.com/products/doxofylline.html</t>
    </r>
  </si>
  <si>
    <r>
      <rPr>
        <sz val="12"/>
        <rFont val="Calibri"/>
        <charset val="134"/>
      </rPr>
      <t>C11H14N4O4</t>
    </r>
  </si>
  <si>
    <r>
      <rPr>
        <sz val="12"/>
        <rFont val="Calibri"/>
        <charset val="134"/>
      </rPr>
      <t>Doxophylline</t>
    </r>
  </si>
  <si>
    <r>
      <rPr>
        <sz val="12"/>
        <rFont val="Calibri"/>
        <charset val="134"/>
      </rPr>
      <t>CN1C(=O)N(C)C2=C([N](CC3OCCO3)C=N2)C1=O</t>
    </r>
  </si>
  <si>
    <r>
      <rPr>
        <sz val="12"/>
        <rFont val="Calibri"/>
        <charset val="134"/>
      </rPr>
      <t>S4166</t>
    </r>
  </si>
  <si>
    <r>
      <rPr>
        <sz val="12"/>
        <rFont val="Calibri"/>
        <charset val="134"/>
      </rPr>
      <t>Chlorpropamide</t>
    </r>
  </si>
  <si>
    <r>
      <rPr>
        <sz val="12"/>
        <rFont val="Calibri"/>
        <charset val="134"/>
      </rPr>
      <t>Chlorpropamide inhibits Na(+),K(+)-ATPase and stimulates a high affinity cyclic AMP-phosphodiesterase of isolated liver plasma membrane. Chlorpropamide is a sulfonylurea class drug for type 2 diabetes mellitus.</t>
    </r>
  </si>
  <si>
    <t>94-20-2</t>
  </si>
  <si>
    <r>
      <rPr>
        <sz val="12"/>
        <rFont val="Calibri"/>
        <charset val="134"/>
      </rPr>
      <t>http://selleckchem.com/products/chlorpropamide.html</t>
    </r>
  </si>
  <si>
    <r>
      <rPr>
        <sz val="12"/>
        <rFont val="Calibri"/>
        <charset val="134"/>
      </rPr>
      <t>C10H13ClN2O3S</t>
    </r>
  </si>
  <si>
    <r>
      <rPr>
        <sz val="12"/>
        <rFont val="Calibri"/>
        <charset val="134"/>
      </rPr>
      <t>CCCNC(=O)N[S](=O)(=O)C1=CC=C(Cl)C=C1</t>
    </r>
  </si>
  <si>
    <r>
      <rPr>
        <sz val="12"/>
        <rFont val="Calibri"/>
        <charset val="134"/>
      </rPr>
      <t>S4169</t>
    </r>
  </si>
  <si>
    <r>
      <rPr>
        <sz val="12"/>
        <rFont val="Calibri"/>
        <charset val="134"/>
      </rPr>
      <t>Teriflunomide</t>
    </r>
  </si>
  <si>
    <r>
      <rPr>
        <sz val="12"/>
        <rFont val="Calibri"/>
        <charset val="134"/>
      </rPr>
      <t>Dehydrogenase,Immunology &amp; Inflammation related</t>
    </r>
  </si>
  <si>
    <r>
      <rPr>
        <sz val="12"/>
        <rFont val="Calibri"/>
        <charset val="134"/>
      </rPr>
      <t>Teriflunomide (A77 1726, HMR-1726) is the active metabolite of leflunomide, inhibiting pyrimidine de novo synthesis by blocking the enzyme dihydroorotate dehydrogenase, used as an immunomodulatory agent.</t>
    </r>
  </si>
  <si>
    <t>163451-81-8</t>
  </si>
  <si>
    <r>
      <rPr>
        <sz val="12"/>
        <rFont val="Calibri"/>
        <charset val="134"/>
      </rPr>
      <t>http://selleckchem.com/products/teriflunomide.html</t>
    </r>
  </si>
  <si>
    <r>
      <rPr>
        <sz val="12"/>
        <rFont val="Calibri"/>
        <charset val="134"/>
      </rPr>
      <t>A77 1726, HMR-1726</t>
    </r>
  </si>
  <si>
    <r>
      <rPr>
        <sz val="12"/>
        <rFont val="Calibri"/>
        <charset val="134"/>
      </rPr>
      <t>C/C(O)=C(C#N)/C(=O)NC1=CC=C(C=C1)C(F)(F)F</t>
    </r>
  </si>
  <si>
    <r>
      <rPr>
        <sz val="12"/>
        <rFont val="Calibri"/>
        <charset val="134"/>
      </rPr>
      <t>S4171</t>
    </r>
  </si>
  <si>
    <r>
      <rPr>
        <sz val="12"/>
        <rFont val="Calibri"/>
        <charset val="134"/>
      </rPr>
      <t>Choline Chloride</t>
    </r>
  </si>
  <si>
    <r>
      <rPr>
        <sz val="12"/>
        <rFont val="Calibri"/>
        <charset val="134"/>
      </rPr>
      <t>Choline chloride(Hepacholine) is a quaternary ammonium salt used as an additive for animal feed. It is important as a precursor of acetylcholine, as a methyl donor in various metabolic processes, and in lipid metabolism.</t>
    </r>
  </si>
  <si>
    <t>67-48-1</t>
  </si>
  <si>
    <r>
      <rPr>
        <sz val="12"/>
        <rFont val="Calibri"/>
        <charset val="134"/>
      </rPr>
      <t>http://selleckchem.com/products/choline-chloride.html</t>
    </r>
  </si>
  <si>
    <r>
      <rPr>
        <sz val="12"/>
        <rFont val="Calibri"/>
        <charset val="134"/>
      </rPr>
      <t>C5H14NO.Cl</t>
    </r>
  </si>
  <si>
    <r>
      <rPr>
        <sz val="12"/>
        <rFont val="Calibri"/>
        <charset val="134"/>
      </rPr>
      <t>Hepacholine</t>
    </r>
  </si>
  <si>
    <r>
      <rPr>
        <sz val="12"/>
        <rFont val="Calibri"/>
        <charset val="134"/>
      </rPr>
      <t>[Cl-].C[N+](C)(C)CCO</t>
    </r>
  </si>
  <si>
    <r>
      <rPr>
        <sz val="12"/>
        <rFont val="Calibri"/>
        <charset val="134"/>
      </rPr>
      <t>S4176</t>
    </r>
  </si>
  <si>
    <r>
      <rPr>
        <sz val="12"/>
        <rFont val="Calibri"/>
        <charset val="134"/>
      </rPr>
      <t>Trometamol</t>
    </r>
  </si>
  <si>
    <r>
      <rPr>
        <sz val="12"/>
        <color rgb="FF000000"/>
        <rFont val="Calibri"/>
        <charset val="134"/>
      </rPr>
      <t>L8500-18</t>
    </r>
  </si>
  <si>
    <r>
      <rPr>
        <sz val="12"/>
        <rFont val="Calibri"/>
        <charset val="134"/>
      </rPr>
      <t>Trometamol(Tromethamine) is a proton acceptor used to treat acidemia.</t>
    </r>
  </si>
  <si>
    <t>77-86-1</t>
  </si>
  <si>
    <r>
      <rPr>
        <sz val="12"/>
        <rFont val="Calibri"/>
        <charset val="134"/>
      </rPr>
      <t>http://selleckchem.com/products/trometamol.html</t>
    </r>
  </si>
  <si>
    <r>
      <rPr>
        <sz val="12"/>
        <rFont val="Calibri"/>
        <charset val="134"/>
      </rPr>
      <t>C4H11NO3</t>
    </r>
  </si>
  <si>
    <r>
      <rPr>
        <sz val="12"/>
        <rFont val="Calibri"/>
        <charset val="134"/>
      </rPr>
      <t>Tromethamine</t>
    </r>
  </si>
  <si>
    <r>
      <rPr>
        <sz val="12"/>
        <rFont val="Calibri"/>
        <charset val="134"/>
      </rPr>
      <t>NC(CO)(CO)CO</t>
    </r>
  </si>
  <si>
    <r>
      <rPr>
        <sz val="12"/>
        <rFont val="Calibri"/>
        <charset val="134"/>
      </rPr>
      <t>S4181</t>
    </r>
  </si>
  <si>
    <r>
      <rPr>
        <sz val="12"/>
        <rFont val="Calibri"/>
        <charset val="134"/>
      </rPr>
      <t>Nicardipine HCl</t>
    </r>
  </si>
  <si>
    <r>
      <rPr>
        <sz val="12"/>
        <rFont val="Calibri"/>
        <charset val="134"/>
      </rPr>
      <t>Nicardipine HCl (RS-69216,YC-93) is a dihydropyridine calcium-channel blocking agent used for the treatment of vascular disorders.</t>
    </r>
  </si>
  <si>
    <t>54527-84-3</t>
  </si>
  <si>
    <r>
      <rPr>
        <sz val="12"/>
        <rFont val="Calibri"/>
        <charset val="134"/>
      </rPr>
      <t>http://selleckchem.com/products/nicardipine-hcl.html</t>
    </r>
  </si>
  <si>
    <r>
      <rPr>
        <sz val="12"/>
        <rFont val="Calibri"/>
        <charset val="134"/>
      </rPr>
      <t>C26H29N3O6.HCl</t>
    </r>
  </si>
  <si>
    <r>
      <rPr>
        <sz val="12"/>
        <rFont val="Calibri"/>
        <charset val="134"/>
      </rPr>
      <t>RS-69216,YC-93</t>
    </r>
  </si>
  <si>
    <r>
      <rPr>
        <sz val="12"/>
        <rFont val="Calibri"/>
        <charset val="134"/>
      </rPr>
      <t>Cl.COC(=O)C1=C(C)NC(=C(C1C2=CC(=CC=C2)[N+]([O-])=O)C(=O)OCCN(C)CC3=CC=CC=C3)C</t>
    </r>
  </si>
  <si>
    <r>
      <rPr>
        <sz val="12"/>
        <rFont val="Calibri"/>
        <charset val="134"/>
      </rPr>
      <t>S4182</t>
    </r>
  </si>
  <si>
    <r>
      <rPr>
        <sz val="12"/>
        <rFont val="Calibri"/>
        <charset val="134"/>
      </rPr>
      <t>Nifuroxazide</t>
    </r>
  </si>
  <si>
    <r>
      <rPr>
        <sz val="12"/>
        <rFont val="Calibri"/>
        <charset val="134"/>
      </rPr>
      <t>Nifuroxazide is a cell-permeable and orally available nitrofuran-based antidiarrheal agent that effectively suppresses the activation of cellular STAT1/3/5 transcription activity with IC50 of 3 μM against IL-6-induced STAT3 activation in U3A cells.</t>
    </r>
  </si>
  <si>
    <t>965-52-6</t>
  </si>
  <si>
    <r>
      <rPr>
        <sz val="12"/>
        <rFont val="Calibri"/>
        <charset val="134"/>
      </rPr>
      <t>http://selleckchem.com/products/nifuroxazide.html</t>
    </r>
  </si>
  <si>
    <r>
      <rPr>
        <sz val="12"/>
        <rFont val="Calibri"/>
        <charset val="134"/>
      </rPr>
      <t>C12H9N3O5</t>
    </r>
  </si>
  <si>
    <r>
      <rPr>
        <sz val="12"/>
        <rFont val="Calibri"/>
        <charset val="134"/>
      </rPr>
      <t>OC1=CC=C(C=C1)C(=O)N/N=C/C2=CC=C(O2)[N+]([O-])=O</t>
    </r>
  </si>
  <si>
    <r>
      <rPr>
        <sz val="12"/>
        <rFont val="Calibri"/>
        <charset val="134"/>
      </rPr>
      <t>S4185</t>
    </r>
  </si>
  <si>
    <r>
      <rPr>
        <sz val="12"/>
        <rFont val="Calibri"/>
        <charset val="134"/>
      </rPr>
      <t>Tiratricol</t>
    </r>
  </si>
  <si>
    <r>
      <rPr>
        <sz val="12"/>
        <rFont val="Calibri"/>
        <charset val="134"/>
      </rPr>
      <t>Tiratricol (also known as TRIAC or triiodothyroacetic acid) is a thyroid hormone analogue.</t>
    </r>
  </si>
  <si>
    <t>51-24-1</t>
  </si>
  <si>
    <r>
      <rPr>
        <sz val="12"/>
        <rFont val="Calibri"/>
        <charset val="134"/>
      </rPr>
      <t>http://selleckchem.com/products/tiratricol.html</t>
    </r>
  </si>
  <si>
    <r>
      <rPr>
        <sz val="12"/>
        <rFont val="Calibri"/>
        <charset val="134"/>
      </rPr>
      <t>C14H9I3O4</t>
    </r>
  </si>
  <si>
    <r>
      <rPr>
        <sz val="12"/>
        <rFont val="Calibri"/>
        <charset val="134"/>
      </rPr>
      <t>triiodothyroacetic acid</t>
    </r>
  </si>
  <si>
    <r>
      <rPr>
        <sz val="12"/>
        <rFont val="Calibri"/>
        <charset val="134"/>
      </rPr>
      <t>OC(=O)CC1=CC(=C(OC2=CC=C(O)C(=C2)I)C(=C1)I)I</t>
    </r>
  </si>
  <si>
    <r>
      <rPr>
        <sz val="12"/>
        <rFont val="Calibri"/>
        <charset val="134"/>
      </rPr>
      <t>S4186</t>
    </r>
  </si>
  <si>
    <r>
      <rPr>
        <sz val="12"/>
        <rFont val="Calibri"/>
        <charset val="134"/>
      </rPr>
      <t>Domiphen Bromide</t>
    </r>
  </si>
  <si>
    <r>
      <rPr>
        <sz val="12"/>
        <rFont val="Calibri"/>
        <charset val="134"/>
      </rPr>
      <t>Domiphen bromide (NSC-39415) is a quaternary ammonium antiseptic with actions as a cationic surfactant.</t>
    </r>
  </si>
  <si>
    <t>538-71-6</t>
  </si>
  <si>
    <r>
      <rPr>
        <sz val="12"/>
        <rFont val="Calibri"/>
        <charset val="134"/>
      </rPr>
      <t>http://selleckchem.com/products/domiphen-bromide.html</t>
    </r>
  </si>
  <si>
    <r>
      <rPr>
        <sz val="12"/>
        <rFont val="Calibri"/>
        <charset val="134"/>
      </rPr>
      <t>C22H40NO.Br</t>
    </r>
  </si>
  <si>
    <r>
      <rPr>
        <sz val="12"/>
        <rFont val="Calibri"/>
        <charset val="134"/>
      </rPr>
      <t>NSC-39415</t>
    </r>
  </si>
  <si>
    <r>
      <rPr>
        <sz val="12"/>
        <rFont val="Calibri"/>
        <charset val="134"/>
      </rPr>
      <t>[Br-].CCCCCCCCCCCC[N+](C)(C)CCOC1=CC=CC=C1</t>
    </r>
  </si>
  <si>
    <r>
      <rPr>
        <sz val="12"/>
        <rFont val="Calibri"/>
        <charset val="134"/>
      </rPr>
      <t>S4187</t>
    </r>
  </si>
  <si>
    <r>
      <rPr>
        <sz val="12"/>
        <rFont val="Calibri"/>
        <charset val="134"/>
      </rPr>
      <t>Salicylanilide</t>
    </r>
  </si>
  <si>
    <r>
      <rPr>
        <sz val="12"/>
        <rFont val="Calibri"/>
        <charset val="134"/>
      </rPr>
      <t>Fungal,Integrase,Reverse Transcriptase</t>
    </r>
  </si>
  <si>
    <r>
      <rPr>
        <sz val="12"/>
        <rFont val="Calibri"/>
        <charset val="134"/>
      </rPr>
      <t>Salicylanilides (WR10019,2-Hydroxybenzanilide) are a group of compounds with a wide range of biological activities including antiviral potency, antibacterial (including antimycobacterial) and antifungal activities.</t>
    </r>
  </si>
  <si>
    <t>87-17-2</t>
  </si>
  <si>
    <r>
      <rPr>
        <sz val="12"/>
        <rFont val="Calibri"/>
        <charset val="134"/>
      </rPr>
      <t>http://selleckchem.com/products/salicylanilide.html</t>
    </r>
  </si>
  <si>
    <r>
      <rPr>
        <sz val="12"/>
        <rFont val="Calibri"/>
        <charset val="134"/>
      </rPr>
      <t>C13H11NO2</t>
    </r>
  </si>
  <si>
    <r>
      <rPr>
        <sz val="12"/>
        <rFont val="Calibri"/>
        <charset val="134"/>
      </rPr>
      <t>WR10019,2-Hydroxybenzanilide</t>
    </r>
  </si>
  <si>
    <r>
      <rPr>
        <sz val="12"/>
        <rFont val="Calibri"/>
        <charset val="134"/>
      </rPr>
      <t>OC1=CC=CC=C1C(=O)NC2=CC=CC=C2</t>
    </r>
  </si>
  <si>
    <r>
      <rPr>
        <sz val="12"/>
        <rFont val="Calibri"/>
        <charset val="134"/>
      </rPr>
      <t>S4189</t>
    </r>
  </si>
  <si>
    <r>
      <rPr>
        <sz val="12"/>
        <rFont val="Calibri"/>
        <charset val="134"/>
      </rPr>
      <t>Cyclandelate</t>
    </r>
  </si>
  <si>
    <r>
      <rPr>
        <sz val="12"/>
        <rFont val="Calibri"/>
        <charset val="134"/>
      </rPr>
      <t>Cyclandelate (BS 572,3,5,5-Trimethylcyclohexyl mandelate) is an effective inhibitor of rat hepatic acycloenzyme A: cholesterol acyltransferase (ACAT) with IC50 of 80 μM.</t>
    </r>
  </si>
  <si>
    <t>456-59-7</t>
  </si>
  <si>
    <r>
      <rPr>
        <sz val="12"/>
        <rFont val="Calibri"/>
        <charset val="134"/>
      </rPr>
      <t>http://selleckchem.com/products/cyclandelate.html</t>
    </r>
  </si>
  <si>
    <r>
      <rPr>
        <sz val="12"/>
        <rFont val="Calibri"/>
        <charset val="134"/>
      </rPr>
      <t>C17H24O3</t>
    </r>
  </si>
  <si>
    <r>
      <rPr>
        <sz val="12"/>
        <rFont val="Calibri"/>
        <charset val="134"/>
      </rPr>
      <t>BS 572,3,5,5-Trimethylcyclohexyl mandelate</t>
    </r>
  </si>
  <si>
    <r>
      <rPr>
        <sz val="12"/>
        <rFont val="Calibri"/>
        <charset val="134"/>
      </rPr>
      <t>CC1CC(CC(C)(C)C1)OC(=O)C(O)C2=CC=CC=C2</t>
    </r>
  </si>
  <si>
    <r>
      <rPr>
        <sz val="12"/>
        <rFont val="Calibri"/>
        <charset val="134"/>
      </rPr>
      <t>S4194</t>
    </r>
  </si>
  <si>
    <r>
      <rPr>
        <sz val="12"/>
        <rFont val="Calibri"/>
        <charset val="134"/>
      </rPr>
      <t>Azaguanine-8</t>
    </r>
  </si>
  <si>
    <r>
      <rPr>
        <sz val="12"/>
        <rFont val="Calibri"/>
        <charset val="134"/>
      </rPr>
      <t>Azaguanine-8 (NSC-749, SF-337, SK 1150) is a purine analogs showing antineoplastic activity by competing with guanine in the metabolism.</t>
    </r>
  </si>
  <si>
    <t>134-58-7</t>
  </si>
  <si>
    <r>
      <rPr>
        <sz val="12"/>
        <rFont val="Calibri"/>
        <charset val="134"/>
      </rPr>
      <t>http://selleckchem.com/products/azaguanine-8.html</t>
    </r>
  </si>
  <si>
    <r>
      <rPr>
        <sz val="12"/>
        <rFont val="Calibri"/>
        <charset val="134"/>
      </rPr>
      <t>C4H4N6O</t>
    </r>
  </si>
  <si>
    <r>
      <rPr>
        <sz val="12"/>
        <rFont val="Calibri"/>
        <charset val="134"/>
      </rPr>
      <t>NSC-749, SF-337, SK 1150</t>
    </r>
  </si>
  <si>
    <r>
      <rPr>
        <sz val="12"/>
        <rFont val="Calibri"/>
        <charset val="134"/>
      </rPr>
      <t>NC1=NC2=C(N=N[NH]2)C(=O)N1</t>
    </r>
  </si>
  <si>
    <r>
      <rPr>
        <sz val="12"/>
        <rFont val="Calibri"/>
        <charset val="134"/>
      </rPr>
      <t>S4197</t>
    </r>
  </si>
  <si>
    <r>
      <rPr>
        <sz val="12"/>
        <rFont val="Calibri"/>
        <charset val="134"/>
      </rPr>
      <t>Bemegride</t>
    </r>
  </si>
  <si>
    <r>
      <rPr>
        <sz val="12"/>
        <rFont val="Calibri"/>
        <charset val="134"/>
      </rPr>
      <t>Bemegride(Bemegrid,3-Ethyl-3-methylglutarimide) is a central nervous system stimulant and antidote for barbiturate poisoning.</t>
    </r>
  </si>
  <si>
    <t>64-65-3</t>
  </si>
  <si>
    <r>
      <rPr>
        <sz val="12"/>
        <rFont val="Calibri"/>
        <charset val="134"/>
      </rPr>
      <t>http://selleckchem.com/products/bemegride.html</t>
    </r>
  </si>
  <si>
    <r>
      <rPr>
        <sz val="12"/>
        <rFont val="Calibri"/>
        <charset val="134"/>
      </rPr>
      <t>Bemegrid,3-Ethyl-3-methylglutarimide</t>
    </r>
  </si>
  <si>
    <r>
      <rPr>
        <sz val="12"/>
        <rFont val="Calibri"/>
        <charset val="134"/>
      </rPr>
      <t>CCC1(C)CC(=O)NC(=O)C1</t>
    </r>
  </si>
  <si>
    <r>
      <rPr>
        <sz val="12"/>
        <rFont val="Calibri"/>
        <charset val="134"/>
      </rPr>
      <t>S4200</t>
    </r>
  </si>
  <si>
    <r>
      <rPr>
        <sz val="12"/>
        <rFont val="Calibri"/>
        <charset val="134"/>
      </rPr>
      <t>Tolperisone HCl</t>
    </r>
  </si>
  <si>
    <r>
      <rPr>
        <sz val="12"/>
        <rFont val="Calibri"/>
        <charset val="134"/>
      </rPr>
      <t>Tolperisone HCl is an ion channel blocker and centrally-acting muscle relaxant.</t>
    </r>
  </si>
  <si>
    <t>3644-61-9</t>
  </si>
  <si>
    <r>
      <rPr>
        <sz val="12"/>
        <rFont val="Calibri"/>
        <charset val="134"/>
      </rPr>
      <t>http://selleckchem.com/products/tolperisone-hcl.html</t>
    </r>
  </si>
  <si>
    <r>
      <rPr>
        <sz val="12"/>
        <rFont val="Calibri"/>
        <charset val="134"/>
      </rPr>
      <t>C16H23NO.HCl</t>
    </r>
  </si>
  <si>
    <r>
      <rPr>
        <sz val="12"/>
        <rFont val="Calibri"/>
        <charset val="134"/>
      </rPr>
      <t>Cl.CC(CN1CCCCC1)C(=O)C2=CC=C(C)C=C2</t>
    </r>
  </si>
  <si>
    <r>
      <rPr>
        <sz val="12"/>
        <rFont val="Calibri"/>
        <charset val="134"/>
      </rPr>
      <t>S4202</t>
    </r>
  </si>
  <si>
    <r>
      <rPr>
        <sz val="12"/>
        <rFont val="Calibri"/>
        <charset val="134"/>
      </rPr>
      <t>Verapamil (CP-16533-1) HCl</t>
    </r>
  </si>
  <si>
    <r>
      <rPr>
        <sz val="12"/>
        <rFont val="Calibri"/>
        <charset val="134"/>
      </rPr>
      <t>Calcium Channel,P450 (e.g. CYP17),P-gp</t>
    </r>
  </si>
  <si>
    <r>
      <rPr>
        <sz val="12"/>
        <rFont val="Calibri"/>
        <charset val="134"/>
      </rPr>
      <t>Verapamil HCl (CP-16533-1,(±)-Verapamil hydrochloride) is an L-type calcium channel blocker that is a class IV anti-arrhythmia agent. Verapamil inhibits both permeability-glycoprotein (P-gp) and CYP3A4.</t>
    </r>
  </si>
  <si>
    <t>152-11-4</t>
  </si>
  <si>
    <r>
      <rPr>
        <sz val="12"/>
        <rFont val="Calibri"/>
        <charset val="134"/>
      </rPr>
      <t>http://selleckchem.com/products/verapami-hcl.html</t>
    </r>
  </si>
  <si>
    <r>
      <rPr>
        <sz val="12"/>
        <rFont val="Calibri"/>
        <charset val="134"/>
      </rPr>
      <t>C27H38N2O4.HCl</t>
    </r>
  </si>
  <si>
    <r>
      <rPr>
        <sz val="12"/>
        <rFont val="Calibri"/>
        <charset val="134"/>
      </rPr>
      <t>(±)-Verapamil hydrochloride</t>
    </r>
  </si>
  <si>
    <r>
      <rPr>
        <sz val="12"/>
        <rFont val="Calibri"/>
        <charset val="134"/>
      </rPr>
      <t>Cl.COC1=CC=C(CCN(C)CCCC(C#N)(C(C)C)C2=CC=C(OC)C(=C2)OC)C=C1OC</t>
    </r>
  </si>
  <si>
    <r>
      <rPr>
        <sz val="12"/>
        <rFont val="Calibri"/>
        <charset val="134"/>
      </rPr>
      <t>S4207</t>
    </r>
  </si>
  <si>
    <r>
      <rPr>
        <sz val="12"/>
        <rFont val="Calibri"/>
        <charset val="134"/>
      </rPr>
      <t>Clofibric Acid</t>
    </r>
  </si>
  <si>
    <r>
      <rPr>
        <sz val="12"/>
        <rFont val="Calibri"/>
        <charset val="134"/>
      </rPr>
      <t>Clofibric acid(Chlorofibrinic acid) is a PPARα agonist and hypolipidemic agent.</t>
    </r>
  </si>
  <si>
    <t>882-09-7</t>
  </si>
  <si>
    <r>
      <rPr>
        <sz val="12"/>
        <rFont val="Calibri"/>
        <charset val="134"/>
      </rPr>
      <t>http://selleckchem.com/products/clofibric-acid.html</t>
    </r>
  </si>
  <si>
    <r>
      <rPr>
        <sz val="12"/>
        <rFont val="Calibri"/>
        <charset val="134"/>
      </rPr>
      <t>C10H11ClO3</t>
    </r>
  </si>
  <si>
    <r>
      <rPr>
        <sz val="12"/>
        <rFont val="Calibri"/>
        <charset val="134"/>
      </rPr>
      <t>Chlorofibrinic acid</t>
    </r>
  </si>
  <si>
    <r>
      <rPr>
        <sz val="12"/>
        <rFont val="Calibri"/>
        <charset val="134"/>
      </rPr>
      <t>CC(C)(OC1=CC=C(Cl)C=C1)C(O)=O</t>
    </r>
  </si>
  <si>
    <r>
      <rPr>
        <sz val="12"/>
        <rFont val="Calibri"/>
        <charset val="134"/>
      </rPr>
      <t>S4210</t>
    </r>
  </si>
  <si>
    <r>
      <rPr>
        <sz val="12"/>
        <rFont val="Calibri"/>
        <charset val="134"/>
      </rPr>
      <t>Benzocaine</t>
    </r>
  </si>
  <si>
    <r>
      <rPr>
        <sz val="12"/>
        <rFont val="Calibri"/>
        <charset val="134"/>
      </rPr>
      <t>Benzocaine(ethyl 4-aminobenzoate) is the ethyl ester of p-aminobenzoic acid (PABA), it is a local anesthetic commonly used as a topical pain reliever or in cough drops.</t>
    </r>
  </si>
  <si>
    <t>94-09-7</t>
  </si>
  <si>
    <r>
      <rPr>
        <sz val="12"/>
        <rFont val="Calibri"/>
        <charset val="134"/>
      </rPr>
      <t>http://selleckchem.com/products/benzocaine.html</t>
    </r>
  </si>
  <si>
    <r>
      <rPr>
        <sz val="12"/>
        <rFont val="Calibri"/>
        <charset val="134"/>
      </rPr>
      <t>C9H11NO2</t>
    </r>
  </si>
  <si>
    <r>
      <rPr>
        <sz val="12"/>
        <rFont val="Calibri"/>
        <charset val="134"/>
      </rPr>
      <t>ethyl 4-aminobenzoate</t>
    </r>
  </si>
  <si>
    <r>
      <rPr>
        <sz val="12"/>
        <rFont val="Calibri"/>
        <charset val="134"/>
      </rPr>
      <t>CCOC(=O)C1=CC=C(N)C=C1</t>
    </r>
  </si>
  <si>
    <r>
      <rPr>
        <sz val="12"/>
        <rFont val="Calibri"/>
        <charset val="134"/>
      </rPr>
      <t>S4211</t>
    </r>
  </si>
  <si>
    <r>
      <rPr>
        <sz val="12"/>
        <rFont val="Calibri"/>
        <charset val="134"/>
      </rPr>
      <t>Montelukast Sodium</t>
    </r>
  </si>
  <si>
    <r>
      <rPr>
        <sz val="12"/>
        <rFont val="Calibri"/>
        <charset val="134"/>
      </rPr>
      <t>Autophagy,LTR</t>
    </r>
  </si>
  <si>
    <r>
      <rPr>
        <sz val="12"/>
        <rFont val="Calibri"/>
        <charset val="134"/>
      </rPr>
      <t>Montelukast (MK-0476,Singulair) selectively antagonizes leukotriene D4 (LTD4) by binding to it so that block the action of leukotriene D4 on the cysteinyl leukotriene receptor CysLT1. Montelukast improves macroautophagy but not the chaperone-mediated autophagy pathway. Precipitations may form after reconstitution,solution is best fresh-prepared.</t>
    </r>
  </si>
  <si>
    <t>151767-02-1</t>
  </si>
  <si>
    <r>
      <rPr>
        <sz val="12"/>
        <rFont val="Calibri"/>
        <charset val="134"/>
      </rPr>
      <t>http://selleckchem.com/products/montelukast-sodium.html</t>
    </r>
  </si>
  <si>
    <r>
      <rPr>
        <sz val="12"/>
        <rFont val="Calibri"/>
        <charset val="134"/>
      </rPr>
      <t>C35H36ClNO3S.Na</t>
    </r>
  </si>
  <si>
    <r>
      <rPr>
        <sz val="12"/>
        <rFont val="Calibri"/>
        <charset val="134"/>
      </rPr>
      <t>MK-0476,Singulair</t>
    </r>
  </si>
  <si>
    <r>
      <rPr>
        <sz val="12"/>
        <rFont val="Calibri"/>
        <charset val="134"/>
      </rPr>
      <t>[Na+].CC(C)(O)C1=CC=CC=C1CCC(SCC2(CC2)CC([O-])=O)C3=CC=CC(=C3)\C=C\C4=NC5=C(C=CC(=C5)Cl)C=C4</t>
    </r>
  </si>
  <si>
    <r>
      <rPr>
        <sz val="12"/>
        <rFont val="Calibri"/>
        <charset val="134"/>
      </rPr>
      <t>S4212</t>
    </r>
  </si>
  <si>
    <r>
      <rPr>
        <sz val="12"/>
        <rFont val="Calibri"/>
        <charset val="134"/>
      </rPr>
      <t>Tenatoprazole</t>
    </r>
  </si>
  <si>
    <r>
      <rPr>
        <sz val="12"/>
        <rFont val="Calibri"/>
        <charset val="134"/>
      </rPr>
      <t>Tenatoprazole (TU-199,STU-Na) is a prodrug of the proton pump inhibitor (PPI) class, which inhibits proton transport with IC50 of 3.2 μM. Tenatoprazole labels only the gastric H(+),K(+)-ATPase alpha-subunit, approximately 2.6 nM/mg of tenatoprazole is bound to the H(+),K(+)-ATPase.</t>
    </r>
  </si>
  <si>
    <t>113712-98-4</t>
  </si>
  <si>
    <r>
      <rPr>
        <sz val="12"/>
        <rFont val="Calibri"/>
        <charset val="134"/>
      </rPr>
      <t>http://selleckchem.com/products/tenatoprazole.html</t>
    </r>
  </si>
  <si>
    <r>
      <rPr>
        <sz val="12"/>
        <rFont val="Calibri"/>
        <charset val="134"/>
      </rPr>
      <t>C16H18N4O3S</t>
    </r>
  </si>
  <si>
    <r>
      <rPr>
        <sz val="12"/>
        <rFont val="Calibri"/>
        <charset val="134"/>
      </rPr>
      <t>TU-199,STU-Na</t>
    </r>
  </si>
  <si>
    <r>
      <rPr>
        <sz val="12"/>
        <rFont val="Calibri"/>
        <charset val="134"/>
      </rPr>
      <t>COC1=CC=C2[NH]C(=NC2=N1)[S](=O)CC3=C(C)C(=C(C)C=N3)OC</t>
    </r>
  </si>
  <si>
    <r>
      <rPr>
        <sz val="12"/>
        <rFont val="Calibri"/>
        <charset val="134"/>
      </rPr>
      <t>S4217</t>
    </r>
  </si>
  <si>
    <r>
      <rPr>
        <sz val="12"/>
        <rFont val="Calibri"/>
        <charset val="134"/>
      </rPr>
      <t>Liothyronine Sodium</t>
    </r>
  </si>
  <si>
    <r>
      <rPr>
        <sz val="12"/>
        <rFont val="Calibri"/>
        <charset val="134"/>
      </rPr>
      <t>Liothyronine Sodium(Cytomel) is the most potent form of thyroid hormone acting on the body to increase the basal metabolic rate, affect protein synthesis.</t>
    </r>
  </si>
  <si>
    <t>55-06-1</t>
  </si>
  <si>
    <r>
      <rPr>
        <sz val="12"/>
        <rFont val="Calibri"/>
        <charset val="134"/>
      </rPr>
      <t>http://selleckchem.com/products/liothyronine-sodium.html</t>
    </r>
  </si>
  <si>
    <r>
      <rPr>
        <sz val="12"/>
        <rFont val="Calibri"/>
        <charset val="134"/>
      </rPr>
      <t>C15H12I3NO4.Na</t>
    </r>
  </si>
  <si>
    <r>
      <rPr>
        <sz val="12"/>
        <rFont val="Calibri"/>
        <charset val="134"/>
      </rPr>
      <t>Cytomel</t>
    </r>
  </si>
  <si>
    <r>
      <rPr>
        <sz val="12"/>
        <rFont val="Calibri"/>
        <charset val="134"/>
      </rPr>
      <t>[Na+].NC(CC1=CC(=C(OC2=CC=C(O)C(=C2)I)C(=C1)I)I)C([O-])=O</t>
    </r>
  </si>
  <si>
    <r>
      <rPr>
        <sz val="12"/>
        <rFont val="Calibri"/>
        <charset val="134"/>
      </rPr>
      <t>S4219</t>
    </r>
  </si>
  <si>
    <r>
      <rPr>
        <sz val="12"/>
        <rFont val="Calibri"/>
        <charset val="134"/>
      </rPr>
      <t>Azaperone</t>
    </r>
  </si>
  <si>
    <r>
      <rPr>
        <sz val="12"/>
        <rFont val="Calibri"/>
        <charset val="134"/>
      </rPr>
      <t>Azaperone (NSC 170976) crosses the blood-brain barrier and binds to both DI and D2 receptors, being an antagonist of Dopamine receptors with sedative and antiemetic effects, which is used mainly as a tranquilizer in veterinary medicine.</t>
    </r>
  </si>
  <si>
    <t>1649-18-9</t>
  </si>
  <si>
    <r>
      <rPr>
        <sz val="12"/>
        <rFont val="Calibri"/>
        <charset val="134"/>
      </rPr>
      <t>http://selleckchem.com/products/azaperone.html</t>
    </r>
  </si>
  <si>
    <r>
      <rPr>
        <sz val="12"/>
        <rFont val="Calibri"/>
        <charset val="134"/>
      </rPr>
      <t>C19H22FN3O</t>
    </r>
  </si>
  <si>
    <r>
      <rPr>
        <sz val="12"/>
        <rFont val="Calibri"/>
        <charset val="134"/>
      </rPr>
      <t>NSC 170976</t>
    </r>
  </si>
  <si>
    <r>
      <rPr>
        <sz val="12"/>
        <rFont val="Calibri"/>
        <charset val="134"/>
      </rPr>
      <t>FC1=CC=C(C=C1)C(=O)CCCN2CCN(CC2)C3=CC=CC=N3</t>
    </r>
  </si>
  <si>
    <r>
      <rPr>
        <sz val="12"/>
        <rFont val="Calibri"/>
        <charset val="134"/>
      </rPr>
      <t>S4221</t>
    </r>
  </si>
  <si>
    <r>
      <rPr>
        <sz val="12"/>
        <rFont val="Calibri"/>
        <charset val="134"/>
      </rPr>
      <t>Benzbromarone</t>
    </r>
  </si>
  <si>
    <r>
      <rPr>
        <sz val="12"/>
        <rFont val="Calibri"/>
        <charset val="134"/>
      </rPr>
      <t>Benzbromarone(Desuric) is a CYP2C9 inhibitor, it binds to CYP2C9 with Ki value of 19.3 nM.</t>
    </r>
  </si>
  <si>
    <t>3562-84-3</t>
  </si>
  <si>
    <r>
      <rPr>
        <sz val="12"/>
        <rFont val="Calibri"/>
        <charset val="134"/>
      </rPr>
      <t>http://selleckchem.com/products/benzbromarone.html</t>
    </r>
  </si>
  <si>
    <r>
      <rPr>
        <sz val="12"/>
        <rFont val="Calibri"/>
        <charset val="134"/>
      </rPr>
      <t>C17H12Br2O3</t>
    </r>
  </si>
  <si>
    <r>
      <rPr>
        <sz val="12"/>
        <rFont val="Calibri"/>
        <charset val="134"/>
      </rPr>
      <t>Desuric</t>
    </r>
  </si>
  <si>
    <r>
      <rPr>
        <sz val="12"/>
        <rFont val="Calibri"/>
        <charset val="134"/>
      </rPr>
      <t>CCC1=C(C(=O)C2=CC(=C(O)C(=C2)Br)Br)C3=C(O1)C=CC=C3</t>
    </r>
  </si>
  <si>
    <r>
      <rPr>
        <sz val="12"/>
        <rFont val="Calibri"/>
        <charset val="134"/>
      </rPr>
      <t>S4223</t>
    </r>
  </si>
  <si>
    <r>
      <rPr>
        <sz val="12"/>
        <rFont val="Calibri"/>
        <charset val="134"/>
      </rPr>
      <t>Mevastatin</t>
    </r>
  </si>
  <si>
    <r>
      <rPr>
        <sz val="12"/>
        <rFont val="Calibri"/>
        <charset val="134"/>
      </rPr>
      <t>Mevastatin (ML-236B,Compactin) is a competitive inhibitor of HMG-Coenzyme A (HMG-CoA) reductase with a binding affinity 10,000 times greater than the HMG-CoA substrate itself.</t>
    </r>
  </si>
  <si>
    <t>73573-88-3</t>
  </si>
  <si>
    <r>
      <rPr>
        <sz val="12"/>
        <rFont val="Calibri"/>
        <charset val="134"/>
      </rPr>
      <t>http://selleckchem.com/products/mevastatin.html</t>
    </r>
  </si>
  <si>
    <r>
      <rPr>
        <sz val="12"/>
        <rFont val="Calibri"/>
        <charset val="134"/>
      </rPr>
      <t>C23H34O5</t>
    </r>
  </si>
  <si>
    <r>
      <rPr>
        <sz val="12"/>
        <rFont val="Calibri"/>
        <charset val="134"/>
      </rPr>
      <t>ML-236B,Compactin</t>
    </r>
  </si>
  <si>
    <r>
      <rPr>
        <sz val="12"/>
        <rFont val="Calibri"/>
        <charset val="134"/>
      </rPr>
      <t>CCC(C)C(=O)OC1CCC=C2C=CC(C)C(CCC3CC(O)CC(=O)O3)C12</t>
    </r>
  </si>
  <si>
    <r>
      <rPr>
        <sz val="12"/>
        <rFont val="Calibri"/>
        <charset val="134"/>
      </rPr>
      <t>S4225</t>
    </r>
  </si>
  <si>
    <r>
      <rPr>
        <sz val="12"/>
        <rFont val="Calibri"/>
        <charset val="134"/>
      </rPr>
      <t>Mexiletine HCl</t>
    </r>
  </si>
  <si>
    <r>
      <rPr>
        <sz val="12"/>
        <rFont val="Calibri"/>
        <charset val="134"/>
      </rPr>
      <t>Mexiletine HCl (KO1173,Mexitil) belongs to Class IB anti-arrhythmic group of medicines, inhibits sodium channels to reduce the inward sodium current.</t>
    </r>
  </si>
  <si>
    <t>5370-01-4</t>
  </si>
  <si>
    <r>
      <rPr>
        <sz val="12"/>
        <rFont val="Calibri"/>
        <charset val="134"/>
      </rPr>
      <t>http://selleckchem.com/products/mexiletine-hcl.html</t>
    </r>
  </si>
  <si>
    <r>
      <rPr>
        <sz val="12"/>
        <rFont val="Calibri"/>
        <charset val="134"/>
      </rPr>
      <t>C11H17NO.HCl</t>
    </r>
  </si>
  <si>
    <r>
      <rPr>
        <sz val="12"/>
        <rFont val="Calibri"/>
        <charset val="134"/>
      </rPr>
      <t>KO1173,Mexitil</t>
    </r>
  </si>
  <si>
    <r>
      <rPr>
        <sz val="12"/>
        <rFont val="Calibri"/>
        <charset val="134"/>
      </rPr>
      <t>Cl.CC(N)COC1=C(C)C=CC=C1C</t>
    </r>
  </si>
  <si>
    <r>
      <rPr>
        <sz val="12"/>
        <rFont val="Calibri"/>
        <charset val="134"/>
      </rPr>
      <t>S4227</t>
    </r>
  </si>
  <si>
    <r>
      <rPr>
        <sz val="12"/>
        <rFont val="Calibri"/>
        <charset val="134"/>
      </rPr>
      <t>Fidaxomicin</t>
    </r>
  </si>
  <si>
    <r>
      <rPr>
        <sz val="12"/>
        <rFont val="Calibri"/>
        <charset val="134"/>
      </rPr>
      <t>Fidaxomicin (OPT-80, PAR-101,Dificid) is a narrow spectrum macrocyclic antibiotic that inhibits RNA polymerase sigma subunit.</t>
    </r>
  </si>
  <si>
    <t>873857-62-6</t>
  </si>
  <si>
    <r>
      <rPr>
        <sz val="12"/>
        <rFont val="Calibri"/>
        <charset val="134"/>
      </rPr>
      <t>http://selleckchem.com/products/fidaxomicin.html</t>
    </r>
  </si>
  <si>
    <r>
      <rPr>
        <sz val="12"/>
        <rFont val="Calibri"/>
        <charset val="134"/>
      </rPr>
      <t>C52H74Cl2O18</t>
    </r>
  </si>
  <si>
    <r>
      <rPr>
        <sz val="12"/>
        <rFont val="Calibri"/>
        <charset val="134"/>
      </rPr>
      <t>OPT-80, PAR-101,Dificid</t>
    </r>
  </si>
  <si>
    <r>
      <rPr>
        <sz val="12"/>
        <rFont val="Calibri"/>
        <charset val="134"/>
      </rPr>
      <t>CCC1\C=C(C)/C(O)C\C=C\C=C(COC2OC(C)C(OC(=O)C3=C(CC)C(=C(O)C(=C3O)Cl)Cl)C(O)C2OC)\C(=O)OC(C\C=C(C)\C=C(C)\C1OC4OC(C)(C)C(OC(=O)C(C)C)C(O)C4O)C(C)O</t>
    </r>
  </si>
  <si>
    <r>
      <rPr>
        <sz val="12"/>
        <rFont val="Calibri"/>
        <charset val="134"/>
      </rPr>
      <t>S4228</t>
    </r>
  </si>
  <si>
    <r>
      <rPr>
        <sz val="12"/>
        <rFont val="Calibri"/>
        <charset val="134"/>
      </rPr>
      <t>Fluorometholone Acetate</t>
    </r>
  </si>
  <si>
    <r>
      <rPr>
        <sz val="12"/>
        <rFont val="Calibri"/>
        <charset val="134"/>
      </rPr>
      <t>Fluorometholone Acetate (NSC 47438,Oxylone acetate) is a synthetic corticosteroid, used in the treatment of steroid responsive inflammatory conditions of the eye.</t>
    </r>
  </si>
  <si>
    <t>3801-06-7</t>
  </si>
  <si>
    <r>
      <rPr>
        <sz val="12"/>
        <rFont val="Calibri"/>
        <charset val="134"/>
      </rPr>
      <t>http://selleckchem.com/products/fluorometholone-acetate.html</t>
    </r>
  </si>
  <si>
    <r>
      <rPr>
        <sz val="12"/>
        <rFont val="Calibri"/>
        <charset val="134"/>
      </rPr>
      <t>C24H31FO5</t>
    </r>
  </si>
  <si>
    <r>
      <rPr>
        <sz val="12"/>
        <rFont val="Calibri"/>
        <charset val="134"/>
      </rPr>
      <t>NSC 47438,Oxylone acetate</t>
    </r>
  </si>
  <si>
    <r>
      <rPr>
        <sz val="12"/>
        <rFont val="Calibri"/>
        <charset val="134"/>
      </rPr>
      <t>CC1CC2C3CCC(OC(C)=O)(C(C)=O)C3(C)CC(O)C2(F)C4(C)C=CC(=O)C=C14</t>
    </r>
  </si>
  <si>
    <r>
      <rPr>
        <sz val="12"/>
        <rFont val="Calibri"/>
        <charset val="134"/>
      </rPr>
      <t>S4229</t>
    </r>
  </si>
  <si>
    <r>
      <rPr>
        <sz val="12"/>
        <rFont val="Calibri"/>
        <charset val="134"/>
      </rPr>
      <t>Oxybuprocaine HCl</t>
    </r>
  </si>
  <si>
    <r>
      <rPr>
        <sz val="12"/>
        <rFont val="Calibri"/>
        <charset val="134"/>
      </rPr>
      <t>Oxybuprocaine HCl(oxybuprocaine hydrochloride) is a local anesthetic, which is used especially in ophthalmology and otolaryngology.</t>
    </r>
    <r>
      <rPr>
        <sz val="12"/>
        <rFont val="Calibri"/>
        <charset val="134"/>
      </rPr>
      <t xml:space="preserve">  </t>
    </r>
    <r>
      <rPr>
        <sz val="12"/>
        <rFont val="Calibri"/>
        <charset val="134"/>
      </rPr>
      <t>Oxybuprocaine binds to sodium channel and reversibly stabilizes the neuronal membrane which decreases its permeability to sodium ions</t>
    </r>
  </si>
  <si>
    <t>5987-82-6</t>
  </si>
  <si>
    <r>
      <rPr>
        <sz val="12"/>
        <rFont val="Calibri"/>
        <charset val="134"/>
      </rPr>
      <t>http://selleckchem.com/products/oxybuprocaine-hcl.html</t>
    </r>
  </si>
  <si>
    <r>
      <rPr>
        <sz val="12"/>
        <rFont val="Calibri"/>
        <charset val="134"/>
      </rPr>
      <t>C17H28N2O3.HCl</t>
    </r>
  </si>
  <si>
    <r>
      <rPr>
        <sz val="12"/>
        <rFont val="Calibri"/>
        <charset val="134"/>
      </rPr>
      <t>oxybuprocaine hydrochloride</t>
    </r>
  </si>
  <si>
    <r>
      <rPr>
        <sz val="12"/>
        <rFont val="Calibri"/>
        <charset val="134"/>
      </rPr>
      <t>Cl.CCCCOC1=CC(=CC=C1N)C(=O)OCCN(CC)CC</t>
    </r>
  </si>
  <si>
    <r>
      <rPr>
        <sz val="12"/>
        <rFont val="Calibri"/>
        <charset val="134"/>
      </rPr>
      <t>S4230</t>
    </r>
  </si>
  <si>
    <r>
      <rPr>
        <sz val="12"/>
        <rFont val="Calibri"/>
        <charset val="134"/>
      </rPr>
      <t>Oxaprozin</t>
    </r>
  </si>
  <si>
    <r>
      <rPr>
        <sz val="12"/>
        <rFont val="Calibri"/>
        <charset val="134"/>
      </rPr>
      <t>Oxaprozin (WY-21743,nsc 310839) is a non-narcotic, non-steroidal anti-inflammatory drug (NSAID) used to relieve the inflammation, swelling, stiffness, and joint pain associated with osteoarthritis and rheumatoid arthritis.</t>
    </r>
  </si>
  <si>
    <t>21256-18-8</t>
  </si>
  <si>
    <r>
      <rPr>
        <sz val="12"/>
        <rFont val="Calibri"/>
        <charset val="134"/>
      </rPr>
      <t>http://selleckchem.com/products/oxaprozin.html</t>
    </r>
  </si>
  <si>
    <r>
      <rPr>
        <sz val="12"/>
        <rFont val="Calibri"/>
        <charset val="134"/>
      </rPr>
      <t>C18H15NO3</t>
    </r>
  </si>
  <si>
    <r>
      <rPr>
        <sz val="12"/>
        <rFont val="Calibri"/>
        <charset val="134"/>
      </rPr>
      <t>WY-21743,nsc 310839</t>
    </r>
  </si>
  <si>
    <r>
      <rPr>
        <sz val="12"/>
        <rFont val="Calibri"/>
        <charset val="134"/>
      </rPr>
      <t>OC(=O)CCC1=NC(=C(O1)C2=CC=CC=C2)C3=CC=CC=C3</t>
    </r>
  </si>
  <si>
    <r>
      <rPr>
        <sz val="12"/>
        <rFont val="Calibri"/>
        <charset val="134"/>
      </rPr>
      <t>S4231</t>
    </r>
  </si>
  <si>
    <r>
      <rPr>
        <sz val="12"/>
        <rFont val="Calibri"/>
        <charset val="134"/>
      </rPr>
      <t>Pilocarpine HCl</t>
    </r>
  </si>
  <si>
    <r>
      <rPr>
        <sz val="12"/>
        <rFont val="Calibri"/>
        <charset val="134"/>
      </rPr>
      <t>Pilocarpine HCl (NSC 5746) is a nonselective muscarinic acetylcholine receptor agonist used to produce an experimental model of epilepsy.</t>
    </r>
  </si>
  <si>
    <t>54-71-7</t>
  </si>
  <si>
    <r>
      <rPr>
        <sz val="12"/>
        <rFont val="Calibri"/>
        <charset val="134"/>
      </rPr>
      <t>http://selleckchem.com/products/pilocarpine-hcl.html</t>
    </r>
  </si>
  <si>
    <r>
      <rPr>
        <sz val="12"/>
        <rFont val="Calibri"/>
        <charset val="134"/>
      </rPr>
      <t>C11H16N2O2.HCl</t>
    </r>
  </si>
  <si>
    <r>
      <rPr>
        <sz val="12"/>
        <rFont val="Calibri"/>
        <charset val="134"/>
      </rPr>
      <t>NSC 5746 HCl</t>
    </r>
  </si>
  <si>
    <r>
      <rPr>
        <sz val="12"/>
        <rFont val="Calibri"/>
        <charset val="134"/>
      </rPr>
      <t>Cl.CCC1C(COC1=O)CC2=CN=C[N]2C</t>
    </r>
  </si>
  <si>
    <r>
      <rPr>
        <sz val="12"/>
        <rFont val="Calibri"/>
        <charset val="134"/>
      </rPr>
      <t>S4235</t>
    </r>
  </si>
  <si>
    <r>
      <rPr>
        <sz val="12"/>
        <rFont val="Calibri"/>
        <charset val="134"/>
      </rPr>
      <t>Phenazopyridine HCl</t>
    </r>
  </si>
  <si>
    <r>
      <rPr>
        <sz val="12"/>
        <rFont val="Calibri"/>
        <charset val="134"/>
      </rPr>
      <t>Phenazopyridine HCl is a local analgesic that has been used in urinary tract disorders. It is an inhibitor of sodium channel protein type 1 subunit alpha.</t>
    </r>
  </si>
  <si>
    <t>136-40-3</t>
  </si>
  <si>
    <r>
      <rPr>
        <sz val="12"/>
        <rFont val="Calibri"/>
        <charset val="134"/>
      </rPr>
      <t>http://selleckchem.com/products/phenazopyridine-hcl.html</t>
    </r>
  </si>
  <si>
    <r>
      <rPr>
        <sz val="12"/>
        <rFont val="Calibri"/>
        <charset val="134"/>
      </rPr>
      <t>C11H11N5.HCl</t>
    </r>
  </si>
  <si>
    <r>
      <rPr>
        <sz val="12"/>
        <rFont val="Calibri"/>
        <charset val="134"/>
      </rPr>
      <t>Cl.NC1=NC(=C(C=C1)N=NC2=CC=CC=C2)N</t>
    </r>
  </si>
  <si>
    <r>
      <rPr>
        <sz val="12"/>
        <rFont val="Calibri"/>
        <charset val="134"/>
      </rPr>
      <t>S4238</t>
    </r>
  </si>
  <si>
    <r>
      <rPr>
        <sz val="12"/>
        <rFont val="Calibri"/>
        <charset val="134"/>
      </rPr>
      <t>Cepharanthine</t>
    </r>
  </si>
  <si>
    <r>
      <rPr>
        <sz val="12"/>
        <rFont val="Calibri"/>
        <charset val="134"/>
      </rPr>
      <t>TNF-alpha</t>
    </r>
  </si>
  <si>
    <r>
      <rPr>
        <sz val="12"/>
        <rFont val="Calibri"/>
        <charset val="134"/>
      </rPr>
      <t>Cepharanthine (NSC-623442) is a biscoclaurine alkaloid inhibiting tumor necrosis factor (TNF)-α-mediated NFκB stimulation, plasma membrane lipid peroxidation and platelet aggregation and suppressing cytokine production.</t>
    </r>
  </si>
  <si>
    <t>481-49-2</t>
  </si>
  <si>
    <r>
      <rPr>
        <sz val="12"/>
        <rFont val="Calibri"/>
        <charset val="134"/>
      </rPr>
      <t>http://selleckchem.com/products/cepharanthine.html</t>
    </r>
  </si>
  <si>
    <r>
      <rPr>
        <sz val="12"/>
        <rFont val="Calibri"/>
        <charset val="134"/>
      </rPr>
      <t>C37H38N2O6</t>
    </r>
  </si>
  <si>
    <r>
      <rPr>
        <sz val="12"/>
        <rFont val="Calibri"/>
        <charset val="134"/>
      </rPr>
      <t>NSC-623442</t>
    </r>
  </si>
  <si>
    <r>
      <rPr>
        <sz val="12"/>
        <rFont val="Calibri"/>
        <charset val="134"/>
      </rPr>
      <t>COC1=C2OC3=CC=C(CC4N(C)CCC5=C4C(=C6OCOC6=C5)OC7=C(OC)C=C8CCN(C)C(CC(=C2)C=C1)C8=C7)C=C3</t>
    </r>
  </si>
  <si>
    <r>
      <rPr>
        <sz val="12"/>
        <rFont val="Calibri"/>
        <charset val="134"/>
      </rPr>
      <t>S4239</t>
    </r>
  </si>
  <si>
    <r>
      <rPr>
        <sz val="12"/>
        <rFont val="Calibri"/>
        <charset val="134"/>
      </rPr>
      <t>Bergapten</t>
    </r>
  </si>
  <si>
    <r>
      <rPr>
        <sz val="12"/>
        <rFont val="Calibri"/>
        <charset val="134"/>
      </rPr>
      <t>Bergapten is a psoralen that can be photoactivated and is capable of crossing-linking DNA, covalently modifying proteins and lipids, and consequently inhibiting cell replication.</t>
    </r>
  </si>
  <si>
    <t>484-20-8</t>
  </si>
  <si>
    <r>
      <rPr>
        <sz val="12"/>
        <rFont val="Calibri"/>
        <charset val="134"/>
      </rPr>
      <t>http://selleckchem.com/products/bergapten.html</t>
    </r>
  </si>
  <si>
    <r>
      <rPr>
        <sz val="12"/>
        <rFont val="Calibri"/>
        <charset val="134"/>
      </rPr>
      <t>COC1=C2C=COC2=CC3=C1C=CC(=O)O3</t>
    </r>
  </si>
  <si>
    <r>
      <rPr>
        <sz val="12"/>
        <rFont val="Calibri"/>
        <charset val="134"/>
      </rPr>
      <t>S4240</t>
    </r>
  </si>
  <si>
    <r>
      <rPr>
        <sz val="12"/>
        <rFont val="Calibri"/>
        <charset val="134"/>
      </rPr>
      <t>Doxylamine Succinate</t>
    </r>
  </si>
  <si>
    <r>
      <rPr>
        <sz val="12"/>
        <rFont val="Calibri"/>
        <charset val="134"/>
      </rPr>
      <t>Doxylamine succinate competitively inhibits histamine at H1 receptors with substantial sedative and anticholinergic effects.</t>
    </r>
  </si>
  <si>
    <t>562-10-7</t>
  </si>
  <si>
    <r>
      <rPr>
        <sz val="12"/>
        <rFont val="Calibri"/>
        <charset val="134"/>
      </rPr>
      <t>http://selleckchem.com/products/doxylamine-succinate.html</t>
    </r>
  </si>
  <si>
    <r>
      <rPr>
        <sz val="12"/>
        <rFont val="Calibri"/>
        <charset val="134"/>
      </rPr>
      <t>C17H22N2O.C4H6O4</t>
    </r>
  </si>
  <si>
    <r>
      <rPr>
        <sz val="12"/>
        <rFont val="Calibri"/>
        <charset val="134"/>
      </rPr>
      <t>CN(C)CCOC(C)(C1=CC=CC=C1)C2=CC=CC=N2.OC(=O)CCC(O)=O</t>
    </r>
  </si>
  <si>
    <r>
      <rPr>
        <sz val="12"/>
        <rFont val="Calibri"/>
        <charset val="134"/>
      </rPr>
      <t>S4243</t>
    </r>
  </si>
  <si>
    <r>
      <rPr>
        <sz val="12"/>
        <rFont val="Calibri"/>
        <charset val="134"/>
      </rPr>
      <t>Deoxycorticosterone acetate</t>
    </r>
  </si>
  <si>
    <r>
      <rPr>
        <sz val="12"/>
        <rFont val="Calibri"/>
        <charset val="134"/>
      </rPr>
      <t>Deoxycorticosterone acetate (11-Deoxycorticosterone, DOC, Cortexone) is a steroid hormone used for intramuscular injection for replacement therapy of the adrenocortical steroid.</t>
    </r>
  </si>
  <si>
    <t>56-47-3</t>
  </si>
  <si>
    <r>
      <rPr>
        <sz val="12"/>
        <rFont val="Calibri"/>
        <charset val="134"/>
      </rPr>
      <t>http://selleckchem.com/products/deoxycorticosterone-acetate.html</t>
    </r>
  </si>
  <si>
    <r>
      <rPr>
        <sz val="12"/>
        <rFont val="Calibri"/>
        <charset val="134"/>
      </rPr>
      <t>C23H32O4</t>
    </r>
  </si>
  <si>
    <r>
      <rPr>
        <sz val="12"/>
        <rFont val="Calibri"/>
        <charset val="134"/>
      </rPr>
      <t>11-Deoxycorticosterone acetate, DOC acetate, Cortexone acetate</t>
    </r>
  </si>
  <si>
    <r>
      <rPr>
        <sz val="12"/>
        <rFont val="Calibri"/>
        <charset val="134"/>
      </rPr>
      <t>CC(=O)OCC(=O)C1CCC2C3CCC4=CC(=O)CCC4(C)C3CCC12C</t>
    </r>
  </si>
  <si>
    <r>
      <rPr>
        <sz val="12"/>
        <rFont val="Calibri"/>
        <charset val="134"/>
      </rPr>
      <t>S4244</t>
    </r>
  </si>
  <si>
    <r>
      <rPr>
        <sz val="12"/>
        <rFont val="Calibri"/>
        <charset val="134"/>
      </rPr>
      <t>Serotonin HCl</t>
    </r>
  </si>
  <si>
    <r>
      <rPr>
        <sz val="12"/>
        <rFont val="Calibri"/>
        <charset val="134"/>
      </rPr>
      <t>Serotonin HCl (5-HT) is a monoamine neurotransmitter and Endogenous 5-HT receptor agonist.</t>
    </r>
  </si>
  <si>
    <t>153-98-0</t>
  </si>
  <si>
    <r>
      <rPr>
        <sz val="12"/>
        <rFont val="Calibri"/>
        <charset val="134"/>
      </rPr>
      <t>http://selleckchem.com/products/serotonin-hcl.html</t>
    </r>
  </si>
  <si>
    <r>
      <rPr>
        <sz val="12"/>
        <rFont val="Calibri"/>
        <charset val="134"/>
      </rPr>
      <t>C10H12N2O.HCl</t>
    </r>
  </si>
  <si>
    <r>
      <rPr>
        <sz val="12"/>
        <rFont val="Calibri"/>
        <charset val="134"/>
      </rPr>
      <t>5-HT HCl</t>
    </r>
  </si>
  <si>
    <r>
      <rPr>
        <sz val="12"/>
        <rFont val="Calibri"/>
        <charset val="134"/>
      </rPr>
      <t>Cl.NCCC1=C[NH]C2=CC=C(O)C=C12</t>
    </r>
  </si>
  <si>
    <r>
      <rPr>
        <sz val="12"/>
        <rFont val="Calibri"/>
        <charset val="134"/>
      </rPr>
      <t>S4246</t>
    </r>
  </si>
  <si>
    <r>
      <rPr>
        <sz val="12"/>
        <rFont val="Calibri"/>
        <charset val="134"/>
      </rPr>
      <t>Tranylcypromine (2-PCPA) HCl</t>
    </r>
  </si>
  <si>
    <r>
      <rPr>
        <sz val="12"/>
        <rFont val="Calibri"/>
        <charset val="134"/>
      </rPr>
      <t>Tranylcypromine HCl (2-PCPA, SKF-385, Parnate) is a monoamine oxidase inhibitor, which inhibits CYP2A6 with Ki of 0.08 μM and 0.2 μM in cDNA-expressing microsomes and Human Liver Microsomes, respectively.</t>
    </r>
  </si>
  <si>
    <t>1986-47-6</t>
  </si>
  <si>
    <r>
      <rPr>
        <sz val="12"/>
        <rFont val="Calibri"/>
        <charset val="134"/>
      </rPr>
      <t>http://selleckchem.com/products/tranylcypromine-2-pcpa-hcl.html</t>
    </r>
  </si>
  <si>
    <r>
      <rPr>
        <sz val="12"/>
        <rFont val="Calibri"/>
        <charset val="134"/>
      </rPr>
      <t>C9H12ClN</t>
    </r>
  </si>
  <si>
    <r>
      <rPr>
        <sz val="12"/>
        <rFont val="Calibri"/>
        <charset val="134"/>
      </rPr>
      <t>SKF-385 HCl, Parnate,2-PCPA</t>
    </r>
  </si>
  <si>
    <r>
      <rPr>
        <sz val="12"/>
        <rFont val="Calibri"/>
        <charset val="134"/>
      </rPr>
      <t>Cl.NC1CC1C2=CC=CC=C2</t>
    </r>
  </si>
  <si>
    <r>
      <rPr>
        <sz val="12"/>
        <rFont val="Calibri"/>
        <charset val="134"/>
      </rPr>
      <t>S4247</t>
    </r>
  </si>
  <si>
    <r>
      <rPr>
        <sz val="12"/>
        <rFont val="Calibri"/>
        <charset val="134"/>
      </rPr>
      <t>Prucalopride Succinate</t>
    </r>
  </si>
  <si>
    <r>
      <rPr>
        <sz val="12"/>
        <rFont val="Calibri"/>
        <charset val="134"/>
      </rPr>
      <t>Prucalopride(R-108512) is a selective, high affinity 5-HT4 receptor agonist. The Ki values of prucalopride for human 5-HT(4a) and 5-HT(4b) receptor are 2.5 nM and 8 nM, respectively.</t>
    </r>
  </si>
  <si>
    <t>179474-85-2</t>
  </si>
  <si>
    <r>
      <rPr>
        <sz val="12"/>
        <rFont val="Calibri"/>
        <charset val="134"/>
      </rPr>
      <t>http://selleckchem.com/products/prucalopride-succinat.html</t>
    </r>
  </si>
  <si>
    <r>
      <rPr>
        <sz val="12"/>
        <rFont val="Calibri"/>
        <charset val="134"/>
      </rPr>
      <t>C18H26ClN3O3.C4H6O4</t>
    </r>
  </si>
  <si>
    <r>
      <rPr>
        <sz val="12"/>
        <rFont val="Calibri"/>
        <charset val="134"/>
      </rPr>
      <t>Succinat</t>
    </r>
  </si>
  <si>
    <r>
      <rPr>
        <sz val="12"/>
        <rFont val="Calibri"/>
        <charset val="134"/>
      </rPr>
      <t>R-108512</t>
    </r>
  </si>
  <si>
    <r>
      <rPr>
        <sz val="12"/>
        <rFont val="Calibri"/>
        <charset val="134"/>
      </rPr>
      <t>COCCCN1CCC(CC1)NC(=O)C2=C3OCCC3=C(N)C(=C2)Cl.OC(=O)CCC(O)=O</t>
    </r>
  </si>
  <si>
    <r>
      <rPr>
        <sz val="12"/>
        <rFont val="Calibri"/>
        <charset val="134"/>
      </rPr>
      <t>S4248</t>
    </r>
  </si>
  <si>
    <r>
      <rPr>
        <sz val="12"/>
        <rFont val="Calibri"/>
        <charset val="134"/>
      </rPr>
      <t>Bromfenac Sodium</t>
    </r>
  </si>
  <si>
    <r>
      <rPr>
        <sz val="12"/>
        <rFont val="Calibri"/>
        <charset val="134"/>
      </rPr>
      <t>Bromfenac Sodium (AHR 10282R,Bromsite,Bromday,Prolensa,Xibrom) is a nonsteroidal anti-inflammatory drug (NSAID), which has anti-inflammatory activity and may block prostaglandin synthesis by inhibiting cyclooxygenase 1 and 2.</t>
    </r>
  </si>
  <si>
    <t>91714-93-1</t>
  </si>
  <si>
    <r>
      <rPr>
        <sz val="12"/>
        <rFont val="Calibri"/>
        <charset val="134"/>
      </rPr>
      <t>http://selleckchem.com/products/bromfenac-sodium.html</t>
    </r>
  </si>
  <si>
    <r>
      <rPr>
        <sz val="12"/>
        <rFont val="Calibri"/>
        <charset val="134"/>
      </rPr>
      <t>C15H11BrNO3.Na</t>
    </r>
  </si>
  <si>
    <r>
      <rPr>
        <sz val="12"/>
        <rFont val="Calibri"/>
        <charset val="134"/>
      </rPr>
      <t>AHR 10282R,Bromsite,Bromday,Prolensa,Xibrom</t>
    </r>
  </si>
  <si>
    <r>
      <rPr>
        <sz val="12"/>
        <rFont val="Calibri"/>
        <charset val="134"/>
      </rPr>
      <t>[Na+].NC1=C(C=CC=C1CC([O-])=O)C(=O)C2=CC=C(Br)C=C2</t>
    </r>
  </si>
  <si>
    <r>
      <rPr>
        <sz val="12"/>
        <rFont val="Calibri"/>
        <charset val="134"/>
      </rPr>
      <t>S4249</t>
    </r>
  </si>
  <si>
    <r>
      <rPr>
        <sz val="12"/>
        <rFont val="Calibri"/>
        <charset val="134"/>
      </rPr>
      <t>Flopropione</t>
    </r>
  </si>
  <si>
    <r>
      <rPr>
        <sz val="12"/>
        <rFont val="Calibri"/>
        <charset val="134"/>
      </rPr>
      <t>Flopropione is a spasmolytic or antispasmodic agent, and acts as a 5-HT1A receptor antagonist.</t>
    </r>
  </si>
  <si>
    <t>2295-58-1</t>
  </si>
  <si>
    <r>
      <rPr>
        <sz val="12"/>
        <rFont val="Calibri"/>
        <charset val="134"/>
      </rPr>
      <t>http://selleckchem.com/products/flopropione.html</t>
    </r>
  </si>
  <si>
    <r>
      <rPr>
        <sz val="12"/>
        <rFont val="Calibri"/>
        <charset val="134"/>
      </rPr>
      <t>CCC(=O)C1=C(O)C=C(O)C=C1O</t>
    </r>
  </si>
  <si>
    <r>
      <rPr>
        <sz val="12"/>
        <rFont val="Calibri"/>
        <charset val="134"/>
      </rPr>
      <t>S4251</t>
    </r>
  </si>
  <si>
    <r>
      <rPr>
        <sz val="12"/>
        <rFont val="Calibri"/>
        <charset val="134"/>
      </rPr>
      <t>Phenothiazine</t>
    </r>
  </si>
  <si>
    <r>
      <rPr>
        <sz val="12"/>
        <rFont val="Calibri"/>
        <charset val="134"/>
      </rPr>
      <t>Phenothiazine (ENT 38) is a dopamine-2 (D2) receptor antagonist therefore decreases the effect of dopamine in the brain.</t>
    </r>
  </si>
  <si>
    <t>92-84-2</t>
  </si>
  <si>
    <r>
      <rPr>
        <sz val="12"/>
        <rFont val="Calibri"/>
        <charset val="134"/>
      </rPr>
      <t>http://selleckchem.com/products/phenothiazine.html</t>
    </r>
  </si>
  <si>
    <r>
      <rPr>
        <sz val="12"/>
        <rFont val="Calibri"/>
        <charset val="134"/>
      </rPr>
      <t>C12H9NS</t>
    </r>
  </si>
  <si>
    <r>
      <rPr>
        <sz val="12"/>
        <rFont val="Calibri"/>
        <charset val="134"/>
      </rPr>
      <t>ENT 38</t>
    </r>
  </si>
  <si>
    <r>
      <rPr>
        <sz val="12"/>
        <rFont val="Calibri"/>
        <charset val="134"/>
      </rPr>
      <t>N1C2=C(SC3=CC=CC=C13)C=CC=C2</t>
    </r>
  </si>
  <si>
    <r>
      <rPr>
        <sz val="12"/>
        <rFont val="Calibri"/>
        <charset val="134"/>
      </rPr>
      <t>S4253</t>
    </r>
  </si>
  <si>
    <r>
      <rPr>
        <sz val="12"/>
        <rFont val="Calibri"/>
        <charset val="134"/>
      </rPr>
      <t>Epinastine HCl</t>
    </r>
  </si>
  <si>
    <r>
      <rPr>
        <sz val="12"/>
        <rFont val="Calibri"/>
        <charset val="134"/>
      </rPr>
      <t>Epinastine (WAL-801CL) is an antihistamine and mast cell stabilizer that is used in eye drops to treat allergic conjunctivitis.</t>
    </r>
  </si>
  <si>
    <t>108929-04-0</t>
  </si>
  <si>
    <r>
      <rPr>
        <sz val="12"/>
        <rFont val="Calibri"/>
        <charset val="134"/>
      </rPr>
      <t>http://selleckchem.com/products/epinastine-hcl.html</t>
    </r>
  </si>
  <si>
    <r>
      <rPr>
        <sz val="12"/>
        <rFont val="Calibri"/>
        <charset val="134"/>
      </rPr>
      <t>C16H15N3.HCl</t>
    </r>
  </si>
  <si>
    <r>
      <rPr>
        <sz val="12"/>
        <rFont val="Calibri"/>
        <charset val="134"/>
      </rPr>
      <t>WAL-801CL HCl</t>
    </r>
  </si>
  <si>
    <r>
      <rPr>
        <sz val="12"/>
        <rFont val="Calibri"/>
        <charset val="134"/>
      </rPr>
      <t>Cl.NC1=NCC2N1C3=CC=CC=C3CC4=CC=CC=C24</t>
    </r>
  </si>
  <si>
    <r>
      <rPr>
        <sz val="12"/>
        <rFont val="Calibri"/>
        <charset val="134"/>
      </rPr>
      <t>S4255</t>
    </r>
  </si>
  <si>
    <r>
      <rPr>
        <sz val="12"/>
        <rFont val="Calibri"/>
        <charset val="134"/>
      </rPr>
      <t>Quinacrine 2HCl</t>
    </r>
  </si>
  <si>
    <r>
      <rPr>
        <sz val="12"/>
        <rFont val="Calibri"/>
        <charset val="134"/>
      </rPr>
      <t>Quinacrine 2HCl(Quinacrine dihydrochloride) is a lipophilic cationic drug with multiple actions that is commonly used as an anti-protozoal agent. Quinacrine is an effective</t>
    </r>
    <r>
      <rPr>
        <sz val="12"/>
        <rFont val="Calibri"/>
        <charset val="134"/>
      </rPr>
      <t xml:space="preserve">  </t>
    </r>
    <r>
      <rPr>
        <sz val="12"/>
        <rFont val="Calibri"/>
        <charset val="134"/>
      </rPr>
      <t>phospholipase A2 inhibitor.</t>
    </r>
  </si>
  <si>
    <t>69-05-6</t>
  </si>
  <si>
    <r>
      <rPr>
        <sz val="12"/>
        <rFont val="Calibri"/>
        <charset val="134"/>
      </rPr>
      <t>http://selleckchem.com/products/quinacrine-2hcl.html</t>
    </r>
  </si>
  <si>
    <r>
      <rPr>
        <sz val="12"/>
        <rFont val="Calibri"/>
        <charset val="134"/>
      </rPr>
      <t>C23H30ClN3O.2HCl</t>
    </r>
  </si>
  <si>
    <r>
      <rPr>
        <sz val="12"/>
        <rFont val="Calibri"/>
        <charset val="134"/>
      </rPr>
      <t>Quinacrine dihydrochloride</t>
    </r>
  </si>
  <si>
    <r>
      <rPr>
        <sz val="12"/>
        <rFont val="Calibri"/>
        <charset val="134"/>
      </rPr>
      <t>Cl.Cl.CCN(CC)CCCC(C)NC1=C2C=C(OC)C=CC2=NC3=CC(=CC=C13)Cl</t>
    </r>
  </si>
  <si>
    <r>
      <rPr>
        <sz val="12"/>
        <rFont val="Calibri"/>
        <charset val="134"/>
      </rPr>
      <t>S4256</t>
    </r>
  </si>
  <si>
    <r>
      <rPr>
        <sz val="12"/>
        <rFont val="Calibri"/>
        <charset val="134"/>
      </rPr>
      <t>Buspirone HCl</t>
    </r>
  </si>
  <si>
    <r>
      <rPr>
        <sz val="12"/>
        <rFont val="Calibri"/>
        <charset val="134"/>
      </rPr>
      <t>Buspirone(Buspirone hydrochloride) is a serotonergic (5HT(1A) receptor agonist) anxiolytic drug with some D(2) dopaminergic effect, used for anxiety disorders.</t>
    </r>
  </si>
  <si>
    <t>33386-08-2</t>
  </si>
  <si>
    <r>
      <rPr>
        <sz val="12"/>
        <rFont val="Calibri"/>
        <charset val="134"/>
      </rPr>
      <t>http://selleckchem.com/products/buspirone-hcl.html</t>
    </r>
  </si>
  <si>
    <r>
      <rPr>
        <sz val="12"/>
        <rFont val="Calibri"/>
        <charset val="134"/>
      </rPr>
      <t>C21H31N5O2.HCl</t>
    </r>
  </si>
  <si>
    <r>
      <rPr>
        <sz val="12"/>
        <rFont val="Calibri"/>
        <charset val="134"/>
      </rPr>
      <t>Buspirone hydrochloride</t>
    </r>
  </si>
  <si>
    <r>
      <rPr>
        <sz val="12"/>
        <rFont val="Calibri"/>
        <charset val="134"/>
      </rPr>
      <t>Cl.O=C1CC2(CCCC2)CC(=O)N1CCCCN3CCN(CC3)C4=NC=CC=N4</t>
    </r>
  </si>
  <si>
    <r>
      <rPr>
        <sz val="12"/>
        <rFont val="Calibri"/>
        <charset val="134"/>
      </rPr>
      <t>S4257</t>
    </r>
  </si>
  <si>
    <r>
      <rPr>
        <sz val="12"/>
        <rFont val="Calibri"/>
        <charset val="134"/>
      </rPr>
      <t>Alizapride HCl</t>
    </r>
  </si>
  <si>
    <r>
      <rPr>
        <sz val="12"/>
        <rFont val="Calibri"/>
        <charset val="134"/>
      </rPr>
      <t>Alizapride HCl(Alizapride hydrochloride) is a dopamine receptor antagonist used for the theropy of nausea and vomiting.</t>
    </r>
  </si>
  <si>
    <t>59338-87-3</t>
  </si>
  <si>
    <r>
      <rPr>
        <sz val="12"/>
        <rFont val="Calibri"/>
        <charset val="134"/>
      </rPr>
      <t>http://selleckchem.com/products/alizapride-hcl.html</t>
    </r>
  </si>
  <si>
    <r>
      <rPr>
        <sz val="12"/>
        <rFont val="Calibri"/>
        <charset val="134"/>
      </rPr>
      <t>C16H21N5O2.HCl</t>
    </r>
  </si>
  <si>
    <r>
      <rPr>
        <sz val="12"/>
        <rFont val="Calibri"/>
        <charset val="134"/>
      </rPr>
      <t>Alizapride hydrochloride</t>
    </r>
  </si>
  <si>
    <r>
      <rPr>
        <sz val="12"/>
        <rFont val="Calibri"/>
        <charset val="134"/>
      </rPr>
      <t>Cl.COC1=CC2=C(C=C1C(=O)NCC3CCCN3CC=C)N=N[NH]2</t>
    </r>
  </si>
  <si>
    <r>
      <rPr>
        <sz val="12"/>
        <rFont val="Calibri"/>
        <charset val="134"/>
      </rPr>
      <t>S4259</t>
    </r>
  </si>
  <si>
    <r>
      <rPr>
        <sz val="12"/>
        <rFont val="Calibri"/>
        <charset val="134"/>
      </rPr>
      <t>Vilazodone HCl</t>
    </r>
  </si>
  <si>
    <r>
      <rPr>
        <sz val="12"/>
        <rFont val="Calibri"/>
        <charset val="134"/>
      </rPr>
      <t>Vilazodone HCl(EMD68843,SB659746A) is a selective serotonin reuptake inhibitor (SSRI) and</t>
    </r>
    <r>
      <rPr>
        <sz val="12"/>
        <rFont val="Calibri"/>
        <charset val="134"/>
      </rPr>
      <t xml:space="preserve">  </t>
    </r>
    <r>
      <rPr>
        <sz val="12"/>
        <rFont val="Calibri"/>
        <charset val="134"/>
      </rPr>
      <t>a partial agonist of 5-HT1A receptors, used for the treatment of major depressive disorder.</t>
    </r>
  </si>
  <si>
    <t>163521-08-2</t>
  </si>
  <si>
    <r>
      <rPr>
        <sz val="12"/>
        <rFont val="Calibri"/>
        <charset val="134"/>
      </rPr>
      <t>http://selleckchem.com/products/vilazodone-hcl.html</t>
    </r>
  </si>
  <si>
    <r>
      <rPr>
        <sz val="12"/>
        <rFont val="Calibri"/>
        <charset val="134"/>
      </rPr>
      <t>C26H27N5O2.HCl</t>
    </r>
  </si>
  <si>
    <r>
      <rPr>
        <sz val="12"/>
        <rFont val="Calibri"/>
        <charset val="134"/>
      </rPr>
      <t>EMD68843,SB659746A</t>
    </r>
  </si>
  <si>
    <r>
      <rPr>
        <sz val="12"/>
        <rFont val="Calibri"/>
        <charset val="134"/>
      </rPr>
      <t>Cl.NC(=O)C1=CC2=C(O1)C=CC(=C2)N3CCN(CCCCC4=C[NH]C5=C4C=C(C=C5)C#N)CC3</t>
    </r>
  </si>
  <si>
    <r>
      <rPr>
        <sz val="12"/>
        <rFont val="Calibri"/>
        <charset val="134"/>
      </rPr>
      <t>S4260</t>
    </r>
  </si>
  <si>
    <r>
      <rPr>
        <sz val="12"/>
        <rFont val="Calibri"/>
        <charset val="134"/>
      </rPr>
      <t>Tamibarotene</t>
    </r>
  </si>
  <si>
    <r>
      <rPr>
        <sz val="12"/>
        <rFont val="Calibri"/>
        <charset val="134"/>
      </rPr>
      <t>Tamibarotene(Am 80) is a synthetic retinoic acid receptor (RAR) agonist with high specificity for RARα and RARβ over RARγ.</t>
    </r>
  </si>
  <si>
    <t>94497-51-5</t>
  </si>
  <si>
    <r>
      <rPr>
        <sz val="12"/>
        <rFont val="Calibri"/>
        <charset val="134"/>
      </rPr>
      <t>http://selleckchem.com/products/tamibarotene.html</t>
    </r>
  </si>
  <si>
    <r>
      <rPr>
        <sz val="12"/>
        <rFont val="Calibri"/>
        <charset val="134"/>
      </rPr>
      <t>C22H25NO3</t>
    </r>
  </si>
  <si>
    <r>
      <rPr>
        <sz val="12"/>
        <rFont val="Calibri"/>
        <charset val="134"/>
      </rPr>
      <t>Am 80</t>
    </r>
  </si>
  <si>
    <r>
      <rPr>
        <sz val="12"/>
        <rFont val="Calibri"/>
        <charset val="134"/>
      </rPr>
      <t>CC1(C)CCC(C)(C)C2=C1C=CC(=C2)NC(=O)C3=CC=C(C=C3)C(O)=O</t>
    </r>
  </si>
  <si>
    <r>
      <rPr>
        <sz val="12"/>
        <rFont val="Calibri"/>
        <charset val="134"/>
      </rPr>
      <t>S4261</t>
    </r>
  </si>
  <si>
    <r>
      <rPr>
        <sz val="12"/>
        <rFont val="Calibri"/>
        <charset val="134"/>
      </rPr>
      <t>EUK 134</t>
    </r>
  </si>
  <si>
    <r>
      <rPr>
        <sz val="12"/>
        <rFont val="Calibri"/>
        <charset val="134"/>
      </rPr>
      <t>Beta Amyloid</t>
    </r>
  </si>
  <si>
    <r>
      <rPr>
        <sz val="12"/>
        <rFont val="Calibri"/>
        <charset val="134"/>
      </rPr>
      <t>EUK 134, a synthetic superoxide dismutase (SOD)/catalase mimetic, exhibits potent antioxidant activities, and inhibits the formation of β-amyloid and related amyloid fibril.</t>
    </r>
  </si>
  <si>
    <t>81065-76-1</t>
  </si>
  <si>
    <r>
      <rPr>
        <sz val="12"/>
        <rFont val="Calibri"/>
        <charset val="134"/>
      </rPr>
      <t>http://selleckchem.com/products/euk-134.html</t>
    </r>
  </si>
  <si>
    <r>
      <rPr>
        <sz val="12"/>
        <rFont val="Calibri"/>
        <charset val="134"/>
      </rPr>
      <t>C18H18ClMnN2O4</t>
    </r>
  </si>
  <si>
    <r>
      <rPr>
        <sz val="12"/>
        <rFont val="Calibri"/>
        <charset val="134"/>
      </rPr>
      <t>Complex</t>
    </r>
  </si>
  <si>
    <r>
      <rPr>
        <sz val="12"/>
        <rFont val="Calibri"/>
        <charset val="134"/>
      </rPr>
      <t>COC1=C2O[Mn]|3|4(Cl)OC5=C(OC)C=CC=C5C=N|3CCN|4=CC2=CC=C1</t>
    </r>
  </si>
  <si>
    <r>
      <rPr>
        <sz val="12"/>
        <rFont val="Calibri"/>
        <charset val="134"/>
      </rPr>
      <t>S4263</t>
    </r>
  </si>
  <si>
    <r>
      <rPr>
        <sz val="12"/>
        <rFont val="Calibri"/>
        <charset val="134"/>
      </rPr>
      <t>Efaproxiral Sodium</t>
    </r>
  </si>
  <si>
    <r>
      <rPr>
        <sz val="12"/>
        <rFont val="Calibri"/>
        <charset val="134"/>
      </rPr>
      <t>Efaproxiral Sodium(RSR13 Sodium) is a synthetic allosteric modifier of hemoglobin, decreases Hb-oxygen (O2) binding affinity and enhances oxygenation of hypoxic tumours during radiation therapy. Efaproxiral Sodium is used for brain metastases originating from breast cancer.</t>
    </r>
  </si>
  <si>
    <t>170787-99-2</t>
  </si>
  <si>
    <r>
      <rPr>
        <sz val="12"/>
        <rFont val="Calibri"/>
        <charset val="134"/>
      </rPr>
      <t>http://selleckchem.com/products/efaproxiral-sodium.html</t>
    </r>
  </si>
  <si>
    <r>
      <rPr>
        <sz val="12"/>
        <rFont val="Calibri"/>
        <charset val="134"/>
      </rPr>
      <t>C20H23NO4.Na</t>
    </r>
  </si>
  <si>
    <r>
      <rPr>
        <sz val="12"/>
        <rFont val="Calibri"/>
        <charset val="134"/>
      </rPr>
      <t>RSR13 Sodium</t>
    </r>
  </si>
  <si>
    <r>
      <rPr>
        <sz val="12"/>
        <rFont val="Calibri"/>
        <charset val="134"/>
      </rPr>
      <t>[Na+].CC1=CC(=CC(=C1)NC(=O)CC2=CC=C(OC(C)(C)C([O-])=O)C=C2)C</t>
    </r>
  </si>
  <si>
    <r>
      <rPr>
        <sz val="12"/>
        <rFont val="Calibri"/>
        <charset val="134"/>
      </rPr>
      <t>S4266</t>
    </r>
  </si>
  <si>
    <r>
      <rPr>
        <sz val="12"/>
        <rFont val="Calibri"/>
        <charset val="134"/>
      </rPr>
      <t>Brimonidine Tartrate</t>
    </r>
  </si>
  <si>
    <r>
      <rPr>
        <sz val="12"/>
        <rFont val="Calibri"/>
        <charset val="134"/>
      </rPr>
      <t>Brimonidine Tartrate(UK 1434 Tartrate) is a highly selective α-adrenergic receptor agonist with EC50 of 0.45 nM for the α2A adrenoreceptor, and used to treat open-angle glaucoma or ocular hypertension.</t>
    </r>
  </si>
  <si>
    <t>70359-46-5</t>
  </si>
  <si>
    <r>
      <rPr>
        <sz val="12"/>
        <rFont val="Calibri"/>
        <charset val="134"/>
      </rPr>
      <t>http://selleckchem.com/products/brimonidine-tartrate.html</t>
    </r>
  </si>
  <si>
    <r>
      <rPr>
        <sz val="12"/>
        <rFont val="Calibri"/>
        <charset val="134"/>
      </rPr>
      <t>C15H16BrN5O6</t>
    </r>
  </si>
  <si>
    <r>
      <rPr>
        <sz val="12"/>
        <rFont val="Calibri"/>
        <charset val="134"/>
      </rPr>
      <t>UK 1434 Tartrate</t>
    </r>
  </si>
  <si>
    <r>
      <rPr>
        <sz val="12"/>
        <rFont val="Calibri"/>
        <charset val="134"/>
      </rPr>
      <t>OC(C(O)C(O)=O)C(O)=O.BrC1=C2N=CC=NC2=CC=C1NC3=NCCN3</t>
    </r>
  </si>
  <si>
    <r>
      <rPr>
        <sz val="12"/>
        <rFont val="Calibri"/>
        <charset val="134"/>
      </rPr>
      <t>S4267</t>
    </r>
  </si>
  <si>
    <r>
      <rPr>
        <sz val="12"/>
        <rFont val="Calibri"/>
        <charset val="134"/>
      </rPr>
      <t>Diacerein</t>
    </r>
  </si>
  <si>
    <r>
      <rPr>
        <sz val="12"/>
        <rFont val="Calibri"/>
        <charset val="134"/>
      </rPr>
      <t>Diacerein is an inhibitor of pro-inflammatory cytokine Interleukin-1B (IL-1B) production, prescribed for osteoarthritis and chronic inflammatory arthritis.</t>
    </r>
  </si>
  <si>
    <t>13739-02-1</t>
  </si>
  <si>
    <r>
      <rPr>
        <sz val="12"/>
        <rFont val="Calibri"/>
        <charset val="134"/>
      </rPr>
      <t>http://selleckchem.com/products/diacerein.html</t>
    </r>
  </si>
  <si>
    <r>
      <rPr>
        <sz val="12"/>
        <rFont val="Calibri"/>
        <charset val="134"/>
      </rPr>
      <t>C19H12O8</t>
    </r>
  </si>
  <si>
    <r>
      <rPr>
        <sz val="12"/>
        <rFont val="Calibri"/>
        <charset val="134"/>
      </rPr>
      <t>CC(=O)OC1=CC=CC2=C1C(=O)C3=C(C=C(C=C3OC(C)=O)C(O)=O)C2=O</t>
    </r>
  </si>
  <si>
    <r>
      <rPr>
        <sz val="12"/>
        <rFont val="Calibri"/>
        <charset val="134"/>
      </rPr>
      <t>S4269</t>
    </r>
  </si>
  <si>
    <r>
      <rPr>
        <sz val="12"/>
        <rFont val="Calibri"/>
        <charset val="134"/>
      </rPr>
      <t>Vinorelbine ditartrate (KW-2307)</t>
    </r>
  </si>
  <si>
    <r>
      <rPr>
        <sz val="12"/>
        <rFont val="Calibri"/>
        <charset val="134"/>
      </rPr>
      <t>Apoptosis related,Autophagy,Microtubule Associated</t>
    </r>
  </si>
  <si>
    <r>
      <rPr>
        <sz val="12"/>
        <rFont val="Calibri"/>
        <charset val="134"/>
      </rPr>
      <t>Vinorelbine Tartrate (KW-2307, Nor-5'-anhydrovinblastine ditartrate) is a semi-synthetic vinca alkaloid, and inhibits mitosis through interaction with tubulin. Vinorelbine Tartrate exhibits anti-tumor activities via inducing the mitotic apoptosis, autophagy and inflammation.</t>
    </r>
  </si>
  <si>
    <t>125317-39-7</t>
  </si>
  <si>
    <r>
      <rPr>
        <sz val="12"/>
        <rFont val="Calibri"/>
        <charset val="134"/>
      </rPr>
      <t>http://selleckchem.com/products/vinorelbine-tartrate.html</t>
    </r>
  </si>
  <si>
    <r>
      <rPr>
        <sz val="12"/>
        <rFont val="Calibri"/>
        <charset val="134"/>
      </rPr>
      <t>C45H54N4O8.2C4H6O6</t>
    </r>
  </si>
  <si>
    <r>
      <rPr>
        <sz val="12"/>
        <rFont val="Calibri"/>
        <charset val="134"/>
      </rPr>
      <t>ditartrate</t>
    </r>
  </si>
  <si>
    <r>
      <rPr>
        <sz val="12"/>
        <rFont val="Calibri"/>
        <charset val="134"/>
      </rPr>
      <t>Nor-5'-anhydrovinblastine ditartrate,KW-2307</t>
    </r>
  </si>
  <si>
    <r>
      <rPr>
        <sz val="12"/>
        <rFont val="Calibri"/>
        <charset val="134"/>
      </rPr>
      <t>CCC1=CC2CN(C1)CC3=C([NH]C4=C3C=CC=C4)C(C2)(C(=O)OC)C5=C(OC)C=C6N(C)C7C(O)(C(OC(C)=O)C8(CC)C=CCN9CCC7(C89)C6=C5)C(=O)OC.OC(C(O)C(O)=O)C(O)=O.OC(C(O)C(O)=O)C(O)=O</t>
    </r>
  </si>
  <si>
    <r>
      <rPr>
        <sz val="12"/>
        <rFont val="Calibri"/>
        <charset val="134"/>
      </rPr>
      <t>S4270</t>
    </r>
  </si>
  <si>
    <r>
      <rPr>
        <sz val="12"/>
        <rFont val="Calibri"/>
        <charset val="134"/>
      </rPr>
      <t>Oxiracetam</t>
    </r>
  </si>
  <si>
    <r>
      <rPr>
        <sz val="12"/>
        <rFont val="Calibri"/>
        <charset val="134"/>
      </rPr>
      <t>Oxiracetam (ISF 2522), a cyclic derivative of gamma-aminobutyric acid (GABA), is used as a nootropic drug to improve memory and learning.</t>
    </r>
  </si>
  <si>
    <t>62613-82-5</t>
  </si>
  <si>
    <r>
      <rPr>
        <sz val="12"/>
        <rFont val="Calibri"/>
        <charset val="134"/>
      </rPr>
      <t>http://selleckchem.com/products/oxiracetam.html</t>
    </r>
  </si>
  <si>
    <r>
      <rPr>
        <sz val="12"/>
        <rFont val="Calibri"/>
        <charset val="134"/>
      </rPr>
      <t>C6H10N2O3</t>
    </r>
  </si>
  <si>
    <r>
      <rPr>
        <sz val="12"/>
        <rFont val="Calibri"/>
        <charset val="134"/>
      </rPr>
      <t>ISF 2522</t>
    </r>
  </si>
  <si>
    <r>
      <rPr>
        <sz val="12"/>
        <rFont val="Calibri"/>
        <charset val="134"/>
      </rPr>
      <t>NC(=O)CN1CC(O)CC1=O</t>
    </r>
  </si>
  <si>
    <r>
      <rPr>
        <sz val="12"/>
        <rFont val="Calibri"/>
        <charset val="134"/>
      </rPr>
      <t>S4274</t>
    </r>
  </si>
  <si>
    <r>
      <rPr>
        <sz val="12"/>
        <rFont val="Calibri"/>
        <charset val="134"/>
      </rPr>
      <t>Rotigotine</t>
    </r>
  </si>
  <si>
    <r>
      <rPr>
        <sz val="12"/>
        <rFont val="Calibri"/>
        <charset val="134"/>
      </rPr>
      <t>Rotigotine(N-0923) is a dopamine receptor agonist, used in the treatment of Parkinson's disease and restless legs syndrome.</t>
    </r>
  </si>
  <si>
    <t>99755-59-6</t>
  </si>
  <si>
    <r>
      <rPr>
        <sz val="12"/>
        <rFont val="Calibri"/>
        <charset val="134"/>
      </rPr>
      <t>http://selleckchem.com/products/rotigotine.html</t>
    </r>
  </si>
  <si>
    <r>
      <rPr>
        <sz val="12"/>
        <rFont val="Calibri"/>
        <charset val="134"/>
      </rPr>
      <t>C19H25NOS</t>
    </r>
  </si>
  <si>
    <r>
      <rPr>
        <sz val="12"/>
        <rFont val="Calibri"/>
        <charset val="134"/>
      </rPr>
      <t>N-0923</t>
    </r>
  </si>
  <si>
    <r>
      <rPr>
        <sz val="12"/>
        <rFont val="Calibri"/>
        <charset val="134"/>
      </rPr>
      <t>CCCN(CCC1=CC=CS1)C2CCC3=C(C2)C=CC=C3O</t>
    </r>
  </si>
  <si>
    <r>
      <rPr>
        <sz val="12"/>
        <rFont val="Calibri"/>
        <charset val="134"/>
      </rPr>
      <t>S4277</t>
    </r>
  </si>
  <si>
    <r>
      <rPr>
        <sz val="12"/>
        <rFont val="Calibri"/>
        <charset val="134"/>
      </rPr>
      <t>Bambuterol HCl</t>
    </r>
  </si>
  <si>
    <r>
      <rPr>
        <sz val="12"/>
        <rFont val="Calibri"/>
        <charset val="134"/>
      </rPr>
      <t>Bambuterol HCl(Bambuterol hydrochloride,KWD-2183 hydrochloride) is a potent β-adrenoceptor agonist, used in the treatment of asthma.</t>
    </r>
  </si>
  <si>
    <t>81732-46-9</t>
  </si>
  <si>
    <r>
      <rPr>
        <sz val="12"/>
        <rFont val="Calibri"/>
        <charset val="134"/>
      </rPr>
      <t>http://selleckchem.com/products/bambuterol-hci.html</t>
    </r>
  </si>
  <si>
    <r>
      <rPr>
        <sz val="12"/>
        <rFont val="Calibri"/>
        <charset val="134"/>
      </rPr>
      <t>C18H29N3O5.HCl</t>
    </r>
  </si>
  <si>
    <r>
      <rPr>
        <sz val="12"/>
        <rFont val="Calibri"/>
        <charset val="134"/>
      </rPr>
      <t>Bambuterol hydrochloride,KWD-2183 hydrochloride</t>
    </r>
  </si>
  <si>
    <r>
      <rPr>
        <sz val="12"/>
        <rFont val="Calibri"/>
        <charset val="134"/>
      </rPr>
      <t>Cl.CN(C)C(=O)OC1=CC(=CC(=C1)OC(=O)N(C)C)C(O)CNC(C)(C)C</t>
    </r>
  </si>
  <si>
    <r>
      <rPr>
        <sz val="12"/>
        <rFont val="Calibri"/>
        <charset val="134"/>
      </rPr>
      <t>S4278</t>
    </r>
  </si>
  <si>
    <r>
      <rPr>
        <sz val="12"/>
        <rFont val="Calibri"/>
        <charset val="134"/>
      </rPr>
      <t>Carteolol HCl</t>
    </r>
  </si>
  <si>
    <r>
      <rPr>
        <sz val="12"/>
        <rFont val="Calibri"/>
        <charset val="134"/>
      </rPr>
      <t>Carteolol HCl(Carteolol hydrochloride,OPC-1085 hydrochloride) is a β-adrenoceptor antagonist, used for the treatment of glaucoma.</t>
    </r>
  </si>
  <si>
    <t>51781-21-6</t>
  </si>
  <si>
    <r>
      <rPr>
        <sz val="12"/>
        <rFont val="Calibri"/>
        <charset val="134"/>
      </rPr>
      <t>http://selleckchem.com/products/carteolol-hci.html</t>
    </r>
  </si>
  <si>
    <r>
      <rPr>
        <sz val="12"/>
        <rFont val="Calibri"/>
        <charset val="134"/>
      </rPr>
      <t>C16H25ClN2O3</t>
    </r>
  </si>
  <si>
    <r>
      <rPr>
        <sz val="12"/>
        <rFont val="Calibri"/>
        <charset val="134"/>
      </rPr>
      <t>Carteolol hydrochloride,OPC-1085 hydrochloride</t>
    </r>
  </si>
  <si>
    <r>
      <rPr>
        <sz val="12"/>
        <rFont val="Calibri"/>
        <charset val="134"/>
      </rPr>
      <t>Cl.CC(C)(C)NCC(O)COC1=C2CCC(=O)NC2=CC=C1</t>
    </r>
  </si>
  <si>
    <r>
      <rPr>
        <sz val="12"/>
        <rFont val="Calibri"/>
        <charset val="134"/>
      </rPr>
      <t>S4280</t>
    </r>
  </si>
  <si>
    <r>
      <rPr>
        <sz val="12"/>
        <rFont val="Calibri"/>
        <charset val="134"/>
      </rPr>
      <t>Meclofenoxate (Centrophenoxine) HCl</t>
    </r>
  </si>
  <si>
    <r>
      <rPr>
        <sz val="12"/>
        <rFont val="Calibri"/>
        <charset val="134"/>
      </rPr>
      <t>Meclofenoxate (Centrophenoxine) HCl is an anti-aging drug used to treat the symptoms of senile dementia and Alzheimer's disease, and also inhibits the activity of cholinephosphotransferase.</t>
    </r>
  </si>
  <si>
    <t>3685-84-5</t>
  </si>
  <si>
    <r>
      <rPr>
        <sz val="12"/>
        <rFont val="Calibri"/>
        <charset val="134"/>
      </rPr>
      <t>http://selleckchem.com/products/meclofenoxate-centrophenoxine-hci.html</t>
    </r>
  </si>
  <si>
    <r>
      <rPr>
        <sz val="12"/>
        <rFont val="Calibri"/>
        <charset val="134"/>
      </rPr>
      <t>C12H17Cl2NO3</t>
    </r>
  </si>
  <si>
    <r>
      <rPr>
        <sz val="12"/>
        <rFont val="Calibri"/>
        <charset val="134"/>
      </rPr>
      <t>Centrophenoxine</t>
    </r>
  </si>
  <si>
    <r>
      <rPr>
        <sz val="12"/>
        <rFont val="Calibri"/>
        <charset val="134"/>
      </rPr>
      <t>Cl.CN(C)CCOC(=O)COC1=CC=C(Cl)C=C1</t>
    </r>
  </si>
  <si>
    <r>
      <rPr>
        <sz val="12"/>
        <rFont val="Calibri"/>
        <charset val="134"/>
      </rPr>
      <t>S4281</t>
    </r>
  </si>
  <si>
    <r>
      <rPr>
        <sz val="12"/>
        <rFont val="Calibri"/>
        <charset val="134"/>
      </rPr>
      <t>Tasimelteon</t>
    </r>
  </si>
  <si>
    <r>
      <rPr>
        <sz val="12"/>
        <rFont val="Calibri"/>
        <charset val="134"/>
      </rPr>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r>
  </si>
  <si>
    <t>609799-22-6</t>
  </si>
  <si>
    <r>
      <rPr>
        <sz val="12"/>
        <rFont val="Calibri"/>
        <charset val="134"/>
      </rPr>
      <t>https://www.selleckchem.com/products/tasimelteon.html</t>
    </r>
  </si>
  <si>
    <r>
      <rPr>
        <sz val="12"/>
        <rFont val="Calibri"/>
        <charset val="134"/>
      </rPr>
      <t>C15H19NO2</t>
    </r>
  </si>
  <si>
    <r>
      <rPr>
        <sz val="12"/>
        <rFont val="Calibri"/>
        <charset val="134"/>
      </rPr>
      <t>BMS 214778, VEC 162</t>
    </r>
  </si>
  <si>
    <r>
      <rPr>
        <sz val="12"/>
        <rFont val="Calibri"/>
        <charset val="134"/>
      </rPr>
      <t>CCC(=O)NCC1CC1C2=C3CCOC3=CC=C2</t>
    </r>
  </si>
  <si>
    <r>
      <rPr>
        <sz val="12"/>
        <rFont val="Calibri"/>
        <charset val="134"/>
      </rPr>
      <t>S4282</t>
    </r>
  </si>
  <si>
    <r>
      <rPr>
        <sz val="12"/>
        <rFont val="Calibri"/>
        <charset val="134"/>
      </rPr>
      <t>Nelfinavir (AG 1343) Mesylate</t>
    </r>
  </si>
  <si>
    <r>
      <rPr>
        <sz val="12"/>
        <rFont val="Calibri"/>
        <charset val="134"/>
      </rPr>
      <t>Nelfinavir Mesylate (Viracept, AG1343) is a potent HIV protease inhibitor with Ki of 2 nM.</t>
    </r>
  </si>
  <si>
    <t>159989-65-8</t>
  </si>
  <si>
    <r>
      <rPr>
        <sz val="12"/>
        <rFont val="Calibri"/>
        <charset val="134"/>
      </rPr>
      <t>http://selleckchem.com/products/nelfinavir-mesylate.html</t>
    </r>
  </si>
  <si>
    <r>
      <rPr>
        <sz val="12"/>
        <rFont val="Calibri"/>
        <charset val="134"/>
      </rPr>
      <t>C33H49N3O7S2</t>
    </r>
  </si>
  <si>
    <r>
      <rPr>
        <sz val="12"/>
        <rFont val="Calibri"/>
        <charset val="134"/>
      </rPr>
      <t>Viracept, AG1343</t>
    </r>
  </si>
  <si>
    <r>
      <rPr>
        <sz val="12"/>
        <rFont val="Calibri"/>
        <charset val="134"/>
      </rPr>
      <t>CC1=C(C=CC=C1O)C(=O)NC(CSC2=CC=CC=C2)C(O)CN3CC4CCCCC4CC3C(=O)NC(C)(C)C.C[S](O)(=O)=O</t>
    </r>
  </si>
  <si>
    <r>
      <rPr>
        <sz val="12"/>
        <rFont val="Calibri"/>
        <charset val="134"/>
      </rPr>
      <t>S4283</t>
    </r>
  </si>
  <si>
    <r>
      <rPr>
        <sz val="12"/>
        <rFont val="Calibri"/>
        <charset val="134"/>
      </rPr>
      <t>Cyclobenzaprine HCl</t>
    </r>
  </si>
  <si>
    <r>
      <rPr>
        <sz val="12"/>
        <rFont val="Calibri"/>
        <charset val="134"/>
      </rPr>
      <t>Cyclobenzaprine HCl(Cyclobenzaprine hydrochloride) is a muscle relaxant by blocking pain sensations, used for the treatment of muscle spasms; A 5-HT2 receptor antagonist.</t>
    </r>
  </si>
  <si>
    <t>6202-23-9</t>
  </si>
  <si>
    <r>
      <rPr>
        <sz val="12"/>
        <rFont val="Calibri"/>
        <charset val="134"/>
      </rPr>
      <t>http://selleckchem.com/products/cyclobenzaprine-hci.html</t>
    </r>
  </si>
  <si>
    <r>
      <rPr>
        <sz val="12"/>
        <rFont val="Calibri"/>
        <charset val="134"/>
      </rPr>
      <t>C20H22ClN</t>
    </r>
  </si>
  <si>
    <r>
      <rPr>
        <sz val="12"/>
        <rFont val="Calibri"/>
        <charset val="134"/>
      </rPr>
      <t>Cyclobenzaprine hydrochloride</t>
    </r>
  </si>
  <si>
    <r>
      <rPr>
        <sz val="12"/>
        <rFont val="Calibri"/>
        <charset val="134"/>
      </rPr>
      <t>Cl.CN(C)CCC=C1C2=C(C=CC=C2)C=CC3=C1C=CC=C3</t>
    </r>
  </si>
  <si>
    <r>
      <rPr>
        <sz val="12"/>
        <rFont val="Calibri"/>
        <charset val="134"/>
      </rPr>
      <t>S4284</t>
    </r>
  </si>
  <si>
    <r>
      <rPr>
        <sz val="12"/>
        <rFont val="Calibri"/>
        <charset val="134"/>
      </rPr>
      <t>Chloroprocaine HCl</t>
    </r>
  </si>
  <si>
    <r>
      <rPr>
        <sz val="12"/>
        <rFont val="Calibri"/>
        <charset val="134"/>
      </rPr>
      <t>Chloroprocaine HCl is a local anesthetic during surgical procedures.</t>
    </r>
  </si>
  <si>
    <t>3858-89-7</t>
  </si>
  <si>
    <r>
      <rPr>
        <sz val="12"/>
        <rFont val="Calibri"/>
        <charset val="134"/>
      </rPr>
      <t>http://selleckchem.com/products/chloroprocaine-hci.html</t>
    </r>
  </si>
  <si>
    <r>
      <rPr>
        <sz val="12"/>
        <rFont val="Calibri"/>
        <charset val="134"/>
      </rPr>
      <t>C13H20Cl2N2O2</t>
    </r>
  </si>
  <si>
    <r>
      <rPr>
        <sz val="12"/>
        <rFont val="Calibri"/>
        <charset val="134"/>
      </rPr>
      <t>Cl.CCN(CC)CCOC(=O)C1=C(Cl)C=C(N)C=C1</t>
    </r>
  </si>
  <si>
    <r>
      <rPr>
        <sz val="12"/>
        <rFont val="Calibri"/>
        <charset val="134"/>
      </rPr>
      <t>S4285</t>
    </r>
  </si>
  <si>
    <r>
      <rPr>
        <sz val="12"/>
        <rFont val="Calibri"/>
        <charset val="134"/>
      </rPr>
      <t>Ospemifene</t>
    </r>
  </si>
  <si>
    <r>
      <rPr>
        <sz val="12"/>
        <rFont val="Calibri"/>
        <charset val="134"/>
      </rPr>
      <t>Ospemifene(FC-1271a) is a non-hormonal selective estrogen receptor modulator (SERM), used for the treatment of dyspareunia.</t>
    </r>
  </si>
  <si>
    <t>128607-22-7</t>
  </si>
  <si>
    <r>
      <rPr>
        <sz val="12"/>
        <rFont val="Calibri"/>
        <charset val="134"/>
      </rPr>
      <t>http://selleckchem.com/products/ospemifene.html</t>
    </r>
  </si>
  <si>
    <r>
      <rPr>
        <sz val="12"/>
        <rFont val="Calibri"/>
        <charset val="134"/>
      </rPr>
      <t>C24H23ClO2</t>
    </r>
  </si>
  <si>
    <r>
      <rPr>
        <sz val="12"/>
        <rFont val="Calibri"/>
        <charset val="134"/>
      </rPr>
      <t>FC-1271a</t>
    </r>
  </si>
  <si>
    <r>
      <rPr>
        <sz val="12"/>
        <rFont val="Calibri"/>
        <charset val="134"/>
      </rPr>
      <t>OCCOC1=CC=C(C=C1)\C(=C(\CCCl)C2=CC=CC=C2)C3=CC=CC=C3</t>
    </r>
  </si>
  <si>
    <r>
      <rPr>
        <sz val="12"/>
        <rFont val="Calibri"/>
        <charset val="134"/>
      </rPr>
      <t>S4288</t>
    </r>
  </si>
  <si>
    <r>
      <rPr>
        <sz val="12"/>
        <rFont val="Calibri"/>
        <charset val="134"/>
      </rPr>
      <t>Chloroambucil</t>
    </r>
  </si>
  <si>
    <r>
      <rPr>
        <sz val="12"/>
        <rFont val="Calibri"/>
        <charset val="134"/>
      </rPr>
      <t>Chloroambucil (Chlorambucil,CB-1348,WR-139013) is a nitrogen mustard alkylating agent, used in the treatment of chronic lymphocytic leukemia.</t>
    </r>
  </si>
  <si>
    <t>305-03-3</t>
  </si>
  <si>
    <r>
      <rPr>
        <sz val="12"/>
        <rFont val="Calibri"/>
        <charset val="134"/>
      </rPr>
      <t>http://selleckchem.com/products/chloroambucil.html</t>
    </r>
  </si>
  <si>
    <r>
      <rPr>
        <sz val="12"/>
        <rFont val="Calibri"/>
        <charset val="134"/>
      </rPr>
      <t>C14H19Cl2NO2</t>
    </r>
  </si>
  <si>
    <r>
      <rPr>
        <sz val="12"/>
        <rFont val="Calibri"/>
        <charset val="134"/>
      </rPr>
      <t>Chlorambucil,CB-1348,WR-139013</t>
    </r>
  </si>
  <si>
    <r>
      <rPr>
        <sz val="12"/>
        <rFont val="Calibri"/>
        <charset val="134"/>
      </rPr>
      <t>OC(=O)CCCC1=CC=C(C=C1)N(CCCl)CCCl</t>
    </r>
  </si>
  <si>
    <r>
      <rPr>
        <sz val="12"/>
        <rFont val="Calibri"/>
        <charset val="134"/>
      </rPr>
      <t>S4289</t>
    </r>
  </si>
  <si>
    <r>
      <rPr>
        <sz val="12"/>
        <rFont val="Calibri"/>
        <charset val="134"/>
      </rPr>
      <t>Metoclopramide HCl</t>
    </r>
  </si>
  <si>
    <r>
      <rPr>
        <sz val="12"/>
        <rFont val="Calibri"/>
        <charset val="134"/>
      </rPr>
      <t>Metoclopramide HCl(Metoclopramide hydrochloride) is a selective dopamine D2 receptor antagonist, used for the treatment of nausea and vomiting.</t>
    </r>
  </si>
  <si>
    <t>7232-21-5</t>
  </si>
  <si>
    <r>
      <rPr>
        <sz val="12"/>
        <rFont val="Calibri"/>
        <charset val="134"/>
      </rPr>
      <t>http://selleckchem.com/products/metoclopramide-hcl.html</t>
    </r>
  </si>
  <si>
    <r>
      <rPr>
        <sz val="12"/>
        <rFont val="Calibri"/>
        <charset val="134"/>
      </rPr>
      <t>C14H23Cl2N3O2</t>
    </r>
  </si>
  <si>
    <r>
      <rPr>
        <sz val="12"/>
        <rFont val="Calibri"/>
        <charset val="134"/>
      </rPr>
      <t>Metoclopramide hydrochloride</t>
    </r>
  </si>
  <si>
    <r>
      <rPr>
        <sz val="12"/>
        <rFont val="Calibri"/>
        <charset val="134"/>
      </rPr>
      <t>Cl.CCN(CC)CCNC(=O)C1=CC(=C(N)C=C1OC)Cl</t>
    </r>
  </si>
  <si>
    <r>
      <rPr>
        <sz val="12"/>
        <rFont val="Calibri"/>
        <charset val="134"/>
      </rPr>
      <t>S4291</t>
    </r>
  </si>
  <si>
    <r>
      <rPr>
        <sz val="12"/>
        <rFont val="Calibri"/>
        <charset val="134"/>
      </rPr>
      <t>Labetalol HCl</t>
    </r>
  </si>
  <si>
    <r>
      <rPr>
        <sz val="12"/>
        <rFont val="Calibri"/>
        <charset val="134"/>
      </rPr>
      <t>Labetalol HCl(AH-5158 hydrochloride,Labetalol hydrochloride,Sch-15719W) is a dual antagonist for both selective alpha1-adrenergic and nonselective beta-adrenergic receptors, used in the treatment of high blood pressure.</t>
    </r>
  </si>
  <si>
    <t>32780-64-6</t>
  </si>
  <si>
    <r>
      <rPr>
        <sz val="12"/>
        <rFont val="Calibri"/>
        <charset val="134"/>
      </rPr>
      <t>http://selleckchem.com/products/labetalol-hcl.html</t>
    </r>
  </si>
  <si>
    <r>
      <rPr>
        <sz val="12"/>
        <rFont val="Calibri"/>
        <charset val="134"/>
      </rPr>
      <t>C19H25ClN2O3</t>
    </r>
  </si>
  <si>
    <r>
      <rPr>
        <sz val="12"/>
        <rFont val="Calibri"/>
        <charset val="134"/>
      </rPr>
      <t>AH-5158 hydrochloride,Labetalol hydrochloride,Sch-15719W</t>
    </r>
  </si>
  <si>
    <r>
      <rPr>
        <sz val="12"/>
        <rFont val="Calibri"/>
        <charset val="134"/>
      </rPr>
      <t>Cl.CC(CCC1=CC=CC=C1)NCC(O)C2=CC(=C(O)C=C2)C(N)=O</t>
    </r>
  </si>
  <si>
    <r>
      <rPr>
        <sz val="12"/>
        <rFont val="Calibri"/>
        <charset val="134"/>
      </rPr>
      <t>S4292</t>
    </r>
  </si>
  <si>
    <r>
      <rPr>
        <sz val="12"/>
        <rFont val="Calibri"/>
        <charset val="134"/>
      </rPr>
      <t>Diphenidol HCl</t>
    </r>
  </si>
  <si>
    <r>
      <rPr>
        <sz val="12"/>
        <rFont val="Calibri"/>
        <charset val="134"/>
      </rPr>
      <t>Diphenidol HCl(Diphenidol hydrochloride) is a potent antagonist of muscarinic M2 and M3 receptor with pKb of 6.72 and 7.02, respectively, used in the treatment of vomiting and vertigo.</t>
    </r>
  </si>
  <si>
    <t>3254-89-5</t>
  </si>
  <si>
    <r>
      <rPr>
        <sz val="12"/>
        <rFont val="Calibri"/>
        <charset val="134"/>
      </rPr>
      <t>http://selleckchem.com/products/diphenidol-hcl.html</t>
    </r>
  </si>
  <si>
    <r>
      <rPr>
        <sz val="12"/>
        <rFont val="Calibri"/>
        <charset val="134"/>
      </rPr>
      <t>C21H28ClNO</t>
    </r>
  </si>
  <si>
    <r>
      <rPr>
        <sz val="12"/>
        <rFont val="Calibri"/>
        <charset val="134"/>
      </rPr>
      <t>Diphenidol hydrochloride</t>
    </r>
  </si>
  <si>
    <r>
      <rPr>
        <sz val="12"/>
        <rFont val="Calibri"/>
        <charset val="134"/>
      </rPr>
      <t>Cl.OC(CCCN1CCCCC1)(C2=CC=CC=C2)C3=CC=CC=C3</t>
    </r>
  </si>
  <si>
    <r>
      <rPr>
        <sz val="12"/>
        <rFont val="Calibri"/>
        <charset val="134"/>
      </rPr>
      <t>S4293</t>
    </r>
  </si>
  <si>
    <r>
      <rPr>
        <sz val="12"/>
        <rFont val="Calibri"/>
        <charset val="134"/>
      </rPr>
      <t>Promethazine HCl</t>
    </r>
  </si>
  <si>
    <r>
      <rPr>
        <sz val="12"/>
        <rFont val="Calibri"/>
        <charset val="134"/>
      </rPr>
      <t>Promethazine HCl is a potent histamine H1 receptor antagonist, used as a sedative and antiallergic medication.</t>
    </r>
  </si>
  <si>
    <t>58-33-3</t>
  </si>
  <si>
    <r>
      <rPr>
        <sz val="12"/>
        <rFont val="Calibri"/>
        <charset val="134"/>
      </rPr>
      <t>http://selleckchem.com/products/promethazine-hcl.html</t>
    </r>
  </si>
  <si>
    <r>
      <rPr>
        <sz val="12"/>
        <rFont val="Calibri"/>
        <charset val="134"/>
      </rPr>
      <t>C17H21ClN2S</t>
    </r>
  </si>
  <si>
    <r>
      <rPr>
        <sz val="12"/>
        <rFont val="Calibri"/>
        <charset val="134"/>
      </rPr>
      <t>Cl.CC(CN1C2=CC=CC=C2SC3=C1C=CC=C3)N(C)C</t>
    </r>
  </si>
  <si>
    <r>
      <rPr>
        <sz val="12"/>
        <rFont val="Calibri"/>
        <charset val="134"/>
      </rPr>
      <t>S4294</t>
    </r>
  </si>
  <si>
    <r>
      <rPr>
        <sz val="12"/>
        <rFont val="Calibri"/>
        <charset val="134"/>
      </rPr>
      <t>Procainamide HCl</t>
    </r>
  </si>
  <si>
    <r>
      <rPr>
        <sz val="12"/>
        <rFont val="Calibri"/>
        <charset val="134"/>
      </rPr>
      <t>DNA Methyltransferase,Sodium Channel</t>
    </r>
  </si>
  <si>
    <r>
      <rPr>
        <sz val="12"/>
        <rFont val="Calibri"/>
        <charset val="134"/>
      </rPr>
      <t>Procainamide HCl is a sodium channel blocker, and also a DNA methyltransferase inhibitor, used in the treatment of cardiac arrhythmias.</t>
    </r>
  </si>
  <si>
    <t>614-39-1</t>
  </si>
  <si>
    <r>
      <rPr>
        <sz val="12"/>
        <rFont val="Calibri"/>
        <charset val="134"/>
      </rPr>
      <t>http://selleckchem.com/products/procainamide-hcl.html</t>
    </r>
  </si>
  <si>
    <r>
      <rPr>
        <sz val="12"/>
        <rFont val="Calibri"/>
        <charset val="134"/>
      </rPr>
      <t>C13H22ClN3O</t>
    </r>
  </si>
  <si>
    <r>
      <rPr>
        <sz val="12"/>
        <rFont val="Calibri"/>
        <charset val="134"/>
      </rPr>
      <t>Cl.CCN(CC)CCNC(=O)C1=CC=C(N)C=C1</t>
    </r>
  </si>
  <si>
    <r>
      <rPr>
        <sz val="12"/>
        <rFont val="Calibri"/>
        <charset val="134"/>
      </rPr>
      <t>S4295</t>
    </r>
  </si>
  <si>
    <r>
      <rPr>
        <sz val="12"/>
        <rFont val="Calibri"/>
        <charset val="134"/>
      </rPr>
      <t>Meclofenamate Sodium</t>
    </r>
  </si>
  <si>
    <r>
      <rPr>
        <sz val="12"/>
        <rFont val="Calibri"/>
        <charset val="134"/>
      </rPr>
      <t>COX,FTO</t>
    </r>
  </si>
  <si>
    <r>
      <rPr>
        <sz val="12"/>
        <rFont val="Calibri"/>
        <charset val="134"/>
      </rPr>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r>
  </si>
  <si>
    <t>6385-02-0</t>
  </si>
  <si>
    <r>
      <rPr>
        <sz val="12"/>
        <rFont val="Calibri"/>
        <charset val="134"/>
      </rPr>
      <t>http://selleckchem.com/products/meclofenamate-sodium.html</t>
    </r>
  </si>
  <si>
    <r>
      <rPr>
        <sz val="12"/>
        <rFont val="Calibri"/>
        <charset val="134"/>
      </rPr>
      <t>C14H11Cl2NO2.Na</t>
    </r>
  </si>
  <si>
    <r>
      <rPr>
        <sz val="12"/>
        <rFont val="Calibri"/>
        <charset val="134"/>
      </rPr>
      <t>CI 583</t>
    </r>
  </si>
  <si>
    <r>
      <rPr>
        <sz val="12"/>
        <rFont val="Calibri"/>
        <charset val="134"/>
      </rPr>
      <t>CC1=C(Cl)C(=C(Cl)C=C1)NC2=CC=CC=C2C(=O)O[Na]</t>
    </r>
  </si>
  <si>
    <r>
      <rPr>
        <sz val="12"/>
        <rFont val="Calibri"/>
        <charset val="134"/>
      </rPr>
      <t>S4296</t>
    </r>
  </si>
  <si>
    <r>
      <rPr>
        <sz val="12"/>
        <rFont val="Calibri"/>
        <charset val="134"/>
      </rPr>
      <t>Salmeterol Xinafoate</t>
    </r>
  </si>
  <si>
    <r>
      <rPr>
        <sz val="12"/>
        <rFont val="Calibri"/>
        <charset val="134"/>
      </rPr>
      <t>Salmeterol Xinafoate(GR 33343X xinafoate,Salmetedur) is a long-acting β2-adrenergic receptor agonist with anti-inflammatory effects, used in the treatment of asthma symptoms and chronic obstructive pulmonary disease (COPD) symptoms.</t>
    </r>
  </si>
  <si>
    <t>94749-08-3</t>
  </si>
  <si>
    <r>
      <rPr>
        <sz val="12"/>
        <rFont val="Calibri"/>
        <charset val="134"/>
      </rPr>
      <t>http://selleckchem.com/products/salmeterol-xinafoate.html</t>
    </r>
  </si>
  <si>
    <r>
      <rPr>
        <sz val="12"/>
        <rFont val="Calibri"/>
        <charset val="134"/>
      </rPr>
      <t>C36H45NO7</t>
    </r>
  </si>
  <si>
    <r>
      <rPr>
        <sz val="12"/>
        <rFont val="Calibri"/>
        <charset val="134"/>
      </rPr>
      <t>xinafoate</t>
    </r>
  </si>
  <si>
    <r>
      <rPr>
        <sz val="12"/>
        <rFont val="Calibri"/>
        <charset val="134"/>
      </rPr>
      <t>GR 33343X xinafoate,Salmetedur</t>
    </r>
  </si>
  <si>
    <r>
      <rPr>
        <sz val="12"/>
        <rFont val="Calibri"/>
        <charset val="134"/>
      </rPr>
      <t>OCC1=C(O)C=CC(=C1)C(O)CNCCCCCCOCCCCC2=CC=CC=C2.OC(=O)C3=C(O)C4=CC=CC=C4C=C3</t>
    </r>
  </si>
  <si>
    <r>
      <rPr>
        <sz val="12"/>
        <rFont val="Calibri"/>
        <charset val="134"/>
      </rPr>
      <t>S4297</t>
    </r>
  </si>
  <si>
    <r>
      <rPr>
        <sz val="12"/>
        <rFont val="Calibri"/>
        <charset val="134"/>
      </rPr>
      <t>Mupirocin</t>
    </r>
  </si>
  <si>
    <r>
      <rPr>
        <sz val="12"/>
        <rFont val="Calibri"/>
        <charset val="134"/>
      </rPr>
      <t>Mupirocin(BRL-4910A,Pseudomonic acid) is an isoleucyl t-RNA synthetase inhibitor, used in the treatment of bacterial skin infections.</t>
    </r>
  </si>
  <si>
    <t>12650-69-0</t>
  </si>
  <si>
    <r>
      <rPr>
        <sz val="12"/>
        <rFont val="Calibri"/>
        <charset val="134"/>
      </rPr>
      <t>http://selleckchem.com/products/mupirocin.html</t>
    </r>
  </si>
  <si>
    <r>
      <rPr>
        <sz val="12"/>
        <rFont val="Calibri"/>
        <charset val="134"/>
      </rPr>
      <t>C26H44O9</t>
    </r>
  </si>
  <si>
    <r>
      <rPr>
        <sz val="12"/>
        <rFont val="Calibri"/>
        <charset val="134"/>
      </rPr>
      <t>BRL-4910A,Pseudomonic acid</t>
    </r>
  </si>
  <si>
    <r>
      <rPr>
        <sz val="12"/>
        <rFont val="Calibri"/>
        <charset val="134"/>
      </rPr>
      <t>CC(O)C(C)C1OC1CC2COC(C\C(C)=C\C(=O)OCCCCCCCCC(O)=O)C(O)C2O</t>
    </r>
  </si>
  <si>
    <r>
      <rPr>
        <sz val="12"/>
        <rFont val="Calibri"/>
        <charset val="134"/>
      </rPr>
      <t>S4309</t>
    </r>
  </si>
  <si>
    <r>
      <rPr>
        <sz val="12"/>
        <rFont val="Calibri"/>
        <charset val="134"/>
      </rPr>
      <t>Bromocriptine Mesylate</t>
    </r>
  </si>
  <si>
    <r>
      <rPr>
        <sz val="12"/>
        <rFont val="Calibri"/>
        <charset val="134"/>
      </rPr>
      <t>Others</t>
    </r>
  </si>
  <si>
    <r>
      <rPr>
        <sz val="12"/>
        <rFont val="Calibri"/>
        <charset val="134"/>
      </rPr>
      <t>Bromocriptine, an ergoline derivative, is a dopamine agonist that is used in the treatment of pituitary tumors, Parkinson's disease (PD), hyperprolactinaemia, neuroleptic malignant syndrome, and type 2 diabetes.</t>
    </r>
  </si>
  <si>
    <t>22260-51-1</t>
  </si>
  <si>
    <r>
      <rPr>
        <sz val="12"/>
        <rFont val="Calibri"/>
        <charset val="134"/>
      </rPr>
      <t>http://www.selleckchem.com/products/bromocriptine-mesylate.html</t>
    </r>
  </si>
  <si>
    <r>
      <rPr>
        <sz val="12"/>
        <rFont val="Calibri"/>
        <charset val="134"/>
      </rPr>
      <t>C32H40BrN5O5.CH4O3S</t>
    </r>
  </si>
  <si>
    <r>
      <rPr>
        <sz val="12"/>
        <rFont val="Calibri"/>
        <charset val="134"/>
      </rPr>
      <t>CC(C)CC1N2C(=O)C(NC(=O)C3CN(C)C4CC5=C(Br)[NH]C6=C5C(=CC=C6)C4=C3)(OC2(O)C7CCCN7C1=O)C(C)C.C[S](O)(=O)=O</t>
    </r>
  </si>
  <si>
    <r>
      <rPr>
        <sz val="12"/>
        <rFont val="Calibri"/>
        <charset val="134"/>
      </rPr>
      <t>S4339</t>
    </r>
  </si>
  <si>
    <r>
      <rPr>
        <sz val="12"/>
        <rFont val="Calibri"/>
        <charset val="134"/>
      </rPr>
      <t>Meticrane</t>
    </r>
  </si>
  <si>
    <r>
      <rPr>
        <sz val="12"/>
        <rFont val="Calibri"/>
        <charset val="134"/>
      </rPr>
      <t>Chloride Channel,Sodium Channel</t>
    </r>
  </si>
  <si>
    <r>
      <rPr>
        <sz val="12"/>
        <rFont val="Calibri"/>
        <charset val="134"/>
      </rPr>
      <t>Meticrane is a diuretic that inhibits the reabsorption of sodium and chloride ions in the distal convoluted tubule. Meticrane is used to treat essential hypertension.</t>
    </r>
  </si>
  <si>
    <t>1084-65-7</t>
  </si>
  <si>
    <r>
      <rPr>
        <sz val="12"/>
        <rFont val="Calibri"/>
        <charset val="134"/>
      </rPr>
      <t>http://www.selleckchem.com/products/meticrane.html</t>
    </r>
  </si>
  <si>
    <r>
      <rPr>
        <sz val="12"/>
        <rFont val="Calibri"/>
        <charset val="134"/>
      </rPr>
      <t>C10H13NO4S2</t>
    </r>
  </si>
  <si>
    <r>
      <rPr>
        <sz val="12"/>
        <rFont val="Calibri"/>
        <charset val="134"/>
      </rPr>
      <t>CC1=C(C=C2C(=C1)CCC[S]2(=O)=O)[S](N)(=O)=O</t>
    </r>
  </si>
  <si>
    <r>
      <rPr>
        <sz val="12"/>
        <rFont val="Calibri"/>
        <charset val="134"/>
      </rPr>
      <t>S4345</t>
    </r>
  </si>
  <si>
    <r>
      <rPr>
        <sz val="12"/>
        <rFont val="Calibri"/>
        <charset val="134"/>
      </rPr>
      <t>Pentoxifylline</t>
    </r>
  </si>
  <si>
    <r>
      <rPr>
        <sz val="12"/>
        <rFont val="Calibri"/>
        <charset val="134"/>
      </rPr>
      <t>Pentoxifylline is a competitive nonselective phosphodiesterase inhibitor which raises intracellular cAMP, activates PKA, inhibits TNF and leukotriene synthesis, and reduces inflammation and innate immunity.</t>
    </r>
  </si>
  <si>
    <t>6493-05-6</t>
  </si>
  <si>
    <r>
      <rPr>
        <sz val="12"/>
        <rFont val="Calibri"/>
        <charset val="134"/>
      </rPr>
      <t>http://www.selleckchem.com/products/pentoxifylline.html</t>
    </r>
  </si>
  <si>
    <r>
      <rPr>
        <sz val="12"/>
        <rFont val="Calibri"/>
        <charset val="134"/>
      </rPr>
      <t>C13H18N4O3</t>
    </r>
  </si>
  <si>
    <r>
      <rPr>
        <sz val="12"/>
        <rFont val="Calibri"/>
        <charset val="134"/>
      </rPr>
      <t>C[N]1C=NC2=C1C(=O)N(CCCCC(C)=O)C(=O)N2C</t>
    </r>
  </si>
  <si>
    <r>
      <rPr>
        <sz val="12"/>
        <rFont val="Calibri"/>
        <charset val="134"/>
      </rPr>
      <t>S4353</t>
    </r>
  </si>
  <si>
    <r>
      <rPr>
        <sz val="12"/>
        <rFont val="Calibri"/>
        <charset val="134"/>
      </rPr>
      <t>Terfenadine</t>
    </r>
  </si>
  <si>
    <r>
      <rPr>
        <sz val="12"/>
        <rFont val="Calibri"/>
        <charset val="134"/>
      </rPr>
      <t>Calcium Channel,Caspase,Histamine Receptor,NCX,Potassium Channel</t>
    </r>
  </si>
  <si>
    <r>
      <rPr>
        <sz val="12"/>
        <rFont val="Calibri"/>
        <charset val="134"/>
      </rPr>
      <t>Terfenadine is an antihistamine, generally completely metabolizes to the active form fexofenadine in the liver by the enzyme cytochrome P450 CYP3A4 isoform.</t>
    </r>
    <r>
      <rPr>
        <sz val="12"/>
        <rFont val="Calibri"/>
        <charset val="134"/>
      </rPr>
      <t xml:space="preserve">  </t>
    </r>
    <r>
      <rPr>
        <sz val="12"/>
        <rFont val="Calibri"/>
        <charset val="134"/>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</si>
  <si>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</si>
  <si>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r>
      <rPr>
        <sz val="12"/>
        <rFont val="Calibri"/>
        <charset val="134"/>
      </rPr>
      <t>http://www.selleckchem.com/products/terfenadine.html</t>
    </r>
  </si>
  <si>
    <r>
      <rPr>
        <sz val="12"/>
        <rFont val="Calibri"/>
        <charset val="134"/>
      </rPr>
      <t>C32H41NO2</t>
    </r>
  </si>
  <si>
    <r>
      <rPr>
        <sz val="12"/>
        <rFont val="Calibri"/>
        <charset val="134"/>
      </rPr>
      <t>CC(C)(C)C1=CC=C(C=C1)C(O)CCCN2CCC(CC2)C(O)(C3=CC=CC=C3)C4=CC=CC=C4</t>
    </r>
  </si>
  <si>
    <r>
      <rPr>
        <sz val="12"/>
        <rFont val="Calibri"/>
        <charset val="134"/>
      </rPr>
      <t>S4357</t>
    </r>
  </si>
  <si>
    <r>
      <rPr>
        <sz val="12"/>
        <rFont val="Calibri"/>
        <charset val="134"/>
      </rPr>
      <t>Tacrine HCl</t>
    </r>
  </si>
  <si>
    <r>
      <rPr>
        <sz val="12"/>
        <rFont val="Calibri"/>
        <charset val="134"/>
      </rPr>
      <t>Tacrine is a centrally acting anticholinesterase and indirect cholinergic agonist. Tacrine hydrochloride hydrate is an inhibitor of both acetyl (AChE) and butyryl-cholinestrase (BChE) with IC50s of 31 nM and 25.6 nM, respectively.</t>
    </r>
  </si>
  <si>
    <t>1684-40-8</t>
  </si>
  <si>
    <r>
      <rPr>
        <sz val="12"/>
        <rFont val="Calibri"/>
        <charset val="134"/>
      </rPr>
      <t>http://www.selleckchem.com/products/tacrine-hcl.html</t>
    </r>
  </si>
  <si>
    <r>
      <rPr>
        <sz val="12"/>
        <rFont val="Calibri"/>
        <charset val="134"/>
      </rPr>
      <t>C13H14N2.HCl</t>
    </r>
  </si>
  <si>
    <r>
      <rPr>
        <sz val="12"/>
        <rFont val="Calibri"/>
        <charset val="134"/>
      </rPr>
      <t>hydrochlorid</t>
    </r>
  </si>
  <si>
    <r>
      <rPr>
        <sz val="12"/>
        <rFont val="Calibri"/>
        <charset val="134"/>
      </rPr>
      <t>Cl.NC1=C2C=CC=CC2=NC3=C1CCCC3</t>
    </r>
  </si>
  <si>
    <r>
      <rPr>
        <sz val="12"/>
        <rFont val="Calibri"/>
        <charset val="134"/>
      </rPr>
      <t>S4377</t>
    </r>
  </si>
  <si>
    <r>
      <rPr>
        <sz val="12"/>
        <rFont val="Calibri"/>
        <charset val="134"/>
      </rPr>
      <t>Imipramine HCl</t>
    </r>
  </si>
  <si>
    <r>
      <rPr>
        <sz val="12"/>
        <rFont val="Calibri"/>
        <charset val="134"/>
      </rPr>
      <t>Imipramine (Melipramine,G 22355) is a tricyclic antidepressant (TCA) of the dibenzazepine group, mainly used in the treatment of major depression and enuresis (inability to control urination).</t>
    </r>
  </si>
  <si>
    <t>113-52-0</t>
  </si>
  <si>
    <r>
      <rPr>
        <sz val="12"/>
        <rFont val="Calibri"/>
        <charset val="134"/>
      </rPr>
      <t>http://www.selleckchem.com/products/imipramine-hcl.html</t>
    </r>
  </si>
  <si>
    <r>
      <rPr>
        <sz val="12"/>
        <rFont val="Calibri"/>
        <charset val="134"/>
      </rPr>
      <t>C19H25ClN2</t>
    </r>
  </si>
  <si>
    <r>
      <rPr>
        <sz val="12"/>
        <rFont val="Calibri"/>
        <charset val="134"/>
      </rPr>
      <t>Melipramine HCl,G 22355</t>
    </r>
  </si>
  <si>
    <r>
      <rPr>
        <sz val="12"/>
        <rFont val="Calibri"/>
        <charset val="134"/>
      </rPr>
      <t>Cl.CN(C)CCCN1C2=C(CCC3=C1C=CC=C3)C=CC=C2</t>
    </r>
  </si>
  <si>
    <r>
      <rPr>
        <sz val="12"/>
        <rFont val="Calibri"/>
        <charset val="134"/>
      </rPr>
      <t>S4382</t>
    </r>
  </si>
  <si>
    <r>
      <rPr>
        <sz val="12"/>
        <rFont val="Calibri"/>
        <charset val="134"/>
      </rPr>
      <t>Pyrilamine Maleate</t>
    </r>
  </si>
  <si>
    <r>
      <rPr>
        <sz val="12"/>
        <rFont val="Calibri"/>
        <charset val="134"/>
      </rPr>
      <t>Pyrilamine Maleate (Mepyramine)is a histamine H1 receptor inverse agonist, it binds to a G protein-coupled form of the receptor and promotes a G protein-coupled inactive state of the H1 receptor that interferes with the Gq/11-mediated signaling.</t>
    </r>
  </si>
  <si>
    <t>59-33-6</t>
  </si>
  <si>
    <r>
      <rPr>
        <sz val="12"/>
        <rFont val="Calibri"/>
        <charset val="134"/>
      </rPr>
      <t>https://www.selleckchem.com/products/pyrilamine-maleate.html</t>
    </r>
  </si>
  <si>
    <r>
      <rPr>
        <sz val="12"/>
        <rFont val="Calibri"/>
        <charset val="134"/>
      </rPr>
      <t>C17H23N3O1.C4H4O4</t>
    </r>
  </si>
  <si>
    <r>
      <rPr>
        <sz val="12"/>
        <rFont val="Calibri"/>
        <charset val="134"/>
      </rPr>
      <t>Mepyramine Maleate</t>
    </r>
  </si>
  <si>
    <r>
      <rPr>
        <sz val="12"/>
        <rFont val="Calibri"/>
        <charset val="134"/>
      </rPr>
      <t>COC1=CC=C(CN(CCN(C)C)C2=CC=CC=N2)C=C1.OC(=O)\C=C/C(O)=O</t>
    </r>
  </si>
  <si>
    <r>
      <rPr>
        <sz val="12"/>
        <rFont val="Calibri"/>
        <charset val="134"/>
      </rPr>
      <t>S4389</t>
    </r>
  </si>
  <si>
    <r>
      <rPr>
        <sz val="12"/>
        <rFont val="Calibri"/>
        <charset val="134"/>
      </rPr>
      <t>Bephenium Hydroxynaphthoate</t>
    </r>
  </si>
  <si>
    <r>
      <rPr>
        <sz val="12"/>
        <rFont val="Calibri"/>
        <charset val="134"/>
      </rPr>
      <t>AChR,Parasite</t>
    </r>
  </si>
  <si>
    <r>
      <rPr>
        <sz val="12"/>
        <rFont val="Calibri"/>
        <charset val="134"/>
      </rPr>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r>
  </si>
  <si>
    <t>3818-50-6</t>
  </si>
  <si>
    <r>
      <rPr>
        <sz val="12"/>
        <rFont val="Calibri"/>
        <charset val="134"/>
      </rPr>
      <t>http://www.selleckchem.com/products/bephenium-hydroxynaphthoate.html</t>
    </r>
  </si>
  <si>
    <r>
      <rPr>
        <sz val="12"/>
        <rFont val="Calibri"/>
        <charset val="134"/>
      </rPr>
      <t>C28H29NO4</t>
    </r>
  </si>
  <si>
    <r>
      <rPr>
        <sz val="12"/>
        <rFont val="Calibri"/>
        <charset val="134"/>
      </rPr>
      <t>hydroxynaphthoa</t>
    </r>
  </si>
  <si>
    <r>
      <rPr>
        <sz val="12"/>
        <rFont val="Calibri"/>
        <charset val="134"/>
      </rPr>
      <t>NSC 759245</t>
    </r>
  </si>
  <si>
    <r>
      <rPr>
        <sz val="12"/>
        <rFont val="Calibri"/>
        <charset val="134"/>
      </rPr>
      <t>C[N+](C)(CCOC1=CC=CC=C1)CC2=CC=CC=C2.OC3=C(C=C4C=CC=CC4=C3)C([O-])=O</t>
    </r>
  </si>
  <si>
    <r>
      <rPr>
        <sz val="12"/>
        <rFont val="Calibri"/>
        <charset val="134"/>
      </rPr>
      <t>S4415</t>
    </r>
  </si>
  <si>
    <r>
      <rPr>
        <sz val="12"/>
        <rFont val="Calibri"/>
        <charset val="134"/>
      </rPr>
      <t>Misoprostol</t>
    </r>
  </si>
  <si>
    <r>
      <rPr>
        <sz val="12"/>
        <rFont val="Calibri"/>
        <charset val="134"/>
      </rPr>
      <t>Misoprostol(SC29333) is a synthetic prostaglandin E1 (PGE1) analog that is used to prevent gastric ulcers, to treat missed miscarriage, to induce labor, and to induce abortion.</t>
    </r>
  </si>
  <si>
    <t>59122-46-2</t>
  </si>
  <si>
    <r>
      <rPr>
        <sz val="12"/>
        <rFont val="Calibri"/>
        <charset val="134"/>
      </rPr>
      <t>http://selleckchem.com/products/misoprostol.html</t>
    </r>
  </si>
  <si>
    <r>
      <rPr>
        <sz val="12"/>
        <rFont val="Calibri"/>
        <charset val="134"/>
      </rPr>
      <t>C22H38O5</t>
    </r>
  </si>
  <si>
    <r>
      <rPr>
        <sz val="12"/>
        <rFont val="Calibri"/>
        <charset val="134"/>
      </rPr>
      <t>SC-29333</t>
    </r>
  </si>
  <si>
    <r>
      <rPr>
        <sz val="12"/>
        <rFont val="Calibri"/>
        <charset val="134"/>
      </rPr>
      <t>CCCCC(C)(O)C/C=C/C1C(O)CC(=O)C1CCCCCCC(=O)OC</t>
    </r>
  </si>
  <si>
    <r>
      <rPr>
        <sz val="12"/>
        <rFont val="Calibri"/>
        <charset val="134"/>
      </rPr>
      <t>S4422</t>
    </r>
  </si>
  <si>
    <r>
      <rPr>
        <sz val="12"/>
        <rFont val="Calibri"/>
        <charset val="134"/>
      </rPr>
      <t>Nitenpyram</t>
    </r>
  </si>
  <si>
    <r>
      <rPr>
        <sz val="12"/>
        <rFont val="Calibri"/>
        <charset val="134"/>
      </rPr>
      <t>Nitenpyram(Bestguard,Capstar) is a nicotinic acetylcholine receptor (AchR) agonist, used as veterinary medicine to treat parasites of livestock and pets.</t>
    </r>
  </si>
  <si>
    <t>150824-47-8</t>
  </si>
  <si>
    <r>
      <rPr>
        <sz val="12"/>
        <rFont val="Calibri"/>
        <charset val="134"/>
      </rPr>
      <t>http://selleckchem.com/products/nitenpyram.html</t>
    </r>
  </si>
  <si>
    <r>
      <rPr>
        <sz val="12"/>
        <rFont val="Calibri"/>
        <charset val="134"/>
      </rPr>
      <t>C11H15ClN4O2</t>
    </r>
  </si>
  <si>
    <r>
      <rPr>
        <sz val="12"/>
        <rFont val="Calibri"/>
        <charset val="134"/>
      </rPr>
      <t>Bestguard,Capstar</t>
    </r>
  </si>
  <si>
    <r>
      <rPr>
        <sz val="12"/>
        <rFont val="Calibri"/>
        <charset val="134"/>
      </rPr>
      <t>CCN(CC1=CC=C(Cl)N=C1)\C(NC)=C\[N+]([O-])=O</t>
    </r>
  </si>
  <si>
    <r>
      <rPr>
        <sz val="12"/>
        <rFont val="Calibri"/>
        <charset val="134"/>
      </rPr>
      <t>S4502</t>
    </r>
  </si>
  <si>
    <r>
      <rPr>
        <sz val="12"/>
        <rFont val="Calibri"/>
        <charset val="134"/>
      </rPr>
      <t>Eltrombopag</t>
    </r>
  </si>
  <si>
    <r>
      <rPr>
        <sz val="12"/>
        <rFont val="Calibri"/>
        <charset val="134"/>
      </rPr>
      <t>Eltrombopag (SB-497115), a member of the biarylhydrazone class, is a nonpeptide agonist of the thrombopoietin receptor (TpoR), used to treat chronic hepatitis C-associated thrombocytopenia and chronic immune (idiopathic) thrombocytopenia (ITP).</t>
    </r>
  </si>
  <si>
    <t>496775-61-2</t>
  </si>
  <si>
    <r>
      <rPr>
        <sz val="12"/>
        <rFont val="Calibri"/>
        <charset val="134"/>
      </rPr>
      <t>http://selleckchem.com/products/eltrombopag.html</t>
    </r>
  </si>
  <si>
    <r>
      <rPr>
        <sz val="12"/>
        <rFont val="Calibri"/>
        <charset val="134"/>
      </rPr>
      <t>C25H22N4O4</t>
    </r>
  </si>
  <si>
    <r>
      <rPr>
        <sz val="12"/>
        <rFont val="Calibri"/>
        <charset val="134"/>
      </rPr>
      <t>SB-497115</t>
    </r>
  </si>
  <si>
    <r>
      <rPr>
        <sz val="12"/>
        <rFont val="Calibri"/>
        <charset val="134"/>
      </rPr>
      <t>CC1=CC=C(C=C1C)N2N=C(C)C(=N/NC3=CC=CC(=C3O)C4=CC(=CC=C4)C(O)=O)/C2=O</t>
    </r>
  </si>
  <si>
    <r>
      <rPr>
        <sz val="12"/>
        <rFont val="Calibri"/>
        <charset val="134"/>
      </rPr>
      <t>S4503</t>
    </r>
  </si>
  <si>
    <r>
      <rPr>
        <sz val="12"/>
        <rFont val="Calibri"/>
        <charset val="134"/>
      </rPr>
      <t>Calcium D-Panthotenate</t>
    </r>
  </si>
  <si>
    <r>
      <rPr>
        <sz val="12"/>
        <rFont val="Calibri"/>
        <charset val="134"/>
      </rPr>
      <t>Calcium D-Panthotenate (D-Pantothenic Acid Calcium), also called vitamin B5 Calcium, is a water-soluble vitamin and an essential nutrient for many animals.</t>
    </r>
  </si>
  <si>
    <t>137-08-6</t>
  </si>
  <si>
    <r>
      <rPr>
        <sz val="12"/>
        <rFont val="Calibri"/>
        <charset val="134"/>
      </rPr>
      <t>http://selleckchem.com/products/calcium-d-panthotenate.html</t>
    </r>
  </si>
  <si>
    <r>
      <rPr>
        <sz val="12"/>
        <rFont val="Calibri"/>
        <charset val="134"/>
      </rPr>
      <t>C18H32CaN2O10</t>
    </r>
  </si>
  <si>
    <r>
      <rPr>
        <sz val="12"/>
        <rFont val="Calibri"/>
        <charset val="134"/>
      </rPr>
      <t>D-Pantothenic Acid Calcium</t>
    </r>
  </si>
  <si>
    <r>
      <rPr>
        <sz val="12"/>
        <rFont val="Calibri"/>
        <charset val="134"/>
      </rPr>
      <t>CC(C)(CO)C(O)C(=O)NCCC(=O)O[Ca]OC(=O)CCNC(=O)C(O)C(C)(C)CO</t>
    </r>
  </si>
  <si>
    <r>
      <rPr>
        <sz val="12"/>
        <rFont val="Calibri"/>
        <charset val="134"/>
      </rPr>
      <t>S4504</t>
    </r>
  </si>
  <si>
    <r>
      <rPr>
        <sz val="12"/>
        <rFont val="Calibri"/>
        <charset val="134"/>
      </rPr>
      <t>6-Mercaptopurine (6-MP) Monohydrate</t>
    </r>
  </si>
  <si>
    <r>
      <rPr>
        <sz val="12"/>
        <rFont val="Calibri"/>
        <charset val="134"/>
      </rPr>
      <t>6-Mercaptopurine (6-MP) Monohydrate is a widely used antileukemic agent and immunosuppressive drug that inhibits de novo purine synthesis through incorporation of thiopurine methyltransferase metabolites into DNA and RNA.</t>
    </r>
  </si>
  <si>
    <t>6112-76-1</t>
  </si>
  <si>
    <r>
      <rPr>
        <sz val="12"/>
        <rFont val="Calibri"/>
        <charset val="134"/>
      </rPr>
      <t>http://selleckchem.com/products/6-mercaptopurine-6-mp-monohydrate.html</t>
    </r>
  </si>
  <si>
    <r>
      <rPr>
        <sz val="12"/>
        <rFont val="Calibri"/>
        <charset val="134"/>
      </rPr>
      <t>C5H6N4OS</t>
    </r>
  </si>
  <si>
    <r>
      <rPr>
        <sz val="12"/>
        <rFont val="Calibri"/>
        <charset val="134"/>
      </rPr>
      <t>O.S=C1N=CNC2=C1[NH]C=N2</t>
    </r>
  </si>
  <si>
    <r>
      <rPr>
        <sz val="12"/>
        <rFont val="Calibri"/>
        <charset val="134"/>
      </rPr>
      <t>S4506</t>
    </r>
  </si>
  <si>
    <r>
      <rPr>
        <sz val="12"/>
        <rFont val="Calibri"/>
        <charset val="134"/>
      </rPr>
      <t>Acetazolamide</t>
    </r>
  </si>
  <si>
    <r>
      <rPr>
        <sz val="12"/>
        <rFont val="Calibri"/>
        <charset val="134"/>
      </rPr>
      <t>Acetazolamide (Diamox), a potent carbonic anhydrase (CA) inhibitor, is commonly used in clinical practice as an immediate and readily available option for acute reduction of intraocular pressure(IOP).</t>
    </r>
  </si>
  <si>
    <t>59-66-5</t>
  </si>
  <si>
    <r>
      <rPr>
        <sz val="12"/>
        <rFont val="Calibri"/>
        <charset val="134"/>
      </rPr>
      <t>http://selleckchem.com/products/acetazolamide.html</t>
    </r>
  </si>
  <si>
    <r>
      <rPr>
        <sz val="12"/>
        <rFont val="Calibri"/>
        <charset val="134"/>
      </rPr>
      <t>C4H6N4O3S2</t>
    </r>
  </si>
  <si>
    <r>
      <rPr>
        <sz val="12"/>
        <rFont val="Calibri"/>
        <charset val="134"/>
      </rPr>
      <t>Diamox</t>
    </r>
  </si>
  <si>
    <r>
      <rPr>
        <sz val="12"/>
        <rFont val="Calibri"/>
        <charset val="134"/>
      </rPr>
      <t>CC(=O)NC1=NN=C(S1)[S](N)(=O)=O</t>
    </r>
  </si>
  <si>
    <r>
      <rPr>
        <sz val="12"/>
        <rFont val="Calibri"/>
        <charset val="134"/>
      </rPr>
      <t>S4507</t>
    </r>
  </si>
  <si>
    <r>
      <rPr>
        <sz val="12"/>
        <rFont val="Calibri"/>
        <charset val="134"/>
      </rPr>
      <t>17-Hydroxyprogesterone</t>
    </r>
  </si>
  <si>
    <r>
      <rPr>
        <sz val="12"/>
        <color rgb="FF000000"/>
        <rFont val="Calibri"/>
        <charset val="134"/>
      </rPr>
      <t>L8500-19</t>
    </r>
  </si>
  <si>
    <r>
      <rPr>
        <sz val="12"/>
        <rFont val="Calibri"/>
        <charset val="134"/>
      </rPr>
      <t>17-Hydroxyprogesterone (17-OHP) is an endogenous progestogen as well as chemical intermediate in the biosynthesis of other steroid hormones, including the corticosteroids and the androgens and the estrogens.</t>
    </r>
  </si>
  <si>
    <t>68-96-2</t>
  </si>
  <si>
    <r>
      <rPr>
        <sz val="12"/>
        <rFont val="Calibri"/>
        <charset val="134"/>
      </rPr>
      <t>http://selleckchem.com/products/17-hydroxyprogesterone.html</t>
    </r>
  </si>
  <si>
    <r>
      <rPr>
        <sz val="12"/>
        <rFont val="Calibri"/>
        <charset val="134"/>
      </rPr>
      <t>C21H30O3</t>
    </r>
  </si>
  <si>
    <r>
      <rPr>
        <sz val="12"/>
        <rFont val="Calibri"/>
        <charset val="134"/>
      </rPr>
      <t>CC(=O)C1(O)CCC2C3CCC4=CC(=O)CCC4(C)C3CCC12C</t>
    </r>
  </si>
  <si>
    <r>
      <rPr>
        <sz val="12"/>
        <rFont val="Calibri"/>
        <charset val="134"/>
      </rPr>
      <t>S4509</t>
    </r>
  </si>
  <si>
    <r>
      <rPr>
        <sz val="12"/>
        <rFont val="Calibri"/>
        <charset val="134"/>
      </rPr>
      <t>4-Aminoantipyrine</t>
    </r>
  </si>
  <si>
    <r>
      <rPr>
        <sz val="12"/>
        <rFont val="Calibri"/>
        <charset val="134"/>
      </rPr>
      <t>4-Aminoantipyrine(Ampyrone) is a metabolite of aminopyrine with analgesic, anti-inflammatory, and antipyretic properties. It is used as a reagent for biochemical reactions producing peroxides or phenols.</t>
    </r>
  </si>
  <si>
    <t>83-07-8</t>
  </si>
  <si>
    <r>
      <rPr>
        <sz val="12"/>
        <rFont val="Calibri"/>
        <charset val="134"/>
      </rPr>
      <t>http://selleckchem.com/products/4-aminoantipyrine.html</t>
    </r>
  </si>
  <si>
    <r>
      <rPr>
        <sz val="12"/>
        <rFont val="Calibri"/>
        <charset val="134"/>
      </rPr>
      <t>C11H13N3O</t>
    </r>
  </si>
  <si>
    <r>
      <rPr>
        <sz val="12"/>
        <rFont val="Calibri"/>
        <charset val="134"/>
      </rPr>
      <t>Ampyrone, NSC 60242, Metapirazone, Solnapyrin-A, Solvapyrin-A,</t>
    </r>
    <r>
      <rPr>
        <sz val="12"/>
        <rFont val="Calibri"/>
        <charset val="134"/>
      </rPr>
      <t xml:space="preserve">  </t>
    </r>
    <r>
      <rPr>
        <sz val="12"/>
        <rFont val="Calibri"/>
        <charset val="134"/>
      </rPr>
      <t>Minoazophene, Aminoazophene,</t>
    </r>
    <r>
      <rPr>
        <sz val="12"/>
        <rFont val="Calibri"/>
        <charset val="134"/>
      </rPr>
      <t xml:space="preserve">  </t>
    </r>
    <r>
      <rPr>
        <sz val="12"/>
        <rFont val="Calibri"/>
        <charset val="134"/>
      </rPr>
      <t>Aminoantipyrin</t>
    </r>
  </si>
  <si>
    <r>
      <rPr>
        <sz val="12"/>
        <rFont val="Calibri"/>
        <charset val="134"/>
      </rPr>
      <t>CN1N(C2=CC=CC=C2)C(=O)C(=C1C)N</t>
    </r>
  </si>
  <si>
    <r>
      <rPr>
        <sz val="12"/>
        <rFont val="Calibri"/>
        <charset val="134"/>
      </rPr>
      <t>S4511</t>
    </r>
  </si>
  <si>
    <r>
      <rPr>
        <sz val="12"/>
        <rFont val="Calibri"/>
        <charset val="134"/>
      </rPr>
      <t>6-Benzylaminopurine</t>
    </r>
  </si>
  <si>
    <r>
      <rPr>
        <sz val="12"/>
        <rFont val="Calibri"/>
        <charset val="134"/>
      </rPr>
      <t>6-Benzylaminopurine is a first-generation synthetic cytokinin which could regulate the activities of the antioxidant defense system of plants.Its treatment elicits plant growth and development.</t>
    </r>
  </si>
  <si>
    <t>1214-39-7</t>
  </si>
  <si>
    <r>
      <rPr>
        <sz val="12"/>
        <rFont val="Calibri"/>
        <charset val="134"/>
      </rPr>
      <t>http://selleckchem.com/products/6-benzylaminopurine.html</t>
    </r>
  </si>
  <si>
    <r>
      <rPr>
        <sz val="12"/>
        <rFont val="Calibri"/>
        <charset val="134"/>
      </rPr>
      <t>C12H11N5</t>
    </r>
  </si>
  <si>
    <r>
      <rPr>
        <sz val="12"/>
        <rFont val="Calibri"/>
        <charset val="134"/>
      </rPr>
      <t>C(NC1=NC=NC2=C1[NH]C=N2)C3=CC=CC=C3</t>
    </r>
  </si>
  <si>
    <r>
      <rPr>
        <sz val="12"/>
        <rFont val="Calibri"/>
        <charset val="134"/>
      </rPr>
      <t>S4516</t>
    </r>
  </si>
  <si>
    <r>
      <rPr>
        <sz val="12"/>
        <rFont val="Calibri"/>
        <charset val="134"/>
      </rPr>
      <t>(+)-Camphor</t>
    </r>
  </si>
  <si>
    <r>
      <rPr>
        <sz val="12"/>
        <rFont val="Calibri"/>
        <charset val="134"/>
      </rPr>
      <t>Fungal,TRP Channel</t>
    </r>
  </si>
  <si>
    <r>
      <rPr>
        <sz val="12"/>
        <rFont val="Calibri"/>
        <charset val="134"/>
      </rPr>
      <t>Camphor is a waxy, flammable, white or transparent solid with a strong aroma, often used to relieve pain, reduce itching and treat fungal infections. It can activate TRPV1</t>
    </r>
    <r>
      <rPr>
        <sz val="12"/>
        <rFont val="Calibri"/>
        <charset val="134"/>
      </rPr>
      <t xml:space="preserve">  </t>
    </r>
    <r>
      <rPr>
        <sz val="12"/>
        <rFont val="Calibri"/>
        <charset val="134"/>
      </rPr>
      <t>and TRPV3.</t>
    </r>
  </si>
  <si>
    <t>464-49-3</t>
  </si>
  <si>
    <r>
      <rPr>
        <sz val="12"/>
        <rFont val="Calibri"/>
        <charset val="134"/>
      </rPr>
      <t>http://selleckchem.com/products/positive-rotation-camphor.html</t>
    </r>
  </si>
  <si>
    <r>
      <rPr>
        <sz val="12"/>
        <rFont val="Calibri"/>
        <charset val="134"/>
      </rPr>
      <t>D-(+)-camphor, (1R)-(+)-camphor</t>
    </r>
  </si>
  <si>
    <r>
      <rPr>
        <sz val="12"/>
        <rFont val="Calibri"/>
        <charset val="134"/>
      </rPr>
      <t>S4526</t>
    </r>
  </si>
  <si>
    <r>
      <rPr>
        <sz val="12"/>
        <rFont val="Calibri"/>
        <charset val="134"/>
      </rPr>
      <t>Fenbufen</t>
    </r>
  </si>
  <si>
    <r>
      <rPr>
        <sz val="12"/>
        <rFont val="Calibri"/>
        <charset val="134"/>
      </rPr>
      <t>Fenbufen (Lederfen, CL-82204) is an orally active phenylalkanoic derivative with anti-inflammatory, analgesic and antipyretic activity. It is a non-steroidal anti-inflammatory drug.</t>
    </r>
  </si>
  <si>
    <t>36330-85-5</t>
  </si>
  <si>
    <r>
      <rPr>
        <sz val="12"/>
        <rFont val="Calibri"/>
        <charset val="134"/>
      </rPr>
      <t>http://selleckchem.com/products/fenbufen.html</t>
    </r>
  </si>
  <si>
    <r>
      <rPr>
        <sz val="12"/>
        <rFont val="Calibri"/>
        <charset val="134"/>
      </rPr>
      <t>Lederfen, CL-82204</t>
    </r>
  </si>
  <si>
    <r>
      <rPr>
        <sz val="12"/>
        <rFont val="Calibri"/>
        <charset val="134"/>
      </rPr>
      <t>OC(=O)CCC(=O)C1=CC=C(C=C1)C2=CC=CC=C2</t>
    </r>
  </si>
  <si>
    <r>
      <rPr>
        <sz val="12"/>
        <rFont val="Calibri"/>
        <charset val="134"/>
      </rPr>
      <t>S4527</t>
    </r>
  </si>
  <si>
    <r>
      <rPr>
        <sz val="12"/>
        <rFont val="Calibri"/>
        <charset val="134"/>
      </rPr>
      <t>Fenofibric acid</t>
    </r>
  </si>
  <si>
    <r>
      <rPr>
        <sz val="12"/>
        <rFont val="Calibri"/>
        <charset val="134"/>
      </rPr>
      <t>Fenofibric acid (NSC 281318, Trilipix, FNF acid) is a fibrate that acts as a lipid-lowering agent, decreasing low-density lipoprotein cholesterol and triglycerides.</t>
    </r>
  </si>
  <si>
    <t>42017-89-0</t>
  </si>
  <si>
    <r>
      <rPr>
        <sz val="12"/>
        <rFont val="Calibri"/>
        <charset val="134"/>
      </rPr>
      <t>http://selleckchem.com/products/fenofibric-acid.html</t>
    </r>
  </si>
  <si>
    <r>
      <rPr>
        <sz val="12"/>
        <rFont val="Calibri"/>
        <charset val="134"/>
      </rPr>
      <t>C17H15ClO4</t>
    </r>
  </si>
  <si>
    <r>
      <rPr>
        <sz val="12"/>
        <rFont val="Calibri"/>
        <charset val="134"/>
      </rPr>
      <t>NSC 281318, Trilipix, FNF acid</t>
    </r>
  </si>
  <si>
    <r>
      <rPr>
        <sz val="12"/>
        <rFont val="Calibri"/>
        <charset val="134"/>
      </rPr>
      <t>CC(C)(OC1=CC=C(C=C1)C(=O)C2=CC=C(Cl)C=C2)C(O)=O</t>
    </r>
  </si>
  <si>
    <r>
      <rPr>
        <sz val="12"/>
        <rFont val="Calibri"/>
        <charset val="134"/>
      </rPr>
      <t>S4538</t>
    </r>
  </si>
  <si>
    <r>
      <rPr>
        <sz val="12"/>
        <rFont val="Calibri"/>
        <charset val="134"/>
      </rPr>
      <t>Pantoprazole sodium</t>
    </r>
  </si>
  <si>
    <t>138786-67-1</t>
  </si>
  <si>
    <r>
      <rPr>
        <sz val="12"/>
        <rFont val="Calibri"/>
        <charset val="134"/>
      </rPr>
      <t>http://selleckchem.com/products/pantoprazole-sodium.html</t>
    </r>
  </si>
  <si>
    <r>
      <rPr>
        <sz val="12"/>
        <rFont val="Calibri"/>
        <charset val="134"/>
      </rPr>
      <t>C16H14F2N3NaO4S</t>
    </r>
  </si>
  <si>
    <r>
      <rPr>
        <sz val="12"/>
        <rFont val="Calibri"/>
        <charset val="134"/>
      </rPr>
      <t>SKF96022 sodium, BY-1023 sodium</t>
    </r>
  </si>
  <si>
    <r>
      <rPr>
        <sz val="12"/>
        <rFont val="Calibri"/>
        <charset val="134"/>
      </rPr>
      <t>[Na+].COC1=CC=NC(=C1OC)C[S](=O)C2=NC3=C([N-]2)C=CC(=C3)OC(F)F</t>
    </r>
  </si>
  <si>
    <r>
      <rPr>
        <sz val="12"/>
        <rFont val="Calibri"/>
        <charset val="134"/>
      </rPr>
      <t>S4539</t>
    </r>
  </si>
  <si>
    <r>
      <rPr>
        <sz val="12"/>
        <rFont val="Calibri"/>
        <charset val="134"/>
      </rPr>
      <t>Salicylic acid</t>
    </r>
  </si>
  <si>
    <r>
      <rPr>
        <sz val="12"/>
        <rFont val="Calibri"/>
        <charset val="134"/>
      </rPr>
      <t>Salicylic acid (2-Hydroxybenzoic acid) is a beta hydroxy acid that occurs as a natural compound in plants which is an inhibitor of ethylene biosynthesis and cyclooxygenase activity.</t>
    </r>
  </si>
  <si>
    <t>69-72-7</t>
  </si>
  <si>
    <r>
      <rPr>
        <sz val="12"/>
        <rFont val="Calibri"/>
        <charset val="134"/>
      </rPr>
      <t>http://selleckchem.com/products/salicylic-acid.html</t>
    </r>
  </si>
  <si>
    <r>
      <rPr>
        <sz val="12"/>
        <rFont val="Calibri"/>
        <charset val="134"/>
      </rPr>
      <t>C7H6O3</t>
    </r>
  </si>
  <si>
    <r>
      <rPr>
        <sz val="12"/>
        <rFont val="Calibri"/>
        <charset val="134"/>
      </rPr>
      <t>2-Hydroxybenzoic acid</t>
    </r>
  </si>
  <si>
    <r>
      <rPr>
        <sz val="12"/>
        <rFont val="Calibri"/>
        <charset val="134"/>
      </rPr>
      <t>OC(=O)C1=C(O)C=CC=C1</t>
    </r>
  </si>
  <si>
    <r>
      <rPr>
        <sz val="12"/>
        <rFont val="Calibri"/>
        <charset val="134"/>
      </rPr>
      <t>S4542</t>
    </r>
  </si>
  <si>
    <r>
      <rPr>
        <sz val="12"/>
        <rFont val="Calibri"/>
        <charset val="134"/>
      </rPr>
      <t>Trihexyphenidyl hydrochloride</t>
    </r>
  </si>
  <si>
    <r>
      <rPr>
        <sz val="12"/>
        <rFont val="Calibri"/>
        <charset val="134"/>
      </rPr>
      <t>Trihexyphenidyl hydrochloride (Benzhexol, Artane) is an antiparkinsonian agent of the antimuscarinic class.</t>
    </r>
  </si>
  <si>
    <t>52-49-3</t>
  </si>
  <si>
    <r>
      <rPr>
        <sz val="12"/>
        <rFont val="Calibri"/>
        <charset val="134"/>
      </rPr>
      <t>http://selleckchem.com/products/trihexyphenidyl-hydrochloride.html</t>
    </r>
  </si>
  <si>
    <r>
      <rPr>
        <sz val="12"/>
        <rFont val="Calibri"/>
        <charset val="134"/>
      </rPr>
      <t>C20H31NO.HCl</t>
    </r>
  </si>
  <si>
    <r>
      <rPr>
        <sz val="12"/>
        <rFont val="Calibri"/>
        <charset val="134"/>
      </rPr>
      <t>Benzhexol hydrochloride, Artane hydrochloride</t>
    </r>
  </si>
  <si>
    <r>
      <rPr>
        <sz val="12"/>
        <rFont val="Calibri"/>
        <charset val="134"/>
      </rPr>
      <t>Cl.OC(CCN1CCCCC1)(C2CCCCC2)C3=CC=CC=C3</t>
    </r>
  </si>
  <si>
    <r>
      <rPr>
        <sz val="12"/>
        <rFont val="Calibri"/>
        <charset val="134"/>
      </rPr>
      <t>S4543</t>
    </r>
  </si>
  <si>
    <r>
      <rPr>
        <sz val="12"/>
        <rFont val="Calibri"/>
        <charset val="134"/>
      </rPr>
      <t>Trimetazidine dihydrochloride</t>
    </r>
  </si>
  <si>
    <r>
      <rPr>
        <sz val="12"/>
        <rFont val="Calibri"/>
        <charset val="134"/>
      </rPr>
      <t>FAO</t>
    </r>
  </si>
  <si>
    <r>
      <rPr>
        <sz val="12"/>
        <rFont val="Calibri"/>
        <charset val="134"/>
      </rPr>
      <t>Trimetazidine dihydrochloride (Yoshimilon, Kyurinett, Vastarel F) is a kind of drug for treatment of chronic ischemic disorders. It improves myocardial glucose utilization through inhibition of fatty acid metabolism, known as fatty acid oxidation inhibitor.</t>
    </r>
  </si>
  <si>
    <t>13171-25-0</t>
  </si>
  <si>
    <r>
      <rPr>
        <sz val="12"/>
        <rFont val="Calibri"/>
        <charset val="134"/>
      </rPr>
      <t>http://selleckchem.com/products/trimetazidine-dihydrochloride.html</t>
    </r>
  </si>
  <si>
    <r>
      <rPr>
        <sz val="12"/>
        <rFont val="Calibri"/>
        <charset val="134"/>
      </rPr>
      <t>C14H22N2O3.2HCl</t>
    </r>
  </si>
  <si>
    <r>
      <rPr>
        <sz val="12"/>
        <rFont val="Calibri"/>
        <charset val="134"/>
      </rPr>
      <t>Yoshimilon, Kyurinett, Vastarel F</t>
    </r>
  </si>
  <si>
    <r>
      <rPr>
        <sz val="12"/>
        <rFont val="Calibri"/>
        <charset val="134"/>
      </rPr>
      <t>Cl.Cl.COC1=C(OC)C(=C(CN2CCNCC2)C=C1)OC</t>
    </r>
  </si>
  <si>
    <r>
      <rPr>
        <sz val="12"/>
        <rFont val="Calibri"/>
        <charset val="134"/>
      </rPr>
      <t>S4546</t>
    </r>
  </si>
  <si>
    <r>
      <rPr>
        <sz val="12"/>
        <rFont val="Calibri"/>
        <charset val="134"/>
      </rPr>
      <t>Xylitol</t>
    </r>
  </si>
  <si>
    <r>
      <rPr>
        <sz val="12"/>
        <rFont val="Calibri"/>
        <charset val="134"/>
      </rPr>
      <t>Xylitol (Adonitol, Ribitol, Xylite, D-Xylitol, Adonite) is a sugar alcohol derived from XYLOSE by reduction of the carbonyl group. It is as sweet as sucrose and used as a noncariogenic sweetener.</t>
    </r>
  </si>
  <si>
    <t>87-99-0</t>
  </si>
  <si>
    <r>
      <rPr>
        <sz val="12"/>
        <rFont val="Calibri"/>
        <charset val="134"/>
      </rPr>
      <t>http://selleckchem.com/products/xylitol.html</t>
    </r>
  </si>
  <si>
    <r>
      <rPr>
        <sz val="12"/>
        <rFont val="Calibri"/>
        <charset val="134"/>
      </rPr>
      <t>C5H12O5</t>
    </r>
  </si>
  <si>
    <r>
      <rPr>
        <sz val="12"/>
        <rFont val="Calibri"/>
        <charset val="134"/>
      </rPr>
      <t>Adonitol, Ribitol, Xylite, D-Xylitol, Adonite</t>
    </r>
  </si>
  <si>
    <r>
      <rPr>
        <sz val="12"/>
        <rFont val="Calibri"/>
        <charset val="134"/>
      </rPr>
      <t>OCC(O)C(O)C(O)CO</t>
    </r>
  </si>
  <si>
    <r>
      <rPr>
        <sz val="12"/>
        <rFont val="Calibri"/>
        <charset val="134"/>
      </rPr>
      <t>S4548</t>
    </r>
  </si>
  <si>
    <r>
      <rPr>
        <sz val="12"/>
        <rFont val="Calibri"/>
        <charset val="134"/>
      </rPr>
      <t>Aminoguanidine hydrochloride</t>
    </r>
  </si>
  <si>
    <r>
      <rPr>
        <sz val="12"/>
        <rFont val="Calibri"/>
        <charset val="134"/>
      </rPr>
      <t>NOS</t>
    </r>
  </si>
  <si>
    <r>
      <rPr>
        <sz val="12"/>
        <rFont val="Calibri"/>
        <charset val="134"/>
      </rPr>
      <t>Aminoguanidine (Pimagedine, Guanyl hydrazine, Hydrazinecarboximidamide, Imino semicarbazide, Monoaminoguanidine) is a diamine oxidase and nitric oxide synthase inhibitor. It acts to reduce levels of advanced glycation end products (AGEs) through interacting with 3-deoxyglucosone.</t>
    </r>
  </si>
  <si>
    <t>1937-19-5</t>
  </si>
  <si>
    <r>
      <rPr>
        <sz val="12"/>
        <rFont val="Calibri"/>
        <charset val="134"/>
      </rPr>
      <t>http://selleckchem.com/products/aminoguanidine-hydrochloride.html</t>
    </r>
  </si>
  <si>
    <r>
      <rPr>
        <sz val="12"/>
        <rFont val="Calibri"/>
        <charset val="134"/>
      </rPr>
      <t>CH6N4.HCl</t>
    </r>
  </si>
  <si>
    <r>
      <rPr>
        <sz val="12"/>
        <rFont val="Calibri"/>
        <charset val="134"/>
      </rPr>
      <t>Pimagedine, Guanyl hydrazine, Hydrazinecarboximidamide, Imino semicarbazide, Monoaminoguanidine</t>
    </r>
  </si>
  <si>
    <r>
      <rPr>
        <sz val="12"/>
        <rFont val="Calibri"/>
        <charset val="134"/>
      </rPr>
      <t>Cl.NNC(N)=N</t>
    </r>
  </si>
  <si>
    <r>
      <rPr>
        <sz val="12"/>
        <rFont val="Calibri"/>
        <charset val="134"/>
      </rPr>
      <t>S4552</t>
    </r>
  </si>
  <si>
    <r>
      <rPr>
        <sz val="12"/>
        <rFont val="Calibri"/>
        <charset val="134"/>
      </rPr>
      <t>Bithionol</t>
    </r>
  </si>
  <si>
    <r>
      <rPr>
        <sz val="12"/>
        <rFont val="Calibri"/>
        <charset val="134"/>
      </rPr>
      <t>cAMP</t>
    </r>
  </si>
  <si>
    <r>
      <rPr>
        <sz val="12"/>
        <rFont val="Calibri"/>
        <charset val="134"/>
      </rPr>
      <t>Bithionol (Actamer) is a potent inhibitor of soluble adenylyl cyclase(sAC) with an IC50 of 4 μM and has antibacterial and anthelmintic properties along with algaecide activity.</t>
    </r>
  </si>
  <si>
    <t>97-18-7</t>
  </si>
  <si>
    <r>
      <rPr>
        <sz val="12"/>
        <rFont val="Calibri"/>
        <charset val="134"/>
      </rPr>
      <t>http://selleckchem.com/products/bithionol.html</t>
    </r>
  </si>
  <si>
    <r>
      <rPr>
        <sz val="12"/>
        <rFont val="Calibri"/>
        <charset val="134"/>
      </rPr>
      <t>C12H6Cl4O2S</t>
    </r>
  </si>
  <si>
    <r>
      <rPr>
        <sz val="12"/>
        <rFont val="Calibri"/>
        <charset val="134"/>
      </rPr>
      <t>Actamer</t>
    </r>
  </si>
  <si>
    <r>
      <rPr>
        <sz val="12"/>
        <rFont val="Calibri"/>
        <charset val="134"/>
      </rPr>
      <t>OC1=C(Cl)C=C(Cl)C=C1SC2=C(O)C(=CC(=C2)Cl)Cl</t>
    </r>
  </si>
  <si>
    <r>
      <rPr>
        <sz val="12"/>
        <rFont val="Calibri"/>
        <charset val="134"/>
      </rPr>
      <t>S4561</t>
    </r>
  </si>
  <si>
    <r>
      <rPr>
        <sz val="12"/>
        <rFont val="Calibri"/>
        <charset val="134"/>
      </rPr>
      <t>Danthron</t>
    </r>
  </si>
  <si>
    <r>
      <rPr>
        <sz val="12"/>
        <rFont val="Calibri"/>
        <charset val="134"/>
      </rPr>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r>
  </si>
  <si>
    <t>117-10-2</t>
  </si>
  <si>
    <r>
      <rPr>
        <sz val="12"/>
        <rFont val="Calibri"/>
        <charset val="134"/>
      </rPr>
      <t>http://selleckchem.com/products/danthron.html</t>
    </r>
  </si>
  <si>
    <r>
      <rPr>
        <sz val="12"/>
        <rFont val="Calibri"/>
        <charset val="134"/>
      </rPr>
      <t>chrysazin, Antrapurol</t>
    </r>
  </si>
  <si>
    <r>
      <rPr>
        <sz val="12"/>
        <rFont val="Calibri"/>
        <charset val="134"/>
      </rPr>
      <t>OC1=CC=CC2=C1C(=O)C3=C(O)C=CC=C3C2=O</t>
    </r>
  </si>
  <si>
    <r>
      <rPr>
        <sz val="12"/>
        <rFont val="Calibri"/>
        <charset val="134"/>
      </rPr>
      <t>S4569</t>
    </r>
  </si>
  <si>
    <r>
      <rPr>
        <sz val="12"/>
        <rFont val="Calibri"/>
        <charset val="134"/>
      </rPr>
      <t>Fluphenazine dihydrochloride</t>
    </r>
  </si>
  <si>
    <r>
      <rPr>
        <sz val="12"/>
        <rFont val="Calibri"/>
        <charset val="134"/>
      </rPr>
      <t>Fluphenazine dihydrochloride (Prolixin) is a phenothiazine-class D1DR and D2DR inhibitor. It also inhibits</t>
    </r>
    <r>
      <rPr>
        <sz val="12"/>
        <rFont val="Calibri"/>
        <charset val="134"/>
      </rPr>
      <t xml:space="preserve">  </t>
    </r>
    <r>
      <rPr>
        <sz val="12"/>
        <rFont val="Calibri"/>
        <charset val="134"/>
      </rPr>
      <t>Histamine H1 Receptor.</t>
    </r>
  </si>
  <si>
    <t>146-56-5</t>
  </si>
  <si>
    <r>
      <rPr>
        <sz val="12"/>
        <rFont val="Calibri"/>
        <charset val="134"/>
      </rPr>
      <t>http://selleckchem.com/products/fluphenazine-dihydrochloride.html</t>
    </r>
  </si>
  <si>
    <r>
      <rPr>
        <sz val="12"/>
        <rFont val="Calibri"/>
        <charset val="134"/>
      </rPr>
      <t>C22H26F3N3OS.2HCl</t>
    </r>
  </si>
  <si>
    <r>
      <rPr>
        <sz val="12"/>
        <rFont val="Calibri"/>
        <charset val="134"/>
      </rPr>
      <t>Prolixin</t>
    </r>
  </si>
  <si>
    <r>
      <rPr>
        <sz val="12"/>
        <rFont val="Calibri"/>
        <charset val="134"/>
      </rPr>
      <t>Cl.Cl.OCCN1CCN(CCCN2C3=C(SC4=CC=C(C=C24)C(F)(F)F)C=CC=C3)CC1</t>
    </r>
  </si>
  <si>
    <r>
      <rPr>
        <sz val="12"/>
        <rFont val="Calibri"/>
        <charset val="134"/>
      </rPr>
      <t>S4571</t>
    </r>
  </si>
  <si>
    <r>
      <rPr>
        <sz val="12"/>
        <rFont val="Calibri"/>
        <charset val="134"/>
      </rPr>
      <t>Hexylresorcinol</t>
    </r>
  </si>
  <si>
    <r>
      <rPr>
        <sz val="12"/>
        <rFont val="Calibri"/>
        <charset val="134"/>
      </rPr>
      <t>Hexylresorcinol (4-Hexylresorcinol) is an organic compound with local anaesthetic, antiseptic and anthelmintic properties, is a potent inhibitor of mushroom tyrosinase. The IC50 values of hexylresorcinol for monophenolase is 1.24 μM and for diphenolase is 0.85 μM.</t>
    </r>
  </si>
  <si>
    <t>136-77-6</t>
  </si>
  <si>
    <r>
      <rPr>
        <sz val="12"/>
        <rFont val="Calibri"/>
        <charset val="134"/>
      </rPr>
      <t>http://selleckchem.com/products/hexylresorcinol.html</t>
    </r>
  </si>
  <si>
    <r>
      <rPr>
        <sz val="12"/>
        <rFont val="Calibri"/>
        <charset val="134"/>
      </rPr>
      <t>C12H18O2</t>
    </r>
  </si>
  <si>
    <r>
      <rPr>
        <sz val="12"/>
        <rFont val="Calibri"/>
        <charset val="134"/>
      </rPr>
      <t>4-Hexylresorcinol</t>
    </r>
  </si>
  <si>
    <r>
      <rPr>
        <sz val="12"/>
        <rFont val="Calibri"/>
        <charset val="134"/>
      </rPr>
      <t>CCCCCCC1=C(O)C=C(O)C=C1</t>
    </r>
  </si>
  <si>
    <r>
      <rPr>
        <sz val="12"/>
        <rFont val="Calibri"/>
        <charset val="134"/>
      </rPr>
      <t>S4583</t>
    </r>
  </si>
  <si>
    <r>
      <rPr>
        <sz val="12"/>
        <rFont val="Calibri"/>
        <charset val="134"/>
      </rPr>
      <t>Butamben</t>
    </r>
  </si>
  <si>
    <r>
      <rPr>
        <sz val="12"/>
        <rFont val="Calibri"/>
        <charset val="134"/>
      </rPr>
      <t>Butamben (Butyl 4-aminobenzoate) is a long-duration local anesthetic used for the treatment of chronic pain.</t>
    </r>
  </si>
  <si>
    <t>94-25-7</t>
  </si>
  <si>
    <r>
      <rPr>
        <sz val="12"/>
        <rFont val="Calibri"/>
        <charset val="134"/>
      </rPr>
      <t>http://selleckchem.com/products/butamben.html</t>
    </r>
  </si>
  <si>
    <r>
      <rPr>
        <sz val="12"/>
        <rFont val="Calibri"/>
        <charset val="134"/>
      </rPr>
      <t>C11H15NO2</t>
    </r>
  </si>
  <si>
    <r>
      <rPr>
        <sz val="12"/>
        <rFont val="Calibri"/>
        <charset val="134"/>
      </rPr>
      <t>Butyl 4-aminobenzoate</t>
    </r>
  </si>
  <si>
    <r>
      <rPr>
        <sz val="12"/>
        <rFont val="Calibri"/>
        <charset val="134"/>
      </rPr>
      <t>CCCCOC(=O)C1=CC=C(N)C=C1</t>
    </r>
  </si>
  <si>
    <r>
      <rPr>
        <sz val="12"/>
        <rFont val="Calibri"/>
        <charset val="134"/>
      </rPr>
      <t>S4587</t>
    </r>
  </si>
  <si>
    <r>
      <rPr>
        <sz val="12"/>
        <rFont val="Calibri"/>
        <charset val="134"/>
      </rPr>
      <t>Pentylenetetrazol</t>
    </r>
  </si>
  <si>
    <r>
      <rPr>
        <sz val="12"/>
        <rFont val="Calibri"/>
        <charset val="134"/>
      </rPr>
      <t>Pentylenetetrazol (Pentylenetetrazole, Metrazole, pentetrazol, pentamethylenetetrazol, Corazol, Cardiazol, PTZ) displays activity as a central nervous system and respiratory stimulant. It is considered a non-competitive GABA(A) receptor antagonist.</t>
    </r>
  </si>
  <si>
    <t>54-95-5</t>
  </si>
  <si>
    <r>
      <rPr>
        <sz val="12"/>
        <rFont val="Calibri"/>
        <charset val="134"/>
      </rPr>
      <t>http://selleckchem.com/products/pentylenetetrazol.html</t>
    </r>
  </si>
  <si>
    <r>
      <rPr>
        <sz val="12"/>
        <rFont val="Calibri"/>
        <charset val="134"/>
      </rPr>
      <t>C6H10N4</t>
    </r>
  </si>
  <si>
    <r>
      <rPr>
        <sz val="12"/>
        <rFont val="Calibri"/>
        <charset val="134"/>
      </rPr>
      <t>Pentylenetetrazole, Metrazole, pentetrazol, pentamethylenetetrazol, Corazol, Cardiazol, PTZ</t>
    </r>
  </si>
  <si>
    <r>
      <rPr>
        <sz val="12"/>
        <rFont val="Calibri"/>
        <charset val="134"/>
      </rPr>
      <t>C1CC[N]2N=NN=C2CC1</t>
    </r>
  </si>
  <si>
    <r>
      <rPr>
        <sz val="12"/>
        <rFont val="Calibri"/>
        <charset val="134"/>
      </rPr>
      <t>S4588</t>
    </r>
  </si>
  <si>
    <r>
      <rPr>
        <sz val="12"/>
        <rFont val="Calibri"/>
        <charset val="134"/>
      </rPr>
      <t>Docusate Sodium</t>
    </r>
  </si>
  <si>
    <r>
      <rPr>
        <sz val="12"/>
        <rFont val="Calibri"/>
        <charset val="134"/>
      </rPr>
      <t>Docusate Sodium (Aerosol OT, Bis(2-ethylhexyl) sulfosuccinate sodium salt, Constonate) is a laxative used to treat constipation, for constipation due to the use of opiates it maybe used with a stimulant laxative, can be taken by mouth or rectally.</t>
    </r>
  </si>
  <si>
    <t>577-11-7</t>
  </si>
  <si>
    <r>
      <rPr>
        <sz val="12"/>
        <rFont val="Calibri"/>
        <charset val="134"/>
      </rPr>
      <t>http://selleckchem.com/products/docusate-sodium.html</t>
    </r>
  </si>
  <si>
    <r>
      <rPr>
        <sz val="12"/>
        <rFont val="Calibri"/>
        <charset val="134"/>
      </rPr>
      <t>C20H37O7S.Na</t>
    </r>
  </si>
  <si>
    <r>
      <rPr>
        <sz val="12"/>
        <rFont val="Calibri"/>
        <charset val="134"/>
      </rPr>
      <t>Aerosol OT, Bis(2-ethylhexyl) sulfosuccinate sodium salt, Constonate</t>
    </r>
  </si>
  <si>
    <r>
      <rPr>
        <sz val="12"/>
        <rFont val="Calibri"/>
        <charset val="134"/>
      </rPr>
      <t>[Na+].CCCCC(CC)COC(=O)CC(C(=O)OCC(CC)CCCC)[S]([O-])(=O)=O</t>
    </r>
  </si>
  <si>
    <r>
      <rPr>
        <sz val="12"/>
        <rFont val="Calibri"/>
        <charset val="134"/>
      </rPr>
      <t>S4589</t>
    </r>
  </si>
  <si>
    <r>
      <rPr>
        <sz val="12"/>
        <rFont val="Calibri"/>
        <charset val="134"/>
      </rPr>
      <t>Amodiaquine dihydrochloride dihydrate</t>
    </r>
  </si>
  <si>
    <r>
      <rPr>
        <sz val="12"/>
        <rFont val="Calibri"/>
        <charset val="134"/>
      </rPr>
      <t>Histone Methyltransferase,HNMT,Transferase</t>
    </r>
  </si>
  <si>
    <r>
      <rPr>
        <sz val="12"/>
        <rFont val="Calibri"/>
        <charset val="134"/>
      </rPr>
      <t>Amodiaquine is a potent, non-competitive inhibitor of histamine N-methyl transferase with estimated Ki of 18.6 nM. It is also used as an antimalarial and anti-inflammatory agent.</t>
    </r>
  </si>
  <si>
    <t>6398-98-7</t>
  </si>
  <si>
    <r>
      <rPr>
        <sz val="12"/>
        <rFont val="Calibri"/>
        <charset val="134"/>
      </rPr>
      <t>http://selleckchem.com/products/amodiaquine-dihydrochloride-dihydrate.html</t>
    </r>
  </si>
  <si>
    <r>
      <rPr>
        <sz val="12"/>
        <rFont val="Calibri"/>
        <charset val="134"/>
      </rPr>
      <t>C20H22ClN3O.2HCl.2H2O</t>
    </r>
  </si>
  <si>
    <r>
      <rPr>
        <sz val="12"/>
        <rFont val="Calibri"/>
        <charset val="134"/>
      </rPr>
      <t>dihydrochloride dihydrate</t>
    </r>
  </si>
  <si>
    <r>
      <rPr>
        <sz val="12"/>
        <rFont val="Calibri"/>
        <charset val="134"/>
      </rPr>
      <t>O.O.Cl.Cl.CCN(CC)CC1=CC(=CC=C1O)NC2=C3C=CC(=CC3=NC=C2)Cl</t>
    </r>
  </si>
  <si>
    <r>
      <rPr>
        <sz val="12"/>
        <rFont val="Calibri"/>
        <charset val="134"/>
      </rPr>
      <t>S4591</t>
    </r>
  </si>
  <si>
    <r>
      <rPr>
        <sz val="12"/>
        <rFont val="Calibri"/>
        <charset val="134"/>
      </rPr>
      <t>Nitroxoline</t>
    </r>
  </si>
  <si>
    <r>
      <rPr>
        <sz val="12"/>
        <rFont val="Calibri"/>
        <charset val="134"/>
      </rPr>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r>
  </si>
  <si>
    <t>4008-48-4</t>
  </si>
  <si>
    <r>
      <rPr>
        <sz val="12"/>
        <rFont val="Calibri"/>
        <charset val="134"/>
      </rPr>
      <t>http://selleckchem.com/products/nitroxoline.html</t>
    </r>
  </si>
  <si>
    <r>
      <rPr>
        <sz val="12"/>
        <rFont val="Calibri"/>
        <charset val="134"/>
      </rPr>
      <t>C9H6N2O3</t>
    </r>
  </si>
  <si>
    <r>
      <rPr>
        <sz val="12"/>
        <rFont val="Calibri"/>
        <charset val="134"/>
      </rPr>
      <t>8-Hydroxy-5-nitroquinoline, 5-nitroquinolin-8-ol, 5-Nitro-8-quinolinol, 5-Nitro-8-hydroxyquinoline</t>
    </r>
  </si>
  <si>
    <r>
      <rPr>
        <sz val="12"/>
        <rFont val="Calibri"/>
        <charset val="134"/>
      </rPr>
      <t>OC1=CC=C(C2=CC=CN=C12)[N+]([O-])=O</t>
    </r>
  </si>
  <si>
    <r>
      <rPr>
        <sz val="12"/>
        <rFont val="Calibri"/>
        <charset val="134"/>
      </rPr>
      <t>S4593</t>
    </r>
  </si>
  <si>
    <r>
      <rPr>
        <sz val="12"/>
        <rFont val="Calibri"/>
        <charset val="134"/>
      </rPr>
      <t>Chlormadinone acetate</t>
    </r>
  </si>
  <si>
    <r>
      <rPr>
        <sz val="12"/>
        <rFont val="Calibri"/>
        <charset val="134"/>
      </rPr>
      <t>5-alpha Reductase,Androgen Receptor</t>
    </r>
  </si>
  <si>
    <r>
      <rPr>
        <sz val="12"/>
        <rFont val="Calibri"/>
        <charset val="134"/>
      </rPr>
      <t>Chlormadinone acetate (Gestafortin) is a steroidal progestin with additional antiandrogen and antigonadotropic effects, used often in combinations as an oral contraceptive. Its half-life is about 34-38 hours.</t>
    </r>
  </si>
  <si>
    <t>302-22-7</t>
  </si>
  <si>
    <r>
      <rPr>
        <sz val="12"/>
        <rFont val="Calibri"/>
        <charset val="134"/>
      </rPr>
      <t>http://selleckchem.com/products/chlormadinone-acetate.html</t>
    </r>
  </si>
  <si>
    <r>
      <rPr>
        <sz val="12"/>
        <rFont val="Calibri"/>
        <charset val="134"/>
      </rPr>
      <t>C23H29ClO4</t>
    </r>
  </si>
  <si>
    <r>
      <rPr>
        <sz val="12"/>
        <rFont val="Calibri"/>
        <charset val="134"/>
      </rPr>
      <t>Gestafortin</t>
    </r>
  </si>
  <si>
    <r>
      <rPr>
        <sz val="12"/>
        <rFont val="Calibri"/>
        <charset val="134"/>
      </rPr>
      <t>CC(=O)OC1(CCC2C3C=C(Cl)C4=CC(=O)CCC4(C)C3CCC12C)C(C)=O</t>
    </r>
  </si>
  <si>
    <r>
      <rPr>
        <sz val="12"/>
        <rFont val="Calibri"/>
        <charset val="134"/>
      </rPr>
      <t>S4597</t>
    </r>
  </si>
  <si>
    <r>
      <rPr>
        <sz val="12"/>
        <rFont val="Calibri"/>
        <charset val="134"/>
      </rPr>
      <t>Lercanidipine hydrochloride</t>
    </r>
  </si>
  <si>
    <r>
      <rPr>
        <sz val="12"/>
        <rFont val="Calibri"/>
        <charset val="134"/>
      </rPr>
      <t>Lercanidipine is a calcium channel blocker of the dihydropyridine class.</t>
    </r>
  </si>
  <si>
    <t>132866-11-6</t>
  </si>
  <si>
    <r>
      <rPr>
        <sz val="12"/>
        <rFont val="Calibri"/>
        <charset val="134"/>
      </rPr>
      <t>http://selleckchem.com/products/lercanidipine-hydrochloride.html</t>
    </r>
  </si>
  <si>
    <r>
      <rPr>
        <sz val="12"/>
        <rFont val="Calibri"/>
        <charset val="134"/>
      </rPr>
      <t>C36H41N3O6.HCl</t>
    </r>
  </si>
  <si>
    <r>
      <rPr>
        <sz val="12"/>
        <rFont val="Calibri"/>
        <charset val="134"/>
      </rPr>
      <t>Zanidip (hydrochloride), Masnidipine (hydrochloride)</t>
    </r>
  </si>
  <si>
    <r>
      <rPr>
        <sz val="12"/>
        <rFont val="Calibri"/>
        <charset val="134"/>
      </rPr>
      <t>Cl.COC(=O)C1=C(C)NC(=C(C1C2=CC=CC(=C2)[N+]([O-])=O)C(=O)OC(C)(C)CN(C)CCC(C3=CC=CC=C3)C4=CC=CC=C4)C</t>
    </r>
  </si>
  <si>
    <r>
      <rPr>
        <sz val="12"/>
        <rFont val="Calibri"/>
        <charset val="134"/>
      </rPr>
      <t>S4603</t>
    </r>
  </si>
  <si>
    <r>
      <rPr>
        <sz val="12"/>
        <rFont val="Calibri"/>
        <charset val="134"/>
      </rPr>
      <t>Gallic acid</t>
    </r>
  </si>
  <si>
    <r>
      <rPr>
        <sz val="12"/>
        <rFont val="Calibri"/>
        <charset val="134"/>
      </rPr>
      <t>Gallic acid (3,4,5-Trihydroxybenzoic acid, Gallate, Benzoic acid), known as powerful antioxidants, is an organic acid found in a variety of foods and herbs.</t>
    </r>
  </si>
  <si>
    <t>149-91-7</t>
  </si>
  <si>
    <r>
      <rPr>
        <sz val="12"/>
        <rFont val="Calibri"/>
        <charset val="134"/>
      </rPr>
      <t>http://selleckchem.com/products/gallic-acid.html</t>
    </r>
  </si>
  <si>
    <r>
      <rPr>
        <sz val="12"/>
        <rFont val="Calibri"/>
        <charset val="134"/>
      </rPr>
      <t>C7H6O5</t>
    </r>
  </si>
  <si>
    <r>
      <rPr>
        <sz val="12"/>
        <rFont val="Calibri"/>
        <charset val="134"/>
      </rPr>
      <t>3,4,5-Trihydroxybenzoic acid, Gallate, Benzoic acid</t>
    </r>
  </si>
  <si>
    <r>
      <rPr>
        <sz val="12"/>
        <rFont val="Calibri"/>
        <charset val="134"/>
      </rPr>
      <t>OC(=O)C1=CC(=C(O)C(=C1)O)O</t>
    </r>
  </si>
  <si>
    <r>
      <rPr>
        <sz val="12"/>
        <rFont val="Calibri"/>
        <charset val="134"/>
      </rPr>
      <t>S4604</t>
    </r>
  </si>
  <si>
    <r>
      <rPr>
        <sz val="12"/>
        <rFont val="Calibri"/>
        <charset val="134"/>
      </rPr>
      <t>Levofloxacin hydrate</t>
    </r>
  </si>
  <si>
    <r>
      <rPr>
        <sz val="12"/>
        <rFont val="Calibri"/>
        <charset val="134"/>
      </rPr>
      <t>Levofloxacin (Levaquin, Tavanic, Quixin, Iquix, Cravit) is a broad-spectrum, third-generation fluoroquinolone antibiotic and optically active L-isomer of ofloxacin with antibacterial activity. It acts by inhibiting DNA gyrase (bacterial topoisomerase II).</t>
    </r>
  </si>
  <si>
    <t>138199-71-0</t>
  </si>
  <si>
    <r>
      <rPr>
        <sz val="12"/>
        <rFont val="Calibri"/>
        <charset val="134"/>
      </rPr>
      <t>http://selleckchem.com/products/levofloxacin-hydrate.html</t>
    </r>
  </si>
  <si>
    <r>
      <rPr>
        <sz val="12"/>
        <rFont val="Calibri"/>
        <charset val="134"/>
      </rPr>
      <t>C18H20FN3O4.1/2H2O</t>
    </r>
  </si>
  <si>
    <r>
      <rPr>
        <sz val="12"/>
        <rFont val="Calibri"/>
        <charset val="134"/>
      </rPr>
      <t>Levofloxacin hemihydrate, Levaquin hydrate, Tavanic hydrate, Quixin hydrate, Iquix hydrate, Cravit hydrate</t>
    </r>
  </si>
  <si>
    <r>
      <rPr>
        <sz val="12"/>
        <rFont val="Calibri"/>
        <charset val="134"/>
      </rPr>
      <t>CC1COC2=C3N1C=C(C(O)=O)C(=O)C3=CC(=C2N4CCN(C)CC4)F</t>
    </r>
  </si>
  <si>
    <r>
      <rPr>
        <sz val="12"/>
        <rFont val="Calibri"/>
        <charset val="134"/>
      </rPr>
      <t>S4609</t>
    </r>
  </si>
  <si>
    <r>
      <rPr>
        <sz val="12"/>
        <rFont val="Calibri"/>
        <charset val="134"/>
      </rPr>
      <t>Diflunisal</t>
    </r>
  </si>
  <si>
    <r>
      <rPr>
        <sz val="12"/>
        <rFont val="Calibri"/>
        <charset val="134"/>
      </rPr>
      <t>Diflunisal (Dolobid, Dolobis, Flovacil, Fluniget,MK-647) is a difluorophenyl derivate of salicylic acid and a nonsteroidal anti-inflammatory drug (NSAID) with antipyretic, analgesic and anti-inflammatory properties. The mechanism of action of diflunisal is as a Cyclooxygenase Inhibitor.</t>
    </r>
  </si>
  <si>
    <t>22494-42-4</t>
  </si>
  <si>
    <r>
      <rPr>
        <sz val="12"/>
        <rFont val="Calibri"/>
        <charset val="134"/>
      </rPr>
      <t>http://selleckchem.com/products/diflunisal.html</t>
    </r>
  </si>
  <si>
    <r>
      <rPr>
        <sz val="12"/>
        <rFont val="Calibri"/>
        <charset val="134"/>
      </rPr>
      <t>C13H8F2O3</t>
    </r>
  </si>
  <si>
    <r>
      <rPr>
        <sz val="12"/>
        <rFont val="Calibri"/>
        <charset val="134"/>
      </rPr>
      <t>Dolobid, Dolobis, Flovacil, Fluniget,MK-647</t>
    </r>
  </si>
  <si>
    <r>
      <rPr>
        <sz val="12"/>
        <rFont val="Calibri"/>
        <charset val="134"/>
      </rPr>
      <t>OC(=O)C1=C(O)C=CC(=C1)C2=C(F)C=C(F)C=C2</t>
    </r>
  </si>
  <si>
    <r>
      <rPr>
        <sz val="12"/>
        <rFont val="Calibri"/>
        <charset val="134"/>
      </rPr>
      <t>S4618</t>
    </r>
  </si>
  <si>
    <r>
      <rPr>
        <sz val="12"/>
        <rFont val="Calibri"/>
        <charset val="134"/>
      </rPr>
      <t>Fenoldopam mesylate</t>
    </r>
  </si>
  <si>
    <r>
      <rPr>
        <sz val="12"/>
        <rFont val="Calibri"/>
        <charset val="134"/>
      </rPr>
      <t>Fenoldopam (SKF 82526, Corlopam) is a selective dopamine-1 receptor (DA1) agonist with natriuretic/diuretic properties. It lowers blood pressure through arteriolar vasodilation.</t>
    </r>
  </si>
  <si>
    <t>67227-57-0</t>
  </si>
  <si>
    <r>
      <rPr>
        <sz val="12"/>
        <rFont val="Calibri"/>
        <charset val="134"/>
      </rPr>
      <t>http://selleckchem.com/products/fenoldopam-mesylate.html</t>
    </r>
  </si>
  <si>
    <r>
      <rPr>
        <sz val="12"/>
        <rFont val="Calibri"/>
        <charset val="134"/>
      </rPr>
      <t>C16H16ClNO3.CH4O3S</t>
    </r>
  </si>
  <si>
    <r>
      <rPr>
        <sz val="12"/>
        <rFont val="Calibri"/>
        <charset val="134"/>
      </rPr>
      <t>mesylate</t>
    </r>
  </si>
  <si>
    <r>
      <rPr>
        <sz val="12"/>
        <rFont val="Calibri"/>
        <charset val="134"/>
      </rPr>
      <t>SKF 82526 (mesylate), Fenoldopam methanesulfonate, Corlopam mesylate</t>
    </r>
  </si>
  <si>
    <r>
      <rPr>
        <sz val="12"/>
        <rFont val="Calibri"/>
        <charset val="134"/>
      </rPr>
      <t>C[S](O)(=O)=O.OC1=CC=C(C=C1)C2CNCCC3=C(Cl)C(=C(O)C=C23)O</t>
    </r>
  </si>
  <si>
    <r>
      <rPr>
        <sz val="12"/>
        <rFont val="Calibri"/>
        <charset val="134"/>
      </rPr>
      <t>S4619</t>
    </r>
  </si>
  <si>
    <r>
      <rPr>
        <sz val="12"/>
        <rFont val="Calibri"/>
        <charset val="134"/>
      </rPr>
      <t>Itopride hydrochloride</t>
    </r>
  </si>
  <si>
    <r>
      <rPr>
        <sz val="12"/>
        <rFont val="Calibri"/>
        <charset val="134"/>
      </rPr>
      <t>Itopride hydrochloride (Ganaton, HSR803) is an AChE inhibitor. The IC50 of itopride with AChE is 2.04 +/- 0.27 μM.</t>
    </r>
  </si>
  <si>
    <t>122892-31-3</t>
  </si>
  <si>
    <r>
      <rPr>
        <sz val="12"/>
        <rFont val="Calibri"/>
        <charset val="134"/>
      </rPr>
      <t>http://selleckchem.com/products/itopride-hydrochloride.html</t>
    </r>
  </si>
  <si>
    <r>
      <rPr>
        <sz val="12"/>
        <rFont val="Calibri"/>
        <charset val="134"/>
      </rPr>
      <t>C20H26N2O4.HCl</t>
    </r>
  </si>
  <si>
    <r>
      <rPr>
        <sz val="12"/>
        <rFont val="Calibri"/>
        <charset val="134"/>
      </rPr>
      <t>Ganaton, HSR803</t>
    </r>
  </si>
  <si>
    <r>
      <rPr>
        <sz val="12"/>
        <rFont val="Calibri"/>
        <charset val="134"/>
      </rPr>
      <t>Cl.COC1=CC=C(C=C1OC)C(=O)NCC2=CC=C(OCCN(C)C)C=C2</t>
    </r>
  </si>
  <si>
    <r>
      <rPr>
        <sz val="12"/>
        <rFont val="Calibri"/>
        <charset val="134"/>
      </rPr>
      <t>S4623</t>
    </r>
  </si>
  <si>
    <r>
      <rPr>
        <sz val="12"/>
        <rFont val="Calibri"/>
        <charset val="134"/>
      </rPr>
      <t>Methylbenactyzine Bromide</t>
    </r>
  </si>
  <si>
    <r>
      <rPr>
        <sz val="12"/>
        <rFont val="Calibri"/>
        <charset val="134"/>
      </rPr>
      <t>Methylbenactyzine Bromide (Gastrimade, Noinarin, Paragone, Semulgin) is a kind of muscarinic cholinergic receptor antagonist with antispasmodic activity.</t>
    </r>
  </si>
  <si>
    <t>3166-62-9</t>
  </si>
  <si>
    <r>
      <rPr>
        <sz val="12"/>
        <rFont val="Calibri"/>
        <charset val="134"/>
      </rPr>
      <t>http://selleckchem.com/products/methylbenactyzine-bromide.html</t>
    </r>
  </si>
  <si>
    <r>
      <rPr>
        <sz val="12"/>
        <rFont val="Calibri"/>
        <charset val="134"/>
      </rPr>
      <t>C21H28NO3.Br</t>
    </r>
  </si>
  <si>
    <r>
      <rPr>
        <sz val="12"/>
        <rFont val="Calibri"/>
        <charset val="134"/>
      </rPr>
      <t>Gastrimade, Noinarin, Paragone, Semulgin</t>
    </r>
  </si>
  <si>
    <r>
      <rPr>
        <sz val="12"/>
        <rFont val="Calibri"/>
        <charset val="134"/>
      </rPr>
      <t>[Br-].CC[N+](C)(CC)CCOC(=O)C(O)(C1=CC=CC=C1)C2=CC=CC=C2</t>
    </r>
  </si>
  <si>
    <r>
      <rPr>
        <sz val="12"/>
        <rFont val="Calibri"/>
        <charset val="134"/>
      </rPr>
      <t>S4625</t>
    </r>
  </si>
  <si>
    <r>
      <rPr>
        <sz val="12"/>
        <rFont val="Calibri"/>
        <charset val="134"/>
      </rPr>
      <t>Alcaftadine</t>
    </r>
  </si>
  <si>
    <r>
      <rPr>
        <sz val="12"/>
        <rFont val="Calibri"/>
        <charset val="134"/>
      </rPr>
      <t>Alcaftadine (Lastacaft, R89674) is a high affinity ligand for the H1 receptor, with a pKi (8.5) that is comparable with that of other H1 antihistamines. Alcaftadine is also an antagonist for H2 and H4 receptors with no affinity for the H3 receptor.</t>
    </r>
  </si>
  <si>
    <t>147084-10-4</t>
  </si>
  <si>
    <r>
      <rPr>
        <sz val="12"/>
        <rFont val="Calibri"/>
        <charset val="134"/>
      </rPr>
      <t>http://selleckchem.com/products/alcaftadine.html</t>
    </r>
  </si>
  <si>
    <r>
      <rPr>
        <sz val="12"/>
        <rFont val="Calibri"/>
        <charset val="134"/>
      </rPr>
      <t>C19H21N3O</t>
    </r>
  </si>
  <si>
    <r>
      <rPr>
        <sz val="12"/>
        <rFont val="Calibri"/>
        <charset val="134"/>
      </rPr>
      <t>Lastacaft, R89674</t>
    </r>
  </si>
  <si>
    <r>
      <rPr>
        <sz val="12"/>
        <rFont val="Calibri"/>
        <charset val="134"/>
      </rPr>
      <t>CN1CCC(CC1)=C2C3=C(CC[N]4C(=CN=C24)C=O)C=CC=C3</t>
    </r>
  </si>
  <si>
    <r>
      <rPr>
        <sz val="12"/>
        <rFont val="Calibri"/>
        <charset val="134"/>
      </rPr>
      <t>S4626</t>
    </r>
  </si>
  <si>
    <r>
      <rPr>
        <sz val="12"/>
        <rFont val="Calibri"/>
        <charset val="134"/>
      </rPr>
      <t>Ethosuximide</t>
    </r>
  </si>
  <si>
    <r>
      <rPr>
        <sz val="12"/>
        <rFont val="Calibri"/>
        <charset val="134"/>
      </rPr>
      <t>Ethosuximide(Zarontin) is a succinimide anticonvulsant, used mainly in absence seizures; A calcium channel blocker.</t>
    </r>
  </si>
  <si>
    <t>77-67-8</t>
  </si>
  <si>
    <r>
      <rPr>
        <sz val="12"/>
        <rFont val="Calibri"/>
        <charset val="134"/>
      </rPr>
      <t>http://selleckchem.com/products/ethosuximide.html</t>
    </r>
  </si>
  <si>
    <r>
      <rPr>
        <sz val="12"/>
        <rFont val="Calibri"/>
        <charset val="134"/>
      </rPr>
      <t>C7H11NO2</t>
    </r>
  </si>
  <si>
    <r>
      <rPr>
        <sz val="12"/>
        <rFont val="Calibri"/>
        <charset val="134"/>
      </rPr>
      <t>Zarontin</t>
    </r>
  </si>
  <si>
    <r>
      <rPr>
        <sz val="12"/>
        <rFont val="Calibri"/>
        <charset val="134"/>
      </rPr>
      <t>CCC1(C)CC(=O)NC1=O</t>
    </r>
  </si>
  <si>
    <r>
      <rPr>
        <sz val="12"/>
        <rFont val="Calibri"/>
        <charset val="134"/>
      </rPr>
      <t>S4627</t>
    </r>
  </si>
  <si>
    <r>
      <rPr>
        <sz val="12"/>
        <rFont val="Calibri"/>
        <charset val="134"/>
      </rPr>
      <t>TTNPB (Arotinoid Acid)</t>
    </r>
  </si>
  <si>
    <r>
      <rPr>
        <sz val="12"/>
        <rFont val="Calibri"/>
        <charset val="134"/>
      </rPr>
      <t>TTNPB (Arotinoid Acid, Ro 13-7410, AGN-191183) is a potent RAR agonist, and inhibits binding of [3H]tRA with IC50 of 5.1 nM, 4.5 nM, and 9.3 nM for human RARα, β, and γ, respectively.</t>
    </r>
  </si>
  <si>
    <t>71441-28-6</t>
  </si>
  <si>
    <r>
      <rPr>
        <sz val="12"/>
        <rFont val="Calibri"/>
        <charset val="134"/>
      </rPr>
      <t>http://selleckchem.com/products/ttnpb-arotinoid-acid.html</t>
    </r>
  </si>
  <si>
    <r>
      <rPr>
        <sz val="12"/>
        <rFont val="Calibri"/>
        <charset val="134"/>
      </rPr>
      <t>Ro 13-7410, AGN-191183</t>
    </r>
  </si>
  <si>
    <r>
      <rPr>
        <sz val="12"/>
        <rFont val="Calibri"/>
        <charset val="134"/>
      </rPr>
      <t>CC(=C\C1=CC=C(C=C1)C(O)=O)/C2=CC3=C(C=C2)C(C)(C)CCC3(C)C</t>
    </r>
  </si>
  <si>
    <r>
      <rPr>
        <sz val="12"/>
        <rFont val="Calibri"/>
        <charset val="134"/>
      </rPr>
      <t>S4628</t>
    </r>
  </si>
  <si>
    <r>
      <rPr>
        <sz val="12"/>
        <rFont val="Calibri"/>
        <charset val="134"/>
      </rPr>
      <t>(+/-)-Sulfinpyrazone</t>
    </r>
  </si>
  <si>
    <r>
      <rPr>
        <sz val="12"/>
        <rFont val="Calibri"/>
        <charset val="134"/>
      </rPr>
      <t>Sulfinpyrazone (G-28315, NSC 75925) is one of the most studied platelet COX inhibitors, also a uricosuric agent that competitively inhibits uric acid reabsorption in kidney proximal tubules.</t>
    </r>
  </si>
  <si>
    <t>57-96-5</t>
  </si>
  <si>
    <r>
      <rPr>
        <sz val="12"/>
        <rFont val="Calibri"/>
        <charset val="134"/>
      </rPr>
      <t>http://selleckchem.com/products/sulfinpyrazone.html</t>
    </r>
  </si>
  <si>
    <r>
      <rPr>
        <sz val="12"/>
        <rFont val="Calibri"/>
        <charset val="134"/>
      </rPr>
      <t>C23H20N2O3S</t>
    </r>
  </si>
  <si>
    <r>
      <rPr>
        <sz val="12"/>
        <rFont val="Calibri"/>
        <charset val="134"/>
      </rPr>
      <t>G-28315, NSC 75925</t>
    </r>
  </si>
  <si>
    <r>
      <rPr>
        <sz val="12"/>
        <rFont val="Calibri"/>
        <charset val="134"/>
      </rPr>
      <t>O=C1C(CC[S](=O)C2=CC=CC=C2)C(=O)N(N1C3=CC=CC=C3)C4=CC=CC=C4</t>
    </r>
  </si>
  <si>
    <r>
      <rPr>
        <sz val="12"/>
        <rFont val="Calibri"/>
        <charset val="134"/>
      </rPr>
      <t>S4629</t>
    </r>
  </si>
  <si>
    <r>
      <rPr>
        <sz val="12"/>
        <rFont val="Calibri"/>
        <charset val="134"/>
      </rPr>
      <t>Chlorotrianisene</t>
    </r>
  </si>
  <si>
    <r>
      <rPr>
        <sz val="12"/>
        <rFont val="Calibri"/>
        <charset val="134"/>
      </rPr>
      <t>Chlorotrianisene (tri-p-anisylchloroethylene, TACE, CTA) is a synthetic, non-steroidal estrogen. It is a selective estrogen receptor modulator.</t>
    </r>
  </si>
  <si>
    <t>569-57-3</t>
  </si>
  <si>
    <r>
      <rPr>
        <sz val="12"/>
        <rFont val="Calibri"/>
        <charset val="134"/>
      </rPr>
      <t>http://selleckchem.com/products/chlorotrianisene.html</t>
    </r>
  </si>
  <si>
    <r>
      <rPr>
        <sz val="12"/>
        <rFont val="Calibri"/>
        <charset val="134"/>
      </rPr>
      <t>C23H21ClO3</t>
    </r>
  </si>
  <si>
    <r>
      <rPr>
        <sz val="12"/>
        <rFont val="Calibri"/>
        <charset val="134"/>
      </rPr>
      <t>tri-p-anisylchloroethylene, tris(p-methoxyphenyl)chloroethylene, TACE, CTA</t>
    </r>
  </si>
  <si>
    <r>
      <rPr>
        <sz val="12"/>
        <rFont val="Calibri"/>
        <charset val="134"/>
      </rPr>
      <t>COC1=CC=C(C=C1)C(Cl)=C(C2=CC=C(OC)C=C2)C3=CC=C(OC)C=C3</t>
    </r>
  </si>
  <si>
    <r>
      <rPr>
        <sz val="12"/>
        <rFont val="Calibri"/>
        <charset val="134"/>
      </rPr>
      <t>S4630</t>
    </r>
  </si>
  <si>
    <r>
      <rPr>
        <sz val="12"/>
        <rFont val="Calibri"/>
        <charset val="134"/>
      </rPr>
      <t>Diazoxide</t>
    </r>
  </si>
  <si>
    <r>
      <rPr>
        <sz val="12"/>
        <rFont val="Calibri"/>
        <charset val="134"/>
      </rPr>
      <t>ADC Cytotoxin,Potassium Channel</t>
    </r>
  </si>
  <si>
    <r>
      <rPr>
        <sz val="12"/>
        <rFont val="Calibri"/>
        <charset val="134"/>
      </rPr>
      <t>Diazoxide (Sch-6783, SRG-95213, Proglycem) is a well-known small molecule that activates KATP channels in the smooth muscle of blood vessels and pancreatic beta-cells by increasing membrane permeability to potassium ions.</t>
    </r>
  </si>
  <si>
    <t>364-98-7</t>
  </si>
  <si>
    <r>
      <rPr>
        <sz val="12"/>
        <rFont val="Calibri"/>
        <charset val="134"/>
      </rPr>
      <t>http://selleckchem.com/products/diazoxide.html</t>
    </r>
  </si>
  <si>
    <r>
      <rPr>
        <sz val="12"/>
        <rFont val="Calibri"/>
        <charset val="134"/>
      </rPr>
      <t>C8H7ClN2O2S</t>
    </r>
  </si>
  <si>
    <r>
      <rPr>
        <sz val="12"/>
        <rFont val="Calibri"/>
        <charset val="134"/>
      </rPr>
      <t>Sch-6783, SRG-95213, Proglycem</t>
    </r>
  </si>
  <si>
    <r>
      <rPr>
        <sz val="12"/>
        <rFont val="Calibri"/>
        <charset val="134"/>
      </rPr>
      <t>CC1=NC2=CC=C(Cl)C=C2[S](=O)(=O)N1</t>
    </r>
  </si>
  <si>
    <r>
      <rPr>
        <sz val="12"/>
        <rFont val="Calibri"/>
        <charset val="134"/>
      </rPr>
      <t>S4631</t>
    </r>
  </si>
  <si>
    <r>
      <rPr>
        <sz val="12"/>
        <rFont val="Calibri"/>
        <charset val="134"/>
      </rPr>
      <t>Prochlorperazine dimaleate salt</t>
    </r>
  </si>
  <si>
    <r>
      <rPr>
        <sz val="12"/>
        <rFont val="Calibri"/>
        <charset val="134"/>
      </rPr>
      <t>Prochlorperazine dimaleate (Prochlorperazin, Compazine, Capazine, Stemetil) is a dopamine (D2) receptor antagonist.</t>
    </r>
  </si>
  <si>
    <t>84-02-6</t>
  </si>
  <si>
    <r>
      <rPr>
        <sz val="12"/>
        <rFont val="Calibri"/>
        <charset val="134"/>
      </rPr>
      <t>http://selleckchem.com/products/prochlorperazine.html</t>
    </r>
  </si>
  <si>
    <r>
      <rPr>
        <sz val="12"/>
        <rFont val="Calibri"/>
        <charset val="134"/>
      </rPr>
      <t>C20H24ClN3S.C8H8O8</t>
    </r>
  </si>
  <si>
    <r>
      <rPr>
        <sz val="12"/>
        <rFont val="Calibri"/>
        <charset val="134"/>
      </rPr>
      <t>dimaleate</t>
    </r>
  </si>
  <si>
    <r>
      <rPr>
        <sz val="12"/>
        <rFont val="Calibri"/>
        <charset val="134"/>
      </rPr>
      <t>Prochlorperazin, Compazine, Capazine, Stemetil</t>
    </r>
  </si>
  <si>
    <r>
      <rPr>
        <sz val="12"/>
        <rFont val="Calibri"/>
        <charset val="134"/>
      </rPr>
      <t>CN1CCN(CCCN2C3=C(SC4=C2C=C(Cl)C=C4)C=CC=C3)CC1.OC(=O)\C=C/C(O)=O.OC(=O)\C=C/C(O)=O</t>
    </r>
  </si>
  <si>
    <r>
      <rPr>
        <sz val="12"/>
        <rFont val="Calibri"/>
        <charset val="134"/>
      </rPr>
      <t>S4635</t>
    </r>
  </si>
  <si>
    <r>
      <rPr>
        <sz val="12"/>
        <rFont val="Calibri"/>
        <charset val="134"/>
      </rPr>
      <t>Cyproheptadine hydrochloride sesquihydrate</t>
    </r>
  </si>
  <si>
    <r>
      <rPr>
        <sz val="12"/>
        <rFont val="Calibri"/>
        <charset val="134"/>
      </rPr>
      <t>5-HT Receptor,SETD</t>
    </r>
  </si>
  <si>
    <r>
      <rPr>
        <sz val="12"/>
        <rFont val="Calibri"/>
        <charset val="134"/>
      </rPr>
      <t>Cyproheptadine hydrochloride (Periactin, Peritol) is non-selective 5HT2 antagonist with IC50 of 0.6 nM. Also a SETD7/9 inhibitor.</t>
    </r>
  </si>
  <si>
    <t>41354-29-4</t>
  </si>
  <si>
    <r>
      <rPr>
        <sz val="12"/>
        <rFont val="Calibri"/>
        <charset val="134"/>
      </rPr>
      <t>https://www.selleckchem.com/products/cyproheptadine-hydrochloride-sesquihydrate.html</t>
    </r>
  </si>
  <si>
    <r>
      <rPr>
        <sz val="12"/>
        <rFont val="Calibri"/>
        <charset val="134"/>
      </rPr>
      <t>C21H21N.HCl.3/2H2O</t>
    </r>
  </si>
  <si>
    <r>
      <rPr>
        <sz val="12"/>
        <rFont val="Calibri"/>
        <charset val="134"/>
      </rPr>
      <t>hydrochloride sesquihydrate</t>
    </r>
  </si>
  <si>
    <r>
      <rPr>
        <sz val="12"/>
        <rFont val="Calibri"/>
        <charset val="134"/>
      </rPr>
      <t>Periactin hydrochloride, Peritol</t>
    </r>
  </si>
  <si>
    <r>
      <rPr>
        <sz val="12"/>
        <rFont val="Calibri"/>
        <charset val="134"/>
      </rPr>
      <t>O.O.O.Cl.Cl.CN1CCC(CC1)=C2C3=CC=CC=C3C=CC4=CC=CC=C24.CN5CCC(CC5)=C6C7=CC=CC=C7C=CC8=CC=CC=C68</t>
    </r>
  </si>
  <si>
    <r>
      <rPr>
        <sz val="12"/>
        <rFont val="Calibri"/>
        <charset val="134"/>
      </rPr>
      <t>S4636</t>
    </r>
  </si>
  <si>
    <r>
      <rPr>
        <sz val="12"/>
        <rFont val="Calibri"/>
        <charset val="134"/>
      </rPr>
      <t>Teneligliptin hydrobromide</t>
    </r>
  </si>
  <si>
    <r>
      <rPr>
        <sz val="12"/>
        <rFont val="Calibri"/>
        <charset val="134"/>
      </rPr>
      <t>Teneligliptin (Teneligliptin hydrobromide anhydrous) is a novel, potent, and long-lasting dipeptidyl peptidase-4 inhibitor; competitively inhibited human plasma, rat plasma, and human recombinant DPP-4 in vitro, with IC50 values of approximately 1 nM.</t>
    </r>
  </si>
  <si>
    <t>906093-29-6</t>
  </si>
  <si>
    <r>
      <rPr>
        <sz val="12"/>
        <rFont val="Calibri"/>
        <charset val="134"/>
      </rPr>
      <t>http://selleckchem.com/products/teneligliptin-hydrobromide.html</t>
    </r>
  </si>
  <si>
    <r>
      <rPr>
        <sz val="12"/>
        <rFont val="Calibri"/>
        <charset val="134"/>
      </rPr>
      <t>C22H30N6OS.5/2HBr</t>
    </r>
  </si>
  <si>
    <r>
      <rPr>
        <sz val="12"/>
        <rFont val="Calibri"/>
        <charset val="134"/>
      </rPr>
      <t>hydrobromide</t>
    </r>
  </si>
  <si>
    <r>
      <rPr>
        <sz val="12"/>
        <rFont val="Calibri"/>
        <charset val="134"/>
      </rPr>
      <t>Teneligliptin hydrobromide anhydrous</t>
    </r>
  </si>
  <si>
    <r>
      <rPr>
        <sz val="12"/>
        <rFont val="Calibri"/>
        <charset val="134"/>
      </rPr>
      <t>CC1=N[N](C2=CC=CC=C2)C(=C1)N3CCN(CC3)C4CNC(C4)C(=O)N5CCSC5</t>
    </r>
  </si>
  <si>
    <r>
      <rPr>
        <sz val="12"/>
        <rFont val="Calibri"/>
        <charset val="134"/>
      </rPr>
      <t>S4637</t>
    </r>
  </si>
  <si>
    <r>
      <rPr>
        <sz val="12"/>
        <rFont val="Calibri"/>
        <charset val="134"/>
      </rPr>
      <t>Prasugrel Hydrochloride</t>
    </r>
  </si>
  <si>
    <r>
      <rPr>
        <sz val="12"/>
        <rFont val="Calibri"/>
        <charset val="134"/>
      </rPr>
      <t>Prasugrel hydrochloride (Prasugrel HCl, LY640315,PCR 4099 Hydrochloride)</t>
    </r>
    <r>
      <rPr>
        <sz val="12"/>
        <rFont val="Calibri"/>
        <charset val="134"/>
      </rPr>
      <t xml:space="preserve">  </t>
    </r>
    <r>
      <rPr>
        <sz val="12"/>
        <rFont val="Calibri"/>
        <charset val="134"/>
      </rPr>
      <t>is a piperazine derivative and pletelet aggregation inhibitor that is used to prevent thrombosis in patients with acute coronary syndrome.</t>
    </r>
  </si>
  <si>
    <t>389574-19-0</t>
  </si>
  <si>
    <r>
      <rPr>
        <sz val="12"/>
        <rFont val="Calibri"/>
        <charset val="134"/>
      </rPr>
      <t>http://selleckchem.com/products/prasugrel-hydrochloride.html</t>
    </r>
  </si>
  <si>
    <r>
      <rPr>
        <sz val="12"/>
        <rFont val="Calibri"/>
        <charset val="134"/>
      </rPr>
      <t>C20H20FNO3S.HCl</t>
    </r>
  </si>
  <si>
    <r>
      <rPr>
        <sz val="12"/>
        <rFont val="Calibri"/>
        <charset val="134"/>
      </rPr>
      <t>Prasugrel HCl, LY640315,PCR 4099 Hydrochloride</t>
    </r>
  </si>
  <si>
    <r>
      <rPr>
        <sz val="12"/>
        <rFont val="Calibri"/>
        <charset val="134"/>
      </rPr>
      <t>Cl.CC(=O)OC1=CC2=C(CCN(C2)C(C(=O)C3CC3)C4=C(F)C=CC=C4)S1</t>
    </r>
  </si>
  <si>
    <r>
      <rPr>
        <sz val="12"/>
        <rFont val="Calibri"/>
        <charset val="134"/>
      </rPr>
      <t>S4638</t>
    </r>
  </si>
  <si>
    <r>
      <rPr>
        <sz val="12"/>
        <rFont val="Calibri"/>
        <charset val="134"/>
      </rPr>
      <t>Desogestrel</t>
    </r>
  </si>
  <si>
    <r>
      <rPr>
        <sz val="12"/>
        <rFont val="Calibri"/>
        <charset val="134"/>
      </rPr>
      <t>Desogestrel (Cerazette, Desogen, Desogestrelum, Org-2969) is a synthetic progestational hormone used often as the progestogenic component of combined oral contraceptive agents.</t>
    </r>
  </si>
  <si>
    <t>54024-22-5</t>
  </si>
  <si>
    <r>
      <rPr>
        <sz val="12"/>
        <rFont val="Calibri"/>
        <charset val="134"/>
      </rPr>
      <t>http://selleckchem.com/products/desogestrel.html</t>
    </r>
  </si>
  <si>
    <r>
      <rPr>
        <sz val="12"/>
        <rFont val="Calibri"/>
        <charset val="134"/>
      </rPr>
      <t>C22H30O</t>
    </r>
  </si>
  <si>
    <r>
      <rPr>
        <sz val="12"/>
        <rFont val="Calibri"/>
        <charset val="134"/>
      </rPr>
      <t>Cerazette, Desogen, Desogestrelum, Org-2969</t>
    </r>
  </si>
  <si>
    <r>
      <rPr>
        <sz val="12"/>
        <rFont val="Calibri"/>
        <charset val="134"/>
      </rPr>
      <t>CCC12CC(=C)C3C(CCC4=CCCCC34)C1CCC2(O)C#C</t>
    </r>
  </si>
  <si>
    <r>
      <rPr>
        <sz val="12"/>
        <rFont val="Calibri"/>
        <charset val="134"/>
      </rPr>
      <t>S4640</t>
    </r>
  </si>
  <si>
    <r>
      <rPr>
        <sz val="12"/>
        <rFont val="Calibri"/>
        <charset val="134"/>
      </rPr>
      <t>Lesinurad</t>
    </r>
  </si>
  <si>
    <r>
      <rPr>
        <sz val="12"/>
        <rFont val="Calibri"/>
        <charset val="134"/>
      </rPr>
      <t>OAT</t>
    </r>
  </si>
  <si>
    <r>
      <rPr>
        <sz val="12"/>
        <rFont val="Calibri"/>
        <charset val="134"/>
      </rPr>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r>
  </si>
  <si>
    <t>878672-00-5</t>
  </si>
  <si>
    <r>
      <rPr>
        <sz val="12"/>
        <rFont val="Calibri"/>
        <charset val="134"/>
      </rPr>
      <t>http://selleckchem.com/products/lesinurad.html</t>
    </r>
  </si>
  <si>
    <r>
      <rPr>
        <sz val="12"/>
        <rFont val="Calibri"/>
        <charset val="134"/>
      </rPr>
      <t>C17H14BrN3O2S</t>
    </r>
  </si>
  <si>
    <r>
      <rPr>
        <sz val="12"/>
        <rFont val="Calibri"/>
        <charset val="134"/>
      </rPr>
      <t>RDEA 594, RDEA-594, RDEA594</t>
    </r>
  </si>
  <si>
    <r>
      <rPr>
        <sz val="12"/>
        <rFont val="Calibri"/>
        <charset val="134"/>
      </rPr>
      <t>OC(=O)CSC1=NN=C(Br)[N]1C2=C3C=CC=CC3=C(C=C2)C4CC4</t>
    </r>
  </si>
  <si>
    <r>
      <rPr>
        <sz val="12"/>
        <rFont val="Calibri"/>
        <charset val="134"/>
      </rPr>
      <t>S4646</t>
    </r>
  </si>
  <si>
    <r>
      <rPr>
        <sz val="12"/>
        <rFont val="Calibri"/>
        <charset val="134"/>
      </rPr>
      <t>Ciclesonide</t>
    </r>
  </si>
  <si>
    <r>
      <rPr>
        <sz val="12"/>
        <rFont val="Calibri"/>
        <charset val="134"/>
      </rPr>
      <t>COVID-19,Glucocorticoid Receptor</t>
    </r>
  </si>
  <si>
    <r>
      <rPr>
        <sz val="12"/>
        <rFont val="Calibri"/>
        <charset val="134"/>
      </rPr>
      <t>Ciclesonide (Alvesco, Omnaris, RPR251526, Zetonna) is a glucocorticoid used to treat obstructive airway diseases.</t>
    </r>
  </si>
  <si>
    <t>126544-47-6</t>
  </si>
  <si>
    <r>
      <rPr>
        <sz val="12"/>
        <rFont val="Calibri"/>
        <charset val="134"/>
      </rPr>
      <t>http://selleckchem.com/products/ciclesonide.html</t>
    </r>
  </si>
  <si>
    <r>
      <rPr>
        <sz val="12"/>
        <rFont val="Calibri"/>
        <charset val="134"/>
      </rPr>
      <t>C32H44O7</t>
    </r>
  </si>
  <si>
    <r>
      <rPr>
        <sz val="12"/>
        <rFont val="Calibri"/>
        <charset val="134"/>
      </rPr>
      <t>Alvesco, Omnaris, RPR251526, Zetonna</t>
    </r>
  </si>
  <si>
    <r>
      <rPr>
        <sz val="12"/>
        <rFont val="Calibri"/>
        <charset val="134"/>
      </rPr>
      <t>CC(C)C(=O)OCC(=O)C12OC(OC1CC3C4CCC5=CC(=O)C=CC5(C)C4C(O)CC23C)C6CCCCC6</t>
    </r>
  </si>
  <si>
    <r>
      <rPr>
        <sz val="12"/>
        <rFont val="Calibri"/>
        <charset val="134"/>
      </rPr>
      <t>S4648</t>
    </r>
  </si>
  <si>
    <r>
      <rPr>
        <sz val="12"/>
        <rFont val="Calibri"/>
        <charset val="134"/>
      </rPr>
      <t>Dantrolene sodium hemiheptahydrate</t>
    </r>
  </si>
  <si>
    <r>
      <rPr>
        <sz val="12"/>
        <rFont val="Calibri"/>
        <charset val="134"/>
      </rPr>
      <t>Dantrolene sodium hemiheptahydrate (Dantrium) is a skeletal muscle relaxant that acts by interfering with excitation-contraction coupling in the muscle fiber.</t>
    </r>
  </si>
  <si>
    <t>24868-20-0</t>
  </si>
  <si>
    <r>
      <rPr>
        <sz val="12"/>
        <rFont val="Calibri"/>
        <charset val="134"/>
      </rPr>
      <t>https://www.selleckchem.com/products/dantrolene-sodium-s4648.html</t>
    </r>
  </si>
  <si>
    <r>
      <rPr>
        <sz val="12"/>
        <rFont val="Calibri"/>
        <charset val="134"/>
      </rPr>
      <t>C14H9N4O5.7/2H2O.Na</t>
    </r>
  </si>
  <si>
    <r>
      <rPr>
        <sz val="12"/>
        <rFont val="Calibri"/>
        <charset val="134"/>
      </rPr>
      <t>Sodium salt hemiheptahydrate</t>
    </r>
  </si>
  <si>
    <r>
      <rPr>
        <sz val="12"/>
        <rFont val="Calibri"/>
        <charset val="134"/>
      </rPr>
      <t>Dantrolene sodium salt, Dantrium, Sodium dantrolene</t>
    </r>
  </si>
  <si>
    <r>
      <rPr>
        <sz val="12"/>
        <rFont val="Calibri"/>
        <charset val="134"/>
      </rPr>
      <t>CCC1CN2CCC1CC2C(O)C3=C4C=C(OC)C=CC4=NC=C3</t>
    </r>
  </si>
  <si>
    <r>
      <rPr>
        <sz val="12"/>
        <rFont val="Calibri"/>
        <charset val="134"/>
      </rPr>
      <t>S4649</t>
    </r>
  </si>
  <si>
    <r>
      <rPr>
        <sz val="12"/>
        <rFont val="Calibri"/>
        <charset val="134"/>
      </rPr>
      <t>Atipamezole hydrochloride</t>
    </r>
  </si>
  <si>
    <r>
      <rPr>
        <sz val="12"/>
        <rFont val="Calibri"/>
        <charset val="134"/>
      </rPr>
      <t>Atipamezole (Antisedan, MPV1248) is a synthetic α2 adrenergic receptor antagonist. It has also been researched in humans as a potential anti-Parkinsonian drug. Atipamezole hydrochloride is hydrochloride form of atipamezole.</t>
    </r>
  </si>
  <si>
    <t>104075-48-1</t>
  </si>
  <si>
    <r>
      <rPr>
        <sz val="12"/>
        <rFont val="Calibri"/>
        <charset val="134"/>
      </rPr>
      <t>http://selleckchem.com/products/atipamezole-hydrochloride.html</t>
    </r>
  </si>
  <si>
    <r>
      <rPr>
        <sz val="12"/>
        <rFont val="Calibri"/>
        <charset val="134"/>
      </rPr>
      <t>C14H16N2.HCl</t>
    </r>
  </si>
  <si>
    <r>
      <rPr>
        <sz val="12"/>
        <rFont val="Calibri"/>
        <charset val="134"/>
      </rPr>
      <t>Antisedan, MPV-1248 hydrochloride, MPV1248 hydrochloride, MPV 1248 hydrochloride</t>
    </r>
  </si>
  <si>
    <r>
      <rPr>
        <sz val="12"/>
        <rFont val="Calibri"/>
        <charset val="134"/>
      </rPr>
      <t>Cl.CCC1(CC2=C(C1)C=CC=C2)C3=C[NH]C=N3</t>
    </r>
  </si>
  <si>
    <r>
      <rPr>
        <sz val="12"/>
        <rFont val="Calibri"/>
        <charset val="134"/>
      </rPr>
      <t>S4650</t>
    </r>
  </si>
  <si>
    <r>
      <rPr>
        <sz val="12"/>
        <rFont val="Calibri"/>
        <charset val="134"/>
      </rPr>
      <t>Atipamezole</t>
    </r>
  </si>
  <si>
    <r>
      <rPr>
        <sz val="12"/>
        <rFont val="Calibri"/>
        <charset val="134"/>
      </rPr>
      <t>Atipamezole (MPV-1248, MPV1248, Antisedan) is a synthetic α2 adrenergic receptor antagonist. It has also been researched in humans as a potential anti-Parkinsonian drug.</t>
    </r>
  </si>
  <si>
    <t>104054-27-5</t>
  </si>
  <si>
    <r>
      <rPr>
        <sz val="12"/>
        <rFont val="Calibri"/>
        <charset val="134"/>
      </rPr>
      <t>http://selleckchem.com/products/atipamezole.html</t>
    </r>
  </si>
  <si>
    <r>
      <rPr>
        <sz val="12"/>
        <rFont val="Calibri"/>
        <charset val="134"/>
      </rPr>
      <t>C14H16N2</t>
    </r>
  </si>
  <si>
    <r>
      <rPr>
        <sz val="12"/>
        <rFont val="Calibri"/>
        <charset val="134"/>
      </rPr>
      <t>MPV-1248, MPV1248, MPV 1248, Antisedan</t>
    </r>
  </si>
  <si>
    <r>
      <rPr>
        <sz val="12"/>
        <rFont val="Calibri"/>
        <charset val="134"/>
      </rPr>
      <t>CCC1(CC2=C(C1)C=CC=C2)C3=CN=C[NH]3</t>
    </r>
  </si>
  <si>
    <r>
      <rPr>
        <sz val="12"/>
        <rFont val="Calibri"/>
        <charset val="134"/>
      </rPr>
      <t>S4651</t>
    </r>
  </si>
  <si>
    <r>
      <rPr>
        <sz val="12"/>
        <rFont val="Calibri"/>
        <charset val="134"/>
      </rPr>
      <t>Etoricoxib</t>
    </r>
  </si>
  <si>
    <r>
      <rPr>
        <sz val="12"/>
        <rFont val="Calibri"/>
        <charset val="134"/>
      </rPr>
      <t>Etoricoxib (Arcoxia, MK-663, MK-0663, Tauxib, Algix, Nucoxia) is a new COX-2 selective inhibitor with anti-inflammatory, antipyretic, analgesic, and potential antineoplastic properties.</t>
    </r>
  </si>
  <si>
    <t>202409-33-4</t>
  </si>
  <si>
    <r>
      <rPr>
        <sz val="12"/>
        <rFont val="Calibri"/>
        <charset val="134"/>
      </rPr>
      <t>http://selleckchem.com/products/etoricoxib.html</t>
    </r>
  </si>
  <si>
    <r>
      <rPr>
        <sz val="12"/>
        <rFont val="Calibri"/>
        <charset val="134"/>
      </rPr>
      <t>C18H15ClN2O2S</t>
    </r>
  </si>
  <si>
    <r>
      <rPr>
        <sz val="12"/>
        <rFont val="Calibri"/>
        <charset val="134"/>
      </rPr>
      <t>Arcoxia, MK-663, MK-0663, Tauxib, Algix, Nucoxia</t>
    </r>
  </si>
  <si>
    <r>
      <rPr>
        <sz val="12"/>
        <rFont val="Calibri"/>
        <charset val="134"/>
      </rPr>
      <t>CC1=NC=C(C=C1)C2=NC=C(Cl)C=C2C3=CC=C(C=C3)[S](C)(=O)=O</t>
    </r>
  </si>
  <si>
    <r>
      <rPr>
        <sz val="12"/>
        <rFont val="Calibri"/>
        <charset val="134"/>
      </rPr>
      <t>S4655</t>
    </r>
  </si>
  <si>
    <r>
      <rPr>
        <sz val="12"/>
        <rFont val="Calibri"/>
        <charset val="134"/>
      </rPr>
      <t>Sulpiride</t>
    </r>
  </si>
  <si>
    <r>
      <rPr>
        <sz val="12"/>
        <rFont val="Calibri"/>
        <charset val="134"/>
      </rPr>
      <t>Sulpiride (Dolmatil, Dobren, Sulpyrid, Aiglonyl, Dogmatil) is a dopamine D2-receptor antagonist. It has been used therapeutically as an antidepressant, antipsychotic, and as a digestive aid.</t>
    </r>
  </si>
  <si>
    <t>15676-16-1</t>
  </si>
  <si>
    <r>
      <rPr>
        <sz val="12"/>
        <rFont val="Calibri"/>
        <charset val="134"/>
      </rPr>
      <t>http://selleckchem.com/products/sulpiride.html</t>
    </r>
  </si>
  <si>
    <r>
      <rPr>
        <sz val="12"/>
        <rFont val="Calibri"/>
        <charset val="134"/>
      </rPr>
      <t>Dolmatil, Dobren, Sulpyrid, Aiglonyl, Dogmatil</t>
    </r>
  </si>
  <si>
    <r>
      <rPr>
        <sz val="12"/>
        <rFont val="Calibri"/>
        <charset val="134"/>
      </rPr>
      <t>S4656</t>
    </r>
  </si>
  <si>
    <r>
      <rPr>
        <sz val="12"/>
        <rFont val="Calibri"/>
        <charset val="134"/>
      </rPr>
      <t>Parecoxib</t>
    </r>
  </si>
  <si>
    <r>
      <rPr>
        <sz val="12"/>
        <rFont val="Calibri"/>
        <charset val="134"/>
      </rPr>
      <t>Parecoxib (SC-69124, Valus-P, Vorth-P) is a selective COX2 inhibitor.</t>
    </r>
  </si>
  <si>
    <t>198470-84-7</t>
  </si>
  <si>
    <r>
      <rPr>
        <sz val="12"/>
        <rFont val="Calibri"/>
        <charset val="134"/>
      </rPr>
      <t>http://selleckchem.com/products/parecoxib.html</t>
    </r>
  </si>
  <si>
    <r>
      <rPr>
        <sz val="12"/>
        <rFont val="Calibri"/>
        <charset val="134"/>
      </rPr>
      <t>C19H18N2O4S</t>
    </r>
  </si>
  <si>
    <r>
      <rPr>
        <sz val="12"/>
        <rFont val="Calibri"/>
        <charset val="134"/>
      </rPr>
      <t>SC-69124, Valus-P, Vorth-P</t>
    </r>
  </si>
  <si>
    <r>
      <rPr>
        <sz val="12"/>
        <rFont val="Calibri"/>
        <charset val="134"/>
      </rPr>
      <t>CCC(=O)N[S](=O)(=O)C1=CC=C(C=C1)C2=C(C)ON=C2C3=CC=CC=C3</t>
    </r>
  </si>
  <si>
    <r>
      <rPr>
        <sz val="12"/>
        <rFont val="Calibri"/>
        <charset val="134"/>
      </rPr>
      <t>S4657</t>
    </r>
  </si>
  <si>
    <r>
      <rPr>
        <sz val="12"/>
        <rFont val="Calibri"/>
        <charset val="134"/>
      </rPr>
      <t>Eslicarbazepine Acetate</t>
    </r>
  </si>
  <si>
    <r>
      <rPr>
        <sz val="12"/>
        <rFont val="Calibri"/>
        <charset val="134"/>
      </rPr>
      <t>BACE,Sodium Channel</t>
    </r>
  </si>
  <si>
    <r>
      <rPr>
        <sz val="12"/>
        <rFont val="Calibri"/>
        <charset val="134"/>
      </rPr>
      <t>Eslicarbazepine Acetate (BIA 2093, Zebinix, Exalief, Stedesa, Aptiom), an antiepileptic drug, is a dual a dual Inhibitor of β-Secretase and voltage-gated sodium channel.</t>
    </r>
  </si>
  <si>
    <t>236395-14-5</t>
  </si>
  <si>
    <r>
      <rPr>
        <sz val="12"/>
        <rFont val="Calibri"/>
        <charset val="134"/>
      </rPr>
      <t>http://selleckchem.com/products/eslicarbazepine-acetate.html</t>
    </r>
  </si>
  <si>
    <r>
      <rPr>
        <sz val="12"/>
        <rFont val="Calibri"/>
        <charset val="134"/>
      </rPr>
      <t>BIA 2093, Zebinix, Exalief, Stedesa, Aptiom</t>
    </r>
  </si>
  <si>
    <r>
      <rPr>
        <sz val="12"/>
        <rFont val="Calibri"/>
        <charset val="134"/>
      </rPr>
      <t>CC(=O)OC1CC2=C(C=CC=C2)N(C(N)=O)C3=C1C=CC=C3</t>
    </r>
  </si>
  <si>
    <r>
      <rPr>
        <sz val="12"/>
        <rFont val="Calibri"/>
        <charset val="134"/>
      </rPr>
      <t>S4660</t>
    </r>
  </si>
  <si>
    <r>
      <rPr>
        <sz val="12"/>
        <rFont val="Calibri"/>
        <charset val="134"/>
      </rPr>
      <t>Glycopyrrolate</t>
    </r>
  </si>
  <si>
    <r>
      <rPr>
        <sz val="12"/>
        <rFont val="Calibri"/>
        <charset val="134"/>
      </rPr>
      <t>Glycopyrrolate (Glycopyrronium, Robinul, Gastrodyn) is a muscarinic antagonist used as an antispasmodic, in some disorders of the gastrointestinal tract, and to reduce salivation with some anesthetics.</t>
    </r>
  </si>
  <si>
    <t>596-51-0</t>
  </si>
  <si>
    <r>
      <rPr>
        <sz val="12"/>
        <rFont val="Calibri"/>
        <charset val="134"/>
      </rPr>
      <t>http://selleckchem.com/products/glycopyrrolate.html</t>
    </r>
  </si>
  <si>
    <r>
      <rPr>
        <sz val="12"/>
        <rFont val="Calibri"/>
        <charset val="134"/>
      </rPr>
      <t>C19H28NO3.Br</t>
    </r>
  </si>
  <si>
    <r>
      <rPr>
        <sz val="12"/>
        <rFont val="Calibri"/>
        <charset val="134"/>
      </rPr>
      <t>Glycopyrrolate bromide, Glycopyrronium bromide, Robinul, Gastrodyn</t>
    </r>
  </si>
  <si>
    <r>
      <rPr>
        <sz val="12"/>
        <rFont val="Calibri"/>
        <charset val="134"/>
      </rPr>
      <t>[Br-].C[N+]1(C)CCC(C1)OC(=O)C(O)(C2CCCC2)C3=CC=CC=C3</t>
    </r>
  </si>
  <si>
    <r>
      <rPr>
        <sz val="12"/>
        <rFont val="Calibri"/>
        <charset val="134"/>
      </rPr>
      <t>S4661</t>
    </r>
  </si>
  <si>
    <r>
      <rPr>
        <sz val="12"/>
        <rFont val="Calibri"/>
        <charset val="134"/>
      </rPr>
      <t>Tiagabine hydrochloride</t>
    </r>
  </si>
  <si>
    <r>
      <rPr>
        <sz val="12"/>
        <rFont val="Calibri"/>
        <charset val="134"/>
      </rPr>
      <t>Tiagabine Hydrochloride (Gabitril, NO050328, NO328, TGB) is the hydrochloride salt form of tiagabine, a nipecotic acid derivative with anticonvulsant property. A selective gamma-aminobutyric acid (GABA) reuptake inhibitor.</t>
    </r>
  </si>
  <si>
    <t>145821-59-6</t>
  </si>
  <si>
    <r>
      <rPr>
        <sz val="12"/>
        <rFont val="Calibri"/>
        <charset val="134"/>
      </rPr>
      <t>http://selleckchem.com/products/tiagabine-hydrochloride.html</t>
    </r>
  </si>
  <si>
    <r>
      <rPr>
        <sz val="12"/>
        <rFont val="Calibri"/>
        <charset val="134"/>
      </rPr>
      <t>C20H25NO2S2.HCl</t>
    </r>
  </si>
  <si>
    <r>
      <rPr>
        <sz val="12"/>
        <rFont val="Calibri"/>
        <charset val="134"/>
      </rPr>
      <t>Gabitril hydrochloride, NO050328 hydrochloride, NO328 hydrochloride, TGB hydrochloride</t>
    </r>
  </si>
  <si>
    <r>
      <rPr>
        <sz val="12"/>
        <rFont val="Calibri"/>
        <charset val="134"/>
      </rPr>
      <t>Cl.CC1=C(SC=C1)C(=CCCN2CCCC(C2)C(O)=O)C3=C(C)C=CS3</t>
    </r>
  </si>
  <si>
    <r>
      <rPr>
        <sz val="12"/>
        <rFont val="Calibri"/>
        <charset val="134"/>
      </rPr>
      <t>S4662</t>
    </r>
  </si>
  <si>
    <r>
      <rPr>
        <sz val="12"/>
        <rFont val="Calibri"/>
        <charset val="134"/>
      </rPr>
      <t>Atazanavir</t>
    </r>
  </si>
  <si>
    <r>
      <rPr>
        <sz val="12"/>
        <rFont val="Calibri"/>
        <charset val="134"/>
      </rPr>
      <t>HIV Protease,P450 (e.g. CYP17),P-gp</t>
    </r>
  </si>
  <si>
    <r>
      <rPr>
        <sz val="12"/>
        <rFont val="Calibri"/>
        <charset val="134"/>
      </rPr>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r>
  </si>
  <si>
    <t>198904-31-3</t>
  </si>
  <si>
    <r>
      <rPr>
        <sz val="12"/>
        <rFont val="Calibri"/>
        <charset val="134"/>
      </rPr>
      <t>http://selleckchem.com/products/atazanavir-reyataz.html</t>
    </r>
  </si>
  <si>
    <r>
      <rPr>
        <sz val="12"/>
        <rFont val="Calibri"/>
        <charset val="134"/>
      </rPr>
      <t>C38H52N6O7</t>
    </r>
  </si>
  <si>
    <r>
      <rPr>
        <sz val="12"/>
        <rFont val="Calibri"/>
        <charset val="134"/>
      </rPr>
      <t>Latazanavir, Zrivada, Reyataz, BMS-232632</t>
    </r>
  </si>
  <si>
    <r>
      <rPr>
        <sz val="12"/>
        <rFont val="Calibri"/>
        <charset val="134"/>
      </rPr>
      <t>COC(=O)NC(C(=O)NC(CC1=CC=CC=C1)C(O)CN(CC2=CC=C(C=C2)C3=NC=CC=C3)NC(=O)C(NC(=O)OC)C(C)(C)C)C(C)(C)C</t>
    </r>
  </si>
  <si>
    <r>
      <rPr>
        <sz val="12"/>
        <rFont val="Calibri"/>
        <charset val="134"/>
      </rPr>
      <t>S4665</t>
    </r>
  </si>
  <si>
    <r>
      <rPr>
        <sz val="12"/>
        <rFont val="Calibri"/>
        <charset val="134"/>
      </rPr>
      <t>Rabeprazole sodium</t>
    </r>
  </si>
  <si>
    <r>
      <rPr>
        <sz val="12"/>
        <rFont val="Calibri"/>
        <charset val="134"/>
      </rPr>
      <t>Proton Pump</t>
    </r>
  </si>
  <si>
    <r>
      <rPr>
        <sz val="12"/>
        <rFont val="Calibri"/>
        <charset val="134"/>
      </rPr>
      <t>Rabeprazole (Aciphex, Dexrabeprazole, Habeprazole) is an antiulcer drug in the class of proton pump inhibitors.</t>
    </r>
  </si>
  <si>
    <t>117976-90-6</t>
  </si>
  <si>
    <r>
      <rPr>
        <sz val="12"/>
        <rFont val="Calibri"/>
        <charset val="134"/>
      </rPr>
      <t>https://www.selleckchem.com/products/rabeprazole-sodium.html</t>
    </r>
  </si>
  <si>
    <r>
      <rPr>
        <sz val="12"/>
        <rFont val="Calibri"/>
        <charset val="134"/>
      </rPr>
      <t>C18H20N3O3S.Na</t>
    </r>
  </si>
  <si>
    <r>
      <rPr>
        <sz val="12"/>
        <rFont val="Calibri"/>
        <charset val="134"/>
      </rPr>
      <t>Aciphex Sodium, Dexrabeprazole Sodium, Habeprazole Sodium</t>
    </r>
  </si>
  <si>
    <r>
      <rPr>
        <sz val="12"/>
        <rFont val="Calibri"/>
        <charset val="134"/>
      </rPr>
      <t>COCCCOC1=C(C)C(=NC=C1)C[S](=O)C2=NC3=CC=CC=C3[N]2[Na]</t>
    </r>
  </si>
  <si>
    <r>
      <rPr>
        <sz val="12"/>
        <rFont val="Calibri"/>
        <charset val="134"/>
      </rPr>
      <t>S4666</t>
    </r>
  </si>
  <si>
    <r>
      <rPr>
        <sz val="12"/>
        <rFont val="Calibri"/>
        <charset val="134"/>
      </rPr>
      <t>Sivelestat sodium tetrahydrate</t>
    </r>
  </si>
  <si>
    <r>
      <rPr>
        <sz val="12"/>
        <rFont val="Calibri"/>
        <charset val="134"/>
      </rPr>
      <t>Sivelestat sodium tetrahydrate (ONO5046-Na, EI546, LY544349) is a competitive inhibitor of human neutrophil elastase, also inhibits leukocyte elastase obtained from rabbit, rat, hamster and mouse.</t>
    </r>
  </si>
  <si>
    <t>201677-61-4</t>
  </si>
  <si>
    <r>
      <rPr>
        <sz val="12"/>
        <rFont val="Calibri"/>
        <charset val="134"/>
      </rPr>
      <t>http://selleckchem.com/products/sivelestat-sodium.html</t>
    </r>
  </si>
  <si>
    <r>
      <rPr>
        <sz val="12"/>
        <rFont val="Calibri"/>
        <charset val="134"/>
      </rPr>
      <t>C20H21N2O7S.4H2O.Na</t>
    </r>
  </si>
  <si>
    <r>
      <rPr>
        <sz val="12"/>
        <rFont val="Calibri"/>
        <charset val="134"/>
      </rPr>
      <t>Sivelestat sodium, ONO5046-Na, Sodium sivelestat, EI546 sodium, LY544349 sodium</t>
    </r>
  </si>
  <si>
    <r>
      <rPr>
        <sz val="12"/>
        <rFont val="Calibri"/>
        <charset val="134"/>
      </rPr>
      <t>O.O.O.O.[Na+].CC(C)(C)C(=O)OC1=CC=C(C=C1)[S](=O)(=O)NC2=CC=CC=C2C(=O)NCC([O-])=O</t>
    </r>
  </si>
  <si>
    <r>
      <rPr>
        <sz val="12"/>
        <rFont val="Calibri"/>
        <charset val="134"/>
      </rPr>
      <t>S4667</t>
    </r>
  </si>
  <si>
    <r>
      <rPr>
        <sz val="12"/>
        <rFont val="Calibri"/>
        <charset val="134"/>
      </rPr>
      <t>Lidocaine hydrochloride</t>
    </r>
  </si>
  <si>
    <r>
      <rPr>
        <sz val="12"/>
        <rFont val="Calibri"/>
        <charset val="134"/>
      </rPr>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r>
  </si>
  <si>
    <t>73-78-9</t>
  </si>
  <si>
    <r>
      <rPr>
        <sz val="12"/>
        <rFont val="Calibri"/>
        <charset val="134"/>
      </rPr>
      <t>http://selleckchem.com/products/lidocaine-hydrochloride.html</t>
    </r>
  </si>
  <si>
    <r>
      <rPr>
        <sz val="12"/>
        <rFont val="Calibri"/>
        <charset val="134"/>
      </rPr>
      <t>C14H22N2O.HCl</t>
    </r>
  </si>
  <si>
    <r>
      <rPr>
        <sz val="12"/>
        <rFont val="Calibri"/>
        <charset val="134"/>
      </rPr>
      <t>Lidocaine HCL, Lidothesin, Lignocaine hydrochloride, Xyloneural</t>
    </r>
  </si>
  <si>
    <r>
      <rPr>
        <sz val="12"/>
        <rFont val="Calibri"/>
        <charset val="134"/>
      </rPr>
      <t>Cl.CCN(CC)CC(=O)NC1=C(C)C=CC=C1C</t>
    </r>
  </si>
  <si>
    <r>
      <rPr>
        <sz val="12"/>
        <rFont val="Calibri"/>
        <charset val="134"/>
      </rPr>
      <t>S4669</t>
    </r>
  </si>
  <si>
    <r>
      <rPr>
        <sz val="12"/>
        <rFont val="Calibri"/>
        <charset val="134"/>
      </rPr>
      <t>Benzocaine hydrochloride</t>
    </r>
  </si>
  <si>
    <r>
      <rPr>
        <sz val="12"/>
        <rFont val="Calibri"/>
        <charset val="134"/>
      </rPr>
      <t>Benzocaine hydrochloride (Ethyl 4-aminobenzoate, Ethyl p-aminobenzoate) is a surface anesthetic that acts by preventing transmission of impulses along nerve fibers and at nerve endings.</t>
    </r>
  </si>
  <si>
    <t>23239-88-5</t>
  </si>
  <si>
    <r>
      <rPr>
        <sz val="12"/>
        <rFont val="Calibri"/>
        <charset val="134"/>
      </rPr>
      <t>http://selleckchem.com/products/benzocaine-hydrochloride.html</t>
    </r>
  </si>
  <si>
    <r>
      <rPr>
        <sz val="12"/>
        <rFont val="Calibri"/>
        <charset val="134"/>
      </rPr>
      <t>C9H11NO2.HCl</t>
    </r>
  </si>
  <si>
    <r>
      <rPr>
        <sz val="12"/>
        <rFont val="Calibri"/>
        <charset val="134"/>
      </rPr>
      <t>Ethyl 4-aminobenzoate hydrochloride, Benzocaine HCl, Ethyl p-aminobenzoate hydrochloride</t>
    </r>
  </si>
  <si>
    <r>
      <rPr>
        <sz val="12"/>
        <rFont val="Calibri"/>
        <charset val="134"/>
      </rPr>
      <t>Cl.CCOC(=O)C1=CC=C(N)C=C1</t>
    </r>
  </si>
  <si>
    <r>
      <rPr>
        <sz val="12"/>
        <rFont val="Calibri"/>
        <charset val="134"/>
      </rPr>
      <t>S4672</t>
    </r>
  </si>
  <si>
    <r>
      <rPr>
        <sz val="12"/>
        <rFont val="Calibri"/>
        <charset val="134"/>
      </rPr>
      <t>Dimenhydrinate</t>
    </r>
  </si>
  <si>
    <r>
      <rPr>
        <sz val="12"/>
        <rFont val="Calibri"/>
        <charset val="134"/>
      </rPr>
      <t>Dimenhydrinate is an over-the-counter drug used to prevent nausea, vomiting, and dizziness caused by motion sickness.</t>
    </r>
  </si>
  <si>
    <t>523-87-5</t>
  </si>
  <si>
    <r>
      <rPr>
        <sz val="12"/>
        <rFont val="Calibri"/>
        <charset val="134"/>
      </rPr>
      <t>http://www.selleck.cn/products/dimenhydrinate.html</t>
    </r>
  </si>
  <si>
    <r>
      <rPr>
        <sz val="12"/>
        <rFont val="Calibri"/>
        <charset val="134"/>
      </rPr>
      <t>C24H28ClN5O3</t>
    </r>
  </si>
  <si>
    <r>
      <rPr>
        <sz val="12"/>
        <rFont val="Calibri"/>
        <charset val="134"/>
      </rPr>
      <t>CN(C)CCOC(C1=CC=CC=C1)C2=CC=CC=C2.CN3C(=O)N(C)C4=C([NH]C(=N4)Cl)C3=O</t>
    </r>
  </si>
  <si>
    <r>
      <rPr>
        <sz val="12"/>
        <rFont val="Calibri"/>
        <charset val="134"/>
      </rPr>
      <t>S4673</t>
    </r>
  </si>
  <si>
    <r>
      <rPr>
        <sz val="12"/>
        <rFont val="Calibri"/>
        <charset val="134"/>
      </rPr>
      <t>Etonogestrel</t>
    </r>
  </si>
  <si>
    <r>
      <rPr>
        <sz val="12"/>
        <rFont val="Calibri"/>
        <charset val="134"/>
      </rPr>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r>
  </si>
  <si>
    <t>54048-10-1</t>
  </si>
  <si>
    <r>
      <rPr>
        <sz val="12"/>
        <rFont val="Calibri"/>
        <charset val="134"/>
      </rPr>
      <t>http://selleckchem.com/products/etonogestrel.html</t>
    </r>
  </si>
  <si>
    <r>
      <rPr>
        <sz val="12"/>
        <rFont val="Calibri"/>
        <charset val="134"/>
      </rPr>
      <t>C22H28O2</t>
    </r>
  </si>
  <si>
    <r>
      <rPr>
        <sz val="12"/>
        <rFont val="Calibri"/>
        <charset val="134"/>
      </rPr>
      <t>Implanon, Nexplanon, 3-Oxodesogestrel, 3-keto-Desogestrel</t>
    </r>
  </si>
  <si>
    <r>
      <rPr>
        <sz val="12"/>
        <rFont val="Calibri"/>
        <charset val="134"/>
      </rPr>
      <t>CCC12CC(=C)C3C(CCC4=CC(=O)CCC34)C1CCC2(O)C#C</t>
    </r>
  </si>
  <si>
    <r>
      <rPr>
        <sz val="12"/>
        <rFont val="Calibri"/>
        <charset val="134"/>
      </rPr>
      <t>S4674</t>
    </r>
  </si>
  <si>
    <r>
      <rPr>
        <sz val="12"/>
        <rFont val="Calibri"/>
        <charset val="134"/>
      </rPr>
      <t>Hydroxyprogesterone caproate</t>
    </r>
  </si>
  <si>
    <r>
      <rPr>
        <sz val="12"/>
        <rFont val="Calibri"/>
        <charset val="134"/>
      </rPr>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r>
  </si>
  <si>
    <t>630-56-8</t>
  </si>
  <si>
    <r>
      <rPr>
        <sz val="12"/>
        <rFont val="Calibri"/>
        <charset val="134"/>
      </rPr>
      <t>http://selleckchem.com/products/hydroxyprogesterone-caproate.html</t>
    </r>
  </si>
  <si>
    <r>
      <rPr>
        <sz val="12"/>
        <rFont val="Calibri"/>
        <charset val="134"/>
      </rPr>
      <t>C27H40O4</t>
    </r>
  </si>
  <si>
    <r>
      <rPr>
        <sz val="12"/>
        <rFont val="Calibri"/>
        <charset val="134"/>
      </rPr>
      <t>17α-Hydroxyprogesterone hexanoate, 17α-Hydroxyprogesterone caproate</t>
    </r>
  </si>
  <si>
    <r>
      <rPr>
        <sz val="12"/>
        <rFont val="Calibri"/>
        <charset val="134"/>
      </rPr>
      <t>CCCCCC(=O)OC1(CCC2C3CCC4=CC(=O)CCC4(C)C3CCC12C)C(C)=O</t>
    </r>
  </si>
  <si>
    <r>
      <rPr>
        <sz val="12"/>
        <rFont val="Calibri"/>
        <charset val="134"/>
      </rPr>
      <t>S4679</t>
    </r>
  </si>
  <si>
    <r>
      <rPr>
        <sz val="12"/>
        <rFont val="Calibri"/>
        <charset val="134"/>
      </rPr>
      <t>Terazosin HCl</t>
    </r>
  </si>
  <si>
    <r>
      <rPr>
        <sz val="12"/>
        <rFont val="Calibri"/>
        <charset val="134"/>
      </rPr>
      <t>Terazosin (Hytrin, Zayasel, Terazosine, Flumarc, Fosfomic, Blavin) is a selective alpha-1 antagonist used for treatment of symptoms of an enlarged prostate (BPH). It works by blocking the action of adrenaline on smooth muscle of the bladder and the blood vessel walls.</t>
    </r>
  </si>
  <si>
    <t>63074-08-8</t>
  </si>
  <si>
    <r>
      <rPr>
        <sz val="12"/>
        <rFont val="Calibri"/>
        <charset val="134"/>
      </rPr>
      <t>http://selleckchem.com/products/terazosin.html</t>
    </r>
  </si>
  <si>
    <r>
      <rPr>
        <sz val="12"/>
        <rFont val="Calibri"/>
        <charset val="134"/>
      </rPr>
      <t>C19H25N5O4.HCl</t>
    </r>
  </si>
  <si>
    <r>
      <rPr>
        <sz val="12"/>
        <rFont val="Calibri"/>
        <charset val="134"/>
      </rPr>
      <t>Hytrin, Zayasel, Terazosine, Flumarc, Fosfomic, Blavin</t>
    </r>
  </si>
  <si>
    <r>
      <rPr>
        <sz val="12"/>
        <rFont val="Calibri"/>
        <charset val="134"/>
      </rPr>
      <t>Cl.COC1=CC2=C(C=C1OC)C(=NC(=N2)N3CCN(CC3)C(=O)C4CCCO4)N</t>
    </r>
  </si>
  <si>
    <r>
      <rPr>
        <sz val="12"/>
        <rFont val="Calibri"/>
        <charset val="134"/>
      </rPr>
      <t>S4683</t>
    </r>
  </si>
  <si>
    <r>
      <rPr>
        <sz val="12"/>
        <rFont val="Calibri"/>
        <charset val="134"/>
      </rPr>
      <t>Sildenafil Mesylate</t>
    </r>
  </si>
  <si>
    <r>
      <rPr>
        <sz val="12"/>
        <rFont val="Calibri"/>
        <charset val="134"/>
      </rPr>
      <t>Sildenafil Mesylate(UK-92480 Mesylate) is a mesylate form of Sildenafil, an inhibitor of Phosphodiesterase 5.</t>
    </r>
  </si>
  <si>
    <r>
      <rPr>
        <sz val="12"/>
        <rFont val="Calibri"/>
        <charset val="134"/>
      </rPr>
      <t>474.58(free base)</t>
    </r>
  </si>
  <si>
    <t>1308285-21-3</t>
  </si>
  <si>
    <r>
      <rPr>
        <sz val="12"/>
        <rFont val="Calibri"/>
        <charset val="134"/>
      </rPr>
      <t>http://selleckchem.com/products/sildenafil-mesylate.html</t>
    </r>
  </si>
  <si>
    <r>
      <rPr>
        <sz val="12"/>
        <rFont val="Calibri"/>
        <charset val="134"/>
      </rPr>
      <t>C22H30N6O4S.xCH4O3S</t>
    </r>
  </si>
  <si>
    <r>
      <rPr>
        <sz val="12"/>
        <rFont val="Calibri"/>
        <charset val="134"/>
      </rPr>
      <t>UK-92480 Mesylate</t>
    </r>
  </si>
  <si>
    <r>
      <rPr>
        <sz val="12"/>
        <rFont val="Calibri"/>
        <charset val="134"/>
      </rPr>
      <t>CCCC1=N[N](C)C2=C1N=C(NC2=O)C3=CC(=CC=C3OCC)[S](=O)(=O)N4CCN(C)CC4.C[S](O)(=O)=O</t>
    </r>
  </si>
  <si>
    <r>
      <rPr>
        <sz val="12"/>
        <rFont val="Calibri"/>
        <charset val="134"/>
      </rPr>
      <t>S4685</t>
    </r>
  </si>
  <si>
    <r>
      <rPr>
        <sz val="12"/>
        <rFont val="Calibri"/>
        <charset val="134"/>
      </rPr>
      <t>Efavirenz</t>
    </r>
  </si>
  <si>
    <r>
      <rPr>
        <sz val="12"/>
        <rFont val="Calibri"/>
        <charset val="134"/>
      </rPr>
      <t>Efavirenz (Sustiva, Stocrin, DMP-266) is a synthetic non-nucleoside reverse transcriptase (RT) inhibitor with antiviral activity.</t>
    </r>
  </si>
  <si>
    <t>154598-52-4</t>
  </si>
  <si>
    <r>
      <rPr>
        <sz val="12"/>
        <rFont val="Calibri"/>
        <charset val="134"/>
      </rPr>
      <t>http://selleckchem.com/products/efavirenz.html</t>
    </r>
  </si>
  <si>
    <r>
      <rPr>
        <sz val="12"/>
        <rFont val="Calibri"/>
        <charset val="134"/>
      </rPr>
      <t>C14H9ClF3NO2</t>
    </r>
  </si>
  <si>
    <r>
      <rPr>
        <sz val="12"/>
        <rFont val="Calibri"/>
        <charset val="134"/>
      </rPr>
      <t>Sustiva, Stocrin, DMP-266, DMP 266</t>
    </r>
  </si>
  <si>
    <r>
      <rPr>
        <sz val="12"/>
        <rFont val="Calibri"/>
        <charset val="134"/>
      </rPr>
      <t>FC(F)(F)C1(OC(=O)NC2=C1C=C(Cl)C=C2)C#CC3CC3</t>
    </r>
  </si>
  <si>
    <r>
      <rPr>
        <sz val="12"/>
        <rFont val="Calibri"/>
        <charset val="134"/>
      </rPr>
      <t>S4686</t>
    </r>
  </si>
  <si>
    <r>
      <rPr>
        <sz val="12"/>
        <rFont val="Calibri"/>
        <charset val="134"/>
      </rPr>
      <t>Vitamin E</t>
    </r>
  </si>
  <si>
    <r>
      <rPr>
        <sz val="12"/>
        <rFont val="Calibri"/>
        <charset val="134"/>
      </rPr>
      <t>COX,VEGFR</t>
    </r>
  </si>
  <si>
    <r>
      <rPr>
        <sz val="12"/>
        <rFont val="Calibri"/>
        <charset val="134"/>
      </rPr>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r>
  </si>
  <si>
    <t>59-02-9</t>
  </si>
  <si>
    <r>
      <rPr>
        <sz val="12"/>
        <rFont val="Calibri"/>
        <charset val="134"/>
      </rPr>
      <t>http://selleckchem.com/products/vitamin-e.html</t>
    </r>
  </si>
  <si>
    <r>
      <rPr>
        <sz val="12"/>
        <rFont val="Calibri"/>
        <charset val="134"/>
      </rPr>
      <t>C29H50O2</t>
    </r>
  </si>
  <si>
    <r>
      <rPr>
        <sz val="12"/>
        <rFont val="Calibri"/>
        <charset val="134"/>
      </rPr>
      <t>Alpha-Tocopherol, D-alpha-Tocopherol, 5,7,8-Trimethyltocol|(+)-alpha-Tocopherol</t>
    </r>
  </si>
  <si>
    <r>
      <rPr>
        <sz val="12"/>
        <rFont val="Calibri"/>
        <charset val="134"/>
      </rPr>
      <t>CC(C)CCCC(C)CCCC(C)CCCC1(C)CCC2=C(C)C(=C(C)C(=C2O1)C)O</t>
    </r>
  </si>
  <si>
    <r>
      <rPr>
        <sz val="12"/>
        <rFont val="Calibri"/>
        <charset val="134"/>
      </rPr>
      <t>S4687</t>
    </r>
  </si>
  <si>
    <r>
      <rPr>
        <sz val="12"/>
        <rFont val="Calibri"/>
        <charset val="134"/>
      </rPr>
      <t>Rivastigmine</t>
    </r>
  </si>
  <si>
    <r>
      <rPr>
        <sz val="12"/>
        <rFont val="Calibri"/>
        <charset val="134"/>
      </rPr>
      <t>Rivastigmine (SDZ-ENA 713, Exelon) is a cholinesterase inhibitor with IC50 of 5.5 μM. It inhibits acetylcholinesterase (IC50 = 4.15 µM) and butyrylcholinesterase (IC50 = 37 nM).</t>
    </r>
  </si>
  <si>
    <t>123441-03-2</t>
  </si>
  <si>
    <r>
      <rPr>
        <sz val="12"/>
        <rFont val="Calibri"/>
        <charset val="134"/>
      </rPr>
      <t>http://selleckchem.com/products/rivastigmine.html</t>
    </r>
  </si>
  <si>
    <r>
      <rPr>
        <sz val="12"/>
        <rFont val="Calibri"/>
        <charset val="134"/>
      </rPr>
      <t>C14H22N2O2</t>
    </r>
  </si>
  <si>
    <r>
      <rPr>
        <sz val="12"/>
        <rFont val="Calibri"/>
        <charset val="134"/>
      </rPr>
      <t>SDZ-ENA 713, Exelon</t>
    </r>
  </si>
  <si>
    <r>
      <rPr>
        <sz val="12"/>
        <rFont val="Calibri"/>
        <charset val="134"/>
      </rPr>
      <t>CCN(C)C(=O)OC1=CC=CC(=C1)C(C)N(C)C</t>
    </r>
  </si>
  <si>
    <r>
      <rPr>
        <sz val="12"/>
        <rFont val="Calibri"/>
        <charset val="134"/>
      </rPr>
      <t>S4689</t>
    </r>
  </si>
  <si>
    <r>
      <rPr>
        <sz val="12"/>
        <rFont val="Calibri"/>
        <charset val="134"/>
      </rPr>
      <t>Deoxycholic acid</t>
    </r>
  </si>
  <si>
    <r>
      <rPr>
        <sz val="12"/>
        <rFont val="Calibri"/>
        <charset val="134"/>
      </rPr>
      <t>Deoxycholic acid (Deoxycholate, Desoxycholic acid, Cholerebic, Cholorebic) is a cytolytic agent. The physiologic effect of deoxycholic acid is by means of decreased cell membrane integrity.</t>
    </r>
    <r>
      <rPr>
        <sz val="12"/>
        <rFont val="Calibri"/>
        <charset val="134"/>
      </rPr>
      <t xml:space="preserve">  </t>
    </r>
    <r>
      <rPr>
        <sz val="12"/>
        <rFont val="Calibri"/>
        <charset val="134"/>
      </rPr>
      <t>Deoxycholic acid is specifically responsible for activating the G protein-coupled bile acid receptor TGR5 that stimulates brown adipose tissue (BAT) thermogenic activity.</t>
    </r>
  </si>
  <si>
    <t>83-44-3</t>
  </si>
  <si>
    <r>
      <rPr>
        <sz val="12"/>
        <rFont val="Calibri"/>
        <charset val="134"/>
      </rPr>
      <t>http://selleckchem.com/products/deoxycholic-acid.html</t>
    </r>
  </si>
  <si>
    <r>
      <rPr>
        <sz val="12"/>
        <rFont val="Calibri"/>
        <charset val="134"/>
      </rPr>
      <t>Deoxycholate, Desoxycholic acid, Cholerebic, Cholorebic</t>
    </r>
  </si>
  <si>
    <r>
      <rPr>
        <sz val="12"/>
        <rFont val="Calibri"/>
        <charset val="134"/>
      </rPr>
      <t>CC(CCC(O)=O)C1CCC2C3CCC4CC(O)CCC4(C)C3CC(O)C12C</t>
    </r>
  </si>
  <si>
    <r>
      <rPr>
        <sz val="12"/>
        <rFont val="Calibri"/>
        <charset val="134"/>
      </rPr>
      <t>S4693</t>
    </r>
  </si>
  <si>
    <r>
      <rPr>
        <sz val="12"/>
        <rFont val="Calibri"/>
        <charset val="134"/>
      </rPr>
      <t>Guanfacine Hydrochloride</t>
    </r>
  </si>
  <si>
    <r>
      <rPr>
        <sz val="12"/>
        <rFont val="Calibri"/>
        <charset val="134"/>
      </rPr>
      <t>Guanfacine Hydrochloride (Tenex, Intuniv) is a selective α2A-adrenoceptor agonist with anti-hypertensive effect.</t>
    </r>
  </si>
  <si>
    <t>29110-48-3</t>
  </si>
  <si>
    <r>
      <rPr>
        <sz val="12"/>
        <rFont val="Calibri"/>
        <charset val="134"/>
      </rPr>
      <t>http://selleckchem.com/products/guanfacine-hydrochloride.html</t>
    </r>
  </si>
  <si>
    <r>
      <rPr>
        <sz val="12"/>
        <rFont val="Calibri"/>
        <charset val="134"/>
      </rPr>
      <t>C9H9Cl2N3O.HCl</t>
    </r>
  </si>
  <si>
    <r>
      <rPr>
        <sz val="12"/>
        <rFont val="Calibri"/>
        <charset val="134"/>
      </rPr>
      <t>Guanfacine, Tenex, Intuniv</t>
    </r>
  </si>
  <si>
    <r>
      <rPr>
        <sz val="12"/>
        <rFont val="Calibri"/>
        <charset val="134"/>
      </rPr>
      <t>Cl.NC(=N)NC(=O)CC1=C(Cl)C=CC=C1Cl</t>
    </r>
  </si>
  <si>
    <r>
      <rPr>
        <sz val="12"/>
        <rFont val="Calibri"/>
        <charset val="134"/>
      </rPr>
      <t>S4695</t>
    </r>
  </si>
  <si>
    <r>
      <rPr>
        <sz val="12"/>
        <rFont val="Calibri"/>
        <charset val="134"/>
      </rPr>
      <t>D panthenol</t>
    </r>
  </si>
  <si>
    <r>
      <rPr>
        <sz val="12"/>
        <rFont val="Calibri"/>
        <charset val="134"/>
      </rPr>
      <t>D panthenol (Dexpanthenol, D-Panthenol, Pantothenol, Ilopan, D-Pantothenyl alcohol) is an alcoholic analogue of D-pantothenic acid and cholinergic agent.</t>
    </r>
  </si>
  <si>
    <t>81-13-0</t>
  </si>
  <si>
    <r>
      <rPr>
        <sz val="12"/>
        <rFont val="Calibri"/>
        <charset val="134"/>
      </rPr>
      <t>http://selleckchem.com/products/d-panthenol.html</t>
    </r>
  </si>
  <si>
    <r>
      <rPr>
        <sz val="12"/>
        <rFont val="Calibri"/>
        <charset val="134"/>
      </rPr>
      <t>C9H19NO4</t>
    </r>
  </si>
  <si>
    <r>
      <rPr>
        <sz val="12"/>
        <rFont val="Calibri"/>
        <charset val="134"/>
      </rPr>
      <t>Dexpanthenol, D-Panthenol, Pantothenol, Ilopan, D-Pantothenyl alcohol</t>
    </r>
  </si>
  <si>
    <r>
      <rPr>
        <sz val="12"/>
        <rFont val="Calibri"/>
        <charset val="134"/>
      </rPr>
      <t>CC(C)(CO)C(O)C(=O)NCCCO</t>
    </r>
  </si>
  <si>
    <r>
      <rPr>
        <sz val="12"/>
        <rFont val="Calibri"/>
        <charset val="134"/>
      </rPr>
      <t>S4696</t>
    </r>
  </si>
  <si>
    <r>
      <rPr>
        <sz val="12"/>
        <rFont val="Calibri"/>
        <charset val="134"/>
      </rPr>
      <t>CarbinoxaMine Maleate</t>
    </r>
  </si>
  <si>
    <r>
      <rPr>
        <sz val="12"/>
        <rFont val="Calibri"/>
        <charset val="134"/>
      </rPr>
      <t>Carbinoxamine maleate is a histamine-H1 receptor blocking agent with antihistamine and anticholinergic properties.</t>
    </r>
  </si>
  <si>
    <t>3505-38-2</t>
  </si>
  <si>
    <r>
      <rPr>
        <sz val="12"/>
        <rFont val="Calibri"/>
        <charset val="134"/>
      </rPr>
      <t>http://selleckchem.com/products/carbinoxamine-maleate.html</t>
    </r>
  </si>
  <si>
    <r>
      <rPr>
        <sz val="12"/>
        <rFont val="Calibri"/>
        <charset val="134"/>
      </rPr>
      <t>C16H19ClN2O.C4H4O4</t>
    </r>
  </si>
  <si>
    <r>
      <rPr>
        <sz val="12"/>
        <rFont val="Calibri"/>
        <charset val="134"/>
      </rPr>
      <t>CN(C)CCOC(C1=CC=C(Cl)C=C1)C2=NC=CC=C2.OC(=O)\C=C/C(O)=O</t>
    </r>
  </si>
  <si>
    <r>
      <rPr>
        <sz val="12"/>
        <rFont val="Calibri"/>
        <charset val="134"/>
      </rPr>
      <t>S4697</t>
    </r>
  </si>
  <si>
    <r>
      <rPr>
        <sz val="12"/>
        <rFont val="Calibri"/>
        <charset val="134"/>
      </rPr>
      <t>Saxagliptin hydrate</t>
    </r>
  </si>
  <si>
    <r>
      <rPr>
        <sz val="12"/>
        <rFont val="Calibri"/>
        <charset val="134"/>
      </rPr>
      <t>Saxagliptin H2O (BMS-477118, Onglyza) is a selective and reversible DPP4 inhibitor with IC50 of 26 nM.</t>
    </r>
  </si>
  <si>
    <t>945667-22-1</t>
  </si>
  <si>
    <r>
      <rPr>
        <sz val="12"/>
        <rFont val="Calibri"/>
        <charset val="134"/>
      </rPr>
      <t>http://selleckchem.com/products/saxagliptin-hydrate.html</t>
    </r>
  </si>
  <si>
    <r>
      <rPr>
        <sz val="12"/>
        <rFont val="Calibri"/>
        <charset val="134"/>
      </rPr>
      <t>C18H25N3O2.H2O</t>
    </r>
  </si>
  <si>
    <r>
      <rPr>
        <sz val="12"/>
        <rFont val="Calibri"/>
        <charset val="134"/>
      </rPr>
      <t>BMS-477118 hydrate, Onglyza hydrate, BMS 477118 hydrate, BMS477118 hydrate</t>
    </r>
  </si>
  <si>
    <r>
      <rPr>
        <sz val="12"/>
        <rFont val="Calibri"/>
        <charset val="134"/>
      </rPr>
      <t>O.NC(C(=O)N1C(CC2CC12)C#N)[C]34CC5[CH2]C(C[C](O)(C5)C3)C4</t>
    </r>
  </si>
  <si>
    <r>
      <rPr>
        <sz val="12"/>
        <rFont val="Calibri"/>
        <charset val="134"/>
      </rPr>
      <t>S4698</t>
    </r>
  </si>
  <si>
    <r>
      <rPr>
        <sz val="12"/>
        <rFont val="Calibri"/>
        <charset val="134"/>
      </rPr>
      <t>Vitamin K1</t>
    </r>
  </si>
  <si>
    <r>
      <rPr>
        <sz val="12"/>
        <rFont val="Calibri"/>
        <charset val="134"/>
      </rPr>
      <t>Vitamin K1 (Phyllohydroquinone, Phylloquinone, Phytomenadione, Phytonadione), made by plants, is a major type of dietary vitamin K, which is well-known for its role in blood clotting. Vitamin K1 is directly involved in photosynthesis.</t>
    </r>
  </si>
  <si>
    <t>84-80-0</t>
  </si>
  <si>
    <r>
      <rPr>
        <sz val="12"/>
        <rFont val="Calibri"/>
        <charset val="134"/>
      </rPr>
      <t>https://www.selleckchem.com/products/vitamin-k1.html</t>
    </r>
  </si>
  <si>
    <r>
      <rPr>
        <sz val="12"/>
        <rFont val="Calibri"/>
        <charset val="134"/>
      </rPr>
      <t>C31H46O2</t>
    </r>
  </si>
  <si>
    <r>
      <rPr>
        <sz val="12"/>
        <rFont val="Calibri"/>
        <charset val="134"/>
      </rPr>
      <t>Phyllohydroquinone, Phylloquinone, Phytomenadione, Phytonadione</t>
    </r>
  </si>
  <si>
    <r>
      <rPr>
        <sz val="12"/>
        <rFont val="Calibri"/>
        <charset val="134"/>
      </rPr>
      <t>CC(C)CCCC(C)CCCC(C)CCC/C(C)=C/CC1=C(C)C(=O)C2=C(C=CC=C2)C1=O</t>
    </r>
  </si>
  <si>
    <r>
      <rPr>
        <sz val="12"/>
        <rFont val="Calibri"/>
        <charset val="134"/>
      </rPr>
      <t>S4699</t>
    </r>
  </si>
  <si>
    <r>
      <rPr>
        <sz val="12"/>
        <rFont val="Calibri"/>
        <charset val="134"/>
      </rPr>
      <t>Etretinate</t>
    </r>
  </si>
  <si>
    <r>
      <rPr>
        <sz val="12"/>
        <rFont val="Calibri"/>
        <charset val="134"/>
      </rPr>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r>
  </si>
  <si>
    <t>54350-48-0</t>
  </si>
  <si>
    <r>
      <rPr>
        <sz val="12"/>
        <rFont val="Calibri"/>
        <charset val="134"/>
      </rPr>
      <t>http://selleckchem.com/products/etretinate.html</t>
    </r>
  </si>
  <si>
    <r>
      <rPr>
        <sz val="12"/>
        <rFont val="Calibri"/>
        <charset val="134"/>
      </rPr>
      <t>C23H30O3</t>
    </r>
  </si>
  <si>
    <r>
      <rPr>
        <sz val="12"/>
        <rFont val="Calibri"/>
        <charset val="134"/>
      </rPr>
      <t>Tegison, Ethyl etrinoate, Retinoid, Etretinato,Ro 10-9359</t>
    </r>
  </si>
  <si>
    <r>
      <rPr>
        <sz val="12"/>
        <rFont val="Calibri"/>
        <charset val="134"/>
      </rPr>
      <t>CCOC(=O)/C=C(C)/C=C/C=C(C)/C=C/C1=C(C)C(=C(OC)C=C1C)C</t>
    </r>
  </si>
  <si>
    <r>
      <rPr>
        <sz val="12"/>
        <rFont val="Calibri"/>
        <charset val="134"/>
      </rPr>
      <t>S4701</t>
    </r>
  </si>
  <si>
    <r>
      <rPr>
        <sz val="12"/>
        <rFont val="Calibri"/>
        <charset val="134"/>
      </rPr>
      <t>2-Deoxy-D-glucose (2-DG)</t>
    </r>
  </si>
  <si>
    <r>
      <rPr>
        <sz val="12"/>
        <rFont val="Calibri"/>
        <charset val="134"/>
      </rPr>
      <t>Apoptosis related,Carbohydrate Metabolism,HSV</t>
    </r>
  </si>
  <si>
    <r>
      <rPr>
        <sz val="12"/>
        <rFont val="Calibri"/>
        <charset val="134"/>
      </rPr>
      <t>2-Deoxy-D-glucose (2-DG, 2-deoxyglucose, NSC 15193, 2-Deoxy-D-arabino-hexose, D-Arabino-2-deoxyhexose), an analog of glucose, is a glycolytic inhibitor with antiviral activity. 2-Deoxy-D-glucose induces apoptosis and inhibits Herpes Simplex Virus type-1 (HSV-1) receptor expression.</t>
    </r>
  </si>
  <si>
    <t>154-17-6</t>
  </si>
  <si>
    <r>
      <rPr>
        <sz val="12"/>
        <rFont val="Calibri"/>
        <charset val="134"/>
      </rPr>
      <t>http://selleckchem.com/products/2-deoxy-d-glucose.html</t>
    </r>
  </si>
  <si>
    <r>
      <rPr>
        <sz val="12"/>
        <rFont val="Calibri"/>
        <charset val="134"/>
      </rPr>
      <t>C6H12O5</t>
    </r>
  </si>
  <si>
    <r>
      <rPr>
        <sz val="12"/>
        <rFont val="Calibri"/>
        <charset val="134"/>
      </rPr>
      <t>2-deoxyglucose, NSC 15193, 2-Deoxy-D-arabino-hexose, D-Arabino-2-deoxyhexose</t>
    </r>
  </si>
  <si>
    <r>
      <rPr>
        <sz val="12"/>
        <rFont val="Calibri"/>
        <charset val="134"/>
      </rPr>
      <t>OCC1OC(O)CC(O)C1O</t>
    </r>
  </si>
  <si>
    <r>
      <rPr>
        <sz val="12"/>
        <rFont val="Calibri"/>
        <charset val="134"/>
      </rPr>
      <t>S4707</t>
    </r>
  </si>
  <si>
    <r>
      <rPr>
        <sz val="12"/>
        <rFont val="Calibri"/>
        <charset val="134"/>
      </rPr>
      <t>Oleic Acid</t>
    </r>
  </si>
  <si>
    <r>
      <rPr>
        <sz val="12"/>
        <rFont val="Calibri"/>
        <charset val="134"/>
      </rPr>
      <t>Oleic acid (Oleate, 9-Octadecenoic Acid, Elaidoic acid) is a fatty acid that occurs naturally in various animal and vegetable fats and oils. It is used commercially in the preparation of oleates and lotions, and as a pharmaceutical solvent.</t>
    </r>
    <r>
      <rPr>
        <sz val="12"/>
        <rFont val="Calibri"/>
        <charset val="134"/>
      </rPr>
      <t xml:space="preserve">  </t>
    </r>
    <r>
      <rPr>
        <sz val="12"/>
        <rFont val="Calibri"/>
        <charset val="134"/>
      </rPr>
      <t>Oleic acid is an abundant monounsaturated fatty acid. Oleic acid is a Na+/K+ ATPase activator.</t>
    </r>
  </si>
  <si>
    <t>112-80-1</t>
  </si>
  <si>
    <r>
      <rPr>
        <sz val="12"/>
        <rFont val="Calibri"/>
        <charset val="134"/>
      </rPr>
      <t>http://selleckchem.com/products/oleic-acid.html</t>
    </r>
  </si>
  <si>
    <r>
      <rPr>
        <sz val="12"/>
        <rFont val="Calibri"/>
        <charset val="134"/>
      </rPr>
      <t>C18H34O2</t>
    </r>
  </si>
  <si>
    <r>
      <rPr>
        <sz val="12"/>
        <rFont val="Calibri"/>
        <charset val="134"/>
      </rPr>
      <t>Oleate, 9-Octadecenoic Acid, Elaidoic acid</t>
    </r>
  </si>
  <si>
    <r>
      <rPr>
        <sz val="12"/>
        <rFont val="Calibri"/>
        <charset val="134"/>
      </rPr>
      <t>CCCCCCCC\C=C/CCCCCCCC(O)=O</t>
    </r>
  </si>
  <si>
    <r>
      <rPr>
        <sz val="12"/>
        <rFont val="Calibri"/>
        <charset val="134"/>
      </rPr>
      <t>S4708</t>
    </r>
  </si>
  <si>
    <r>
      <rPr>
        <sz val="12"/>
        <rFont val="Calibri"/>
        <charset val="134"/>
      </rPr>
      <t>Palmitoylethanolamide</t>
    </r>
  </si>
  <si>
    <r>
      <rPr>
        <sz val="12"/>
        <rFont val="Calibri"/>
        <charset val="134"/>
      </rPr>
      <t>Palmitoylethanolamide (PEA, Palmidrol, N-palmitoylethanolamine) is an endogenous fatty acid amide and selectively activates PPAR-α in vitro with an EC50 value of 3.1±0.4 μM.</t>
    </r>
  </si>
  <si>
    <t>544-31-0</t>
  </si>
  <si>
    <r>
      <rPr>
        <sz val="12"/>
        <rFont val="Calibri"/>
        <charset val="134"/>
      </rPr>
      <t>http://selleckchem.com/products/palmitoylethanolamide.html</t>
    </r>
  </si>
  <si>
    <r>
      <rPr>
        <sz val="12"/>
        <rFont val="Calibri"/>
        <charset val="134"/>
      </rPr>
      <t>C18H37NO2</t>
    </r>
  </si>
  <si>
    <r>
      <rPr>
        <sz val="12"/>
        <rFont val="Calibri"/>
        <charset val="134"/>
      </rPr>
      <t>Palmidrol|N-palmitoylethanolamine</t>
    </r>
  </si>
  <si>
    <r>
      <rPr>
        <sz val="12"/>
        <rFont val="Calibri"/>
        <charset val="134"/>
      </rPr>
      <t>CCCCCCCCCCCCCCCC(=O)NCCO</t>
    </r>
  </si>
  <si>
    <r>
      <rPr>
        <sz val="12"/>
        <rFont val="Calibri"/>
        <charset val="134"/>
      </rPr>
      <t>S4710</t>
    </r>
  </si>
  <si>
    <r>
      <rPr>
        <sz val="12"/>
        <rFont val="Calibri"/>
        <charset val="134"/>
      </rPr>
      <t>Picolinamide</t>
    </r>
  </si>
  <si>
    <r>
      <rPr>
        <sz val="12"/>
        <rFont val="Calibri"/>
        <charset val="134"/>
      </rPr>
      <t>Picolinamide (2-Pyridinecarboxamide, Picolinoylamide, 2-Carbamoylpyridine) is found to be a strong inhibitor of poly (ADP-ribose) synthetase of nuclei from rat pancreatic islet cells.</t>
    </r>
  </si>
  <si>
    <t>1452-77-3</t>
  </si>
  <si>
    <r>
      <rPr>
        <sz val="12"/>
        <rFont val="Calibri"/>
        <charset val="134"/>
      </rPr>
      <t>http://selleckchem.com/products/picolinamide.html</t>
    </r>
  </si>
  <si>
    <r>
      <rPr>
        <sz val="12"/>
        <rFont val="Calibri"/>
        <charset val="134"/>
      </rPr>
      <t>2-Pyridinecarboxamide, Picolinoylamide, 2-Carbamoylpyridine</t>
    </r>
  </si>
  <si>
    <r>
      <rPr>
        <sz val="12"/>
        <rFont val="Calibri"/>
        <charset val="134"/>
      </rPr>
      <t>NC(=O)C1=NC=CC=C1</t>
    </r>
  </si>
  <si>
    <r>
      <rPr>
        <sz val="12"/>
        <rFont val="Calibri"/>
        <charset val="134"/>
      </rPr>
      <t>S4711</t>
    </r>
  </si>
  <si>
    <r>
      <rPr>
        <sz val="12"/>
        <rFont val="Calibri"/>
        <charset val="134"/>
      </rPr>
      <t>Esculetin</t>
    </r>
  </si>
  <si>
    <r>
      <rPr>
        <sz val="12"/>
        <rFont val="Calibri"/>
        <charset val="134"/>
      </rPr>
      <t>Esculetin (Cichorigenin, Aesculetin) is a coumarin derivative found in various natural plant products with various biological and pharmaceutical properties including anti-edema, anti-inflammatory and anti-tumour effects. It inhibits lipoxygenases (LOs).</t>
    </r>
  </si>
  <si>
    <t>305-01-1</t>
  </si>
  <si>
    <r>
      <rPr>
        <sz val="12"/>
        <rFont val="Calibri"/>
        <charset val="134"/>
      </rPr>
      <t>http://selleckchem.com/products/esculetin.html</t>
    </r>
  </si>
  <si>
    <r>
      <rPr>
        <sz val="12"/>
        <rFont val="Calibri"/>
        <charset val="134"/>
      </rPr>
      <t>Cichorigenin, Aesculetin</t>
    </r>
  </si>
  <si>
    <r>
      <rPr>
        <sz val="12"/>
        <rFont val="Calibri"/>
        <charset val="134"/>
      </rPr>
      <t>OC1=CC2=C(C=CC(=O)O2)C=C1O</t>
    </r>
  </si>
  <si>
    <r>
      <rPr>
        <sz val="12"/>
        <rFont val="Calibri"/>
        <charset val="134"/>
      </rPr>
      <t>S4712</t>
    </r>
  </si>
  <si>
    <r>
      <rPr>
        <sz val="12"/>
        <rFont val="Calibri"/>
        <charset val="134"/>
      </rPr>
      <t>Diethylmaleate</t>
    </r>
  </si>
  <si>
    <r>
      <rPr>
        <sz val="12"/>
        <rFont val="Calibri"/>
        <charset val="134"/>
      </rPr>
      <t>Diethylmaleate (Diethyl ester, Maleic acid diethyl ester) is the diethyl ester of maleic acid and a glutathione-depleting compound that inhibits NF-kB.</t>
    </r>
  </si>
  <si>
    <t>141-05-9</t>
  </si>
  <si>
    <r>
      <rPr>
        <sz val="12"/>
        <rFont val="Calibri"/>
        <charset val="134"/>
      </rPr>
      <t>http://selleckchem.com/products/diethylmaleate.html</t>
    </r>
  </si>
  <si>
    <r>
      <rPr>
        <sz val="12"/>
        <rFont val="Calibri"/>
        <charset val="134"/>
      </rPr>
      <t>C8H12O4</t>
    </r>
  </si>
  <si>
    <r>
      <rPr>
        <sz val="12"/>
        <rFont val="Calibri"/>
        <charset val="134"/>
      </rPr>
      <t>Diethyl ester, Maleic acid diethyl ester</t>
    </r>
  </si>
  <si>
    <r>
      <rPr>
        <sz val="12"/>
        <rFont val="Calibri"/>
        <charset val="134"/>
      </rPr>
      <t>CCOC(=O)\C=C/C(=O)OCC</t>
    </r>
  </si>
  <si>
    <r>
      <rPr>
        <sz val="12"/>
        <rFont val="Calibri"/>
        <charset val="134"/>
      </rPr>
      <t>S4714</t>
    </r>
  </si>
  <si>
    <r>
      <rPr>
        <sz val="12"/>
        <rFont val="Calibri"/>
        <charset val="134"/>
      </rPr>
      <t>(-)-Menthol</t>
    </r>
  </si>
  <si>
    <r>
      <rPr>
        <sz val="12"/>
        <rFont val="Calibri"/>
        <charset val="134"/>
      </rPr>
      <t>(-)-Menthol is a levo isomer of menthol and used as a cooling agent that strongly activates TRPM8.</t>
    </r>
  </si>
  <si>
    <t>2216-51-5</t>
  </si>
  <si>
    <r>
      <rPr>
        <sz val="12"/>
        <rFont val="Calibri"/>
        <charset val="134"/>
      </rPr>
      <t>http://selleckchem.com/products/-menthol.html</t>
    </r>
  </si>
  <si>
    <r>
      <rPr>
        <sz val="12"/>
        <rFont val="Calibri"/>
        <charset val="134"/>
      </rPr>
      <t>C10H20O</t>
    </r>
  </si>
  <si>
    <r>
      <rPr>
        <sz val="12"/>
        <rFont val="Calibri"/>
        <charset val="134"/>
      </rPr>
      <t>L-Menthol, Levomenthol, Menthomenthol, Menthacamphor</t>
    </r>
  </si>
  <si>
    <r>
      <rPr>
        <sz val="12"/>
        <rFont val="Calibri"/>
        <charset val="134"/>
      </rPr>
      <t>CC(C)C1CCC(C)CC1O</t>
    </r>
  </si>
  <si>
    <r>
      <rPr>
        <sz val="12"/>
        <rFont val="Calibri"/>
        <charset val="134"/>
      </rPr>
      <t>S4715</t>
    </r>
  </si>
  <si>
    <r>
      <rPr>
        <sz val="12"/>
        <rFont val="Calibri"/>
        <charset val="134"/>
      </rPr>
      <t>Benzamide</t>
    </r>
  </si>
  <si>
    <r>
      <rPr>
        <sz val="12"/>
        <rFont val="Calibri"/>
        <charset val="134"/>
      </rPr>
      <t>Benzamide, a derivative of benzoic acid, is an inhibitor of poly(ADP-ribose) polymerase with an IC50 of 3.3 μM.</t>
    </r>
  </si>
  <si>
    <t>55-21-0</t>
  </si>
  <si>
    <r>
      <rPr>
        <sz val="12"/>
        <rFont val="Calibri"/>
        <charset val="134"/>
      </rPr>
      <t>http://selleckchem.com/products/benzamide.html</t>
    </r>
  </si>
  <si>
    <r>
      <rPr>
        <sz val="12"/>
        <rFont val="Calibri"/>
        <charset val="134"/>
      </rPr>
      <t>C7H7NO</t>
    </r>
  </si>
  <si>
    <r>
      <rPr>
        <sz val="12"/>
        <rFont val="Calibri"/>
        <charset val="134"/>
      </rPr>
      <t>NC(=O)C1=CC=CC=C1</t>
    </r>
  </si>
  <si>
    <r>
      <rPr>
        <sz val="12"/>
        <rFont val="Calibri"/>
        <charset val="134"/>
      </rPr>
      <t>S4716</t>
    </r>
  </si>
  <si>
    <r>
      <rPr>
        <sz val="12"/>
        <rFont val="Calibri"/>
        <charset val="134"/>
      </rPr>
      <t>Evans Blue</t>
    </r>
  </si>
  <si>
    <r>
      <rPr>
        <sz val="12"/>
        <rFont val="Calibri"/>
        <charset val="134"/>
      </rPr>
      <t>Evans Blue (Direct Blue 53,C.I.23860) is a potent inhibitor of the uptake of L-glutamate into synaptic vesicles, also an AMPA/kainate receptor antagonist.</t>
    </r>
  </si>
  <si>
    <t>314-13-6</t>
  </si>
  <si>
    <r>
      <rPr>
        <sz val="12"/>
        <rFont val="Calibri"/>
        <charset val="134"/>
      </rPr>
      <t>http://selleckchem.com/products/evans-blue.html</t>
    </r>
  </si>
  <si>
    <r>
      <rPr>
        <sz val="12"/>
        <rFont val="Calibri"/>
        <charset val="134"/>
      </rPr>
      <t>C34H24N6O14S4.4Na</t>
    </r>
  </si>
  <si>
    <r>
      <rPr>
        <sz val="12"/>
        <rFont val="Calibri"/>
        <charset val="134"/>
      </rPr>
      <t>Direct Blue 53,C.I.23860</t>
    </r>
  </si>
  <si>
    <r>
      <rPr>
        <sz val="12"/>
        <rFont val="Calibri"/>
        <charset val="134"/>
      </rPr>
      <t>CC1=C(C=CC(=C1)C2=CC(=C(C=C2)N=NC3=C(O)C4=C(N)C(=CC(=C4C=C3)[S](=O)(=O)O[Na])[S](=O)(=O)O[Na])C)N=NC5=C(O)C6=C(N)C(=CC(=C6C=C5)[S](=O)(=O)O[Na])[S](=O)(=O)O[Na]</t>
    </r>
  </si>
  <si>
    <r>
      <rPr>
        <sz val="12"/>
        <rFont val="Calibri"/>
        <charset val="134"/>
      </rPr>
      <t>S4717</t>
    </r>
  </si>
  <si>
    <r>
      <rPr>
        <sz val="12"/>
        <rFont val="Calibri"/>
        <charset val="134"/>
      </rPr>
      <t>Isatin</t>
    </r>
  </si>
  <si>
    <r>
      <rPr>
        <sz val="12"/>
        <color rgb="FF000000"/>
        <rFont val="Calibri"/>
        <charset val="134"/>
      </rPr>
      <t>L8500-20</t>
    </r>
  </si>
  <si>
    <r>
      <rPr>
        <sz val="12"/>
        <rFont val="Calibri"/>
        <charset val="134"/>
      </rPr>
      <t>Isatin (2,3-Indolinedione) is an endogenous MAO inhibitor with an IC50 of 15 μM and more active against MAO-B than MAO-A.</t>
    </r>
  </si>
  <si>
    <t>91-56-5</t>
  </si>
  <si>
    <r>
      <rPr>
        <sz val="12"/>
        <rFont val="Calibri"/>
        <charset val="134"/>
      </rPr>
      <t>http://selleckchem.com/products/isatin.html</t>
    </r>
  </si>
  <si>
    <r>
      <rPr>
        <sz val="12"/>
        <rFont val="Calibri"/>
        <charset val="134"/>
      </rPr>
      <t>C8H5NO2</t>
    </r>
  </si>
  <si>
    <r>
      <rPr>
        <sz val="12"/>
        <rFont val="Calibri"/>
        <charset val="134"/>
      </rPr>
      <t>2,3-Indolinedione</t>
    </r>
  </si>
  <si>
    <r>
      <rPr>
        <sz val="12"/>
        <rFont val="Calibri"/>
        <charset val="134"/>
      </rPr>
      <t>O=C1NC2=C(C=CC=C2)C1=O</t>
    </r>
  </si>
  <si>
    <r>
      <rPr>
        <sz val="12"/>
        <rFont val="Calibri"/>
        <charset val="134"/>
      </rPr>
      <t>S4718</t>
    </r>
  </si>
  <si>
    <r>
      <rPr>
        <sz val="12"/>
        <rFont val="Calibri"/>
        <charset val="134"/>
      </rPr>
      <t>Acetylcholine iodide</t>
    </r>
  </si>
  <si>
    <r>
      <rPr>
        <sz val="12"/>
        <rFont val="Calibri"/>
        <charset val="134"/>
      </rPr>
      <t>Acetylcholine iodide (Acetylcolina) is a neurotransmitter found at neuromuscular junctions, autonomic ganglia, parasympathetic effector junctions, a subset of sympathetic effector junctions, and at many sites in the central nervous system.</t>
    </r>
  </si>
  <si>
    <t>2260-50-6</t>
  </si>
  <si>
    <r>
      <rPr>
        <sz val="12"/>
        <rFont val="Calibri"/>
        <charset val="134"/>
      </rPr>
      <t>http://selleckchem.com/products/acetylcholine-iodide.html</t>
    </r>
  </si>
  <si>
    <r>
      <rPr>
        <sz val="12"/>
        <rFont val="Calibri"/>
        <charset val="134"/>
      </rPr>
      <t>C7H16NO2.I</t>
    </r>
  </si>
  <si>
    <r>
      <rPr>
        <sz val="12"/>
        <rFont val="Calibri"/>
        <charset val="134"/>
      </rPr>
      <t>iodide salt</t>
    </r>
  </si>
  <si>
    <r>
      <rPr>
        <sz val="12"/>
        <rFont val="Calibri"/>
        <charset val="134"/>
      </rPr>
      <t>Acetylcolina</t>
    </r>
  </si>
  <si>
    <r>
      <rPr>
        <sz val="12"/>
        <rFont val="Calibri"/>
        <charset val="134"/>
      </rPr>
      <t>[I-].CC(=O)OCC[N+](C)(C)C</t>
    </r>
  </si>
  <si>
    <r>
      <rPr>
        <sz val="12"/>
        <rFont val="Calibri"/>
        <charset val="134"/>
      </rPr>
      <t>S4719</t>
    </r>
  </si>
  <si>
    <r>
      <rPr>
        <sz val="12"/>
        <rFont val="Calibri"/>
        <charset val="134"/>
      </rPr>
      <t>Kynurenic acid</t>
    </r>
  </si>
  <si>
    <r>
      <rPr>
        <sz val="12"/>
        <rFont val="Calibri"/>
        <charset val="134"/>
      </rPr>
      <t>Kynurenic acid (Quinurenic acid, Kynurenate), a natural metabolite of tryptophan via the kynurenine pathway, is a broad-spectrum excitatory amino acid antagonist; It proved to be an antagonist at NMDA, kainate and AMPA</t>
    </r>
    <r>
      <rPr>
        <sz val="12"/>
        <rFont val="Calibri"/>
        <charset val="134"/>
      </rPr>
      <t xml:space="preserve">
</t>
    </r>
    <r>
      <rPr>
        <sz val="12"/>
        <rFont val="Calibri"/>
        <charset val="134"/>
      </rPr>
      <t>receptors.</t>
    </r>
  </si>
  <si>
    <t>492-27-3</t>
  </si>
  <si>
    <r>
      <rPr>
        <sz val="12"/>
        <rFont val="Calibri"/>
        <charset val="134"/>
      </rPr>
      <t>http://selleckchem.com/products/kynurenic-acid.html</t>
    </r>
  </si>
  <si>
    <r>
      <rPr>
        <sz val="12"/>
        <rFont val="Calibri"/>
        <charset val="134"/>
      </rPr>
      <t>C10H7NO3</t>
    </r>
  </si>
  <si>
    <r>
      <rPr>
        <sz val="12"/>
        <rFont val="Calibri"/>
        <charset val="134"/>
      </rPr>
      <t>Quinurenic acid, Kynurenate</t>
    </r>
  </si>
  <si>
    <r>
      <rPr>
        <sz val="12"/>
        <rFont val="Calibri"/>
        <charset val="134"/>
      </rPr>
      <t>OC(=O)C1=CC(=C2C=CC=CC2=N1)O</t>
    </r>
  </si>
  <si>
    <r>
      <rPr>
        <sz val="12"/>
        <rFont val="Calibri"/>
        <charset val="134"/>
      </rPr>
      <t>S4722</t>
    </r>
  </si>
  <si>
    <r>
      <rPr>
        <sz val="12"/>
        <rFont val="Calibri"/>
        <charset val="134"/>
      </rPr>
      <t>(+)-Catechin</t>
    </r>
  </si>
  <si>
    <r>
      <rPr>
        <sz val="12"/>
        <rFont val="Calibri"/>
        <charset val="134"/>
      </rPr>
      <t>(+)-Catechin (Cianidanol, Catechinic acid, Catechuic acid) is an antioxidant flavonoid, occurring especially in woody plants as both (+)-catechin and (-)-epicatechin (cis) forms.,</t>
    </r>
  </si>
  <si>
    <t>154-23-4</t>
  </si>
  <si>
    <r>
      <rPr>
        <sz val="12"/>
        <rFont val="Calibri"/>
        <charset val="134"/>
      </rPr>
      <t>http://selleckchem.com/products/catechin.html</t>
    </r>
  </si>
  <si>
    <r>
      <rPr>
        <sz val="12"/>
        <rFont val="Calibri"/>
        <charset val="134"/>
      </rPr>
      <t>C15H14O6</t>
    </r>
  </si>
  <si>
    <r>
      <rPr>
        <sz val="12"/>
        <rFont val="Calibri"/>
        <charset val="134"/>
      </rPr>
      <t>Cianidanol, Catechinic acid, Catechuic acid, Catechin</t>
    </r>
  </si>
  <si>
    <r>
      <rPr>
        <sz val="12"/>
        <rFont val="Calibri"/>
        <charset val="134"/>
      </rPr>
      <t>S4723</t>
    </r>
  </si>
  <si>
    <r>
      <rPr>
        <sz val="12"/>
        <rFont val="Calibri"/>
        <charset val="134"/>
      </rPr>
      <t>(-)Epicatechin</t>
    </r>
  </si>
  <si>
    <r>
      <rPr>
        <sz val="12"/>
        <rFont val="Calibri"/>
        <charset val="134"/>
      </rPr>
      <t>(−)Epicatechin (L-Epicatechin, (-)-Epicatechol) is a flavonoid present in cocoa, green tea and red wine. It is a strong antioxidant, has insulin mimic action and improves heart health.</t>
    </r>
  </si>
  <si>
    <t>490-46-0</t>
  </si>
  <si>
    <r>
      <rPr>
        <sz val="12"/>
        <rFont val="Calibri"/>
        <charset val="134"/>
      </rPr>
      <t>http://selleckchem.com/products/-epicatechin.html</t>
    </r>
  </si>
  <si>
    <r>
      <rPr>
        <sz val="12"/>
        <rFont val="Calibri"/>
        <charset val="134"/>
      </rPr>
      <t>L-Epicatechin, (-)-Epicatechol</t>
    </r>
  </si>
  <si>
    <r>
      <rPr>
        <sz val="12"/>
        <rFont val="Calibri"/>
        <charset val="134"/>
      </rPr>
      <t>S4725</t>
    </r>
  </si>
  <si>
    <r>
      <rPr>
        <sz val="12"/>
        <rFont val="Calibri"/>
        <charset val="134"/>
      </rPr>
      <t>Benzenesulfonamide</t>
    </r>
  </si>
  <si>
    <r>
      <rPr>
        <sz val="12"/>
        <rFont val="Calibri"/>
        <charset val="134"/>
      </rPr>
      <t>Benzenesulfonamide (Benzenesulphonamide, Benzosulfonamide, Phenyl sulfonamide, Benzene sulfonamide) is an inhibitor of carbonic anhydrases.</t>
    </r>
  </si>
  <si>
    <t>98-10-2</t>
  </si>
  <si>
    <r>
      <rPr>
        <sz val="12"/>
        <rFont val="Calibri"/>
        <charset val="134"/>
      </rPr>
      <t>http://selleckchem.com/products/benzenesulfonamide.html</t>
    </r>
  </si>
  <si>
    <r>
      <rPr>
        <sz val="12"/>
        <rFont val="Calibri"/>
        <charset val="134"/>
      </rPr>
      <t>C6H7NO2S</t>
    </r>
  </si>
  <si>
    <r>
      <rPr>
        <sz val="12"/>
        <rFont val="Calibri"/>
        <charset val="134"/>
      </rPr>
      <t>Benzenesulphonamide, Benzosulfonamide, Phenyl sulfonamide, Benzene sulfonamide</t>
    </r>
  </si>
  <si>
    <r>
      <rPr>
        <sz val="12"/>
        <rFont val="Calibri"/>
        <charset val="134"/>
      </rPr>
      <t>N[S](=O)(=O)C1=CC=CC=C1</t>
    </r>
  </si>
  <si>
    <r>
      <rPr>
        <sz val="12"/>
        <rFont val="Calibri"/>
        <charset val="134"/>
      </rPr>
      <t>S4727</t>
    </r>
  </si>
  <si>
    <r>
      <rPr>
        <sz val="12"/>
        <rFont val="Calibri"/>
        <charset val="134"/>
      </rPr>
      <t>Cinnarizine</t>
    </r>
  </si>
  <si>
    <r>
      <rPr>
        <sz val="12"/>
        <rFont val="Calibri"/>
        <charset val="134"/>
      </rPr>
      <t>Cinnarizine (Stugeron, Dimitronal, Stutgin, Cinarizine) is a medication derivative of piperazine, and characterized as an antihistamine and a calcium channel blocker.</t>
    </r>
  </si>
  <si>
    <t>298-57-7</t>
  </si>
  <si>
    <r>
      <rPr>
        <sz val="12"/>
        <rFont val="Calibri"/>
        <charset val="134"/>
      </rPr>
      <t>http://selleckchem.com/products/cinnarizine.html</t>
    </r>
  </si>
  <si>
    <r>
      <rPr>
        <sz val="12"/>
        <rFont val="Calibri"/>
        <charset val="134"/>
      </rPr>
      <t>C26H28N2</t>
    </r>
  </si>
  <si>
    <r>
      <rPr>
        <sz val="12"/>
        <rFont val="Calibri"/>
        <charset val="134"/>
      </rPr>
      <t>Stugeron, Dimitronal, Stutgin, Cinarizine</t>
    </r>
  </si>
  <si>
    <r>
      <rPr>
        <sz val="12"/>
        <rFont val="Calibri"/>
        <charset val="134"/>
      </rPr>
      <t>C1CN(CCN1C\C=C\C2=CC=CC=C2)C(C3=CC=CC=C3)C4=CC=CC=C4</t>
    </r>
  </si>
  <si>
    <r>
      <rPr>
        <sz val="12"/>
        <rFont val="Calibri"/>
        <charset val="134"/>
      </rPr>
      <t>S4728</t>
    </r>
  </si>
  <si>
    <r>
      <rPr>
        <sz val="12"/>
        <rFont val="Calibri"/>
        <charset val="134"/>
      </rPr>
      <t>3,3'-Diindolylmethane</t>
    </r>
  </si>
  <si>
    <r>
      <rPr>
        <sz val="12"/>
        <rFont val="Calibri"/>
        <charset val="134"/>
      </rPr>
      <t>3,3'-Diindolylmethane(DIM) is a major digestive product of indole-3-carbinol, a potential anticancer component of cruciferous vegetables. 3,3'-Diindolylmethane is a strong, pure androgen receptor (AR) antagonist.</t>
    </r>
  </si>
  <si>
    <t>1968-05-4</t>
  </si>
  <si>
    <r>
      <rPr>
        <sz val="12"/>
        <rFont val="Calibri"/>
        <charset val="134"/>
      </rPr>
      <t>http://selleckchem.com/products/3-3-diindolylmethane.html</t>
    </r>
  </si>
  <si>
    <r>
      <rPr>
        <sz val="12"/>
        <rFont val="Calibri"/>
        <charset val="134"/>
      </rPr>
      <t>C17H14N2</t>
    </r>
  </si>
  <si>
    <r>
      <rPr>
        <sz val="12"/>
        <rFont val="Calibri"/>
        <charset val="134"/>
      </rPr>
      <t>DIM</t>
    </r>
  </si>
  <si>
    <r>
      <rPr>
        <sz val="12"/>
        <rFont val="Calibri"/>
        <charset val="134"/>
      </rPr>
      <t>C(C1=C[NH]C2=C1C=CC=C2)C3=C[NH]C4=C3C=CC=C4</t>
    </r>
  </si>
  <si>
    <r>
      <rPr>
        <sz val="12"/>
        <rFont val="Calibri"/>
        <charset val="134"/>
      </rPr>
      <t>S4731</t>
    </r>
  </si>
  <si>
    <r>
      <rPr>
        <sz val="12"/>
        <rFont val="Calibri"/>
        <charset val="134"/>
      </rPr>
      <t>Perphenazine</t>
    </r>
  </si>
  <si>
    <r>
      <rPr>
        <sz val="12"/>
        <rFont val="Calibri"/>
        <charset val="134"/>
      </rPr>
      <t>Perphenazine (Perphenazin, Trilafon, Etaperazine) is a phenothiazine derivative and a dopamine antagonist with antiemetic and antipsychotic properties.</t>
    </r>
  </si>
  <si>
    <t>58-39-9</t>
  </si>
  <si>
    <r>
      <rPr>
        <sz val="12"/>
        <rFont val="Calibri"/>
        <charset val="134"/>
      </rPr>
      <t>http://selleckchem.com/products/perphenazine.html</t>
    </r>
  </si>
  <si>
    <r>
      <rPr>
        <sz val="12"/>
        <rFont val="Calibri"/>
        <charset val="134"/>
      </rPr>
      <t>C21H26ClN3OS</t>
    </r>
  </si>
  <si>
    <r>
      <rPr>
        <sz val="12"/>
        <rFont val="Calibri"/>
        <charset val="134"/>
      </rPr>
      <t>Perphenazin, Trilafon, Etaperazine</t>
    </r>
  </si>
  <si>
    <r>
      <rPr>
        <sz val="12"/>
        <rFont val="Calibri"/>
        <charset val="134"/>
      </rPr>
      <t>OCCN1CCN(CCCN2C3=CC=CC=C3SC4=C2C=C(Cl)C=C4)CC1</t>
    </r>
  </si>
  <si>
    <r>
      <rPr>
        <sz val="12"/>
        <rFont val="Calibri"/>
        <charset val="134"/>
      </rPr>
      <t>S4732</t>
    </r>
  </si>
  <si>
    <r>
      <rPr>
        <sz val="12"/>
        <rFont val="Calibri"/>
        <charset val="134"/>
      </rPr>
      <t>MPTP hydrochloride</t>
    </r>
  </si>
  <si>
    <r>
      <rPr>
        <sz val="12"/>
        <rFont val="Calibri"/>
        <charset val="134"/>
      </rPr>
      <t>Apoptosis related,Dopamine Receptor</t>
    </r>
  </si>
  <si>
    <r>
      <rPr>
        <sz val="12"/>
        <rFont val="Calibri"/>
        <charset val="134"/>
      </rPr>
      <t>MPTP hydrochloride is a dopaminergic neurotoxin and cause selective destruction of dopaminergic neurons in animal models of parkinsonism. MPTP hydrochloride induces apoptosis.</t>
    </r>
  </si>
  <si>
    <t>23007-85-4</t>
  </si>
  <si>
    <r>
      <rPr>
        <sz val="12"/>
        <rFont val="Calibri"/>
        <charset val="134"/>
      </rPr>
      <t>http://selleckchem.com/products/mptp-hydrochloride.html</t>
    </r>
  </si>
  <si>
    <r>
      <rPr>
        <sz val="12"/>
        <rFont val="Calibri"/>
        <charset val="134"/>
      </rPr>
      <t>C12H15N.HCl</t>
    </r>
  </si>
  <si>
    <r>
      <rPr>
        <sz val="12"/>
        <rFont val="Calibri"/>
        <charset val="134"/>
      </rPr>
      <t>Cl.CN1CCC(=CC1)C2=CC=CC=C2</t>
    </r>
  </si>
  <si>
    <r>
      <rPr>
        <sz val="12"/>
        <rFont val="Calibri"/>
        <charset val="134"/>
      </rPr>
      <t>S4733</t>
    </r>
  </si>
  <si>
    <r>
      <rPr>
        <sz val="12"/>
        <rFont val="Calibri"/>
        <charset val="134"/>
      </rPr>
      <t>Retigabine</t>
    </r>
  </si>
  <si>
    <r>
      <rPr>
        <sz val="12"/>
        <rFont val="Calibri"/>
        <charset val="134"/>
      </rPr>
      <t>Retigabine (D-23129) is a novel anticonvulsant with activity in a broad range of seizure models. The mechanism of action involves opening of neuronal K(V)7.2-7.5 (formerly KCNQ2-5) voltage-activated K(+) channels.</t>
    </r>
  </si>
  <si>
    <t>150812-12-7</t>
  </si>
  <si>
    <r>
      <rPr>
        <sz val="12"/>
        <rFont val="Calibri"/>
        <charset val="134"/>
      </rPr>
      <t>http://selleckchem.com/products/retigabine.html</t>
    </r>
  </si>
  <si>
    <r>
      <rPr>
        <sz val="12"/>
        <rFont val="Calibri"/>
        <charset val="134"/>
      </rPr>
      <t>C16H18FN3O2</t>
    </r>
  </si>
  <si>
    <r>
      <rPr>
        <sz val="12"/>
        <rFont val="Calibri"/>
        <charset val="134"/>
      </rPr>
      <t>D-23129, N-(2-amino-4-[fluorobenzylamino]-phenyl) carbamic acid</t>
    </r>
  </si>
  <si>
    <r>
      <rPr>
        <sz val="12"/>
        <rFont val="Calibri"/>
        <charset val="134"/>
      </rPr>
      <t>CCOC(=O)NC1=CC=C(NCC2=CC=C(F)C=C2)C=C1N</t>
    </r>
  </si>
  <si>
    <r>
      <rPr>
        <sz val="12"/>
        <rFont val="Calibri"/>
        <charset val="134"/>
      </rPr>
      <t>S4734</t>
    </r>
  </si>
  <si>
    <r>
      <rPr>
        <sz val="12"/>
        <rFont val="Calibri"/>
        <charset val="134"/>
      </rPr>
      <t>Retigabine 2HCl</t>
    </r>
  </si>
  <si>
    <r>
      <rPr>
        <sz val="12"/>
        <rFont val="Calibri"/>
        <charset val="134"/>
      </rPr>
      <t>Retigabine 2HCl (D-23129) is a novel anticonvulsant with activity in a broad range of seizure models. The mechanism of action involves opening of neuronal K(V)7.2-7.5 (formerly KCNQ2-5) voltage-activated K(+) channels.</t>
    </r>
  </si>
  <si>
    <t>150812-13-8</t>
  </si>
  <si>
    <r>
      <rPr>
        <sz val="12"/>
        <rFont val="Calibri"/>
        <charset val="134"/>
      </rPr>
      <t>http://selleckchem.com/products/retigabine-2hcl.html</t>
    </r>
  </si>
  <si>
    <r>
      <rPr>
        <sz val="12"/>
        <rFont val="Calibri"/>
        <charset val="134"/>
      </rPr>
      <t>C16H18FN3O2.2HCl</t>
    </r>
  </si>
  <si>
    <r>
      <rPr>
        <sz val="12"/>
        <rFont val="Calibri"/>
        <charset val="134"/>
      </rPr>
      <t>N-(2-amino-4-[fluorobenzylamino]-phenyl) carbamic acid (2HCl), D-23129 2HCl</t>
    </r>
  </si>
  <si>
    <r>
      <rPr>
        <sz val="12"/>
        <rFont val="Calibri"/>
        <charset val="134"/>
      </rPr>
      <t>Cl.Cl.CCOC(=O)NC1=CC=C(NCC2=CC=C(F)C=C2)C=C1N</t>
    </r>
  </si>
  <si>
    <r>
      <rPr>
        <sz val="12"/>
        <rFont val="Calibri"/>
        <charset val="134"/>
      </rPr>
      <t>S4735</t>
    </r>
  </si>
  <si>
    <r>
      <rPr>
        <sz val="12"/>
        <rFont val="Calibri"/>
        <charset val="134"/>
      </rPr>
      <t>Salvianolic acid B</t>
    </r>
  </si>
  <si>
    <r>
      <rPr>
        <sz val="12"/>
        <rFont val="Calibri"/>
        <charset val="134"/>
      </rPr>
      <t>Salvianolic acid B (Sal B, Lithospermate B, Lithospermic acid B), an antioxidant and free radical scavenging compound, is the most abundant bioactive compound extracted from the root of Salvia miltiorrhiza Bunge.</t>
    </r>
  </si>
  <si>
    <t>121521-90-2</t>
  </si>
  <si>
    <r>
      <rPr>
        <sz val="12"/>
        <rFont val="Calibri"/>
        <charset val="134"/>
      </rPr>
      <t>http://selleckchem.com/products/salvianolic-acid-b.html</t>
    </r>
  </si>
  <si>
    <r>
      <rPr>
        <sz val="12"/>
        <rFont val="Calibri"/>
        <charset val="134"/>
      </rPr>
      <t>C36H30O16</t>
    </r>
  </si>
  <si>
    <r>
      <rPr>
        <sz val="12"/>
        <rFont val="Calibri"/>
        <charset val="134"/>
      </rPr>
      <t>Sal B, Lithospermate B, Lithospermic acid B</t>
    </r>
  </si>
  <si>
    <r>
      <rPr>
        <sz val="12"/>
        <rFont val="Calibri"/>
        <charset val="134"/>
      </rPr>
      <t>OC(=O)C(CC1=CC(=C(O)C=C1)O)OC(=O)/C=C/C2=CC=C(O)C3=C2C(C(O3)C4=CC=C(O)C(=C4)O)C(=O)OC(CC5=CC=C(O)C(=C5)O)C(O)=O</t>
    </r>
  </si>
  <si>
    <r>
      <rPr>
        <sz val="12"/>
        <rFont val="Calibri"/>
        <charset val="134"/>
      </rPr>
      <t>S4736</t>
    </r>
  </si>
  <si>
    <r>
      <rPr>
        <sz val="12"/>
        <rFont val="Calibri"/>
        <charset val="134"/>
      </rPr>
      <t>Trapidil</t>
    </r>
  </si>
  <si>
    <r>
      <rPr>
        <sz val="12"/>
        <rFont val="Calibri"/>
        <charset val="134"/>
      </rPr>
      <t>Trapidil (Rocornal, Trapymin, Avantrin, Trapymine) is a PDGF antagonist that can inhibit the proliferation of the PDGF-producing glioma cells.</t>
    </r>
  </si>
  <si>
    <t>15421-84-8</t>
  </si>
  <si>
    <r>
      <rPr>
        <sz val="12"/>
        <rFont val="Calibri"/>
        <charset val="134"/>
      </rPr>
      <t>http://selleckchem.com/products/trapidil.html</t>
    </r>
  </si>
  <si>
    <r>
      <rPr>
        <sz val="12"/>
        <rFont val="Calibri"/>
        <charset val="134"/>
      </rPr>
      <t>C10H15N5</t>
    </r>
  </si>
  <si>
    <r>
      <rPr>
        <sz val="12"/>
        <rFont val="Calibri"/>
        <charset val="134"/>
      </rPr>
      <t>Rocornal, Trapymin, Avantrin, Trapymine</t>
    </r>
  </si>
  <si>
    <r>
      <rPr>
        <sz val="12"/>
        <rFont val="Calibri"/>
        <charset val="134"/>
      </rPr>
      <t>CCN(CC)C1=CC(=NC2=NC=N[N]12)C</t>
    </r>
  </si>
  <si>
    <r>
      <rPr>
        <sz val="12"/>
        <rFont val="Calibri"/>
        <charset val="134"/>
      </rPr>
      <t>S4737</t>
    </r>
  </si>
  <si>
    <r>
      <rPr>
        <sz val="12"/>
        <rFont val="Calibri"/>
        <charset val="134"/>
      </rPr>
      <t>Psoralen</t>
    </r>
  </si>
  <si>
    <r>
      <rPr>
        <sz val="12"/>
        <rFont val="Calibri"/>
        <charset val="134"/>
      </rPr>
      <t>ADC Cytotoxin,DNA/RNA Synthesis</t>
    </r>
  </si>
  <si>
    <r>
      <rPr>
        <sz val="12"/>
        <rFont val="Calibri"/>
        <charset val="134"/>
      </rPr>
      <t>Psoralen (Psoralene, Ficusin, Furocoumarin) is a naturally occurring furocoumarin that intercalates with DNA, inhibiting DNA synthesis and cell division.</t>
    </r>
  </si>
  <si>
    <t>66-97-7</t>
  </si>
  <si>
    <r>
      <rPr>
        <sz val="12"/>
        <rFont val="Calibri"/>
        <charset val="134"/>
      </rPr>
      <t>http://selleckchem.com/products/psoralen.html</t>
    </r>
  </si>
  <si>
    <r>
      <rPr>
        <sz val="12"/>
        <rFont val="Calibri"/>
        <charset val="134"/>
      </rPr>
      <t>Psoralene, Ficusin, Furocoumarin</t>
    </r>
  </si>
  <si>
    <r>
      <rPr>
        <sz val="12"/>
        <rFont val="Calibri"/>
        <charset val="134"/>
      </rPr>
      <t>O=C1OC2=C(C=C1)C=C3C=COC3=C2</t>
    </r>
  </si>
  <si>
    <r>
      <rPr>
        <sz val="12"/>
        <rFont val="Calibri"/>
        <charset val="134"/>
      </rPr>
      <t>S4738</t>
    </r>
  </si>
  <si>
    <r>
      <rPr>
        <sz val="12"/>
        <rFont val="Calibri"/>
        <charset val="134"/>
      </rPr>
      <t>Arctiin</t>
    </r>
  </si>
  <si>
    <r>
      <rPr>
        <sz val="12"/>
        <rFont val="Calibri"/>
        <charset val="134"/>
      </rPr>
      <t>Arctiin (Arctigenin-4-Glucoside, NSC 315527) acts on an agonists of the adiponectin receptor 1 with anti-cancer effects.</t>
    </r>
  </si>
  <si>
    <t>20362-31-6</t>
  </si>
  <si>
    <r>
      <rPr>
        <sz val="12"/>
        <rFont val="Calibri"/>
        <charset val="134"/>
      </rPr>
      <t>http://selleckchem.com/products/arctiin.html</t>
    </r>
  </si>
  <si>
    <r>
      <rPr>
        <sz val="12"/>
        <rFont val="Calibri"/>
        <charset val="134"/>
      </rPr>
      <t>C27H34O11</t>
    </r>
  </si>
  <si>
    <r>
      <rPr>
        <sz val="12"/>
        <rFont val="Calibri"/>
        <charset val="134"/>
      </rPr>
      <t>Arctigenin-4-Glucoside, NSC 315527</t>
    </r>
  </si>
  <si>
    <r>
      <rPr>
        <sz val="12"/>
        <rFont val="Calibri"/>
        <charset val="134"/>
      </rPr>
      <t>COC1=CC=C(CC2COC(=O)C2CC3=CC=C(OC4OC(CO)C(O)C(O)C4O)C(=C3)OC)C=C1OC</t>
    </r>
  </si>
  <si>
    <r>
      <rPr>
        <sz val="12"/>
        <rFont val="Calibri"/>
        <charset val="134"/>
      </rPr>
      <t>S4739</t>
    </r>
  </si>
  <si>
    <r>
      <rPr>
        <sz val="12"/>
        <rFont val="Calibri"/>
        <charset val="134"/>
      </rPr>
      <t>Oxyresveratrol</t>
    </r>
  </si>
  <si>
    <r>
      <rPr>
        <sz val="12"/>
        <rFont val="Calibri"/>
        <charset val="134"/>
      </rPr>
      <t>Oxyresveratrol (Tetrahydroxystilbene, 2,3',4,5'-tetrahydroxystilbene), a naturally occurring compound particularly found in Morus alba L., exhibits a potent inhibitory effect on dopa oxidase activity of tyrosinase which catalyzes rate-limiting steps of melanin biosynthesis.</t>
    </r>
  </si>
  <si>
    <t>29700-22-9</t>
  </si>
  <si>
    <r>
      <rPr>
        <sz val="12"/>
        <rFont val="Calibri"/>
        <charset val="134"/>
      </rPr>
      <t>http://selleckchem.com/products/oxyresveratrol.html</t>
    </r>
  </si>
  <si>
    <r>
      <rPr>
        <sz val="12"/>
        <rFont val="Calibri"/>
        <charset val="134"/>
      </rPr>
      <t>Tetrahydroxystilbene, 2,3',4,5'-tetrahydroxystilbene</t>
    </r>
  </si>
  <si>
    <r>
      <rPr>
        <sz val="12"/>
        <rFont val="Calibri"/>
        <charset val="134"/>
      </rPr>
      <t>OC1=CC=C(\C=C\C2=CC(=CC(=C2)O)O)C(=C1)O</t>
    </r>
  </si>
  <si>
    <r>
      <rPr>
        <sz val="12"/>
        <rFont val="Calibri"/>
        <charset val="134"/>
      </rPr>
      <t>S4743</t>
    </r>
  </si>
  <si>
    <r>
      <rPr>
        <sz val="12"/>
        <rFont val="Calibri"/>
        <charset val="134"/>
      </rPr>
      <t>Wogonin</t>
    </r>
  </si>
  <si>
    <r>
      <rPr>
        <sz val="12"/>
        <rFont val="Calibri"/>
        <charset val="134"/>
      </rPr>
      <t>CDK,Transferase</t>
    </r>
  </si>
  <si>
    <r>
      <rPr>
        <sz val="12"/>
        <rFont val="Calibri"/>
        <charset val="134"/>
      </rPr>
      <t>Wogonin (Vogonin), a natural and biologically-active flavonoid found in plants, is an inhibitor of CDK9 and does not inhibit CDK2, CDK4 and CDK6 at doses that inhibit CDK9 activity; Also inhibits N-acetyltransferase.</t>
    </r>
  </si>
  <si>
    <t>632-85-9</t>
  </si>
  <si>
    <r>
      <rPr>
        <sz val="12"/>
        <rFont val="Calibri"/>
        <charset val="134"/>
      </rPr>
      <t>http://selleckchem.com/products/wogonin.html</t>
    </r>
  </si>
  <si>
    <r>
      <rPr>
        <sz val="12"/>
        <rFont val="Calibri"/>
        <charset val="134"/>
      </rPr>
      <t>Vogonin</t>
    </r>
  </si>
  <si>
    <r>
      <rPr>
        <sz val="12"/>
        <rFont val="Calibri"/>
        <charset val="134"/>
      </rPr>
      <t>COC1=C(O)C=C(O)C2=C1OC(=CC2=O)C3=CC=CC=C3</t>
    </r>
  </si>
  <si>
    <r>
      <rPr>
        <sz val="12"/>
        <rFont val="Calibri"/>
        <charset val="134"/>
      </rPr>
      <t>S4746</t>
    </r>
  </si>
  <si>
    <r>
      <rPr>
        <sz val="12"/>
        <rFont val="Calibri"/>
        <charset val="134"/>
      </rPr>
      <t>(20S)-Protopanaxadiol</t>
    </r>
  </si>
  <si>
    <r>
      <rPr>
        <sz val="12"/>
        <rFont val="Calibri"/>
        <charset val="134"/>
      </rPr>
      <t>20(S)-Protopanaxadiol (PPD, 20-Epiprotopanaxadiol), the main intestinal metabolite of ginsenosides, is one of the active ingredients in ginseng. 20(S)-Protopanaxadiol inhibits P-glycoprotein in multidrug resistant cancer cells.</t>
    </r>
  </si>
  <si>
    <t>30636-90-9</t>
  </si>
  <si>
    <r>
      <rPr>
        <sz val="12"/>
        <rFont val="Calibri"/>
        <charset val="134"/>
      </rPr>
      <t>http://selleckchem.com/products/20s-protopanaxadiol.html</t>
    </r>
  </si>
  <si>
    <r>
      <rPr>
        <sz val="12"/>
        <rFont val="Calibri"/>
        <charset val="134"/>
      </rPr>
      <t>C30H52O3</t>
    </r>
  </si>
  <si>
    <r>
      <rPr>
        <sz val="12"/>
        <rFont val="Calibri"/>
        <charset val="134"/>
      </rPr>
      <t>20-Epiprotopanaxadiol</t>
    </r>
  </si>
  <si>
    <r>
      <rPr>
        <sz val="12"/>
        <rFont val="Calibri"/>
        <charset val="134"/>
      </rPr>
      <t>CC(C)=CCCC(C)(O)C1CCC2(C)C1C(O)CC3C4(C)CCC(O)C(C)(C)C4CCC23C</t>
    </r>
  </si>
  <si>
    <r>
      <rPr>
        <sz val="12"/>
        <rFont val="Calibri"/>
        <charset val="134"/>
      </rPr>
      <t>S4747</t>
    </r>
  </si>
  <si>
    <r>
      <rPr>
        <sz val="12"/>
        <rFont val="Calibri"/>
        <charset val="134"/>
      </rPr>
      <t>Jervine</t>
    </r>
  </si>
  <si>
    <r>
      <rPr>
        <sz val="12"/>
        <rFont val="Calibri"/>
        <charset val="134"/>
      </rPr>
      <t>Jervine (11-Ketocyclopamine) is a Hedgehog signaling (IC50=500-700 nM) inhibitor that inhibits the sonic hedgehog (shh) pathway by interacting with smoothened.</t>
    </r>
  </si>
  <si>
    <t>469-59-0</t>
  </si>
  <si>
    <r>
      <rPr>
        <sz val="12"/>
        <rFont val="Calibri"/>
        <charset val="134"/>
      </rPr>
      <t>http://selleckchem.com/products/jervine.html</t>
    </r>
  </si>
  <si>
    <r>
      <rPr>
        <sz val="12"/>
        <rFont val="Calibri"/>
        <charset val="134"/>
      </rPr>
      <t>C27H39NO3</t>
    </r>
  </si>
  <si>
    <r>
      <rPr>
        <sz val="12"/>
        <rFont val="Calibri"/>
        <charset val="134"/>
      </rPr>
      <t>11-Ketocyclopamine</t>
    </r>
  </si>
  <si>
    <r>
      <rPr>
        <sz val="12"/>
        <rFont val="Calibri"/>
        <charset val="134"/>
      </rPr>
      <t>CC1CNC2C(C)C3(CCC4C5CC=C6CC(O)CCC6(C)C5C(=O)C4=C3C)OC2C1</t>
    </r>
  </si>
  <si>
    <r>
      <rPr>
        <sz val="12"/>
        <rFont val="Calibri"/>
        <charset val="134"/>
      </rPr>
      <t>S4748</t>
    </r>
  </si>
  <si>
    <r>
      <rPr>
        <sz val="12"/>
        <rFont val="Calibri"/>
        <charset val="134"/>
      </rPr>
      <t>Ondansetron Hydrochloride Dihydrate</t>
    </r>
  </si>
  <si>
    <r>
      <rPr>
        <sz val="12"/>
        <rFont val="Calibri"/>
        <charset val="134"/>
      </rPr>
      <t>Ondansetron is a highly specific and selective serotonin 5-HT3 receptor antagonist (Ki=6.16 nM), with low affinity for dopamine receptors.</t>
    </r>
  </si>
  <si>
    <t>103639-04-9</t>
  </si>
  <si>
    <r>
      <rPr>
        <sz val="12"/>
        <rFont val="Calibri"/>
        <charset val="134"/>
      </rPr>
      <t>http://selleckchem.com/products/ondansetron-hcl.html</t>
    </r>
  </si>
  <si>
    <r>
      <rPr>
        <sz val="12"/>
        <rFont val="Calibri"/>
        <charset val="134"/>
      </rPr>
      <t>C18H19N3O.HCl.2H2O</t>
    </r>
  </si>
  <si>
    <r>
      <rPr>
        <sz val="12"/>
        <rFont val="Calibri"/>
        <charset val="134"/>
      </rPr>
      <t>O.O.Cl.C[N]1C2=C(C(=O)C(CC2)C[N]3C=CN=C3C)C4=C1C=CC=C4</t>
    </r>
  </si>
  <si>
    <r>
      <rPr>
        <sz val="12"/>
        <rFont val="Calibri"/>
        <charset val="134"/>
      </rPr>
      <t>S4749</t>
    </r>
  </si>
  <si>
    <r>
      <rPr>
        <sz val="12"/>
        <rFont val="Calibri"/>
        <charset val="134"/>
      </rPr>
      <t>Citalopram HBr</t>
    </r>
  </si>
  <si>
    <r>
      <rPr>
        <sz val="12"/>
        <rFont val="Calibri"/>
        <charset val="134"/>
      </rPr>
      <t>Citalopram HBr (Nitalapram HBr, Prepram HBr, Bonitrile HBr, Lu 10-171 HBr), an antidepressant, is an orally administered selective serotonin reuptake inhibitor (SSRI) with IC50 of 1.8 nM.</t>
    </r>
  </si>
  <si>
    <t>59729-32-7</t>
  </si>
  <si>
    <r>
      <rPr>
        <sz val="12"/>
        <rFont val="Calibri"/>
        <charset val="134"/>
      </rPr>
      <t>http://selleckchem.com/products/citalopram-hbr.html</t>
    </r>
  </si>
  <si>
    <r>
      <rPr>
        <sz val="12"/>
        <rFont val="Calibri"/>
        <charset val="134"/>
      </rPr>
      <t>C20H21FN2O.HBr</t>
    </r>
  </si>
  <si>
    <r>
      <rPr>
        <sz val="12"/>
        <rFont val="Calibri"/>
        <charset val="134"/>
      </rPr>
      <t>Nitalapram HBr, Prepram HBr, Bonitrile HBr, Lu 10-171 HBr</t>
    </r>
  </si>
  <si>
    <r>
      <rPr>
        <sz val="12"/>
        <rFont val="Calibri"/>
        <charset val="134"/>
      </rPr>
      <t>Br.CN(C)CCCC1(OCC2=C1C=CC(=C2)C#N)C3=CC=C(F)C=C3</t>
    </r>
  </si>
  <si>
    <r>
      <rPr>
        <sz val="12"/>
        <rFont val="Calibri"/>
        <charset val="134"/>
      </rPr>
      <t>S4750</t>
    </r>
  </si>
  <si>
    <r>
      <rPr>
        <sz val="12"/>
        <rFont val="Calibri"/>
        <charset val="134"/>
      </rPr>
      <t>Sulfacetamide sodium salt hydrate</t>
    </r>
  </si>
  <si>
    <r>
      <rPr>
        <sz val="12"/>
        <rFont val="Calibri"/>
        <charset val="134"/>
      </rPr>
      <t>Antibiotics,Autophagy,Bacterial</t>
    </r>
  </si>
  <si>
    <r>
      <rPr>
        <sz val="12"/>
        <rFont val="Calibri"/>
        <charset val="134"/>
      </rPr>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r>
  </si>
  <si>
    <t>6209-17-2</t>
  </si>
  <si>
    <r>
      <rPr>
        <sz val="12"/>
        <rFont val="Calibri"/>
        <charset val="134"/>
      </rPr>
      <t>http://selleckchem.com/products/sulfacetamide-sodium-salt-hydrate.html</t>
    </r>
  </si>
  <si>
    <r>
      <rPr>
        <sz val="12"/>
        <rFont val="Calibri"/>
        <charset val="134"/>
      </rPr>
      <t>C8H9N2O3S.H2O.Na</t>
    </r>
  </si>
  <si>
    <r>
      <rPr>
        <sz val="12"/>
        <rFont val="Calibri"/>
        <charset val="134"/>
      </rPr>
      <t>sodium salt hyd</t>
    </r>
  </si>
  <si>
    <r>
      <rPr>
        <sz val="12"/>
        <rFont val="Calibri"/>
        <charset val="134"/>
      </rPr>
      <t>O.CC(=O)N([Na])[S](=O)(=O)C1=CC=C(N)C=C1</t>
    </r>
  </si>
  <si>
    <r>
      <rPr>
        <sz val="12"/>
        <rFont val="Calibri"/>
        <charset val="134"/>
      </rPr>
      <t>S4751</t>
    </r>
  </si>
  <si>
    <r>
      <rPr>
        <sz val="12"/>
        <rFont val="Calibri"/>
        <charset val="134"/>
      </rPr>
      <t>Cisapride hydrate</t>
    </r>
  </si>
  <si>
    <r>
      <rPr>
        <sz val="12"/>
        <rFont val="Calibri"/>
        <charset val="134"/>
      </rPr>
      <t>Cisapride (Propulsid, Alimix, Propulsin, Enteropride, Kinestase) acts directly as a selective serotonin 5-HT4 receptor agonist with IC50 of 0.483 μM. And It also acts indirectly as a parasympathomimetic.</t>
    </r>
  </si>
  <si>
    <t>260779-88-2</t>
  </si>
  <si>
    <r>
      <rPr>
        <sz val="12"/>
        <rFont val="Calibri"/>
        <charset val="134"/>
      </rPr>
      <t>https://www.selleckchem.com/products/cisapride-hydrate.html</t>
    </r>
  </si>
  <si>
    <r>
      <rPr>
        <sz val="12"/>
        <rFont val="Calibri"/>
        <charset val="134"/>
      </rPr>
      <t>C23H29ClFN3O4.H2O</t>
    </r>
  </si>
  <si>
    <r>
      <rPr>
        <sz val="12"/>
        <rFont val="Calibri"/>
        <charset val="134"/>
      </rPr>
      <t>Propulsid, Alimix, Propulsin, Enteropride, Kinestase</t>
    </r>
  </si>
  <si>
    <r>
      <rPr>
        <sz val="12"/>
        <rFont val="Calibri"/>
        <charset val="134"/>
      </rPr>
      <t>O.COC1CN(CCCOC2=CC=C(F)C=C2)CCC1NC(=O)C3=CC(=C(N)C=C3OC)Cl</t>
    </r>
  </si>
  <si>
    <r>
      <rPr>
        <sz val="12"/>
        <rFont val="Calibri"/>
        <charset val="134"/>
      </rPr>
      <t>S4752</t>
    </r>
  </si>
  <si>
    <r>
      <rPr>
        <sz val="12"/>
        <rFont val="Calibri"/>
        <charset val="134"/>
      </rPr>
      <t>Corticosterone (NSC-9705)</t>
    </r>
  </si>
  <si>
    <r>
      <rPr>
        <sz val="12"/>
        <rFont val="Calibri"/>
        <charset val="134"/>
      </rPr>
      <t>Corticosterone (NSC-9705, 17-deoxycortisol, 11β,21-dihydroxyprogesterone), the major stress hormone, is an adrenocortical steroid that has modest but significant activities as a mineralocorticoid and a glucocorticoid.</t>
    </r>
  </si>
  <si>
    <t>50-22-6</t>
  </si>
  <si>
    <r>
      <rPr>
        <sz val="12"/>
        <rFont val="Calibri"/>
        <charset val="134"/>
      </rPr>
      <t>http://selleckchem.com/products/corticosterone.html</t>
    </r>
  </si>
  <si>
    <r>
      <rPr>
        <sz val="12"/>
        <rFont val="Calibri"/>
        <charset val="134"/>
      </rPr>
      <t>C21H30O4</t>
    </r>
  </si>
  <si>
    <r>
      <rPr>
        <sz val="12"/>
        <rFont val="Calibri"/>
        <charset val="134"/>
      </rPr>
      <t>17-deoxycortisol, 11β,21-dihydroxyprogesterone</t>
    </r>
  </si>
  <si>
    <r>
      <rPr>
        <sz val="12"/>
        <rFont val="Calibri"/>
        <charset val="134"/>
      </rPr>
      <t>CC12CC(O)C3C(CCC4=CC(=O)CCC34C)C1CCC2C(=O)CO</t>
    </r>
  </si>
  <si>
    <r>
      <rPr>
        <sz val="12"/>
        <rFont val="Calibri"/>
        <charset val="134"/>
      </rPr>
      <t>S4754</t>
    </r>
  </si>
  <si>
    <r>
      <rPr>
        <sz val="12"/>
        <rFont val="Calibri"/>
        <charset val="134"/>
      </rPr>
      <t>Betulin</t>
    </r>
  </si>
  <si>
    <r>
      <rPr>
        <sz val="12"/>
        <rFont val="Calibri"/>
        <charset val="134"/>
      </rPr>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r>
  </si>
  <si>
    <t>473-98-3</t>
  </si>
  <si>
    <r>
      <rPr>
        <sz val="12"/>
        <rFont val="Calibri"/>
        <charset val="134"/>
      </rPr>
      <t>http://selleckchem.com/products/betulin.html</t>
    </r>
  </si>
  <si>
    <r>
      <rPr>
        <sz val="12"/>
        <rFont val="Calibri"/>
        <charset val="134"/>
      </rPr>
      <t>C30H50O2</t>
    </r>
  </si>
  <si>
    <r>
      <rPr>
        <sz val="12"/>
        <rFont val="Calibri"/>
        <charset val="134"/>
      </rPr>
      <t>betulinol, betuline, betulinic alcohol</t>
    </r>
  </si>
  <si>
    <r>
      <rPr>
        <sz val="12"/>
        <rFont val="Calibri"/>
        <charset val="134"/>
      </rPr>
      <t>CC(=C)C1CCC2(CO)CCC3(C)C(CCC4C5(C)CCC(O)C(C)(C)C5CCC34C)C12</t>
    </r>
  </si>
  <si>
    <r>
      <rPr>
        <sz val="12"/>
        <rFont val="Calibri"/>
        <charset val="134"/>
      </rPr>
      <t>S4763</t>
    </r>
  </si>
  <si>
    <r>
      <rPr>
        <sz val="12"/>
        <rFont val="Calibri"/>
        <charset val="134"/>
      </rPr>
      <t>4-Hydroxychalcone</t>
    </r>
  </si>
  <si>
    <r>
      <rPr>
        <sz val="12"/>
        <rFont val="Calibri"/>
        <charset val="134"/>
      </rPr>
      <t>4-Hydroxychalcone (P-Cinnamoylphenol) is a chalcone metabolite with diverse biological activities. It inhibits TNFα-induced NF-κB pathway activation in a dose-dependent manner and also activates BMP signaling.</t>
    </r>
  </si>
  <si>
    <t>20426-12-4</t>
  </si>
  <si>
    <r>
      <rPr>
        <sz val="12"/>
        <rFont val="Calibri"/>
        <charset val="134"/>
      </rPr>
      <t>http://selleckchem.com/products/4-hydroxychalcone.html</t>
    </r>
  </si>
  <si>
    <r>
      <rPr>
        <sz val="12"/>
        <rFont val="Calibri"/>
        <charset val="134"/>
      </rPr>
      <t>C15H12O2</t>
    </r>
  </si>
  <si>
    <r>
      <rPr>
        <sz val="12"/>
        <rFont val="Calibri"/>
        <charset val="134"/>
      </rPr>
      <t>P-Cinnamoylphenol</t>
    </r>
  </si>
  <si>
    <r>
      <rPr>
        <sz val="12"/>
        <rFont val="Calibri"/>
        <charset val="134"/>
      </rPr>
      <t>OC1=CC=C(C=C1)/C=C/C(=O)C2=CC=CC=C2</t>
    </r>
  </si>
  <si>
    <r>
      <rPr>
        <sz val="12"/>
        <rFont val="Calibri"/>
        <charset val="134"/>
      </rPr>
      <t>S4765</t>
    </r>
  </si>
  <si>
    <r>
      <rPr>
        <sz val="12"/>
        <rFont val="Calibri"/>
        <charset val="134"/>
      </rPr>
      <t>Syringaldehyde</t>
    </r>
  </si>
  <si>
    <r>
      <rPr>
        <sz val="12"/>
        <rFont val="Calibri"/>
        <charset val="134"/>
      </rPr>
      <t>Syringaldehyde (Syringic aldehyde) is an organic compound that occurs naturally in trace amounts. It possesses worthy bioactive properties and is, therefore, used in pharmaceuticals, food, cosmetics, textiles, pulp and paper industries, and even in biological control applications.</t>
    </r>
    <r>
      <rPr>
        <sz val="12"/>
        <rFont val="Calibri"/>
        <charset val="134"/>
      </rPr>
      <t xml:space="preserve">  </t>
    </r>
    <r>
      <rPr>
        <sz val="12"/>
        <rFont val="Calibri"/>
        <charset val="134"/>
      </rPr>
      <t>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r>
  </si>
  <si>
    <t>134-96-3</t>
  </si>
  <si>
    <r>
      <rPr>
        <sz val="12"/>
        <rFont val="Calibri"/>
        <charset val="134"/>
      </rPr>
      <t>http://selleckchem.com/products/syringaldehyde.html</t>
    </r>
  </si>
  <si>
    <r>
      <rPr>
        <sz val="12"/>
        <rFont val="Calibri"/>
        <charset val="134"/>
      </rPr>
      <t>Syringic aldehyde</t>
    </r>
  </si>
  <si>
    <r>
      <rPr>
        <sz val="12"/>
        <rFont val="Calibri"/>
        <charset val="134"/>
      </rPr>
      <t>COC1=C(O)C(=CC(=C1)C=O)OC</t>
    </r>
  </si>
  <si>
    <r>
      <rPr>
        <sz val="12"/>
        <rFont val="Calibri"/>
        <charset val="134"/>
      </rPr>
      <t>S4771</t>
    </r>
  </si>
  <si>
    <r>
      <rPr>
        <sz val="12"/>
        <rFont val="Calibri"/>
        <charset val="134"/>
      </rPr>
      <t>β-thujaplicin</t>
    </r>
  </si>
  <si>
    <r>
      <rPr>
        <sz val="12"/>
        <rFont val="Calibri"/>
        <charset val="134"/>
      </rPr>
      <t>β-Thujaplicin (β-TH, Hinokitiol, 4-Isopropyltropolone) is a toxic tropolone derivative present in the heartwood of western red cedar (Thuja plicata) and is used as a preservative and antimicrobial additive in a number of commercial goods.</t>
    </r>
    <r>
      <rPr>
        <sz val="12"/>
        <rFont val="Calibri"/>
        <charset val="134"/>
      </rPr>
      <t xml:space="preserve">  </t>
    </r>
    <r>
      <rPr>
        <sz val="12"/>
        <rFont val="Calibri"/>
        <charset val="134"/>
      </rPr>
      <t>Hinokitiol is a component of essential oils isolated from Chymacyparis obtusa, reduces Nrf2 expression, and decreases DNMT1 and UHRF1 mRNA and protein expression, with anti-infective, anti-oxidative, and anti-tumor activities.</t>
    </r>
  </si>
  <si>
    <t>499-44-5</t>
  </si>
  <si>
    <r>
      <rPr>
        <sz val="12"/>
        <rFont val="Calibri"/>
        <charset val="134"/>
      </rPr>
      <t>http://selleckchem.com/products/beta-thujaplicin.html</t>
    </r>
  </si>
  <si>
    <r>
      <rPr>
        <sz val="12"/>
        <rFont val="Calibri"/>
        <charset val="134"/>
      </rPr>
      <t>C10H12O2</t>
    </r>
  </si>
  <si>
    <r>
      <rPr>
        <sz val="12"/>
        <rFont val="Calibri"/>
        <charset val="134"/>
      </rPr>
      <t>Hinokitiol, 4-Isopropyltropolone</t>
    </r>
  </si>
  <si>
    <r>
      <rPr>
        <sz val="12"/>
        <rFont val="Calibri"/>
        <charset val="134"/>
      </rPr>
      <t>CC(C)C1=CC=CC(=O)C(=C1)O</t>
    </r>
  </si>
  <si>
    <r>
      <rPr>
        <sz val="12"/>
        <rFont val="Calibri"/>
        <charset val="134"/>
      </rPr>
      <t>S4772</t>
    </r>
  </si>
  <si>
    <r>
      <rPr>
        <sz val="12"/>
        <rFont val="Calibri"/>
        <charset val="134"/>
      </rPr>
      <t>alpha-Asarone</t>
    </r>
  </si>
  <si>
    <r>
      <rPr>
        <sz val="12"/>
        <rFont val="Calibri"/>
        <charset val="134"/>
      </rPr>
      <t>Alpha (α)-asarone (trans-Asarone) is one of the main pharmacologically active compounds present in Acorus calamus Linn (Acoraceae), Acorus tatarinowii Schott (Acoraceae), and Acorus gramineus Solander. It has anticonvulsant, neuroprotective, anxiolytic and nootropic effects.</t>
    </r>
  </si>
  <si>
    <t>2883-98-9</t>
  </si>
  <si>
    <r>
      <rPr>
        <sz val="12"/>
        <rFont val="Calibri"/>
        <charset val="134"/>
      </rPr>
      <t>http://selleckchem.com/products/alpha-asarone.html</t>
    </r>
  </si>
  <si>
    <r>
      <rPr>
        <sz val="12"/>
        <rFont val="Calibri"/>
        <charset val="134"/>
      </rPr>
      <t>C12H16O3</t>
    </r>
  </si>
  <si>
    <r>
      <rPr>
        <sz val="12"/>
        <rFont val="Calibri"/>
        <charset val="134"/>
      </rPr>
      <t>trans-Asarone</t>
    </r>
  </si>
  <si>
    <r>
      <rPr>
        <sz val="12"/>
        <rFont val="Calibri"/>
        <charset val="134"/>
      </rPr>
      <t>COC1=CC(=C(\C=C\C)C=C1OC)OC</t>
    </r>
  </si>
  <si>
    <r>
      <rPr>
        <sz val="12"/>
        <rFont val="Calibri"/>
        <charset val="134"/>
      </rPr>
      <t>S4774</t>
    </r>
  </si>
  <si>
    <r>
      <rPr>
        <sz val="12"/>
        <rFont val="Calibri"/>
        <charset val="134"/>
      </rPr>
      <t>Xanthurenic Acid</t>
    </r>
  </si>
  <si>
    <r>
      <rPr>
        <sz val="12"/>
        <rFont val="Calibri"/>
        <charset val="134"/>
      </rPr>
      <t>Xanthurenic acid (xanthurenate, 8-Hydroxykynurenic acid, 4,8-Dihydroxyquinaldic acid), a molecule arising from tryptophan metabolism by transamination of 3-hydroxykynurenine, activates mGlu2/3 Metabotropic glutamate receptors (mGlu2 and mGlu3).</t>
    </r>
  </si>
  <si>
    <t>59-00-7</t>
  </si>
  <si>
    <r>
      <rPr>
        <sz val="12"/>
        <rFont val="Calibri"/>
        <charset val="134"/>
      </rPr>
      <t>http://selleckchem.com/products/xanthurenic-acid.html</t>
    </r>
  </si>
  <si>
    <r>
      <rPr>
        <sz val="12"/>
        <rFont val="Calibri"/>
        <charset val="134"/>
      </rPr>
      <t>C10H7NO4</t>
    </r>
  </si>
  <si>
    <r>
      <rPr>
        <sz val="12"/>
        <rFont val="Calibri"/>
        <charset val="134"/>
      </rPr>
      <t>xanthurenate, 8-Hydroxykynurenic acid, 4,8-Dihydroxyquinaldic acid</t>
    </r>
  </si>
  <si>
    <r>
      <rPr>
        <sz val="12"/>
        <rFont val="Calibri"/>
        <charset val="134"/>
      </rPr>
      <t>OC(=O)C1=CC(=C2C=CC=C(O)C2=N1)O</t>
    </r>
  </si>
  <si>
    <r>
      <rPr>
        <sz val="12"/>
        <rFont val="Calibri"/>
        <charset val="134"/>
      </rPr>
      <t>S4775</t>
    </r>
  </si>
  <si>
    <r>
      <rPr>
        <sz val="12"/>
        <rFont val="Calibri"/>
        <charset val="134"/>
      </rPr>
      <t>Cortodoxone</t>
    </r>
  </si>
  <si>
    <r>
      <rPr>
        <sz val="12"/>
        <rFont val="Calibri"/>
        <charset val="134"/>
      </rPr>
      <t>Cortodoxone (11-Deoxycortisol, cortexolone, 11-Desoxycortisol, 17α,21-dihydroxyprogesterone), also known as 11-Deoxycortisol, is a glucocorticoid steroid hormone.</t>
    </r>
  </si>
  <si>
    <t>152-58-9</t>
  </si>
  <si>
    <r>
      <rPr>
        <sz val="12"/>
        <rFont val="Calibri"/>
        <charset val="134"/>
      </rPr>
      <t>http://selleckchem.com/products/cortodoxone.html</t>
    </r>
  </si>
  <si>
    <r>
      <rPr>
        <sz val="12"/>
        <rFont val="Calibri"/>
        <charset val="134"/>
      </rPr>
      <t>11-Deoxycortisol, cortexolone, 11-Desoxycortisol, 17α,21-dihydroxyprogesterone</t>
    </r>
  </si>
  <si>
    <r>
      <rPr>
        <sz val="12"/>
        <rFont val="Calibri"/>
        <charset val="134"/>
      </rPr>
      <t>CC12CCC(=O)C=C1CCC3C2CCC4(C)C3CCC4(O)C(=O)CO</t>
    </r>
  </si>
  <si>
    <r>
      <rPr>
        <sz val="12"/>
        <rFont val="Calibri"/>
        <charset val="134"/>
      </rPr>
      <t>S4779</t>
    </r>
  </si>
  <si>
    <r>
      <rPr>
        <sz val="12"/>
        <rFont val="Calibri"/>
        <charset val="134"/>
      </rPr>
      <t>Menadiol Diacetate</t>
    </r>
  </si>
  <si>
    <r>
      <rPr>
        <sz val="12"/>
        <rFont val="Calibri"/>
        <charset val="134"/>
      </rPr>
      <t>Menadiol Diacetate (Vitamin K4, Acetomenaphthone, Kapilin) is a synthetic hydrophilic menadione compound, which is clinically used as hemostasis medicine. It induces caspase-3-related apoptosis pathway via mitochondrial dysfunction and DNA fragmentation.</t>
    </r>
  </si>
  <si>
    <t>573-20-6</t>
  </si>
  <si>
    <r>
      <rPr>
        <sz val="12"/>
        <rFont val="Calibri"/>
        <charset val="134"/>
      </rPr>
      <t>http://selleckchem.com/products/menadiol-diacetate.html</t>
    </r>
  </si>
  <si>
    <r>
      <rPr>
        <sz val="12"/>
        <rFont val="Calibri"/>
        <charset val="134"/>
      </rPr>
      <t>C15H14O4</t>
    </r>
  </si>
  <si>
    <r>
      <rPr>
        <sz val="12"/>
        <rFont val="Calibri"/>
        <charset val="134"/>
      </rPr>
      <t>Vitamin K4, Acetomenaphthone, Kapilin</t>
    </r>
  </si>
  <si>
    <r>
      <rPr>
        <sz val="12"/>
        <rFont val="Calibri"/>
        <charset val="134"/>
      </rPr>
      <t>CC(=O)OC1=C2C=CC=CC2=C(OC(C)=O)C(=C1)C</t>
    </r>
  </si>
  <si>
    <r>
      <rPr>
        <sz val="12"/>
        <rFont val="Calibri"/>
        <charset val="134"/>
      </rPr>
      <t>S4782</t>
    </r>
  </si>
  <si>
    <r>
      <rPr>
        <sz val="12"/>
        <rFont val="Calibri"/>
        <charset val="134"/>
      </rPr>
      <t>5-methoxyflavone</t>
    </r>
  </si>
  <si>
    <r>
      <rPr>
        <sz val="12"/>
        <rFont val="Calibri"/>
        <charset val="134"/>
      </rPr>
      <t>5-methoxyflavone is a novel DNA polymerase-beta inhibitor and neuroprotective agent against beta-amyloid toxicity.</t>
    </r>
  </si>
  <si>
    <t>42079-78-7</t>
  </si>
  <si>
    <r>
      <rPr>
        <sz val="12"/>
        <rFont val="Calibri"/>
        <charset val="134"/>
      </rPr>
      <t>http://selleckchem.com/products/5-methoxyflavone.html</t>
    </r>
  </si>
  <si>
    <r>
      <rPr>
        <sz val="12"/>
        <rFont val="Calibri"/>
        <charset val="134"/>
      </rPr>
      <t>C16H12O3</t>
    </r>
  </si>
  <si>
    <r>
      <rPr>
        <sz val="12"/>
        <rFont val="Calibri"/>
        <charset val="134"/>
      </rPr>
      <t>COC1=CC=CC2=C1C(=O)C=C(O2)C3=CC=CC=C3</t>
    </r>
  </si>
  <si>
    <r>
      <rPr>
        <sz val="12"/>
        <rFont val="Calibri"/>
        <charset val="134"/>
      </rPr>
      <t>S4784</t>
    </r>
  </si>
  <si>
    <r>
      <rPr>
        <sz val="12"/>
        <rFont val="Calibri"/>
        <charset val="134"/>
      </rPr>
      <t>Phloracetophenone</t>
    </r>
  </si>
  <si>
    <r>
      <rPr>
        <sz val="12"/>
        <rFont val="Calibri"/>
        <charset val="134"/>
      </rPr>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r>
  </si>
  <si>
    <t>480-66-0</t>
  </si>
  <si>
    <r>
      <rPr>
        <sz val="12"/>
        <rFont val="Calibri"/>
        <charset val="134"/>
      </rPr>
      <t>http://selleckchem.com/products/phloracetophenone.html</t>
    </r>
  </si>
  <si>
    <r>
      <rPr>
        <sz val="12"/>
        <rFont val="Calibri"/>
        <charset val="134"/>
      </rPr>
      <t>2,4,6-trihydroxyacetophenone</t>
    </r>
  </si>
  <si>
    <r>
      <rPr>
        <sz val="12"/>
        <rFont val="Calibri"/>
        <charset val="134"/>
      </rPr>
      <t>CC(=O)C1=C(O)C=C(O)C=C1O</t>
    </r>
  </si>
  <si>
    <r>
      <rPr>
        <sz val="12"/>
        <rFont val="Calibri"/>
        <charset val="134"/>
      </rPr>
      <t>S4785</t>
    </r>
  </si>
  <si>
    <r>
      <rPr>
        <sz val="12"/>
        <rFont val="Calibri"/>
        <charset val="134"/>
      </rPr>
      <t>Nicotinamide N-oxide</t>
    </r>
  </si>
  <si>
    <r>
      <rPr>
        <sz val="12"/>
        <rFont val="Calibri"/>
        <charset val="134"/>
      </rPr>
      <t>Nicotinamide N-oxide (Nicotinamide 1-oxide, 1-oxynicotinamide) is recognized as an in vivo metabolite of nicotinamide which is a precurser of nicotinamide-adenine dinucleotide (NAD+) in animals. Nicotinamide N-oxide is novel, potent, and selective antagonists of the</t>
    </r>
    <r>
      <rPr>
        <sz val="12"/>
        <rFont val="Calibri"/>
        <charset val="134"/>
      </rPr>
      <t xml:space="preserve">  </t>
    </r>
    <r>
      <rPr>
        <sz val="12"/>
        <rFont val="Calibri"/>
        <charset val="134"/>
      </rPr>
      <t>CXCR2 receptor.</t>
    </r>
  </si>
  <si>
    <t>1986-81-8</t>
  </si>
  <si>
    <r>
      <rPr>
        <sz val="12"/>
        <rFont val="Calibri"/>
        <charset val="134"/>
      </rPr>
      <t>http://selleckchem.com/products/nicotinamide-n-oxide.html</t>
    </r>
  </si>
  <si>
    <r>
      <rPr>
        <sz val="12"/>
        <rFont val="Calibri"/>
        <charset val="134"/>
      </rPr>
      <t>C6H6N2O2</t>
    </r>
  </si>
  <si>
    <r>
      <rPr>
        <sz val="12"/>
        <rFont val="Calibri"/>
        <charset val="134"/>
      </rPr>
      <t>Nicotinamide 1-oxide, 1-oxynicotinamide, 1-Oxy-nicotinamide</t>
    </r>
  </si>
  <si>
    <r>
      <rPr>
        <sz val="12"/>
        <rFont val="Calibri"/>
        <charset val="134"/>
      </rPr>
      <t>NC(=O)C1=CC=C[N+](=C1)[O-]</t>
    </r>
  </si>
  <si>
    <r>
      <rPr>
        <sz val="12"/>
        <rFont val="Calibri"/>
        <charset val="134"/>
      </rPr>
      <t>S4787</t>
    </r>
  </si>
  <si>
    <r>
      <rPr>
        <sz val="12"/>
        <rFont val="Calibri"/>
        <charset val="134"/>
      </rPr>
      <t>Methyl syringate</t>
    </r>
  </si>
  <si>
    <r>
      <rPr>
        <sz val="12"/>
        <rFont val="Calibri"/>
        <charset val="134"/>
      </rPr>
      <t>Methyl syringate (Syringic Acid Methyl Ester), a plant phenolic compound, is a specific and selective TRPA1 agonist.</t>
    </r>
  </si>
  <si>
    <t>884-35-5</t>
  </si>
  <si>
    <r>
      <rPr>
        <sz val="12"/>
        <rFont val="Calibri"/>
        <charset val="134"/>
      </rPr>
      <t>http://selleckchem.com/products/methyl-syringate.html</t>
    </r>
  </si>
  <si>
    <r>
      <rPr>
        <sz val="12"/>
        <rFont val="Calibri"/>
        <charset val="134"/>
      </rPr>
      <t>C10H12O5</t>
    </r>
  </si>
  <si>
    <r>
      <rPr>
        <sz val="12"/>
        <rFont val="Calibri"/>
        <charset val="134"/>
      </rPr>
      <t>Syringic Acid Methyl Ester</t>
    </r>
  </si>
  <si>
    <r>
      <rPr>
        <sz val="12"/>
        <rFont val="Calibri"/>
        <charset val="134"/>
      </rPr>
      <t>COC(=O)C1=CC(=C(O)C(=C1)OC)OC</t>
    </r>
  </si>
  <si>
    <r>
      <rPr>
        <sz val="12"/>
        <rFont val="Calibri"/>
        <charset val="134"/>
      </rPr>
      <t>S4793</t>
    </r>
  </si>
  <si>
    <r>
      <rPr>
        <sz val="12"/>
        <rFont val="Calibri"/>
        <charset val="134"/>
      </rPr>
      <t>Cedryl acetate</t>
    </r>
  </si>
  <si>
    <r>
      <rPr>
        <sz val="12"/>
        <rFont val="Calibri"/>
        <charset val="134"/>
      </rPr>
      <t>Carbohydrate Metabolism,Fungal</t>
    </r>
  </si>
  <si>
    <r>
      <rPr>
        <sz val="12"/>
        <rFont val="Calibri"/>
        <charset val="134"/>
      </rPr>
      <t>Cedryl Acetate (Cedrol acetate, Cedranyl acetate), an acetylated from cedarwood oil, has been applied to chemistry for its properties as a chiral and cell signaling reagent with antifungal and immunotoxicity functions. Cedryl acetate exhibits α-glucosidase inhibitory activity.</t>
    </r>
  </si>
  <si>
    <t>77-54-3</t>
  </si>
  <si>
    <r>
      <rPr>
        <sz val="12"/>
        <rFont val="Calibri"/>
        <charset val="134"/>
      </rPr>
      <t>http://selleckchem.com/products/cedryl-acetate.html</t>
    </r>
  </si>
  <si>
    <r>
      <rPr>
        <sz val="12"/>
        <rFont val="Calibri"/>
        <charset val="134"/>
      </rPr>
      <t>C17H28O2</t>
    </r>
  </si>
  <si>
    <r>
      <rPr>
        <sz val="12"/>
        <rFont val="Calibri"/>
        <charset val="134"/>
      </rPr>
      <t>Cedrol acetate, Cedranyl acetate</t>
    </r>
  </si>
  <si>
    <r>
      <rPr>
        <sz val="12"/>
        <rFont val="Calibri"/>
        <charset val="134"/>
      </rPr>
      <t>CC1CCC2C(C)(C)C3CC12CCC3(C)OC(C)=O</t>
    </r>
  </si>
  <si>
    <r>
      <rPr>
        <sz val="12"/>
        <rFont val="Calibri"/>
        <charset val="134"/>
      </rPr>
      <t>S4797</t>
    </r>
  </si>
  <si>
    <r>
      <rPr>
        <sz val="12"/>
        <rFont val="Calibri"/>
        <charset val="134"/>
      </rPr>
      <t>Nicergoline</t>
    </r>
  </si>
  <si>
    <r>
      <rPr>
        <sz val="12"/>
        <rFont val="Calibri"/>
        <charset val="134"/>
      </rPr>
      <t>Nicergoline is an ergot derivative used to treat senile dementia and other disorders with vascular origins. It has a selective alpha-1A adrenergic receptor blocking property and also other additional mechanisms of actions.</t>
    </r>
  </si>
  <si>
    <t>27848-84-6</t>
  </si>
  <si>
    <r>
      <rPr>
        <sz val="12"/>
        <rFont val="Calibri"/>
        <charset val="134"/>
      </rPr>
      <t>http://selleckchem.com/products/nicergoline.html</t>
    </r>
  </si>
  <si>
    <r>
      <rPr>
        <sz val="12"/>
        <rFont val="Calibri"/>
        <charset val="134"/>
      </rPr>
      <t>C24H26BrN3O3</t>
    </r>
  </si>
  <si>
    <r>
      <rPr>
        <sz val="12"/>
        <rFont val="Calibri"/>
        <charset val="134"/>
      </rPr>
      <t>COC12CC(COC(=O)C3=CN=CC(=C3)Br)CN(C)C1CC4=C[N](C)C5=CC=CC2=C45</t>
    </r>
  </si>
  <si>
    <r>
      <rPr>
        <sz val="12"/>
        <rFont val="Calibri"/>
        <charset val="134"/>
      </rPr>
      <t>S4803</t>
    </r>
  </si>
  <si>
    <r>
      <rPr>
        <sz val="12"/>
        <rFont val="Calibri"/>
        <charset val="134"/>
      </rPr>
      <t>Thymidine (NSC 21548)</t>
    </r>
  </si>
  <si>
    <r>
      <rPr>
        <sz val="12"/>
        <rFont val="Calibri"/>
        <charset val="134"/>
      </rPr>
      <t>Thymidine (Deoxythymidine, 2'-Deoxythymidine, 5-Methyldeoxyuridine, DThyd, NSC 21548) is a pyrimidine nucleoside that is composed of the pyrimidine base thymine attached to the sugar deoxyribose. As a constituent of DNA, thymidine pairs with adenine in the DNA double helix.</t>
    </r>
  </si>
  <si>
    <t>50-89-5</t>
  </si>
  <si>
    <r>
      <rPr>
        <sz val="12"/>
        <rFont val="Calibri"/>
        <charset val="134"/>
      </rPr>
      <t>http://selleckchem.com/products/thymidine.html</t>
    </r>
  </si>
  <si>
    <r>
      <rPr>
        <sz val="12"/>
        <rFont val="Calibri"/>
        <charset val="134"/>
      </rPr>
      <t>Deoxythymidine, 2'-Deoxythymidine, 5-Methyldeoxyuridine, DThyd</t>
    </r>
  </si>
  <si>
    <r>
      <rPr>
        <sz val="12"/>
        <rFont val="Calibri"/>
        <charset val="134"/>
      </rPr>
      <t>S4804</t>
    </r>
  </si>
  <si>
    <r>
      <rPr>
        <sz val="12"/>
        <rFont val="Calibri"/>
        <charset val="134"/>
      </rPr>
      <t>1-Naphthyl acetate</t>
    </r>
  </si>
  <si>
    <r>
      <rPr>
        <sz val="12"/>
        <rFont val="Calibri"/>
        <charset val="134"/>
      </rPr>
      <t>1-Naphthyl acetate is usually used in a rapid staining method for identification of macrophages. 1-Naphthyl acetate is</t>
    </r>
    <r>
      <rPr>
        <sz val="12"/>
        <rFont val="Calibri"/>
        <charset val="134"/>
      </rPr>
      <t xml:space="preserve">  </t>
    </r>
    <r>
      <rPr>
        <sz val="12"/>
        <rFont val="Calibri"/>
        <charset val="134"/>
      </rPr>
      <t>a potent chromogenic substrate for the detection of erythrocyte acetylcholinesterase (AChE) activity.</t>
    </r>
  </si>
  <si>
    <t>830-81-9</t>
  </si>
  <si>
    <r>
      <rPr>
        <sz val="12"/>
        <rFont val="Calibri"/>
        <charset val="134"/>
      </rPr>
      <t>http://selleckchem.com/products/1-naphthyl-acetate.html</t>
    </r>
  </si>
  <si>
    <r>
      <rPr>
        <sz val="12"/>
        <rFont val="Calibri"/>
        <charset val="134"/>
      </rPr>
      <t>C12H10O2</t>
    </r>
  </si>
  <si>
    <r>
      <rPr>
        <sz val="12"/>
        <rFont val="Calibri"/>
        <charset val="134"/>
      </rPr>
      <t>CC(=O)OC1=C2C=CC=CC2=CC=C1</t>
    </r>
  </si>
  <si>
    <r>
      <rPr>
        <sz val="12"/>
        <rFont val="Calibri"/>
        <charset val="134"/>
      </rPr>
      <t>S4805</t>
    </r>
  </si>
  <si>
    <r>
      <rPr>
        <sz val="12"/>
        <rFont val="Calibri"/>
        <charset val="134"/>
      </rPr>
      <t>Carboxine</t>
    </r>
  </si>
  <si>
    <r>
      <rPr>
        <sz val="12"/>
        <rFont val="Calibri"/>
        <charset val="134"/>
      </rPr>
      <t>Carboxin (Carbathiin, Vitavax, Kisvax) is a systemic agricultural fungicide and seed protectant. Carboxin inhibits succinate dehydrogenaseactivity .</t>
    </r>
  </si>
  <si>
    <t>5234-68-4</t>
  </si>
  <si>
    <r>
      <rPr>
        <sz val="12"/>
        <rFont val="Calibri"/>
        <charset val="134"/>
      </rPr>
      <t>http://selleckchem.com/products/carboxine.html</t>
    </r>
  </si>
  <si>
    <r>
      <rPr>
        <sz val="12"/>
        <rFont val="Calibri"/>
        <charset val="134"/>
      </rPr>
      <t>C12H13NO2S</t>
    </r>
  </si>
  <si>
    <r>
      <rPr>
        <sz val="12"/>
        <rFont val="Calibri"/>
        <charset val="134"/>
      </rPr>
      <t>Carbathiin, Vitavax, Kisvax, Carboxin</t>
    </r>
  </si>
  <si>
    <r>
      <rPr>
        <sz val="12"/>
        <rFont val="Calibri"/>
        <charset val="134"/>
      </rPr>
      <t>CC1=C(SCCO1)C(=O)NC2=CC=CC=C2</t>
    </r>
  </si>
  <si>
    <r>
      <rPr>
        <sz val="12"/>
        <rFont val="Calibri"/>
        <charset val="134"/>
      </rPr>
      <t>S4817</t>
    </r>
  </si>
  <si>
    <r>
      <rPr>
        <sz val="12"/>
        <rFont val="Calibri"/>
        <charset val="134"/>
      </rPr>
      <t>Atenolol</t>
    </r>
  </si>
  <si>
    <r>
      <rPr>
        <sz val="12"/>
        <rFont val="Calibri"/>
        <charset val="134"/>
      </rPr>
      <t>Atenolol (Tenormin, Normiten, Blokium) is a selective β1 receptor antagonist with log Kd values of −6.66±0.05, −5.99±0.14, −4.11±0.07 for binding to the human β1-, β2- and β3-adrenoceptors.</t>
    </r>
  </si>
  <si>
    <t>29122-68-7</t>
  </si>
  <si>
    <r>
      <rPr>
        <sz val="12"/>
        <rFont val="Calibri"/>
        <charset val="134"/>
      </rPr>
      <t>http://selleckchem.com/products/atenolol.html</t>
    </r>
  </si>
  <si>
    <r>
      <rPr>
        <sz val="12"/>
        <rFont val="Calibri"/>
        <charset val="134"/>
      </rPr>
      <t>C14H22N2O3</t>
    </r>
  </si>
  <si>
    <r>
      <rPr>
        <sz val="12"/>
        <rFont val="Calibri"/>
        <charset val="134"/>
      </rPr>
      <t>Tenormin, Normiten, Blokium</t>
    </r>
  </si>
  <si>
    <r>
      <rPr>
        <sz val="12"/>
        <rFont val="Calibri"/>
        <charset val="134"/>
      </rPr>
      <t>CC(C)NCC(O)COC1=CC=C(CC(N)=O)C=C1</t>
    </r>
  </si>
  <si>
    <r>
      <rPr>
        <sz val="12"/>
        <rFont val="Calibri"/>
        <charset val="134"/>
      </rPr>
      <t>S4831</t>
    </r>
  </si>
  <si>
    <r>
      <rPr>
        <sz val="12"/>
        <rFont val="Calibri"/>
        <charset val="134"/>
      </rPr>
      <t>Piperonyl butoxide</t>
    </r>
  </si>
  <si>
    <r>
      <rPr>
        <sz val="12"/>
        <rFont val="Calibri"/>
        <charset val="134"/>
      </rPr>
      <t>Piperonyl butoxide (PBO, Butacide, Ethanol butoxide, Pyrenone 606,ENT-14250) is a man-made pesticide synergist, working with insect killers to increase their effectiveness.Piperonyl butoxide is an inhibitor of cytochrome P450 monooxygenases(P450s).</t>
    </r>
  </si>
  <si>
    <t>51-03-6</t>
  </si>
  <si>
    <r>
      <rPr>
        <sz val="12"/>
        <rFont val="Calibri"/>
        <charset val="134"/>
      </rPr>
      <t>http://selleckchem.com/products/piperonyl-butoxide.html</t>
    </r>
  </si>
  <si>
    <r>
      <rPr>
        <sz val="12"/>
        <rFont val="Calibri"/>
        <charset val="134"/>
      </rPr>
      <t>Butacide, Ethanol butoxide, Pyrenone 606,ENT-14250</t>
    </r>
  </si>
  <si>
    <r>
      <rPr>
        <sz val="12"/>
        <rFont val="Calibri"/>
        <charset val="134"/>
      </rPr>
      <t>CCCCOCCOCCOCC1=CC2=C(OCO2)C=C1CCC</t>
    </r>
  </si>
  <si>
    <r>
      <rPr>
        <sz val="12"/>
        <rFont val="Calibri"/>
        <charset val="134"/>
      </rPr>
      <t>S4834</t>
    </r>
  </si>
  <si>
    <r>
      <rPr>
        <sz val="12"/>
        <rFont val="Calibri"/>
        <charset val="134"/>
      </rPr>
      <t>Propantheline bromide</t>
    </r>
  </si>
  <si>
    <r>
      <rPr>
        <sz val="12"/>
        <rFont val="Calibri"/>
        <charset val="134"/>
      </rPr>
      <t>Propantheline bromide (Pro-Banthine, Neometantyl, Neopepulsan) is a muscarinic antagonist used to treat gastrointestinal conditions associated with intestinal spasm and to decrease secretions during anesthesia.</t>
    </r>
  </si>
  <si>
    <t>50-34-0</t>
  </si>
  <si>
    <r>
      <rPr>
        <sz val="12"/>
        <rFont val="Calibri"/>
        <charset val="134"/>
      </rPr>
      <t>http://selleckchem.com/products/propantheline-bromide.html</t>
    </r>
  </si>
  <si>
    <r>
      <rPr>
        <sz val="12"/>
        <rFont val="Calibri"/>
        <charset val="134"/>
      </rPr>
      <t>C23H30NO3.Br</t>
    </r>
  </si>
  <si>
    <r>
      <rPr>
        <sz val="12"/>
        <rFont val="Calibri"/>
        <charset val="134"/>
      </rPr>
      <t>Pro-Banthine, Neometantyl, Neopepulsan</t>
    </r>
  </si>
  <si>
    <r>
      <rPr>
        <sz val="12"/>
        <rFont val="Calibri"/>
        <charset val="134"/>
      </rPr>
      <t>[Br-].CC(C)[N+](C)(CCOC(=O)C1C2=C(OC3=CC=CC=C13)C=CC=C2)C(C)C</t>
    </r>
  </si>
  <si>
    <r>
      <rPr>
        <sz val="12"/>
        <rFont val="Calibri"/>
        <charset val="134"/>
      </rPr>
      <t>S4836</t>
    </r>
  </si>
  <si>
    <r>
      <rPr>
        <sz val="12"/>
        <rFont val="Calibri"/>
        <charset val="134"/>
      </rPr>
      <t>Nilutamide</t>
    </r>
  </si>
  <si>
    <r>
      <rPr>
        <sz val="12"/>
        <rFont val="Calibri"/>
        <charset val="134"/>
      </rPr>
      <t>Nilutamide (RU23908) is a nonsteroidal antiandrogen (NSAA) with affinity for androgen receptors (but not for progestogen, estrogen, or glucocorticoid receptors). It is used in the treatment of prostate cancer.</t>
    </r>
  </si>
  <si>
    <t>63612-50-0</t>
  </si>
  <si>
    <r>
      <rPr>
        <sz val="12"/>
        <rFont val="Calibri"/>
        <charset val="134"/>
      </rPr>
      <t>http://selleckchem.com/products/nilutamide.html</t>
    </r>
  </si>
  <si>
    <r>
      <rPr>
        <sz val="12"/>
        <rFont val="Calibri"/>
        <charset val="134"/>
      </rPr>
      <t>C12H10F3N3O4</t>
    </r>
  </si>
  <si>
    <r>
      <rPr>
        <sz val="12"/>
        <rFont val="Calibri"/>
        <charset val="134"/>
      </rPr>
      <t>RU23908</t>
    </r>
  </si>
  <si>
    <r>
      <rPr>
        <sz val="12"/>
        <rFont val="Calibri"/>
        <charset val="134"/>
      </rPr>
      <t>CC1(C)NC(=O)N(C2=CC=C(C(=C2)C(F)(F)F)[N+]([O-])=O)C1=O</t>
    </r>
  </si>
  <si>
    <r>
      <rPr>
        <sz val="12"/>
        <rFont val="Calibri"/>
        <charset val="134"/>
      </rPr>
      <t>S4837</t>
    </r>
  </si>
  <si>
    <r>
      <rPr>
        <sz val="12"/>
        <rFont val="Calibri"/>
        <charset val="134"/>
      </rPr>
      <t>Ibudilast</t>
    </r>
  </si>
  <si>
    <r>
      <rPr>
        <sz val="12"/>
        <rFont val="Calibri"/>
        <charset val="134"/>
      </rPr>
      <t>Ibudilast (KC-404, AV411, MN166) is a relatively non-selective phosphodiesterase inhibitor with anti-inflammatory and neuroprotective activities.</t>
    </r>
  </si>
  <si>
    <t>50847-11-5</t>
  </si>
  <si>
    <r>
      <rPr>
        <sz val="12"/>
        <rFont val="Calibri"/>
        <charset val="134"/>
      </rPr>
      <t>http://selleckchem.com/products/Ibudilast.html</t>
    </r>
  </si>
  <si>
    <r>
      <rPr>
        <sz val="12"/>
        <rFont val="Calibri"/>
        <charset val="134"/>
      </rPr>
      <t>KC-404, AV411, MN166</t>
    </r>
  </si>
  <si>
    <r>
      <rPr>
        <sz val="12"/>
        <rFont val="Calibri"/>
        <charset val="134"/>
      </rPr>
      <t>CC(C)C(=O)C1=C2C=CC=C[N]2N=C1C(C)C</t>
    </r>
  </si>
  <si>
    <r>
      <rPr>
        <sz val="12"/>
        <rFont val="Calibri"/>
        <charset val="134"/>
      </rPr>
      <t>S4838</t>
    </r>
  </si>
  <si>
    <r>
      <rPr>
        <sz val="12"/>
        <rFont val="Calibri"/>
        <charset val="134"/>
      </rPr>
      <t>Acotiamide hydrochloride</t>
    </r>
  </si>
  <si>
    <r>
      <rPr>
        <sz val="12"/>
        <rFont val="Calibri"/>
        <charset val="134"/>
      </rPr>
      <t>Acotiamide Hydrochloride (YM-443, Z-338) is the hydrochloride salt form of acotiamide, a prokinetic agent with gastrointestinal (GI) motility-enhancing activity. It is a new orally active selective acetylcholinesterase inhibitor.</t>
    </r>
  </si>
  <si>
    <t>773092-05-0</t>
  </si>
  <si>
    <r>
      <rPr>
        <sz val="12"/>
        <rFont val="Calibri"/>
        <charset val="134"/>
      </rPr>
      <t>http://selleckchem.com/products/acotiamide-hydrochloride.html</t>
    </r>
  </si>
  <si>
    <r>
      <rPr>
        <sz val="12"/>
        <rFont val="Calibri"/>
        <charset val="134"/>
      </rPr>
      <t>C21H30N4O5S.HCl.3H2O</t>
    </r>
  </si>
  <si>
    <r>
      <rPr>
        <sz val="12"/>
        <rFont val="Calibri"/>
        <charset val="134"/>
      </rPr>
      <t>hydrochloride trihydrate</t>
    </r>
  </si>
  <si>
    <r>
      <rPr>
        <sz val="12"/>
        <rFont val="Calibri"/>
        <charset val="134"/>
      </rPr>
      <t>YM-443 HCl, Z-338 HCl</t>
    </r>
  </si>
  <si>
    <r>
      <rPr>
        <sz val="12"/>
        <rFont val="Calibri"/>
        <charset val="134"/>
      </rPr>
      <t>O.O.O.Cl.COC1=CC(=C(C=C1OC)C(=O)NC2=NC(=CS2)C(=O)NCCN(C(C)C)C(C)C)O</t>
    </r>
  </si>
  <si>
    <r>
      <rPr>
        <sz val="12"/>
        <rFont val="Calibri"/>
        <charset val="134"/>
      </rPr>
      <t>S4839</t>
    </r>
  </si>
  <si>
    <r>
      <rPr>
        <sz val="12"/>
        <rFont val="Calibri"/>
        <charset val="134"/>
      </rPr>
      <t>Mosapride</t>
    </r>
  </si>
  <si>
    <r>
      <rPr>
        <sz val="12"/>
        <rFont val="Calibri"/>
        <charset val="134"/>
      </rPr>
      <t>Mosapride is a gastroprokinetic agent that acts as a selective 5HT4 agonist.</t>
    </r>
  </si>
  <si>
    <t>112885-41-3</t>
  </si>
  <si>
    <r>
      <rPr>
        <sz val="12"/>
        <rFont val="Calibri"/>
        <charset val="134"/>
      </rPr>
      <t>http://selleckchem.com/products/mosapride.html</t>
    </r>
  </si>
  <si>
    <r>
      <rPr>
        <sz val="12"/>
        <rFont val="Calibri"/>
        <charset val="134"/>
      </rPr>
      <t>C21H25ClFN3O3</t>
    </r>
  </si>
  <si>
    <r>
      <rPr>
        <sz val="12"/>
        <rFont val="Calibri"/>
        <charset val="134"/>
      </rPr>
      <t>CCOC1=CC(=C(Cl)C=C1C(=O)NCC2CN(CCO2)CC3=CC=C(F)C=C3)N</t>
    </r>
  </si>
  <si>
    <r>
      <rPr>
        <sz val="12"/>
        <rFont val="Calibri"/>
        <charset val="134"/>
      </rPr>
      <t>S4845</t>
    </r>
  </si>
  <si>
    <r>
      <rPr>
        <sz val="12"/>
        <rFont val="Calibri"/>
        <charset val="134"/>
      </rPr>
      <t>Rabeprazole</t>
    </r>
  </si>
  <si>
    <r>
      <rPr>
        <sz val="12"/>
        <rFont val="Calibri"/>
        <charset val="134"/>
      </rPr>
      <t>Rabeprazole(LY307640) is an oral inhibitor of proton pump and blocks the production of acid by the stomach.</t>
    </r>
  </si>
  <si>
    <t>117976-89-3</t>
  </si>
  <si>
    <r>
      <rPr>
        <sz val="12"/>
        <rFont val="Calibri"/>
        <charset val="134"/>
      </rPr>
      <t>http://selleckchem.com/products/rabeprazole.html</t>
    </r>
  </si>
  <si>
    <r>
      <rPr>
        <sz val="12"/>
        <rFont val="Calibri"/>
        <charset val="134"/>
      </rPr>
      <t>C18H21N3O3S</t>
    </r>
  </si>
  <si>
    <r>
      <rPr>
        <sz val="12"/>
        <rFont val="Calibri"/>
        <charset val="134"/>
      </rPr>
      <t>LY307640</t>
    </r>
  </si>
  <si>
    <r>
      <rPr>
        <sz val="12"/>
        <rFont val="Calibri"/>
        <charset val="134"/>
      </rPr>
      <t>COCCCOC1=C(C)C(=NC=C1)C[S](=O)C2=NC3=C([NH]2)C=CC=C3</t>
    </r>
  </si>
  <si>
    <r>
      <rPr>
        <sz val="12"/>
        <rFont val="Calibri"/>
        <charset val="134"/>
      </rPr>
      <t>S4849</t>
    </r>
  </si>
  <si>
    <r>
      <rPr>
        <sz val="12"/>
        <rFont val="Calibri"/>
        <charset val="134"/>
      </rPr>
      <t>Levocetirizine Dihydrochloride</t>
    </r>
  </si>
  <si>
    <r>
      <rPr>
        <sz val="12"/>
        <rFont val="Calibri"/>
        <charset val="134"/>
      </rPr>
      <t>Levocetirizine (Xyzal, (-)-Cetirizine) is the active R-enantiomer of cetirizine and represents a new second-generation histamine H1 antagonist.</t>
    </r>
  </si>
  <si>
    <t>130018-87-0</t>
  </si>
  <si>
    <r>
      <rPr>
        <sz val="12"/>
        <rFont val="Calibri"/>
        <charset val="134"/>
      </rPr>
      <t>http://selleckchem.com/products/levocetirizine-dihydrochloride.html</t>
    </r>
  </si>
  <si>
    <r>
      <rPr>
        <sz val="12"/>
        <rFont val="Calibri"/>
        <charset val="134"/>
      </rPr>
      <t>Xyzal Dihydrochloride, (-)-Cetirizine Dihydrochloride</t>
    </r>
  </si>
  <si>
    <r>
      <rPr>
        <sz val="12"/>
        <rFont val="Calibri"/>
        <charset val="134"/>
      </rPr>
      <t>S4851</t>
    </r>
  </si>
  <si>
    <r>
      <rPr>
        <sz val="12"/>
        <rFont val="Calibri"/>
        <charset val="134"/>
      </rPr>
      <t>Tafluprost</t>
    </r>
  </si>
  <si>
    <r>
      <rPr>
        <sz val="12"/>
        <rFont val="Calibri"/>
        <charset val="134"/>
      </rPr>
      <t>Tafluprost (AFP-168,MK2452) is a novel prostaglandin analog with a high affinity for the fluoroprostaglandin (FP) receptor PGF2α. A prostanoid selective FP receptor agonist.</t>
    </r>
  </si>
  <si>
    <t>209860-87-7</t>
  </si>
  <si>
    <r>
      <rPr>
        <sz val="12"/>
        <rFont val="Calibri"/>
        <charset val="134"/>
      </rPr>
      <t>http://selleckchem.com/products/tafluprost.html</t>
    </r>
  </si>
  <si>
    <r>
      <rPr>
        <sz val="12"/>
        <rFont val="Calibri"/>
        <charset val="134"/>
      </rPr>
      <t>C25H34F2O5</t>
    </r>
  </si>
  <si>
    <r>
      <rPr>
        <sz val="12"/>
        <rFont val="Calibri"/>
        <charset val="134"/>
      </rPr>
      <t>AFP-168,MK2452</t>
    </r>
  </si>
  <si>
    <r>
      <rPr>
        <sz val="12"/>
        <rFont val="Calibri"/>
        <charset val="134"/>
      </rPr>
      <t>CC(C)OC(=O)CCC\C=C/CC1C(O)CC(O)C1/C=C/C(F)(F)COC2=CC=CC=C2</t>
    </r>
  </si>
  <si>
    <r>
      <rPr>
        <sz val="12"/>
        <rFont val="Calibri"/>
        <charset val="134"/>
      </rPr>
      <t>S4853</t>
    </r>
  </si>
  <si>
    <r>
      <rPr>
        <sz val="12"/>
        <rFont val="Calibri"/>
        <charset val="134"/>
      </rPr>
      <t>Ecabet sodium</t>
    </r>
  </si>
  <si>
    <r>
      <rPr>
        <sz val="12"/>
        <rFont val="Calibri"/>
        <charset val="134"/>
      </rPr>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r>
  </si>
  <si>
    <t>86408-72-2</t>
  </si>
  <si>
    <r>
      <rPr>
        <sz val="12"/>
        <rFont val="Calibri"/>
        <charset val="134"/>
      </rPr>
      <t>http://selleckchem.com/products/ecabet-sodium.html</t>
    </r>
  </si>
  <si>
    <r>
      <rPr>
        <sz val="12"/>
        <rFont val="Calibri"/>
        <charset val="134"/>
      </rPr>
      <t>C20H27O5S.Na</t>
    </r>
  </si>
  <si>
    <r>
      <rPr>
        <sz val="12"/>
        <rFont val="Calibri"/>
        <charset val="134"/>
      </rPr>
      <t>TA-2711, TA-2711E</t>
    </r>
  </si>
  <si>
    <r>
      <rPr>
        <sz val="12"/>
        <rFont val="Calibri"/>
        <charset val="134"/>
      </rPr>
      <t>[Na+].CC(C)C1=CC2=C(C=C1[S]([O-])(=O)=O)C3(C)CCCC(C)(C3CC2)C(O)=O</t>
    </r>
  </si>
  <si>
    <r>
      <rPr>
        <sz val="12"/>
        <rFont val="Calibri"/>
        <charset val="134"/>
      </rPr>
      <t>S4856</t>
    </r>
  </si>
  <si>
    <r>
      <rPr>
        <sz val="12"/>
        <rFont val="Calibri"/>
        <charset val="134"/>
      </rPr>
      <t>Iproniazid</t>
    </r>
  </si>
  <si>
    <r>
      <rPr>
        <sz val="12"/>
        <rFont val="Calibri"/>
        <charset val="134"/>
      </rPr>
      <t>Iproniazid (Marsilid, Iprazid) is a non-selective, irreversible monoamine oxidase (MAO) inhibitor (MAOI) that is used as an antidepressive agent.</t>
    </r>
  </si>
  <si>
    <t>54-92-2</t>
  </si>
  <si>
    <r>
      <rPr>
        <sz val="12"/>
        <rFont val="Calibri"/>
        <charset val="134"/>
      </rPr>
      <t>http://selleckchem.com/products/Iproniazid.html</t>
    </r>
  </si>
  <si>
    <r>
      <rPr>
        <sz val="12"/>
        <rFont val="Calibri"/>
        <charset val="134"/>
      </rPr>
      <t>C9H13N3O</t>
    </r>
  </si>
  <si>
    <r>
      <rPr>
        <sz val="12"/>
        <rFont val="Calibri"/>
        <charset val="134"/>
      </rPr>
      <t>Marsilid, Iprazid</t>
    </r>
  </si>
  <si>
    <r>
      <rPr>
        <sz val="12"/>
        <rFont val="Calibri"/>
        <charset val="134"/>
      </rPr>
      <t>CC(C)NNC(=O)C1=CC=NC=C1</t>
    </r>
  </si>
  <si>
    <r>
      <rPr>
        <sz val="12"/>
        <rFont val="Calibri"/>
        <charset val="134"/>
      </rPr>
      <t>S4864</t>
    </r>
  </si>
  <si>
    <r>
      <rPr>
        <sz val="12"/>
        <rFont val="Calibri"/>
        <charset val="134"/>
      </rPr>
      <t>2-Furoic acid</t>
    </r>
  </si>
  <si>
    <r>
      <rPr>
        <sz val="12"/>
        <rFont val="Calibri"/>
        <charset val="134"/>
      </rPr>
      <t>ATP-citrate lyase</t>
    </r>
  </si>
  <si>
    <r>
      <rPr>
        <sz val="12"/>
        <rFont val="Calibri"/>
        <charset val="134"/>
      </rPr>
      <t>2-Furoic acid (2-Furancarboxylic acid, Pyromucic acid, 2-Carboxyfuran, α-furancarboxylic acid, α-furoic acid) is an organic compound most widely found in food products as a preservative and a flavoring agent.</t>
    </r>
  </si>
  <si>
    <t>88-14-2</t>
  </si>
  <si>
    <r>
      <rPr>
        <sz val="12"/>
        <rFont val="Calibri"/>
        <charset val="134"/>
      </rPr>
      <t>http://selleckchem.com/products/2-furoic-acid.html</t>
    </r>
  </si>
  <si>
    <r>
      <rPr>
        <sz val="12"/>
        <rFont val="Calibri"/>
        <charset val="134"/>
      </rPr>
      <t>C5H4O3</t>
    </r>
  </si>
  <si>
    <r>
      <rPr>
        <sz val="12"/>
        <rFont val="Calibri"/>
        <charset val="134"/>
      </rPr>
      <t>2-Furancarboxylic acid, Pyromucic acid, 2-Carboxyfuran, α-furancarboxylic acid, α-furoic acid</t>
    </r>
  </si>
  <si>
    <r>
      <rPr>
        <sz val="12"/>
        <rFont val="Calibri"/>
        <charset val="134"/>
      </rPr>
      <t>OC(=O)C1=CC=CO1</t>
    </r>
  </si>
  <si>
    <r>
      <rPr>
        <sz val="12"/>
        <rFont val="Calibri"/>
        <charset val="134"/>
      </rPr>
      <t>S4871</t>
    </r>
  </si>
  <si>
    <r>
      <rPr>
        <sz val="12"/>
        <rFont val="Calibri"/>
        <charset val="134"/>
      </rPr>
      <t>Pyridoxal 5-phosphate monohydrate</t>
    </r>
  </si>
  <si>
    <r>
      <rPr>
        <sz val="12"/>
        <rFont val="Calibri"/>
        <charset val="134"/>
      </rPr>
      <t>Pyridoxal 5-phosphate monohydrate is an active vitamin B6 metabolite, which is a cofactor in many reactions of amino acid metabolism.</t>
    </r>
  </si>
  <si>
    <t>41468-25-1</t>
  </si>
  <si>
    <r>
      <rPr>
        <sz val="12"/>
        <rFont val="Calibri"/>
        <charset val="134"/>
      </rPr>
      <t>http://selleckchem.com/products/pyridoxal-phosphate-monohydrate.html</t>
    </r>
  </si>
  <si>
    <r>
      <rPr>
        <sz val="12"/>
        <rFont val="Calibri"/>
        <charset val="134"/>
      </rPr>
      <t>C8H10NO6P.H2O</t>
    </r>
  </si>
  <si>
    <r>
      <rPr>
        <sz val="12"/>
        <rFont val="Calibri"/>
        <charset val="134"/>
      </rPr>
      <t>O.CC1=NC=C(CO[P](O)(O)=O)C(=C1O)C=O</t>
    </r>
  </si>
  <si>
    <r>
      <rPr>
        <sz val="12"/>
        <rFont val="Calibri"/>
        <charset val="134"/>
      </rPr>
      <t>S4883</t>
    </r>
  </si>
  <si>
    <r>
      <rPr>
        <sz val="12"/>
        <rFont val="Calibri"/>
        <charset val="134"/>
      </rPr>
      <t>Lynestrenol</t>
    </r>
  </si>
  <si>
    <r>
      <rPr>
        <sz val="12"/>
        <rFont val="Calibri"/>
        <charset val="134"/>
      </rPr>
      <t>Lynestrenol (Ethinylestrenol) is a synthetic progestational hormone, an agonist of the progesterone receptor and has weak androgenic and estrogenic activity.</t>
    </r>
  </si>
  <si>
    <t>52-76-6</t>
  </si>
  <si>
    <r>
      <rPr>
        <sz val="12"/>
        <rFont val="Calibri"/>
        <charset val="134"/>
      </rPr>
      <t>http://selleckchem.com/products/lynestrenol.html</t>
    </r>
  </si>
  <si>
    <r>
      <rPr>
        <sz val="12"/>
        <rFont val="Calibri"/>
        <charset val="134"/>
      </rPr>
      <t>C20H28O</t>
    </r>
  </si>
  <si>
    <r>
      <rPr>
        <sz val="12"/>
        <rFont val="Calibri"/>
        <charset val="134"/>
      </rPr>
      <t>Ethinylestrenol</t>
    </r>
  </si>
  <si>
    <r>
      <rPr>
        <sz val="12"/>
        <rFont val="Calibri"/>
        <charset val="134"/>
      </rPr>
      <t>CC12CCC3C(CCC4=CCCCC34)C1CCC2(O)C#C</t>
    </r>
  </si>
  <si>
    <r>
      <rPr>
        <sz val="12"/>
        <rFont val="Calibri"/>
        <charset val="134"/>
      </rPr>
      <t>S4884</t>
    </r>
  </si>
  <si>
    <r>
      <rPr>
        <sz val="12"/>
        <rFont val="Calibri"/>
        <charset val="134"/>
      </rPr>
      <t>Trans-Zeatin</t>
    </r>
  </si>
  <si>
    <r>
      <rPr>
        <sz val="12"/>
        <rFont val="Calibri"/>
        <charset val="134"/>
      </rPr>
      <t>ERK,JNK,MMP,p38 MAPK</t>
    </r>
  </si>
  <si>
    <r>
      <rPr>
        <sz val="12"/>
        <rFont val="Calibri"/>
        <charset val="134"/>
      </rPr>
      <t>Trans-Zeatina ((E)-Zeatin) is the member of the plant growth hormone family known as cytokinins, which regulate cell division, development, and nutrient processing.</t>
    </r>
    <r>
      <rPr>
        <sz val="12"/>
        <rFont val="Calibri"/>
        <charset val="134"/>
      </rPr>
      <t xml:space="preserve">  </t>
    </r>
    <r>
      <rPr>
        <sz val="12"/>
        <rFont val="Calibri"/>
        <charset val="134"/>
      </rPr>
      <t>Trans-Zeatin inhibits UVB-induced MMP-1 expression, c-Jun activation and phosphorylation of ERK, JNK and p38 MAP kinases (MAPKs) dose-dependently.</t>
    </r>
  </si>
  <si>
    <t>1637-39-4</t>
  </si>
  <si>
    <r>
      <rPr>
        <sz val="12"/>
        <rFont val="Calibri"/>
        <charset val="134"/>
      </rPr>
      <t>http://selleckchem.com/products/trans-zeatin.html</t>
    </r>
  </si>
  <si>
    <r>
      <rPr>
        <sz val="12"/>
        <rFont val="Calibri"/>
        <charset val="134"/>
      </rPr>
      <t>C10H13N5O</t>
    </r>
  </si>
  <si>
    <r>
      <rPr>
        <sz val="12"/>
        <rFont val="Calibri"/>
        <charset val="134"/>
      </rPr>
      <t>(E)-Zeatin</t>
    </r>
  </si>
  <si>
    <r>
      <rPr>
        <sz val="12"/>
        <rFont val="Calibri"/>
        <charset val="134"/>
      </rPr>
      <t>CC(\CO)=C/CNC1=NC=NC2=C1N=C[NH]2</t>
    </r>
  </si>
  <si>
    <r>
      <rPr>
        <sz val="12"/>
        <rFont val="Calibri"/>
        <charset val="134"/>
      </rPr>
      <t>S4889</t>
    </r>
  </si>
  <si>
    <r>
      <rPr>
        <sz val="12"/>
        <rFont val="Calibri"/>
        <charset val="134"/>
      </rPr>
      <t>Perospirone hydrochloride</t>
    </r>
  </si>
  <si>
    <r>
      <rPr>
        <sz val="12"/>
        <rFont val="Calibri"/>
        <charset val="134"/>
      </rPr>
      <t>Perospirone (SM-9018) is an atypical or second-generation antipsychotic of the azapirone family that antagonizes serotonin 5HT2A receptors and dopamine D2 receptors. It also displays affinity towards 5HT1A receptors as a partial agonist.</t>
    </r>
  </si>
  <si>
    <t>129273-38-7</t>
  </si>
  <si>
    <r>
      <rPr>
        <sz val="12"/>
        <rFont val="Calibri"/>
        <charset val="134"/>
      </rPr>
      <t>http://selleckchem.com/products/perospirone-hydrochloride.html</t>
    </r>
  </si>
  <si>
    <r>
      <rPr>
        <sz val="12"/>
        <rFont val="Calibri"/>
        <charset val="134"/>
      </rPr>
      <t>C23H30N4O2S.HCl</t>
    </r>
  </si>
  <si>
    <r>
      <rPr>
        <sz val="12"/>
        <rFont val="Calibri"/>
        <charset val="134"/>
      </rPr>
      <t>SM-9018 hydrochloride</t>
    </r>
  </si>
  <si>
    <r>
      <rPr>
        <sz val="12"/>
        <rFont val="Calibri"/>
        <charset val="134"/>
      </rPr>
      <t>Cl.O=C1C2CCCCC2C(=O)N1CCCCN3CCN(CC3)C4=NSC5=C4C=CC=C5</t>
    </r>
  </si>
  <si>
    <r>
      <rPr>
        <sz val="12"/>
        <rFont val="Calibri"/>
        <charset val="134"/>
      </rPr>
      <t>S4890</t>
    </r>
  </si>
  <si>
    <r>
      <rPr>
        <sz val="12"/>
        <rFont val="Calibri"/>
        <charset val="134"/>
      </rPr>
      <t>Bifendate</t>
    </r>
  </si>
  <si>
    <r>
      <rPr>
        <sz val="12"/>
        <rFont val="Calibri"/>
        <charset val="134"/>
      </rPr>
      <t>Bifendate, a synthetic intermediate of schisandrin C, is an anti-HBV drug used in Chinese medicine for the treatment of chronic hepatitis B.</t>
    </r>
  </si>
  <si>
    <t>73536-69-3</t>
  </si>
  <si>
    <r>
      <rPr>
        <sz val="12"/>
        <rFont val="Calibri"/>
        <charset val="134"/>
      </rPr>
      <t>http://selleckchem.com/products/bifendate.html</t>
    </r>
  </si>
  <si>
    <r>
      <rPr>
        <sz val="12"/>
        <rFont val="Calibri"/>
        <charset val="134"/>
      </rPr>
      <t>C20H18O10</t>
    </r>
  </si>
  <si>
    <r>
      <rPr>
        <sz val="12"/>
        <rFont val="Calibri"/>
        <charset val="134"/>
      </rPr>
      <t>COC(=O)C1=CC(=C2OCOC2=C1C3=C(C=C(OC)C4=C3OCO4)C(=O)OC)OC</t>
    </r>
  </si>
  <si>
    <r>
      <rPr>
        <sz val="12"/>
        <rFont val="Calibri"/>
        <charset val="134"/>
      </rPr>
      <t>S4892</t>
    </r>
  </si>
  <si>
    <r>
      <rPr>
        <sz val="12"/>
        <rFont val="Calibri"/>
        <charset val="134"/>
      </rPr>
      <t>Phenibut</t>
    </r>
  </si>
  <si>
    <r>
      <rPr>
        <sz val="12"/>
        <rFont val="Calibri"/>
        <charset val="134"/>
      </rPr>
      <t>Phenibut (Aminophenylbutyric acid, Fenibut, Phenigam, Phenybut, PhGABA, β-Phenyl-γ-aminobutyric acid, β-Phenyl-GABA), a GABA analogue, is a central nervous system depressant with anxiolytic and sedative effects.</t>
    </r>
  </si>
  <si>
    <t>1078-21-3</t>
  </si>
  <si>
    <r>
      <rPr>
        <sz val="12"/>
        <rFont val="Calibri"/>
        <charset val="134"/>
      </rPr>
      <t>http://selleckchem.com/products/phenibut.html</t>
    </r>
  </si>
  <si>
    <r>
      <rPr>
        <sz val="12"/>
        <rFont val="Calibri"/>
        <charset val="134"/>
      </rPr>
      <t>Aminophenylbutyric acid, Fenibut, Fenigam, Phenigam, Phenybut, PhGABA, β-Phenyl-γ-aminobutyric acid, β-Phenyl-GABA</t>
    </r>
  </si>
  <si>
    <r>
      <rPr>
        <sz val="12"/>
        <rFont val="Calibri"/>
        <charset val="134"/>
      </rPr>
      <t>NCC(CC(O)=O)C1=CC=CC=C1</t>
    </r>
  </si>
  <si>
    <r>
      <rPr>
        <sz val="12"/>
        <rFont val="Calibri"/>
        <charset val="134"/>
      </rPr>
      <t>S4896</t>
    </r>
  </si>
  <si>
    <r>
      <rPr>
        <sz val="12"/>
        <rFont val="Calibri"/>
        <charset val="134"/>
      </rPr>
      <t>Elagolix Sodium</t>
    </r>
  </si>
  <si>
    <r>
      <rPr>
        <sz val="12"/>
        <rFont val="Calibri"/>
        <charset val="134"/>
      </rPr>
      <t>GNRH Receptor</t>
    </r>
  </si>
  <si>
    <r>
      <rPr>
        <sz val="12"/>
        <rFont val="Calibri"/>
        <charset val="134"/>
      </rPr>
      <t>Elagolix Soidum (NBI-56418, ABT-620) is a potent, selective, orally active, non-peptide antagonist of the gonadotropin-releasing hormone receptor (GnRHR) with Kd value of 54 pM. Concentration at 10 μM shows no significant activity on ion channels, enzymes, and transporters (inhibition &lt;50%).</t>
    </r>
  </si>
  <si>
    <t>832720-36-2</t>
  </si>
  <si>
    <r>
      <rPr>
        <sz val="12"/>
        <rFont val="Calibri"/>
        <charset val="134"/>
      </rPr>
      <t>http://selleckchem.com/products/elagolix-sodium.html</t>
    </r>
  </si>
  <si>
    <r>
      <rPr>
        <sz val="12"/>
        <rFont val="Calibri"/>
        <charset val="134"/>
      </rPr>
      <t>C32H29F5N3O5.Na</t>
    </r>
  </si>
  <si>
    <r>
      <rPr>
        <sz val="12"/>
        <rFont val="Calibri"/>
        <charset val="134"/>
      </rPr>
      <t>NBI-56418, ABT-620</t>
    </r>
  </si>
  <si>
    <r>
      <rPr>
        <sz val="12"/>
        <rFont val="Calibri"/>
        <charset val="134"/>
      </rPr>
      <t>[Na+].COC1=C(F)C(=CC=C1)C2=C(C)N(CC3=C(F)C=CC=C3C(F)(F)F)C(=O)N(CC(NCCCC([O-])=O)C4=CC=CC=C4)C2=O</t>
    </r>
  </si>
  <si>
    <r>
      <rPr>
        <sz val="12"/>
        <rFont val="Calibri"/>
        <charset val="134"/>
      </rPr>
      <t>S4900</t>
    </r>
  </si>
  <si>
    <r>
      <rPr>
        <sz val="12"/>
        <rFont val="Calibri"/>
        <charset val="134"/>
      </rPr>
      <t>Tenovin-6</t>
    </r>
  </si>
  <si>
    <r>
      <rPr>
        <sz val="12"/>
        <rFont val="Calibri"/>
        <charset val="134"/>
      </rPr>
      <t>Dehydrogenase,p53,Sirtuin</t>
    </r>
  </si>
  <si>
    <r>
      <rPr>
        <sz val="12"/>
        <rFont val="Calibri"/>
        <charset val="134"/>
      </rPr>
      <t>Tenovin-6 is a small molecule activator of p53 transcriptional activity and inhibits dihydroorotate dehydrogenase (DHODH). Tenovin-6 is also an inhibitor of SirT1 and SirT2.</t>
    </r>
  </si>
  <si>
    <t>1011557-82-6</t>
  </si>
  <si>
    <r>
      <rPr>
        <sz val="12"/>
        <rFont val="Calibri"/>
        <charset val="134"/>
      </rPr>
      <t>http://selleckchem.com/products/tenovin-6.html</t>
    </r>
  </si>
  <si>
    <r>
      <rPr>
        <sz val="12"/>
        <rFont val="Calibri"/>
        <charset val="134"/>
      </rPr>
      <t>C25H34N4O2S</t>
    </r>
  </si>
  <si>
    <r>
      <rPr>
        <sz val="12"/>
        <rFont val="Calibri"/>
        <charset val="134"/>
      </rPr>
      <t>Cl.CN(C)CCCCC(=O)NC1=CC=C(NC(=S)NC(=O)C2=CC=C(C=C2)C(C)(C)C)C=C1</t>
    </r>
  </si>
  <si>
    <r>
      <rPr>
        <sz val="12"/>
        <rFont val="Calibri"/>
        <charset val="134"/>
      </rPr>
      <t>S4901</t>
    </r>
  </si>
  <si>
    <r>
      <rPr>
        <sz val="12"/>
        <rFont val="Calibri"/>
        <charset val="134"/>
      </rPr>
      <t>JNK-IN-8</t>
    </r>
  </si>
  <si>
    <r>
      <rPr>
        <sz val="12"/>
        <rFont val="Calibri"/>
        <charset val="134"/>
      </rPr>
      <t>JNK</t>
    </r>
  </si>
  <si>
    <r>
      <rPr>
        <sz val="12"/>
        <rFont val="Calibri"/>
        <charset val="134"/>
      </rPr>
      <t>JNK-IN-8 (JNK Inhibitor XVI) is the first irreversible JNK inhibitor for JNK1, JNK2 and JNK3 with IC50 of 4.7 nM, 18.7 nM and 1 nM, &gt;10-fold selectivity against MNK2, Fms and no inhibition to c-Kit, Met, PDGFRβin A375 cell line.</t>
    </r>
  </si>
  <si>
    <t>1410880-22-6</t>
  </si>
  <si>
    <r>
      <rPr>
        <sz val="12"/>
        <rFont val="Calibri"/>
        <charset val="134"/>
      </rPr>
      <t>http://selleckchem.com/products/jnk-in-8.html</t>
    </r>
  </si>
  <si>
    <r>
      <rPr>
        <sz val="12"/>
        <rFont val="Calibri"/>
        <charset val="134"/>
      </rPr>
      <t>C29H29N7O2</t>
    </r>
  </si>
  <si>
    <r>
      <rPr>
        <sz val="12"/>
        <rFont val="Calibri"/>
        <charset val="134"/>
      </rPr>
      <t>JNK Inhibitor XVI</t>
    </r>
  </si>
  <si>
    <r>
      <rPr>
        <sz val="12"/>
        <rFont val="Calibri"/>
        <charset val="134"/>
      </rPr>
      <t>CN(C)C/C=C/C(=O)NC1=CC(=CC=C1)C(=O)NC2=CC=C(NC3=NC=CC(=N3)C4=CC=CN=C4)C(=C2)C</t>
    </r>
  </si>
  <si>
    <r>
      <rPr>
        <sz val="12"/>
        <rFont val="Calibri"/>
        <charset val="134"/>
      </rPr>
      <t>S4902</t>
    </r>
  </si>
  <si>
    <r>
      <rPr>
        <sz val="12"/>
        <rFont val="Calibri"/>
        <charset val="134"/>
      </rPr>
      <t>QNZ (EVP4593)</t>
    </r>
  </si>
  <si>
    <r>
      <rPr>
        <sz val="12"/>
        <rFont val="Calibri"/>
        <charset val="134"/>
      </rPr>
      <t>NF-κB,TNF-alpha</t>
    </r>
  </si>
  <si>
    <r>
      <rPr>
        <sz val="12"/>
        <rFont val="Calibri"/>
        <charset val="134"/>
      </rPr>
      <t>QNZ (EVP4593) shows potent inhibitory activity toward both NF-κB activation and TNF-α production with IC50 of 11 nM and 7 nM in Jurkat T cells, respectively.</t>
    </r>
  </si>
  <si>
    <t>545380-34-5</t>
  </si>
  <si>
    <r>
      <rPr>
        <sz val="12"/>
        <rFont val="Calibri"/>
        <charset val="134"/>
      </rPr>
      <t>http://selleckchem.com/products/qnz-evp4593.html</t>
    </r>
  </si>
  <si>
    <r>
      <rPr>
        <sz val="12"/>
        <rFont val="Calibri"/>
        <charset val="134"/>
      </rPr>
      <t>C22H20N4O</t>
    </r>
  </si>
  <si>
    <r>
      <rPr>
        <sz val="12"/>
        <rFont val="Calibri"/>
        <charset val="134"/>
      </rPr>
      <t>NC1=CC2=C(NCCC3=CC=C(OC4=CC=CC=C4)C=C3)N=CN=C2C=C1</t>
    </r>
  </si>
  <si>
    <r>
      <rPr>
        <sz val="12"/>
        <rFont val="Calibri"/>
        <charset val="134"/>
      </rPr>
      <t>S4904</t>
    </r>
  </si>
  <si>
    <r>
      <rPr>
        <sz val="12"/>
        <rFont val="Calibri"/>
        <charset val="134"/>
      </rPr>
      <t>JZL184</t>
    </r>
  </si>
  <si>
    <r>
      <rPr>
        <sz val="12"/>
        <rFont val="Calibri"/>
        <charset val="134"/>
      </rPr>
      <t>JZL 184 is the first selective inhibitor of monoacylglycerol lipase (MAGL) with IC50 of 8 nM.</t>
    </r>
  </si>
  <si>
    <t>1101854-58-3</t>
  </si>
  <si>
    <r>
      <rPr>
        <sz val="12"/>
        <rFont val="Calibri"/>
        <charset val="134"/>
      </rPr>
      <t>http://selleckchem.com/products/jzl184.html</t>
    </r>
  </si>
  <si>
    <r>
      <rPr>
        <sz val="12"/>
        <rFont val="Calibri"/>
        <charset val="134"/>
      </rPr>
      <t>C27H24N2O9</t>
    </r>
  </si>
  <si>
    <r>
      <rPr>
        <sz val="12"/>
        <rFont val="Calibri"/>
        <charset val="134"/>
      </rPr>
      <t>OC(C1CCN(CC1)C(=O)OC2=CC=C(C=C2)[N+]([O-])=O)(C3=CC=C4OCOC4=C3)C5=CC=C6OCOC6=C5</t>
    </r>
  </si>
  <si>
    <r>
      <rPr>
        <sz val="12"/>
        <rFont val="Calibri"/>
        <charset val="134"/>
      </rPr>
      <t>S4907</t>
    </r>
  </si>
  <si>
    <r>
      <rPr>
        <sz val="12"/>
        <rFont val="Calibri"/>
        <charset val="134"/>
      </rPr>
      <t>SC-514</t>
    </r>
  </si>
  <si>
    <r>
      <rPr>
        <sz val="12"/>
        <rFont val="Calibri"/>
        <charset val="134"/>
      </rPr>
      <t>SC-514 (GK 01140) is an orally active, ATP-competitive IKK-2 inhibitor with IC50 of 3-12 μM, blocks NF-κB-dependent gene expression, does not inhibit other IKK isoforms or other serine-threonine and tyrosine kinases.</t>
    </r>
  </si>
  <si>
    <t>354812-17-2</t>
  </si>
  <si>
    <r>
      <rPr>
        <sz val="12"/>
        <rFont val="Calibri"/>
        <charset val="134"/>
      </rPr>
      <t>http://selleckchem.com/products/sc-514.html</t>
    </r>
  </si>
  <si>
    <r>
      <rPr>
        <sz val="12"/>
        <rFont val="Calibri"/>
        <charset val="134"/>
      </rPr>
      <t>C9H8N2OS2</t>
    </r>
  </si>
  <si>
    <r>
      <rPr>
        <sz val="12"/>
        <rFont val="Calibri"/>
        <charset val="134"/>
      </rPr>
      <t>GK 01140</t>
    </r>
  </si>
  <si>
    <r>
      <rPr>
        <sz val="12"/>
        <rFont val="Calibri"/>
        <charset val="134"/>
      </rPr>
      <t>NC(=O)C1=C(N)C=C(S1)C2=CSC=C2</t>
    </r>
  </si>
  <si>
    <r>
      <rPr>
        <sz val="12"/>
        <rFont val="Calibri"/>
        <charset val="134"/>
      </rPr>
      <t>S4908</t>
    </r>
  </si>
  <si>
    <r>
      <rPr>
        <sz val="12"/>
        <rFont val="Calibri"/>
        <charset val="134"/>
      </rPr>
      <t>SN-38</t>
    </r>
  </si>
  <si>
    <r>
      <rPr>
        <sz val="12"/>
        <rFont val="Calibri"/>
        <charset val="134"/>
      </rPr>
      <t>ADC Cytotoxin,Autophagy,Topoisomerase</t>
    </r>
  </si>
  <si>
    <r>
      <rPr>
        <sz val="12"/>
        <rFont val="Calibri"/>
        <charset val="134"/>
      </rPr>
      <t>SN-38 (NK012) is an active metabolite of CPT-11, inhibits DNA topoisomerase I, DNA synthesis and causes frequent DNA single-strand breaks. SN-38 induces autophagy.</t>
    </r>
  </si>
  <si>
    <t>86639-52-3</t>
  </si>
  <si>
    <r>
      <rPr>
        <sz val="12"/>
        <rFont val="Calibri"/>
        <charset val="134"/>
      </rPr>
      <t>http://selleckchem.com/products/sn-38.html</t>
    </r>
  </si>
  <si>
    <r>
      <rPr>
        <sz val="12"/>
        <rFont val="Calibri"/>
        <charset val="134"/>
      </rPr>
      <t>C22H20N2O5</t>
    </r>
  </si>
  <si>
    <r>
      <rPr>
        <sz val="12"/>
        <rFont val="Calibri"/>
        <charset val="134"/>
      </rPr>
      <t>NK012</t>
    </r>
  </si>
  <si>
    <r>
      <rPr>
        <sz val="12"/>
        <rFont val="Calibri"/>
        <charset val="134"/>
      </rPr>
      <t>CCC1=C2CN3C(=O)C4=C(C=C3C2=NC5=C1C=C(O)C=C5)C(O)(CC)C(=O)OC4</t>
    </r>
  </si>
  <si>
    <r>
      <rPr>
        <sz val="12"/>
        <rFont val="Calibri"/>
        <charset val="134"/>
      </rPr>
      <t>S4920</t>
    </r>
  </si>
  <si>
    <r>
      <rPr>
        <sz val="12"/>
        <rFont val="Calibri"/>
        <charset val="134"/>
      </rPr>
      <t>b-AP15</t>
    </r>
  </si>
  <si>
    <r>
      <rPr>
        <sz val="12"/>
        <rFont val="Calibri"/>
        <charset val="134"/>
      </rPr>
      <t>DUB</t>
    </r>
  </si>
  <si>
    <r>
      <rPr>
        <sz val="12"/>
        <rFont val="Calibri"/>
        <charset val="134"/>
      </rPr>
      <t>b-AP15 (NSC687852) is a deubiquitinases inhibitor for 19S proteasomes activity of Ub-AMC cleavage with IC50 of 2.1 μM.</t>
    </r>
  </si>
  <si>
    <t>1009817-63-3</t>
  </si>
  <si>
    <r>
      <rPr>
        <sz val="12"/>
        <rFont val="Calibri"/>
        <charset val="134"/>
      </rPr>
      <t>http://selleckchem.com/products/b-ap15.html</t>
    </r>
  </si>
  <si>
    <r>
      <rPr>
        <sz val="12"/>
        <rFont val="Calibri"/>
        <charset val="134"/>
      </rPr>
      <t>C22H17N3O6</t>
    </r>
  </si>
  <si>
    <r>
      <rPr>
        <sz val="12"/>
        <rFont val="Calibri"/>
        <charset val="134"/>
      </rPr>
      <t>NSC687852</t>
    </r>
  </si>
  <si>
    <r>
      <rPr>
        <sz val="12"/>
        <rFont val="Calibri"/>
        <charset val="134"/>
      </rPr>
      <t>[O-][N+](=O)C1=CC=C(C=C1)\C=C2/CN(C\C(=C/C3=CC=C(C=C3)[N+]([O-])=O)C2=O)C(=O)C=C</t>
    </r>
  </si>
  <si>
    <r>
      <rPr>
        <sz val="12"/>
        <rFont val="Calibri"/>
        <charset val="134"/>
      </rPr>
      <t>S4921</t>
    </r>
  </si>
  <si>
    <r>
      <rPr>
        <sz val="12"/>
        <rFont val="Calibri"/>
        <charset val="134"/>
      </rPr>
      <t>MNS (3,4-Methylenedioxy-β-nitrostyrene)</t>
    </r>
  </si>
  <si>
    <r>
      <rPr>
        <sz val="12"/>
        <rFont val="Calibri"/>
        <charset val="134"/>
      </rPr>
      <t>p97,Src,Syk,Tyrosinase</t>
    </r>
  </si>
  <si>
    <r>
      <rPr>
        <sz val="12"/>
        <rFont val="Calibri"/>
        <charset val="134"/>
      </rPr>
      <t>MNS is a tyrosine kinase inhibitor, inhibits Syk, Src, p97 with IC50 of 2.5 μM, 29.3 μM and 1.7 μM, respectively.</t>
    </r>
  </si>
  <si>
    <t>1485-00-3</t>
  </si>
  <si>
    <r>
      <rPr>
        <sz val="12"/>
        <rFont val="Calibri"/>
        <charset val="134"/>
      </rPr>
      <t>http://selleckchem.com/products/mdbn.html</t>
    </r>
  </si>
  <si>
    <r>
      <rPr>
        <sz val="12"/>
        <rFont val="Calibri"/>
        <charset val="134"/>
      </rPr>
      <t>C9H7NO4</t>
    </r>
  </si>
  <si>
    <r>
      <rPr>
        <sz val="12"/>
        <rFont val="Calibri"/>
        <charset val="134"/>
      </rPr>
      <t>MDBN</t>
    </r>
  </si>
  <si>
    <r>
      <rPr>
        <sz val="12"/>
        <rFont val="Calibri"/>
        <charset val="134"/>
      </rPr>
      <t>[O-][N+](=O)/C=C/C1=CC2=C(OCO2)C=C1</t>
    </r>
  </si>
  <si>
    <r>
      <rPr>
        <sz val="12"/>
        <rFont val="Calibri"/>
        <charset val="134"/>
      </rPr>
      <t>S4926</t>
    </r>
  </si>
  <si>
    <r>
      <rPr>
        <sz val="12"/>
        <rFont val="Calibri"/>
        <charset val="134"/>
      </rPr>
      <t>(R)-Nepicastat HCl</t>
    </r>
  </si>
  <si>
    <r>
      <rPr>
        <sz val="12"/>
        <rFont val="Calibri"/>
        <charset val="134"/>
      </rPr>
      <t>(R)-Nepicastat HCl (RS-25560-198), the R-enantiomer of Nepicastat HCl, is a potent and selective inhibitor with IC50 of 25.1 nM and 18.3 nM for bovine and human dopamine-β-hydroxylase, with negligible affinity for twelve other enzymes and thirteen neurotransmitter receptors.</t>
    </r>
  </si>
  <si>
    <t>195881-94-8</t>
  </si>
  <si>
    <r>
      <rPr>
        <sz val="12"/>
        <rFont val="Calibri"/>
        <charset val="134"/>
      </rPr>
      <t>http://selleckchem.com/products/r-nepicastat-hcl.html</t>
    </r>
  </si>
  <si>
    <r>
      <rPr>
        <sz val="12"/>
        <rFont val="Calibri"/>
        <charset val="134"/>
      </rPr>
      <t>RS-25560-198 HCl</t>
    </r>
  </si>
  <si>
    <r>
      <rPr>
        <sz val="12"/>
        <rFont val="Calibri"/>
        <charset val="134"/>
      </rPr>
      <t>S4931</t>
    </r>
  </si>
  <si>
    <r>
      <rPr>
        <sz val="12"/>
        <rFont val="Calibri"/>
        <charset val="134"/>
      </rPr>
      <t>Propiverine hydrochloride</t>
    </r>
  </si>
  <si>
    <r>
      <rPr>
        <sz val="12"/>
        <rFont val="Calibri"/>
        <charset val="134"/>
      </rPr>
      <t>Propiverine is an anticholinergic drug used for the treatment of overactive bladder and urinary incontinence. Propiverine is a muscarinic receptor antagonist possessing additional properties, i.e., block of L-type Ca2+ channels.</t>
    </r>
  </si>
  <si>
    <t>54556-98-8</t>
  </si>
  <si>
    <r>
      <rPr>
        <sz val="12"/>
        <rFont val="Calibri"/>
        <charset val="134"/>
      </rPr>
      <t>http://selleckchem.com/products/propiverine-hydrochloride.html</t>
    </r>
  </si>
  <si>
    <r>
      <rPr>
        <sz val="12"/>
        <rFont val="Calibri"/>
        <charset val="134"/>
      </rPr>
      <t>C23H29NO3.ClH</t>
    </r>
  </si>
  <si>
    <r>
      <rPr>
        <sz val="12"/>
        <rFont val="Calibri"/>
        <charset val="134"/>
      </rPr>
      <t>Cl.CCCOC(C(=O)OC1CCN(C)CC1)(C2=CC=CC=C2)C3=CC=CC=C3</t>
    </r>
  </si>
  <si>
    <r>
      <rPr>
        <sz val="12"/>
        <rFont val="Calibri"/>
        <charset val="134"/>
      </rPr>
      <t>S4932</t>
    </r>
  </si>
  <si>
    <r>
      <rPr>
        <sz val="12"/>
        <rFont val="Calibri"/>
        <charset val="134"/>
      </rPr>
      <t>Proxyphylline</t>
    </r>
  </si>
  <si>
    <r>
      <rPr>
        <sz val="12"/>
        <rFont val="Calibri"/>
        <charset val="134"/>
      </rPr>
      <t>Proxyphylline (Monophylline, Spasmolysin) is a derivative of theophylline which is used as a bronchodilator and for its cardiovascular properties. It selectively antagonizes A1 adenosine receptors (Ki = 82 nM for bovine brain) versus A2 adenosine receptors (Ki = 850 µM for platelets).</t>
    </r>
  </si>
  <si>
    <t>603-00-9</t>
  </si>
  <si>
    <r>
      <rPr>
        <sz val="12"/>
        <rFont val="Calibri"/>
        <charset val="134"/>
      </rPr>
      <t>http://selleckchem.com/products/proxyphylline.html</t>
    </r>
  </si>
  <si>
    <r>
      <rPr>
        <sz val="12"/>
        <rFont val="Calibri"/>
        <charset val="134"/>
      </rPr>
      <t>C10H14N4O3</t>
    </r>
  </si>
  <si>
    <r>
      <rPr>
        <sz val="12"/>
        <rFont val="Calibri"/>
        <charset val="134"/>
      </rPr>
      <t>Monophylline, Spasmolysin</t>
    </r>
  </si>
  <si>
    <r>
      <rPr>
        <sz val="12"/>
        <rFont val="Calibri"/>
        <charset val="134"/>
      </rPr>
      <t>CC(O)C[N]1C=NC2=C1C(=O)N(C)C(=O)N2C</t>
    </r>
  </si>
  <si>
    <r>
      <rPr>
        <sz val="12"/>
        <rFont val="Calibri"/>
        <charset val="134"/>
      </rPr>
      <t>S4935</t>
    </r>
  </si>
  <si>
    <r>
      <rPr>
        <sz val="12"/>
        <rFont val="Calibri"/>
        <charset val="134"/>
      </rPr>
      <t>Asunaprevir (BMS-650032)</t>
    </r>
  </si>
  <si>
    <r>
      <rPr>
        <sz val="12"/>
        <rFont val="Calibri"/>
        <charset val="134"/>
      </rPr>
      <t>Asunaprevir (BMS-650032) is an orally bioavailable inhibitor of the hepatitis C virus enzyme serine protease NS3 that is necessary for protein processing required for viral replication.</t>
    </r>
  </si>
  <si>
    <t>630420-16-5</t>
  </si>
  <si>
    <r>
      <rPr>
        <sz val="12"/>
        <rFont val="Calibri"/>
        <charset val="134"/>
      </rPr>
      <t>http://selleckchem.com/products/asunaprevir.html</t>
    </r>
  </si>
  <si>
    <r>
      <rPr>
        <sz val="12"/>
        <rFont val="Calibri"/>
        <charset val="134"/>
      </rPr>
      <t>C35H46ClN5O9S</t>
    </r>
  </si>
  <si>
    <r>
      <rPr>
        <sz val="12"/>
        <rFont val="Calibri"/>
        <charset val="134"/>
      </rPr>
      <t>BMS-650032</t>
    </r>
  </si>
  <si>
    <r>
      <rPr>
        <sz val="12"/>
        <rFont val="Calibri"/>
        <charset val="134"/>
      </rPr>
      <t>COC1=C2C=CC(=CC2=C(OC3CC(N(C3)C(=O)C(NC(=O)OC(C)(C)C)C(C)(C)C)C(=O)NC4(CC4C=C)C(=O)N[S](=O)(=O)C5CC5)N=C1)Cl</t>
    </r>
  </si>
  <si>
    <r>
      <rPr>
        <sz val="12"/>
        <rFont val="Calibri"/>
        <charset val="134"/>
      </rPr>
      <t>S4937</t>
    </r>
  </si>
  <si>
    <r>
      <rPr>
        <sz val="12"/>
        <rFont val="Calibri"/>
        <charset val="134"/>
      </rPr>
      <t>4'-Hydroxychalcone</t>
    </r>
  </si>
  <si>
    <r>
      <rPr>
        <sz val="12"/>
        <rFont val="Calibri"/>
        <charset val="134"/>
      </rPr>
      <t>4'-Hydroxychalcone (P-Cinnamoylphenol), found in herbs and spices and tea, is a member of the class of compounds known as retrochalcones. It has diverse biological activities, inhibiting TNFα-induced NF-κB pathway activation in a dose-dependent manner and activating BMP signaling.</t>
    </r>
  </si>
  <si>
    <t>2657-25-2</t>
  </si>
  <si>
    <r>
      <rPr>
        <sz val="12"/>
        <rFont val="Calibri"/>
        <charset val="134"/>
      </rPr>
      <t>http://selleckchem.com/products/hydroxychalcone.html</t>
    </r>
  </si>
  <si>
    <r>
      <rPr>
        <sz val="12"/>
        <rFont val="Calibri"/>
        <charset val="134"/>
      </rPr>
      <t>OC1=CC=C(C=C1)C(=O)\C=C\C2=CC=CC=C2</t>
    </r>
  </si>
  <si>
    <r>
      <rPr>
        <sz val="12"/>
        <rFont val="Calibri"/>
        <charset val="134"/>
      </rPr>
      <t>S4938</t>
    </r>
  </si>
  <si>
    <r>
      <rPr>
        <sz val="12"/>
        <rFont val="Calibri"/>
        <charset val="134"/>
      </rPr>
      <t>Cedrol</t>
    </r>
  </si>
  <si>
    <r>
      <rPr>
        <sz val="12"/>
        <rFont val="Calibri"/>
        <charset val="134"/>
      </rPr>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r>
  </si>
  <si>
    <t>77-53-2</t>
  </si>
  <si>
    <r>
      <rPr>
        <sz val="12"/>
        <rFont val="Calibri"/>
        <charset val="134"/>
      </rPr>
      <t>http://selleckchem.com/products/cedrol.html</t>
    </r>
  </si>
  <si>
    <r>
      <rPr>
        <sz val="12"/>
        <rFont val="Calibri"/>
        <charset val="134"/>
      </rPr>
      <t>C15H26O</t>
    </r>
  </si>
  <si>
    <r>
      <rPr>
        <sz val="12"/>
        <rFont val="Calibri"/>
        <charset val="134"/>
      </rPr>
      <t>CC1CCC2C(C)(C)C3CC12CCC3(C)O</t>
    </r>
  </si>
  <si>
    <r>
      <rPr>
        <sz val="12"/>
        <rFont val="Calibri"/>
        <charset val="134"/>
      </rPr>
      <t>S4953</t>
    </r>
  </si>
  <si>
    <r>
      <rPr>
        <sz val="12"/>
        <rFont val="Calibri"/>
        <charset val="134"/>
      </rPr>
      <t>Usnic acid</t>
    </r>
  </si>
  <si>
    <r>
      <rPr>
        <sz val="12"/>
        <rFont val="Calibri"/>
        <charset val="134"/>
      </rPr>
      <t>Akt,ERK</t>
    </r>
  </si>
  <si>
    <r>
      <rPr>
        <sz val="12"/>
        <rFont val="Calibri"/>
        <charset val="134"/>
      </rPr>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r>
  </si>
  <si>
    <t>125-46-2</t>
  </si>
  <si>
    <r>
      <rPr>
        <sz val="12"/>
        <rFont val="Calibri"/>
        <charset val="134"/>
      </rPr>
      <t>http://selleckchem.com/products/usnic-acid.html</t>
    </r>
  </si>
  <si>
    <r>
      <rPr>
        <sz val="12"/>
        <rFont val="Calibri"/>
        <charset val="134"/>
      </rPr>
      <t>Usniacin</t>
    </r>
  </si>
  <si>
    <r>
      <rPr>
        <sz val="12"/>
        <rFont val="Calibri"/>
        <charset val="134"/>
      </rPr>
      <t>CC(=O)C1C(=O)C=C2OC3=C(C(=C(C)C(=C3C(C)=O)O)O)C2(C)C1=O</t>
    </r>
  </si>
  <si>
    <r>
      <rPr>
        <sz val="12"/>
        <rFont val="Calibri"/>
        <charset val="134"/>
      </rPr>
      <t>S4956</t>
    </r>
  </si>
  <si>
    <r>
      <rPr>
        <sz val="12"/>
        <rFont val="Calibri"/>
        <charset val="134"/>
      </rPr>
      <t>Benzamidine HCl</t>
    </r>
  </si>
  <si>
    <r>
      <rPr>
        <sz val="12"/>
        <rFont val="Calibri"/>
        <charset val="134"/>
      </rPr>
      <t>Serine/threonin kinase</t>
    </r>
  </si>
  <si>
    <r>
      <rPr>
        <sz val="12"/>
        <rFont val="Calibri"/>
        <charset val="134"/>
      </rPr>
      <t>Benzamidine is an inhibitor of serine proteases with Ki values of 35, 350, and 220 µM for trypsin, plasmin, and thrombin, respectively.</t>
    </r>
  </si>
  <si>
    <t>1670-14-0</t>
  </si>
  <si>
    <r>
      <rPr>
        <sz val="12"/>
        <rFont val="Calibri"/>
        <charset val="134"/>
      </rPr>
      <t>http://www.selleck.cn/products/benzamidine-hcl.html</t>
    </r>
  </si>
  <si>
    <r>
      <rPr>
        <sz val="12"/>
        <rFont val="Calibri"/>
        <charset val="134"/>
      </rPr>
      <t>C7H9ClN2</t>
    </r>
  </si>
  <si>
    <r>
      <rPr>
        <sz val="12"/>
        <rFont val="Calibri"/>
        <charset val="134"/>
      </rPr>
      <t>Cl.NC(=N)C1=CC=CC=C1</t>
    </r>
  </si>
  <si>
    <r>
      <rPr>
        <sz val="12"/>
        <rFont val="Calibri"/>
        <charset val="134"/>
      </rPr>
      <t>S4957</t>
    </r>
  </si>
  <si>
    <r>
      <rPr>
        <sz val="12"/>
        <rFont val="Calibri"/>
        <charset val="134"/>
      </rPr>
      <t>Linalool</t>
    </r>
  </si>
  <si>
    <r>
      <rPr>
        <sz val="12"/>
        <rFont val="Calibri"/>
        <charset val="134"/>
      </rPr>
      <t>Linalool (Phantol), a monoterpene compound commonly found as major component of essential oils of several aromatic species, is a competitive antagonist of NMDA receptors.</t>
    </r>
  </si>
  <si>
    <t>78-70-6</t>
  </si>
  <si>
    <r>
      <rPr>
        <sz val="12"/>
        <rFont val="Calibri"/>
        <charset val="134"/>
      </rPr>
      <t>http://selleckchem.com/products/linalool.html</t>
    </r>
  </si>
  <si>
    <r>
      <rPr>
        <sz val="12"/>
        <rFont val="Calibri"/>
        <charset val="134"/>
      </rPr>
      <t>Phantol</t>
    </r>
  </si>
  <si>
    <r>
      <rPr>
        <sz val="12"/>
        <rFont val="Calibri"/>
        <charset val="134"/>
      </rPr>
      <t>CC(C)=CCCC(C)(O)C=C</t>
    </r>
  </si>
  <si>
    <r>
      <rPr>
        <sz val="12"/>
        <rFont val="Calibri"/>
        <charset val="134"/>
      </rPr>
      <t>S4961</t>
    </r>
  </si>
  <si>
    <r>
      <rPr>
        <sz val="12"/>
        <rFont val="Calibri"/>
        <charset val="134"/>
      </rPr>
      <t>3,4,5-Trimethoxycinnamic acid</t>
    </r>
  </si>
  <si>
    <r>
      <rPr>
        <sz val="12"/>
        <rFont val="Calibri"/>
        <charset val="134"/>
      </rPr>
      <t>3,4,5-Trimethoxycinnamic acid (TMCA) is one of the constituents of Polygalae Radix and may exert anti-seizure activity by acting at the GABAA/BZ receptor complex.</t>
    </r>
  </si>
  <si>
    <t>90-50-6</t>
  </si>
  <si>
    <r>
      <rPr>
        <sz val="12"/>
        <rFont val="Calibri"/>
        <charset val="134"/>
      </rPr>
      <t>http://selleckchem.com/products/trimethoxycinnamic-acid.html</t>
    </r>
  </si>
  <si>
    <r>
      <rPr>
        <sz val="12"/>
        <rFont val="Calibri"/>
        <charset val="134"/>
      </rPr>
      <t>C12H14O5</t>
    </r>
  </si>
  <si>
    <r>
      <rPr>
        <sz val="12"/>
        <rFont val="Calibri"/>
        <charset val="134"/>
      </rPr>
      <t>COC1=C(OC)C(=CC(=C1)/C=C/C(O)=O)OC</t>
    </r>
  </si>
  <si>
    <r>
      <rPr>
        <sz val="12"/>
        <rFont val="Calibri"/>
        <charset val="134"/>
      </rPr>
      <t>S4963</t>
    </r>
  </si>
  <si>
    <r>
      <rPr>
        <sz val="12"/>
        <rFont val="Calibri"/>
        <charset val="134"/>
      </rPr>
      <t>Purpurin</t>
    </r>
  </si>
  <si>
    <r>
      <rPr>
        <sz val="12"/>
        <color rgb="FF000000"/>
        <rFont val="Calibri"/>
        <charset val="134"/>
      </rPr>
      <t>L8500-21</t>
    </r>
  </si>
  <si>
    <r>
      <rPr>
        <sz val="12"/>
        <rFont val="Calibri"/>
        <charset val="134"/>
      </rPr>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r>
  </si>
  <si>
    <t>81-54-9</t>
  </si>
  <si>
    <r>
      <rPr>
        <sz val="12"/>
        <rFont val="Calibri"/>
        <charset val="134"/>
      </rPr>
      <t>http://selleckchem.com/products/purpurin.html</t>
    </r>
  </si>
  <si>
    <r>
      <rPr>
        <sz val="12"/>
        <rFont val="Calibri"/>
        <charset val="134"/>
      </rPr>
      <t>C14H8O5</t>
    </r>
  </si>
  <si>
    <r>
      <rPr>
        <sz val="12"/>
        <rFont val="Calibri"/>
        <charset val="134"/>
      </rPr>
      <t>1,2,4-Trihydroxyanthraquinone, Hydroxylizaric acid, Verantin</t>
    </r>
  </si>
  <si>
    <r>
      <rPr>
        <sz val="12"/>
        <rFont val="Calibri"/>
        <charset val="134"/>
      </rPr>
      <t>OC1=CC(=C2C(=O)C3=C(C=CC=C3)C(=O)C2=C1O)O</t>
    </r>
  </si>
  <si>
    <r>
      <rPr>
        <sz val="12"/>
        <rFont val="Calibri"/>
        <charset val="134"/>
      </rPr>
      <t>S4964</t>
    </r>
  </si>
  <si>
    <r>
      <rPr>
        <sz val="12"/>
        <rFont val="Calibri"/>
        <charset val="134"/>
      </rPr>
      <t>Lactobionic acid</t>
    </r>
  </si>
  <si>
    <r>
      <rPr>
        <sz val="12"/>
        <rFont val="Calibri"/>
        <charset val="134"/>
      </rPr>
      <t>Lactobionic acid (Galactosylgluconic acid), an α-hydroxyacid (AHA) with antioxidation activity, is used in the development of cosmeceuticals for skin. Lactobionic acid inhibits matrix-metalloproteinase (MMP) activity.</t>
    </r>
  </si>
  <si>
    <t>96-82-2</t>
  </si>
  <si>
    <r>
      <rPr>
        <sz val="12"/>
        <rFont val="Calibri"/>
        <charset val="134"/>
      </rPr>
      <t>http://selleckchem.com/products/lactobionic-acid.html</t>
    </r>
  </si>
  <si>
    <r>
      <rPr>
        <sz val="12"/>
        <rFont val="Calibri"/>
        <charset val="134"/>
      </rPr>
      <t>C12H22O12</t>
    </r>
  </si>
  <si>
    <r>
      <rPr>
        <sz val="12"/>
        <rFont val="Calibri"/>
        <charset val="134"/>
      </rPr>
      <t>Galactosylgluconic acid</t>
    </r>
  </si>
  <si>
    <r>
      <rPr>
        <sz val="12"/>
        <rFont val="Calibri"/>
        <charset val="134"/>
      </rPr>
      <t>OCC(O)C(OC1OC(CO)C(O)C(O)C1O)C(O)C(O)C(O)=O</t>
    </r>
  </si>
  <si>
    <r>
      <rPr>
        <sz val="12"/>
        <rFont val="Calibri"/>
        <charset val="134"/>
      </rPr>
      <t>S4970</t>
    </r>
  </si>
  <si>
    <r>
      <rPr>
        <sz val="12"/>
        <rFont val="Calibri"/>
        <charset val="134"/>
      </rPr>
      <t>Nerol</t>
    </r>
  </si>
  <si>
    <r>
      <rPr>
        <sz val="12"/>
        <rFont val="Calibri"/>
        <charset val="134"/>
      </rPr>
      <t>Fungal,ROS</t>
    </r>
  </si>
  <si>
    <r>
      <rPr>
        <sz val="12"/>
        <rFont val="Calibri"/>
        <charset val="134"/>
      </rPr>
      <t>Nerol (Cis-Geraniol, Neryl alcohol) is a monoterpene found in many essential oils such as lemongrass and hops. Nerol has antifungal activity, Nerol can trigger mitochondrial dysfunction and disruption via elevation of Ca2+ and ROS leading to apoptosis.</t>
    </r>
  </si>
  <si>
    <t>106-25-2</t>
  </si>
  <si>
    <r>
      <rPr>
        <sz val="12"/>
        <rFont val="Calibri"/>
        <charset val="134"/>
      </rPr>
      <t>http://selleckchem.com/products/nerol.html</t>
    </r>
  </si>
  <si>
    <r>
      <rPr>
        <sz val="12"/>
        <rFont val="Calibri"/>
        <charset val="134"/>
      </rPr>
      <t>Cis-Geraniol, Neryl alcohol</t>
    </r>
  </si>
  <si>
    <r>
      <rPr>
        <sz val="12"/>
        <rFont val="Calibri"/>
        <charset val="134"/>
      </rPr>
      <t>CC(C)=CCC\C(C)=C/CO</t>
    </r>
  </si>
  <si>
    <r>
      <rPr>
        <sz val="12"/>
        <rFont val="Calibri"/>
        <charset val="134"/>
      </rPr>
      <t>S4975</t>
    </r>
  </si>
  <si>
    <r>
      <rPr>
        <sz val="12"/>
        <rFont val="Calibri"/>
        <charset val="134"/>
      </rPr>
      <t>Fimasartan</t>
    </r>
  </si>
  <si>
    <r>
      <rPr>
        <sz val="12"/>
        <rFont val="Calibri"/>
        <charset val="134"/>
      </rPr>
      <t>Fimasartan (Kanarb) is a non-peptide angiotensin II receptor antagonist (ARB) with noncompetitive, insurmountable binding with the AT1 receptor. It is used for the treatment of hypertension and heart failure.</t>
    </r>
  </si>
  <si>
    <t>247257-48-3</t>
  </si>
  <si>
    <r>
      <rPr>
        <sz val="12"/>
        <rFont val="Calibri"/>
        <charset val="134"/>
      </rPr>
      <t>http://selleckchem.com/products/fimasartan.html</t>
    </r>
  </si>
  <si>
    <r>
      <rPr>
        <sz val="12"/>
        <rFont val="Calibri"/>
        <charset val="134"/>
      </rPr>
      <t>C27H31N7OS</t>
    </r>
  </si>
  <si>
    <r>
      <rPr>
        <sz val="12"/>
        <rFont val="Calibri"/>
        <charset val="134"/>
      </rPr>
      <t>Kanarb</t>
    </r>
  </si>
  <si>
    <r>
      <rPr>
        <sz val="12"/>
        <rFont val="Calibri"/>
        <charset val="134"/>
      </rPr>
      <t>CCCCC1=NC(=C(CC(=S)N(C)C)C(=O)N1CC2=CC=C(C=C2)C3=CC=CC=C3C4=NN=N[NH]4)C</t>
    </r>
  </si>
  <si>
    <r>
      <rPr>
        <sz val="12"/>
        <rFont val="Calibri"/>
        <charset val="134"/>
      </rPr>
      <t>S4977</t>
    </r>
  </si>
  <si>
    <r>
      <rPr>
        <sz val="12"/>
        <rFont val="Calibri"/>
        <charset val="134"/>
      </rPr>
      <t>Efonidipine</t>
    </r>
  </si>
  <si>
    <r>
      <rPr>
        <sz val="12"/>
        <rFont val="Calibri"/>
        <charset val="134"/>
      </rPr>
      <t>Efonidipine (NZ-105) is an L- and T-type calcium channel blocker leading to vasodilation and decreased automaticity of the heart. It also suppresses aldosterone secretion from the adrenal.</t>
    </r>
  </si>
  <si>
    <t>111011-63-3</t>
  </si>
  <si>
    <r>
      <rPr>
        <sz val="12"/>
        <rFont val="Calibri"/>
        <charset val="134"/>
      </rPr>
      <t>http://selleckchem.com/products/efonidipine.html</t>
    </r>
  </si>
  <si>
    <r>
      <rPr>
        <sz val="12"/>
        <rFont val="Calibri"/>
        <charset val="134"/>
      </rPr>
      <t>C34H38N3O7P</t>
    </r>
  </si>
  <si>
    <r>
      <rPr>
        <sz val="12"/>
        <rFont val="Calibri"/>
        <charset val="134"/>
      </rPr>
      <t>NZ-105</t>
    </r>
  </si>
  <si>
    <r>
      <rPr>
        <sz val="12"/>
        <rFont val="Calibri"/>
        <charset val="134"/>
      </rPr>
      <t>CC1=C(C(C2=CC(=CC=C2)[N+]([O-])=O)C(=C(C)N1)[P]3(=O)OCC(C)(C)CO3)C(=O)OCCN(CC4=CC=CC=C4)C5=CC=CC=C5</t>
    </r>
  </si>
  <si>
    <r>
      <rPr>
        <sz val="12"/>
        <rFont val="Calibri"/>
        <charset val="134"/>
      </rPr>
      <t>S4980</t>
    </r>
  </si>
  <si>
    <r>
      <rPr>
        <sz val="12"/>
        <rFont val="Calibri"/>
        <charset val="134"/>
      </rPr>
      <t>Anamorelin</t>
    </r>
  </si>
  <si>
    <r>
      <rPr>
        <sz val="12"/>
        <rFont val="Calibri"/>
        <charset val="134"/>
      </rPr>
      <t>GHSR</t>
    </r>
  </si>
  <si>
    <r>
      <rPr>
        <sz val="12"/>
        <rFont val="Calibri"/>
        <charset val="134"/>
      </rPr>
      <t>Anamorelin (ONO-7643, RC-1291, ST-1291) is an orally active, high-affinity, selective agonist of the ghrelin receptor with an EC50 value of 0.74 nM in the HEK293/GRLN</t>
    </r>
    <r>
      <rPr>
        <sz val="12"/>
        <rFont val="Calibri"/>
        <charset val="134"/>
      </rPr>
      <t xml:space="preserve">  </t>
    </r>
    <r>
      <rPr>
        <sz val="12"/>
        <rFont val="Calibri"/>
        <charset val="134"/>
      </rPr>
      <t>FLIPR assay.</t>
    </r>
  </si>
  <si>
    <t>249921-19-5</t>
  </si>
  <si>
    <r>
      <rPr>
        <sz val="12"/>
        <rFont val="Calibri"/>
        <charset val="134"/>
      </rPr>
      <t>http://selleckchem.com/products/anamorelin.html</t>
    </r>
  </si>
  <si>
    <r>
      <rPr>
        <sz val="12"/>
        <rFont val="Calibri"/>
        <charset val="134"/>
      </rPr>
      <t>C31H42N6O3</t>
    </r>
  </si>
  <si>
    <r>
      <rPr>
        <sz val="12"/>
        <rFont val="Calibri"/>
        <charset val="134"/>
      </rPr>
      <t>ONO-7643, RC-1291, ST-1291</t>
    </r>
  </si>
  <si>
    <r>
      <rPr>
        <sz val="12"/>
        <rFont val="Calibri"/>
        <charset val="134"/>
      </rPr>
      <t>CN(C)N(C)C(=O)C1(CCCN(C1)C(=O)C(CC2=C[NH]C3=C2C=CC=C3)NC(=O)C(C)(C)N)CC4=CC=CC=C4</t>
    </r>
  </si>
  <si>
    <r>
      <rPr>
        <sz val="12"/>
        <rFont val="Calibri"/>
        <charset val="134"/>
      </rPr>
      <t>S4981</t>
    </r>
  </si>
  <si>
    <r>
      <rPr>
        <sz val="12"/>
        <rFont val="Calibri"/>
        <charset val="134"/>
      </rPr>
      <t>Cyclogalegenol</t>
    </r>
  </si>
  <si>
    <r>
      <rPr>
        <sz val="12"/>
        <rFont val="Calibri"/>
        <charset val="134"/>
      </rPr>
      <t>Cyclogalegenol (Astramembrangenin, Cyclosieversigenin), the aglycone derivative of astragaloside A, is found in various species of Astragalus and may activate telomerase.</t>
    </r>
  </si>
  <si>
    <t>78574-94-4</t>
  </si>
  <si>
    <r>
      <rPr>
        <sz val="12"/>
        <rFont val="Calibri"/>
        <charset val="134"/>
      </rPr>
      <t>http://selleckchem.com/products/cyclogalegenol.html</t>
    </r>
  </si>
  <si>
    <r>
      <rPr>
        <sz val="12"/>
        <rFont val="Calibri"/>
        <charset val="134"/>
      </rPr>
      <t>Astramembrangenin, Cyclosieversigenin</t>
    </r>
  </si>
  <si>
    <r>
      <rPr>
        <sz val="12"/>
        <rFont val="Calibri"/>
        <charset val="134"/>
      </rPr>
      <t>S4988</t>
    </r>
  </si>
  <si>
    <r>
      <rPr>
        <sz val="12"/>
        <rFont val="Calibri"/>
        <charset val="134"/>
      </rPr>
      <t>Tiamulin fumarate</t>
    </r>
  </si>
  <si>
    <r>
      <rPr>
        <sz val="12"/>
        <rFont val="Calibri"/>
        <charset val="134"/>
      </rPr>
      <t>Ribosomal Peptidyl Transferase</t>
    </r>
  </si>
  <si>
    <r>
      <rPr>
        <sz val="12"/>
        <rFont val="Calibri"/>
        <charset val="134"/>
      </rPr>
      <t>Tiamulin fumarate is a semisynthetic pleuromutilin antibiotic that binds to the ribosomal peptidyl transferase centre and inhibits protein synthesis.</t>
    </r>
  </si>
  <si>
    <t>55297-96-6</t>
  </si>
  <si>
    <r>
      <rPr>
        <sz val="12"/>
        <rFont val="Calibri"/>
        <charset val="134"/>
      </rPr>
      <t>http://selleckchem.com/products/tiamulin-fumarate.html</t>
    </r>
  </si>
  <si>
    <r>
      <rPr>
        <sz val="12"/>
        <rFont val="Calibri"/>
        <charset val="134"/>
      </rPr>
      <t>C28H47NO4S.C4H4O4</t>
    </r>
  </si>
  <si>
    <r>
      <rPr>
        <sz val="12"/>
        <rFont val="Calibri"/>
        <charset val="134"/>
      </rPr>
      <t>CCN(CC)CCSCC(=O)OC1CC(C)(C=C)C(O)C(C)C23CCC(C)C1(C)C2C(=O)CC3.OC(=O)\C=C\C(O)=O</t>
    </r>
  </si>
  <si>
    <r>
      <rPr>
        <sz val="12"/>
        <rFont val="Calibri"/>
        <charset val="134"/>
      </rPr>
      <t>S4989</t>
    </r>
  </si>
  <si>
    <r>
      <rPr>
        <sz val="12"/>
        <rFont val="Calibri"/>
        <charset val="134"/>
      </rPr>
      <t>AOA hemihydrochloride</t>
    </r>
  </si>
  <si>
    <r>
      <rPr>
        <sz val="12"/>
        <rFont val="Calibri"/>
        <charset val="134"/>
      </rPr>
      <t>AOA hemihydrochloride (Aminooxyacetic acid, Carboxymethoxylamine, AOAA, Aminooxyacetate hemihydrochloride) is an inhibitor of aminobutyrate aminotransferase involved in amino acid and polyamine metabolism. AOA hemihydrochloride is also a CBS (cystathionine β-synthase) inhibitor.</t>
    </r>
  </si>
  <si>
    <t>2921-14-4</t>
  </si>
  <si>
    <r>
      <rPr>
        <sz val="12"/>
        <rFont val="Calibri"/>
        <charset val="134"/>
      </rPr>
      <t>http://selleckchem.com/products/aminooxyacetic-acid-hemihydrochloride.html</t>
    </r>
  </si>
  <si>
    <r>
      <rPr>
        <sz val="12"/>
        <rFont val="Calibri"/>
        <charset val="134"/>
      </rPr>
      <t>C2H5NO3.1/2HCl</t>
    </r>
  </si>
  <si>
    <r>
      <rPr>
        <sz val="12"/>
        <rFont val="Calibri"/>
        <charset val="134"/>
      </rPr>
      <t>hemihydrochloride</t>
    </r>
  </si>
  <si>
    <r>
      <rPr>
        <sz val="12"/>
        <rFont val="Calibri"/>
        <charset val="134"/>
      </rPr>
      <t>Aminooxyacetic acid hemihydrochloride, Carboxymethoxylamine hemihydrochloride, AOAA hemihydrochloride, Aminooxyacetate hemihydrochloride</t>
    </r>
  </si>
  <si>
    <r>
      <rPr>
        <sz val="12"/>
        <rFont val="Calibri"/>
        <charset val="134"/>
      </rPr>
      <t>NOCC(O)=O</t>
    </r>
  </si>
  <si>
    <r>
      <rPr>
        <sz val="12"/>
        <rFont val="Calibri"/>
        <charset val="134"/>
      </rPr>
      <t>S4990</t>
    </r>
  </si>
  <si>
    <r>
      <rPr>
        <sz val="12"/>
        <rFont val="Calibri"/>
        <charset val="134"/>
      </rPr>
      <t>TBHQ</t>
    </r>
  </si>
  <si>
    <r>
      <rPr>
        <sz val="12"/>
        <rFont val="Calibri"/>
        <charset val="134"/>
      </rPr>
      <t>Tert-butylhydroquinone (TBHQ) is an antioxidant compound which is used to prevent lipid peroxidation and shows multiple cytoprotective actions. It is an activator of Nrf2.</t>
    </r>
  </si>
  <si>
    <t>1948-33-0</t>
  </si>
  <si>
    <r>
      <rPr>
        <sz val="12"/>
        <rFont val="Calibri"/>
        <charset val="134"/>
      </rPr>
      <t>http://selleckchem.com/products/tbhq.html</t>
    </r>
  </si>
  <si>
    <r>
      <rPr>
        <sz val="12"/>
        <rFont val="Calibri"/>
        <charset val="134"/>
      </rPr>
      <t>C10H14O2</t>
    </r>
  </si>
  <si>
    <r>
      <rPr>
        <sz val="12"/>
        <rFont val="Calibri"/>
        <charset val="134"/>
      </rPr>
      <t>Tert-butylhydroquinone</t>
    </r>
  </si>
  <si>
    <r>
      <rPr>
        <sz val="12"/>
        <rFont val="Calibri"/>
        <charset val="134"/>
      </rPr>
      <t>CC(C)(C)C1=C(O)C=CC(=C1)O</t>
    </r>
  </si>
  <si>
    <r>
      <rPr>
        <sz val="12"/>
        <rFont val="Calibri"/>
        <charset val="134"/>
      </rPr>
      <t>S4991</t>
    </r>
  </si>
  <si>
    <r>
      <rPr>
        <sz val="12"/>
        <rFont val="Calibri"/>
        <charset val="134"/>
      </rPr>
      <t>Valpromide</t>
    </r>
  </si>
  <si>
    <r>
      <rPr>
        <sz val="12"/>
        <rFont val="Calibri"/>
        <charset val="134"/>
      </rPr>
      <t>Epoxide Hydrolase</t>
    </r>
  </si>
  <si>
    <r>
      <rPr>
        <sz val="12"/>
        <rFont val="Calibri"/>
        <charset val="134"/>
      </rPr>
      <t>Valpromide (Depamide, Dipropylacetamide, 2-propylpentanamide) is an antiepileptic drug, derivative of Valproic acid (VPA), used as a mood-stabilizer in bipolar disorder. Valpromide inhibits both viral and cellular gene expression. Valpromide is a human epoxide hydrolase inhibitor.</t>
    </r>
  </si>
  <si>
    <t>2430-27-5</t>
  </si>
  <si>
    <r>
      <rPr>
        <sz val="12"/>
        <rFont val="Calibri"/>
        <charset val="134"/>
      </rPr>
      <t>http://selleckchem.com/products/valpromide.html</t>
    </r>
  </si>
  <si>
    <r>
      <rPr>
        <sz val="12"/>
        <rFont val="Calibri"/>
        <charset val="134"/>
      </rPr>
      <t>C8H17NO</t>
    </r>
  </si>
  <si>
    <r>
      <rPr>
        <sz val="12"/>
        <rFont val="Calibri"/>
        <charset val="134"/>
      </rPr>
      <t>Depamide, Dipropylacetamide, 2-propylpentanamide</t>
    </r>
  </si>
  <si>
    <r>
      <rPr>
        <sz val="12"/>
        <rFont val="Calibri"/>
        <charset val="134"/>
      </rPr>
      <t>CCCC(CCC)C(N)=O</t>
    </r>
  </si>
  <si>
    <r>
      <rPr>
        <sz val="12"/>
        <rFont val="Calibri"/>
        <charset val="134"/>
      </rPr>
      <t>S4992</t>
    </r>
  </si>
  <si>
    <r>
      <rPr>
        <sz val="12"/>
        <rFont val="Calibri"/>
        <charset val="134"/>
      </rPr>
      <t>Nanofin</t>
    </r>
  </si>
  <si>
    <r>
      <rPr>
        <sz val="12"/>
        <rFont val="Calibri"/>
        <charset val="134"/>
      </rPr>
      <t>Nanofin (2,6-Dimethylpiperidine, Lupetidine, Naniopinum) is a ganglion blocker alkaloid having nicotinic acetylcholine receptor antagonist action. It has antihypertensive effect used for mild to moderate hypertension.</t>
    </r>
  </si>
  <si>
    <t>504-03-0</t>
  </si>
  <si>
    <r>
      <rPr>
        <sz val="12"/>
        <rFont val="Calibri"/>
        <charset val="134"/>
      </rPr>
      <t>http://selleckchem.com/products/nanofin.html</t>
    </r>
  </si>
  <si>
    <r>
      <rPr>
        <sz val="12"/>
        <rFont val="Calibri"/>
        <charset val="134"/>
      </rPr>
      <t>C7H15N</t>
    </r>
  </si>
  <si>
    <r>
      <rPr>
        <sz val="12"/>
        <rFont val="Calibri"/>
        <charset val="134"/>
      </rPr>
      <t>2,6-Dimethylpiperidine, Lupetidine, Naniopinum</t>
    </r>
  </si>
  <si>
    <r>
      <rPr>
        <sz val="12"/>
        <rFont val="Calibri"/>
        <charset val="134"/>
      </rPr>
      <t>CC1CCCC(C)N1</t>
    </r>
  </si>
  <si>
    <r>
      <rPr>
        <sz val="12"/>
        <rFont val="Calibri"/>
        <charset val="134"/>
      </rPr>
      <t>S4994</t>
    </r>
  </si>
  <si>
    <r>
      <rPr>
        <sz val="12"/>
        <rFont val="Calibri"/>
        <charset val="134"/>
      </rPr>
      <t>Methylcobalamin</t>
    </r>
  </si>
  <si>
    <r>
      <rPr>
        <sz val="12"/>
        <rFont val="Calibri"/>
        <charset val="134"/>
      </rPr>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r>
  </si>
  <si>
    <t>13422-55-4</t>
  </si>
  <si>
    <r>
      <rPr>
        <sz val="12"/>
        <rFont val="Calibri"/>
        <charset val="134"/>
      </rPr>
      <t>http://selleckchem.com/products/methylcobalamin.html</t>
    </r>
  </si>
  <si>
    <r>
      <rPr>
        <sz val="12"/>
        <rFont val="Calibri"/>
        <charset val="134"/>
      </rPr>
      <t>C63H91CoN13O14P</t>
    </r>
  </si>
  <si>
    <r>
      <rPr>
        <sz val="12"/>
        <rFont val="Calibri"/>
        <charset val="134"/>
      </rPr>
      <t>Mecobalamin, Vancomin, Methycobal, Cobametin</t>
    </r>
  </si>
  <si>
    <r>
      <rPr>
        <sz val="12"/>
        <rFont val="Calibri"/>
        <charset val="134"/>
      </rPr>
      <t>C[Co+]N1\C2=C(C)/C3=N\C(=C/C4=NC(=C(C)/C5=NC(C(CC(N)=O)C5(C)CCC(=O)NCC(C)O[P]([O-])(=O)OC6C(O)C(OC6CO)[N]7C=NC8=C7C=C(C)C(=C8)C)C1(C)C(C)(CC(N)=O)C2CCC(N)=O)\C(CCC(N)=O)C4(C)C)C(CCC(N)=O)C3(C)CC(N)=O</t>
    </r>
  </si>
  <si>
    <r>
      <rPr>
        <sz val="12"/>
        <rFont val="Calibri"/>
        <charset val="134"/>
      </rPr>
      <t>S4997</t>
    </r>
  </si>
  <si>
    <r>
      <rPr>
        <sz val="12"/>
        <rFont val="Calibri"/>
        <charset val="134"/>
      </rPr>
      <t>4-Butylresorcinol</t>
    </r>
  </si>
  <si>
    <r>
      <rPr>
        <sz val="12"/>
        <rFont val="Calibri"/>
        <charset val="134"/>
      </rPr>
      <t>4-Butylresorcinol (4-n-Butylresorcinol, Rucinol) is a potent inhibitor of tyrosinase and is used in cosmetics as a depigmenting agent.</t>
    </r>
  </si>
  <si>
    <t>18979-61-8</t>
  </si>
  <si>
    <r>
      <rPr>
        <sz val="12"/>
        <rFont val="Calibri"/>
        <charset val="134"/>
      </rPr>
      <t>https://www.selleckchem.com/products/4-butylresorcinol.html</t>
    </r>
  </si>
  <si>
    <r>
      <rPr>
        <sz val="12"/>
        <rFont val="Calibri"/>
        <charset val="134"/>
      </rPr>
      <t>4-n-Butylresorcinol, Rucinol</t>
    </r>
  </si>
  <si>
    <r>
      <rPr>
        <sz val="12"/>
        <rFont val="Calibri"/>
        <charset val="134"/>
      </rPr>
      <t>CCCCC1=CC=C(O)C=C1O</t>
    </r>
  </si>
  <si>
    <r>
      <rPr>
        <sz val="12"/>
        <rFont val="Calibri"/>
        <charset val="134"/>
      </rPr>
      <t>S4998</t>
    </r>
  </si>
  <si>
    <r>
      <rPr>
        <sz val="12"/>
        <rFont val="Calibri"/>
        <charset val="134"/>
      </rPr>
      <t>2-Aminobenzenesulfonamide</t>
    </r>
  </si>
  <si>
    <r>
      <rPr>
        <sz val="12"/>
        <rFont val="Calibri"/>
        <charset val="134"/>
      </rPr>
      <t>2-Aminobenzenesulfonamide (Orthanilamide, O-Aminobenzenesulfonamide, O-Sulfanilamide, Benzenesulfonamide) is an inhibitor of carbonic anhydrase IX.</t>
    </r>
  </si>
  <si>
    <t>3306-62-5</t>
  </si>
  <si>
    <r>
      <rPr>
        <sz val="12"/>
        <rFont val="Calibri"/>
        <charset val="134"/>
      </rPr>
      <t>https://www.selleckchem.com/products/2-aminobenzenesulfonamide.html</t>
    </r>
  </si>
  <si>
    <r>
      <rPr>
        <sz val="12"/>
        <rFont val="Calibri"/>
        <charset val="134"/>
      </rPr>
      <t>C6H8N2O2S</t>
    </r>
  </si>
  <si>
    <r>
      <rPr>
        <sz val="12"/>
        <rFont val="Calibri"/>
        <charset val="134"/>
      </rPr>
      <t>Orthanilamide, O-Aminobenzenesulfonamide, O-Sulfanilamide, Benzenesulfonamide</t>
    </r>
  </si>
  <si>
    <r>
      <rPr>
        <sz val="12"/>
        <rFont val="Calibri"/>
        <charset val="134"/>
      </rPr>
      <t>NC1=CC=CC=C1[S](N)(=O)=O</t>
    </r>
  </si>
  <si>
    <r>
      <rPr>
        <sz val="12"/>
        <rFont val="Calibri"/>
        <charset val="134"/>
      </rPr>
      <t>S5001</t>
    </r>
  </si>
  <si>
    <r>
      <rPr>
        <sz val="12"/>
        <rFont val="Calibri"/>
        <charset val="134"/>
      </rPr>
      <t>Tofacitinib (CP-690550) Citrate</t>
    </r>
  </si>
  <si>
    <r>
      <rPr>
        <sz val="12"/>
        <rFont val="Calibri"/>
        <charset val="134"/>
      </rPr>
      <t>Anti-infection,JAK</t>
    </r>
  </si>
  <si>
    <r>
      <rPr>
        <sz val="12"/>
        <rFont val="Calibri"/>
        <charset val="134"/>
      </rPr>
      <t>Tofacitinib citrate (CP-690550, Tasocitinib) is a novel inhibitor of JAK with IC50 of 1 nM, 20 nM and 112 nM against JAK3, JAK2, and JAK1, respectively. Tofacitinib citrate has anti-infection activity.</t>
    </r>
  </si>
  <si>
    <t>540737-29-9</t>
  </si>
  <si>
    <r>
      <rPr>
        <sz val="12"/>
        <rFont val="Calibri"/>
        <charset val="134"/>
      </rPr>
      <t>http://selleckchem.com/products/CP-690550.html</t>
    </r>
  </si>
  <si>
    <r>
      <rPr>
        <sz val="12"/>
        <rFont val="Calibri"/>
        <charset val="134"/>
      </rPr>
      <t>C16H20N6O.C6H8O7</t>
    </r>
  </si>
  <si>
    <r>
      <rPr>
        <sz val="12"/>
        <rFont val="Calibri"/>
        <charset val="134"/>
      </rPr>
      <t>Tasocitinib Citrate,CP-690550</t>
    </r>
  </si>
  <si>
    <r>
      <rPr>
        <sz val="12"/>
        <rFont val="Calibri"/>
        <charset val="134"/>
      </rPr>
      <t>CC1CCN(CC1N(C)C2=C3C=C[NH]C3=NC=N2)C(=O)CC#N.OC(=O)CC(O)(CC(O)=O)C(O)=O</t>
    </r>
  </si>
  <si>
    <r>
      <rPr>
        <sz val="12"/>
        <rFont val="Calibri"/>
        <charset val="134"/>
      </rPr>
      <t>S5002</t>
    </r>
  </si>
  <si>
    <r>
      <rPr>
        <sz val="12"/>
        <rFont val="Calibri"/>
        <charset val="134"/>
      </rPr>
      <t>Fingolimod (FTY720) HCl</t>
    </r>
  </si>
  <si>
    <r>
      <rPr>
        <sz val="12"/>
        <rFont val="Calibri"/>
        <charset val="134"/>
      </rPr>
      <t>S1P Receptor</t>
    </r>
  </si>
  <si>
    <r>
      <rPr>
        <sz val="12"/>
        <rFont val="Calibri"/>
        <charset val="134"/>
      </rPr>
      <t>Fingolimod (FTY720, Fingolimod Hydrochloride) HCl is a S1P antagonist with IC50 of 0.033 nM in K562, and NK cells.</t>
    </r>
  </si>
  <si>
    <t>162359-56-0</t>
  </si>
  <si>
    <r>
      <rPr>
        <sz val="12"/>
        <rFont val="Calibri"/>
        <charset val="134"/>
      </rPr>
      <t>http://selleckchem.com/products/FTY720.html</t>
    </r>
  </si>
  <si>
    <r>
      <rPr>
        <sz val="12"/>
        <rFont val="Calibri"/>
        <charset val="134"/>
      </rPr>
      <t>C19H33NO2.HCl</t>
    </r>
  </si>
  <si>
    <r>
      <rPr>
        <sz val="12"/>
        <rFont val="Calibri"/>
        <charset val="134"/>
      </rPr>
      <t>Fingolimod Hydrochloride,FTY720</t>
    </r>
  </si>
  <si>
    <r>
      <rPr>
        <sz val="12"/>
        <rFont val="Calibri"/>
        <charset val="134"/>
      </rPr>
      <t>Cl.CCCCCCCCC1=CC=C(CCC(N)(CO)CO)C=C1</t>
    </r>
  </si>
  <si>
    <r>
      <rPr>
        <sz val="12"/>
        <rFont val="Calibri"/>
        <charset val="134"/>
      </rPr>
      <t>S5003</t>
    </r>
  </si>
  <si>
    <r>
      <rPr>
        <sz val="12"/>
        <rFont val="Calibri"/>
        <charset val="134"/>
      </rPr>
      <t>Tacrolimus (FK506)</t>
    </r>
  </si>
  <si>
    <r>
      <rPr>
        <sz val="12"/>
        <rFont val="Calibri"/>
        <charset val="134"/>
      </rPr>
      <t>Autophagy,FKBP,phosphatase</t>
    </r>
  </si>
  <si>
    <r>
      <rPr>
        <sz val="12"/>
        <rFont val="Calibri"/>
        <charset val="134"/>
      </rPr>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r>
  </si>
  <si>
    <t>104987-11-3</t>
  </si>
  <si>
    <r>
      <rPr>
        <sz val="12"/>
        <rFont val="Calibri"/>
        <charset val="134"/>
      </rPr>
      <t>http://selleckchem.com/products/FK-506-(Tacrolimus).html</t>
    </r>
  </si>
  <si>
    <r>
      <rPr>
        <sz val="12"/>
        <rFont val="Calibri"/>
        <charset val="134"/>
      </rPr>
      <t>C44H69NO12</t>
    </r>
  </si>
  <si>
    <r>
      <rPr>
        <sz val="12"/>
        <rFont val="Calibri"/>
        <charset val="134"/>
      </rPr>
      <t>FK506, FR900506, Fujimycin, Prograf</t>
    </r>
  </si>
  <si>
    <r>
      <rPr>
        <sz val="12"/>
        <rFont val="Calibri"/>
        <charset val="134"/>
      </rPr>
      <t>COC1CC(CCC1O)\C=C(C)\C2OC(=O)C3CCCCN3C(=O)C(=O)C4(O)OC(C(CC(C)C/C(=C/C(CC=C)C(=O)CC(O)C2C)C)OC)C(CC4C)OC</t>
    </r>
  </si>
  <si>
    <r>
      <rPr>
        <sz val="12"/>
        <rFont val="Calibri"/>
        <charset val="134"/>
      </rPr>
      <t>S5006</t>
    </r>
  </si>
  <si>
    <r>
      <rPr>
        <sz val="12"/>
        <rFont val="Calibri"/>
        <charset val="134"/>
      </rPr>
      <t>Teprenone</t>
    </r>
  </si>
  <si>
    <r>
      <rPr>
        <sz val="12"/>
        <rFont val="Calibri"/>
        <charset val="134"/>
      </rPr>
      <t>Teprenone, an acylic polyisoprenoid, that is known as tetraprenylacetone or geranylgeranylacetone, is an anti-ulcer drug, clinically used for gastritis.</t>
    </r>
    <r>
      <rPr>
        <sz val="12"/>
        <rFont val="Calibri"/>
        <charset val="134"/>
      </rPr>
      <t xml:space="preserve">  </t>
    </r>
    <r>
      <rPr>
        <sz val="12"/>
        <rFont val="Calibri"/>
        <charset val="134"/>
      </rPr>
      <t>Teprenone(Geranylgeranylacetone) is an inducer of heat shock proteins (HSPs) expression.</t>
    </r>
  </si>
  <si>
    <t>6809-52-5</t>
  </si>
  <si>
    <r>
      <rPr>
        <sz val="12"/>
        <rFont val="Calibri"/>
        <charset val="134"/>
      </rPr>
      <t>http://selleckchem.com/products/teprenone.html</t>
    </r>
  </si>
  <si>
    <r>
      <rPr>
        <sz val="12"/>
        <rFont val="Calibri"/>
        <charset val="134"/>
      </rPr>
      <t>C23H38O</t>
    </r>
  </si>
  <si>
    <r>
      <rPr>
        <sz val="12"/>
        <rFont val="Calibri"/>
        <charset val="134"/>
      </rPr>
      <t>Geranylgeranylacetone, Tetraprenylacetone</t>
    </r>
  </si>
  <si>
    <r>
      <rPr>
        <sz val="12"/>
        <rFont val="Calibri"/>
        <charset val="134"/>
      </rPr>
      <t>CC(C)=CCC/C(C)=C/CC\C(C)=C\CC\C(C)=C\CCC(C)=O</t>
    </r>
  </si>
  <si>
    <r>
      <rPr>
        <sz val="12"/>
        <rFont val="Calibri"/>
        <charset val="134"/>
      </rPr>
      <t>S5010</t>
    </r>
  </si>
  <si>
    <r>
      <rPr>
        <sz val="12"/>
        <rFont val="Calibri"/>
        <charset val="134"/>
      </rPr>
      <t>Indometacin Sodium</t>
    </r>
  </si>
  <si>
    <r>
      <rPr>
        <sz val="12"/>
        <rFont val="Calibri"/>
        <charset val="134"/>
      </rPr>
      <t>Indometacin Sodium (Indomethacin Sodium) is the sodium salt of indomethacin, which is a non-selective, reversible, and competitive inhibitor of cyclooxygenases 1 and 2 with anti-inflammatory, analgesic-antipyretic and tocolytic effects.</t>
    </r>
  </si>
  <si>
    <t>74252-25-8</t>
  </si>
  <si>
    <r>
      <rPr>
        <sz val="12"/>
        <rFont val="Calibri"/>
        <charset val="134"/>
      </rPr>
      <t>https://www.selleckchem.com/products/indometacin-sodium.html</t>
    </r>
  </si>
  <si>
    <r>
      <rPr>
        <sz val="12"/>
        <rFont val="Calibri"/>
        <charset val="134"/>
      </rPr>
      <t>C19H21ClNNaO7</t>
    </r>
  </si>
  <si>
    <r>
      <rPr>
        <sz val="12"/>
        <rFont val="Calibri"/>
        <charset val="134"/>
      </rPr>
      <t>sodium salt trihydrate</t>
    </r>
  </si>
  <si>
    <r>
      <rPr>
        <sz val="12"/>
        <rFont val="Calibri"/>
        <charset val="134"/>
      </rPr>
      <t>Indomethacin Sodium</t>
    </r>
  </si>
  <si>
    <r>
      <rPr>
        <sz val="12"/>
        <rFont val="Calibri"/>
        <charset val="134"/>
      </rPr>
      <t>O.O.O.COC1=CC2=C(C=C1)[N](C(=C2CC(=O)O[Na])C)C(=O)C3=CC=C(Cl)C=C3</t>
    </r>
  </si>
  <si>
    <r>
      <rPr>
        <sz val="12"/>
        <rFont val="Calibri"/>
        <charset val="134"/>
      </rPr>
      <t>S5014</t>
    </r>
  </si>
  <si>
    <r>
      <rPr>
        <sz val="12"/>
        <rFont val="Calibri"/>
        <charset val="134"/>
      </rPr>
      <t>Crisaborole (AN2728)</t>
    </r>
  </si>
  <si>
    <r>
      <rPr>
        <sz val="12"/>
        <rFont val="Calibri"/>
        <charset val="134"/>
      </rPr>
      <t>Crisaborole (AN2728) is a small-molecule, boron-based, selective PDE4 inhibitor and has broad-spectrum anti-inflammatory activity.</t>
    </r>
  </si>
  <si>
    <t>906673-24-3</t>
  </si>
  <si>
    <r>
      <rPr>
        <sz val="12"/>
        <rFont val="Calibri"/>
        <charset val="134"/>
      </rPr>
      <t>http://selleckchem.com/products/crisaborole-an2728.html</t>
    </r>
  </si>
  <si>
    <r>
      <rPr>
        <sz val="12"/>
        <rFont val="Calibri"/>
        <charset val="134"/>
      </rPr>
      <t>C14H10BNO3</t>
    </r>
  </si>
  <si>
    <r>
      <rPr>
        <sz val="12"/>
        <rFont val="Calibri"/>
        <charset val="134"/>
      </rPr>
      <t>OB1OCC2=CC(=CC=C12)OC3=CC=C(C=C3)C#N</t>
    </r>
  </si>
  <si>
    <r>
      <rPr>
        <sz val="12"/>
        <rFont val="Calibri"/>
        <charset val="134"/>
      </rPr>
      <t>S5015</t>
    </r>
  </si>
  <si>
    <r>
      <rPr>
        <sz val="12"/>
        <rFont val="Calibri"/>
        <charset val="134"/>
      </rPr>
      <t>Simeprevir (TMC435)</t>
    </r>
  </si>
  <si>
    <r>
      <rPr>
        <sz val="12"/>
        <rFont val="Calibri"/>
        <charset val="134"/>
      </rPr>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r>
  </si>
  <si>
    <t>923604-59-5</t>
  </si>
  <si>
    <r>
      <rPr>
        <sz val="12"/>
        <rFont val="Calibri"/>
        <charset val="134"/>
      </rPr>
      <t>http://selleckchem.com/products/simeprevir.html</t>
    </r>
  </si>
  <si>
    <r>
      <rPr>
        <sz val="12"/>
        <rFont val="Calibri"/>
        <charset val="134"/>
      </rPr>
      <t>C38H47N5O7S2</t>
    </r>
  </si>
  <si>
    <r>
      <rPr>
        <sz val="12"/>
        <rFont val="Calibri"/>
        <charset val="134"/>
      </rPr>
      <t>TMC-435350</t>
    </r>
  </si>
  <si>
    <r>
      <rPr>
        <sz val="12"/>
        <rFont val="Calibri"/>
        <charset val="134"/>
      </rPr>
      <t>COC1=C(C)C2=NC(=CC(=C2C=C1)OC3CC4C(C3)C(=O)N(C)CCCC\C=C/C5CC5(NC4=O)C(=O)N[S](=O)(=O)C6CC6)C7=NC(=CS7)C(C)C</t>
    </r>
  </si>
  <si>
    <r>
      <rPr>
        <sz val="12"/>
        <rFont val="Calibri"/>
        <charset val="134"/>
      </rPr>
      <t>S5019</t>
    </r>
  </si>
  <si>
    <r>
      <rPr>
        <sz val="12"/>
        <rFont val="Calibri"/>
        <charset val="134"/>
      </rPr>
      <t>Indobufen</t>
    </r>
  </si>
  <si>
    <r>
      <rPr>
        <sz val="12"/>
        <rFont val="Calibri"/>
        <charset val="134"/>
      </rPr>
      <t>Indobufen (Ibustrin, K 3920) is a reversible platelet aggregation inhibitor. Indobufen is a reversible inhibitor of platelet cyclooxygenase (Cox) activity and suppresses thromboxane synthesis.</t>
    </r>
  </si>
  <si>
    <t>63610-08-2</t>
  </si>
  <si>
    <r>
      <rPr>
        <sz val="12"/>
        <rFont val="Calibri"/>
        <charset val="134"/>
      </rPr>
      <t>http://selleckchem.com/products/indobufen.html</t>
    </r>
  </si>
  <si>
    <r>
      <rPr>
        <sz val="12"/>
        <rFont val="Calibri"/>
        <charset val="134"/>
      </rPr>
      <t>C18H17NO3</t>
    </r>
  </si>
  <si>
    <r>
      <rPr>
        <sz val="12"/>
        <rFont val="Calibri"/>
        <charset val="134"/>
      </rPr>
      <t>Ibustrin, K 3920</t>
    </r>
  </si>
  <si>
    <r>
      <rPr>
        <sz val="12"/>
        <rFont val="Calibri"/>
        <charset val="134"/>
      </rPr>
      <t>CCC(C(O)=O)C1=CC=C(C=C1)N2CC3=C(C=CC=C3)C2=O</t>
    </r>
  </si>
  <si>
    <r>
      <rPr>
        <sz val="12"/>
        <rFont val="Calibri"/>
        <charset val="134"/>
      </rPr>
      <t>S5023</t>
    </r>
  </si>
  <si>
    <r>
      <rPr>
        <sz val="12"/>
        <rFont val="Calibri"/>
        <charset val="134"/>
      </rPr>
      <t>Nadolol</t>
    </r>
  </si>
  <si>
    <r>
      <rPr>
        <sz val="12"/>
        <rFont val="Calibri"/>
        <charset val="134"/>
      </rPr>
      <t>Nadolol (Corgard, Solgol, Anabet, SQ11725) is a non-selective beta-adrenergic antagonist with antihypertensive and antiarrhythmic activities.</t>
    </r>
  </si>
  <si>
    <t>42200-33-9</t>
  </si>
  <si>
    <r>
      <rPr>
        <sz val="12"/>
        <rFont val="Calibri"/>
        <charset val="134"/>
      </rPr>
      <t>http://selleckchem.com/products/nadolol.html</t>
    </r>
  </si>
  <si>
    <r>
      <rPr>
        <sz val="12"/>
        <rFont val="Calibri"/>
        <charset val="134"/>
      </rPr>
      <t>C17H27NO4</t>
    </r>
  </si>
  <si>
    <r>
      <rPr>
        <sz val="12"/>
        <rFont val="Calibri"/>
        <charset val="134"/>
      </rPr>
      <t>Corgard, Solgol, Anabet, SQ11725</t>
    </r>
  </si>
  <si>
    <r>
      <rPr>
        <sz val="12"/>
        <rFont val="Calibri"/>
        <charset val="134"/>
      </rPr>
      <t>CC(C)(C)NCC(O)COC1=CC=CC2=C1CC(O)C(O)C2</t>
    </r>
  </si>
  <si>
    <r>
      <rPr>
        <sz val="12"/>
        <rFont val="Calibri"/>
        <charset val="134"/>
      </rPr>
      <t>S5032</t>
    </r>
  </si>
  <si>
    <r>
      <rPr>
        <sz val="12"/>
        <rFont val="Calibri"/>
        <charset val="134"/>
      </rPr>
      <t>Mephenesin</t>
    </r>
  </si>
  <si>
    <r>
      <rPr>
        <sz val="12"/>
        <rFont val="Calibri"/>
        <charset val="134"/>
      </rPr>
      <t>Mephenesin (Decontractyl, Cresoxydiol, Memphenesin, Mephedan) is centrally acting muscle relaxant, a topical analgesic and may be an NMDA receptor antagonist.</t>
    </r>
  </si>
  <si>
    <t>59-47-2</t>
  </si>
  <si>
    <r>
      <rPr>
        <sz val="12"/>
        <rFont val="Calibri"/>
        <charset val="134"/>
      </rPr>
      <t>http://selleckchem.com/products/mephenesin.html</t>
    </r>
  </si>
  <si>
    <r>
      <rPr>
        <sz val="12"/>
        <rFont val="Calibri"/>
        <charset val="134"/>
      </rPr>
      <t>C10H14O3</t>
    </r>
  </si>
  <si>
    <r>
      <rPr>
        <sz val="12"/>
        <rFont val="Calibri"/>
        <charset val="134"/>
      </rPr>
      <t>Decontractyl, Cresoxydiol, Memphenesin, Mephedan</t>
    </r>
  </si>
  <si>
    <r>
      <rPr>
        <sz val="12"/>
        <rFont val="Calibri"/>
        <charset val="134"/>
      </rPr>
      <t>CC1=C(OCC(O)CO)C=CC=C1</t>
    </r>
  </si>
  <si>
    <r>
      <rPr>
        <sz val="12"/>
        <rFont val="Calibri"/>
        <charset val="134"/>
      </rPr>
      <t>S5034</t>
    </r>
  </si>
  <si>
    <r>
      <rPr>
        <sz val="12"/>
        <rFont val="Calibri"/>
        <charset val="134"/>
      </rPr>
      <t>Melitracen hydrochloride</t>
    </r>
  </si>
  <si>
    <r>
      <rPr>
        <sz val="12"/>
        <rFont val="Calibri"/>
        <charset val="134"/>
      </rPr>
      <t>Melitracen hydrochloride (Thymeol) is a potential dopamine D1/2 receptor antagonist which has antidepressant properties.</t>
    </r>
  </si>
  <si>
    <t>10563-70-9</t>
  </si>
  <si>
    <r>
      <rPr>
        <sz val="12"/>
        <rFont val="Calibri"/>
        <charset val="134"/>
      </rPr>
      <t>http://selleckchem.com/products/melitracen-hydrochloride.html</t>
    </r>
  </si>
  <si>
    <r>
      <rPr>
        <sz val="12"/>
        <rFont val="Calibri"/>
        <charset val="134"/>
      </rPr>
      <t>C21H25N.HCl</t>
    </r>
  </si>
  <si>
    <r>
      <rPr>
        <sz val="12"/>
        <rFont val="Calibri"/>
        <charset val="134"/>
      </rPr>
      <t>Thymeol hydrochloride</t>
    </r>
  </si>
  <si>
    <r>
      <rPr>
        <sz val="12"/>
        <rFont val="Calibri"/>
        <charset val="134"/>
      </rPr>
      <t>Cl.CN(C)CC[CH]=[C]1C2=C(C=CC=C2)[C](C)(C)C3=C1C=CC=C3</t>
    </r>
  </si>
  <si>
    <r>
      <rPr>
        <sz val="12"/>
        <rFont val="Calibri"/>
        <charset val="134"/>
      </rPr>
      <t>S5040</t>
    </r>
  </si>
  <si>
    <r>
      <rPr>
        <sz val="12"/>
        <rFont val="Calibri"/>
        <charset val="134"/>
      </rPr>
      <t>Tiamulin</t>
    </r>
  </si>
  <si>
    <r>
      <rPr>
        <sz val="12"/>
        <rFont val="Calibri"/>
        <charset val="134"/>
      </rPr>
      <t>Tiamulin is a semisynthetic pleuromutilin antibiotic that binds to the ribosomal peptidyl transferase centre and inhibits protein synthesis. Tiamulin has sustained antibacterial activity against specified bacterial species and rapidly growing and fastidious animal pathogens.</t>
    </r>
  </si>
  <si>
    <t>55297-95-5</t>
  </si>
  <si>
    <r>
      <rPr>
        <sz val="12"/>
        <rFont val="Calibri"/>
        <charset val="134"/>
      </rPr>
      <t>http://selleckchem.com/products/tiamulin.html</t>
    </r>
  </si>
  <si>
    <r>
      <rPr>
        <sz val="12"/>
        <rFont val="Calibri"/>
        <charset val="134"/>
      </rPr>
      <t>C28H47NO4S</t>
    </r>
  </si>
  <si>
    <r>
      <rPr>
        <sz val="12"/>
        <rFont val="Calibri"/>
        <charset val="134"/>
      </rPr>
      <t>CCN(CC)CCSCC(=O)OC1CC(C)(C=C)C(O)C(C)C23CCC(C)C1(C)C2C(=O)CC3</t>
    </r>
  </si>
  <si>
    <r>
      <rPr>
        <sz val="12"/>
        <rFont val="Calibri"/>
        <charset val="134"/>
      </rPr>
      <t>S5042</t>
    </r>
  </si>
  <si>
    <r>
      <rPr>
        <sz val="12"/>
        <rFont val="Calibri"/>
        <charset val="134"/>
      </rPr>
      <t>Bevantolol hydrochloride</t>
    </r>
  </si>
  <si>
    <r>
      <rPr>
        <sz val="12"/>
        <rFont val="Calibri"/>
        <charset val="134"/>
      </rPr>
      <t>Bevantolol hydrochloride (NC-1400) is a cardioselective, beta adrenoceptor antagonist, devoid of intrinsic β sympathomimetic activity and with weak membrane-stabilizing and local anesthetic properties.</t>
    </r>
  </si>
  <si>
    <t>42864-78-8</t>
  </si>
  <si>
    <r>
      <rPr>
        <sz val="12"/>
        <rFont val="Calibri"/>
        <charset val="134"/>
      </rPr>
      <t>http://selleckchem.com/products/bevantolol-hydrochloride.html</t>
    </r>
  </si>
  <si>
    <r>
      <rPr>
        <sz val="12"/>
        <rFont val="Calibri"/>
        <charset val="134"/>
      </rPr>
      <t>C20H27NO4.HCl</t>
    </r>
  </si>
  <si>
    <r>
      <rPr>
        <sz val="12"/>
        <rFont val="Calibri"/>
        <charset val="134"/>
      </rPr>
      <t>NC-1400 hydrochloride</t>
    </r>
  </si>
  <si>
    <r>
      <rPr>
        <sz val="12"/>
        <rFont val="Calibri"/>
        <charset val="134"/>
      </rPr>
      <t>Cl.COC1=C(OC)C=C(CCNCC(O)COC2=CC=CC(=C2)C)C=C1</t>
    </r>
  </si>
  <si>
    <r>
      <rPr>
        <sz val="12"/>
        <rFont val="Calibri"/>
        <charset val="134"/>
      </rPr>
      <t>S5049</t>
    </r>
  </si>
  <si>
    <r>
      <rPr>
        <sz val="12"/>
        <rFont val="Calibri"/>
        <charset val="134"/>
      </rPr>
      <t>Thiocolchicoside</t>
    </r>
  </si>
  <si>
    <r>
      <rPr>
        <sz val="12"/>
        <rFont val="Calibri"/>
        <charset val="134"/>
      </rPr>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r>
  </si>
  <si>
    <t>602-41-5</t>
  </si>
  <si>
    <r>
      <rPr>
        <sz val="12"/>
        <rFont val="Calibri"/>
        <charset val="134"/>
      </rPr>
      <t>http://selleckchem.com/products/thiocolchicoside.html</t>
    </r>
  </si>
  <si>
    <r>
      <rPr>
        <sz val="12"/>
        <rFont val="Calibri"/>
        <charset val="134"/>
      </rPr>
      <t>C27H33NO10S</t>
    </r>
  </si>
  <si>
    <r>
      <rPr>
        <sz val="12"/>
        <rFont val="Calibri"/>
        <charset val="134"/>
      </rPr>
      <t>Thiocolchicine 2-glucoside analog, Coltramyl</t>
    </r>
  </si>
  <si>
    <r>
      <rPr>
        <sz val="12"/>
        <rFont val="Calibri"/>
        <charset val="134"/>
      </rPr>
      <t>COC1=C(OC)C2=C(CCC(NC(C)=O)C3=CC(=O)C(=CC=C23)SC)C=C1OC4OC(CO)C(O)C(O)C4O</t>
    </r>
  </si>
  <si>
    <r>
      <rPr>
        <sz val="12"/>
        <rFont val="Calibri"/>
        <charset val="134"/>
      </rPr>
      <t>S5052</t>
    </r>
  </si>
  <si>
    <r>
      <rPr>
        <sz val="12"/>
        <rFont val="Calibri"/>
        <charset val="134"/>
      </rPr>
      <t>Granisetron</t>
    </r>
  </si>
  <si>
    <r>
      <rPr>
        <sz val="12"/>
        <rFont val="Calibri"/>
        <charset val="134"/>
      </rPr>
      <t>Granisetron (Sancuso, Kevatril, Granisetronum, Sustol) is a serotonin receptor (5HT-3 selective) antagonist that is used as an antiemetic and antinauseant for cancer chemotherapy.</t>
    </r>
  </si>
  <si>
    <t>109889-09-0</t>
  </si>
  <si>
    <r>
      <rPr>
        <sz val="12"/>
        <rFont val="Calibri"/>
        <charset val="134"/>
      </rPr>
      <t>http://selleckchem.com/products/granisetron.html</t>
    </r>
  </si>
  <si>
    <r>
      <rPr>
        <sz val="12"/>
        <rFont val="Calibri"/>
        <charset val="134"/>
      </rPr>
      <t>C18H24N4O</t>
    </r>
  </si>
  <si>
    <r>
      <rPr>
        <sz val="12"/>
        <rFont val="Calibri"/>
        <charset val="134"/>
      </rPr>
      <t>Sancuso, Kevatril, Granisetronum, Sustol</t>
    </r>
  </si>
  <si>
    <r>
      <rPr>
        <sz val="12"/>
        <rFont val="Calibri"/>
        <charset val="134"/>
      </rPr>
      <t>CN1C2CCCC1CC(C2)NC(=O)C3=N[N](C)C4=C3C=CC=C4</t>
    </r>
  </si>
  <si>
    <r>
      <rPr>
        <sz val="12"/>
        <rFont val="Calibri"/>
        <charset val="134"/>
      </rPr>
      <t>S5056</t>
    </r>
  </si>
  <si>
    <r>
      <rPr>
        <sz val="12"/>
        <rFont val="Calibri"/>
        <charset val="134"/>
      </rPr>
      <t>Dinoprost tromethamine</t>
    </r>
  </si>
  <si>
    <r>
      <rPr>
        <sz val="12"/>
        <rFont val="Calibri"/>
        <charset val="134"/>
      </rPr>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r>
  </si>
  <si>
    <t>38562-01-5</t>
  </si>
  <si>
    <r>
      <rPr>
        <sz val="12"/>
        <rFont val="Calibri"/>
        <charset val="134"/>
      </rPr>
      <t>https://www.selleckchem.com/products/dinoprost-tromethamine.html</t>
    </r>
  </si>
  <si>
    <r>
      <rPr>
        <sz val="12"/>
        <rFont val="Calibri"/>
        <charset val="134"/>
      </rPr>
      <t>C20H34O5.C4H11NO3</t>
    </r>
  </si>
  <si>
    <r>
      <rPr>
        <sz val="12"/>
        <rFont val="Calibri"/>
        <charset val="134"/>
      </rPr>
      <t>tromethamine</t>
    </r>
  </si>
  <si>
    <r>
      <rPr>
        <sz val="12"/>
        <rFont val="Calibri"/>
        <charset val="134"/>
      </rPr>
      <t>Dinolytic, PGF2-alpha tham, Zinoprost, Prostin F2 alpha, Dinoprost Trometamol</t>
    </r>
  </si>
  <si>
    <r>
      <rPr>
        <sz val="12"/>
        <rFont val="Calibri"/>
        <charset val="134"/>
      </rPr>
      <t>CCCCCC(O)/C=C/C1C(O)CC(O)C1C\C=C/CCCC(O)=O.NC(CO)(CO)CO</t>
    </r>
  </si>
  <si>
    <r>
      <rPr>
        <sz val="12"/>
        <rFont val="Calibri"/>
        <charset val="134"/>
      </rPr>
      <t>S5058</t>
    </r>
  </si>
  <si>
    <r>
      <rPr>
        <sz val="12"/>
        <rFont val="Calibri"/>
        <charset val="134"/>
      </rPr>
      <t>Revaprazan Hydrochloride</t>
    </r>
  </si>
  <si>
    <r>
      <rPr>
        <sz val="12"/>
        <rFont val="Calibri"/>
        <charset val="134"/>
      </rPr>
      <t>Revaprazan Hydrochloride (YH1885) is a new reversible proton pump inhibitor with long-lasting acid-suppressive effects. Revaprazan Hydrochloride reversibly inhibits H(+)/K(+)-ATPase via binding to the K+-binding site of the pump.</t>
    </r>
  </si>
  <si>
    <t>178307-42-1</t>
  </si>
  <si>
    <r>
      <rPr>
        <sz val="12"/>
        <rFont val="Calibri"/>
        <charset val="134"/>
      </rPr>
      <t>http://selleckchem.com/products/revaprazan-hydrochloride.html</t>
    </r>
  </si>
  <si>
    <r>
      <rPr>
        <sz val="12"/>
        <rFont val="Calibri"/>
        <charset val="134"/>
      </rPr>
      <t>C22H23FN4.HCl</t>
    </r>
  </si>
  <si>
    <r>
      <rPr>
        <sz val="12"/>
        <rFont val="Calibri"/>
        <charset val="134"/>
      </rPr>
      <t>YH1885</t>
    </r>
  </si>
  <si>
    <r>
      <rPr>
        <sz val="12"/>
        <rFont val="Calibri"/>
        <charset val="134"/>
      </rPr>
      <t>Cl.CC1N(CCC2=C1C=CC=C2)C3=NC(=NC(=C3C)C)NC4=CC=C(F)C=C4</t>
    </r>
  </si>
  <si>
    <r>
      <rPr>
        <sz val="12"/>
        <rFont val="Calibri"/>
        <charset val="134"/>
      </rPr>
      <t>S5059</t>
    </r>
  </si>
  <si>
    <r>
      <rPr>
        <sz val="12"/>
        <rFont val="Calibri"/>
        <charset val="134"/>
      </rPr>
      <t>Pixantrone Maleate</t>
    </r>
  </si>
  <si>
    <r>
      <rPr>
        <sz val="12"/>
        <rFont val="Calibri"/>
        <charset val="134"/>
      </rPr>
      <t>Pixantrone (BBR-2778) is a novel aza-anthracenedione compound with antitumor activity. It is a weak topoisomerase II inhibitor and forms stable DNA adducts through alkylation with specificity for DNA hypermethylated sites.</t>
    </r>
  </si>
  <si>
    <t>144675-97-8</t>
  </si>
  <si>
    <r>
      <rPr>
        <sz val="12"/>
        <rFont val="Calibri"/>
        <charset val="134"/>
      </rPr>
      <t>http://selleckchem.com/products/pixantrone-maleate.html</t>
    </r>
  </si>
  <si>
    <r>
      <rPr>
        <sz val="12"/>
        <rFont val="Calibri"/>
        <charset val="134"/>
      </rPr>
      <t>C17H19N5O2.2C4H4O4</t>
    </r>
  </si>
  <si>
    <r>
      <rPr>
        <sz val="12"/>
        <rFont val="Calibri"/>
        <charset val="134"/>
      </rPr>
      <t>BBR-2778</t>
    </r>
  </si>
  <si>
    <r>
      <rPr>
        <sz val="12"/>
        <rFont val="Calibri"/>
        <charset val="134"/>
      </rPr>
      <t>NCCNC1=CC=C(NCCN)C2=C1C(=O)C3=C(C=NC=C3)C2=O.OC(=O)\C=C/C(O)=O.OC(=O)\C=C/C(O)=O</t>
    </r>
  </si>
  <si>
    <r>
      <rPr>
        <sz val="12"/>
        <rFont val="Calibri"/>
        <charset val="134"/>
      </rPr>
      <t>S5060</t>
    </r>
  </si>
  <si>
    <r>
      <rPr>
        <sz val="12"/>
        <rFont val="Calibri"/>
        <charset val="134"/>
      </rPr>
      <t>Metadoxine</t>
    </r>
  </si>
  <si>
    <r>
      <rPr>
        <sz val="12"/>
        <rFont val="Calibri"/>
        <charset val="134"/>
      </rPr>
      <t>Metadoxine (Metadoxil, Metasin, pyridoxine-pyrrolidone carboxylat), also known as pyridoxine-pyrrolidone carboxylate, is a drug used to treat chronic and acute alcohol intoxication.</t>
    </r>
    <r>
      <rPr>
        <sz val="12"/>
        <rFont val="Calibri"/>
        <charset val="134"/>
      </rPr>
      <t xml:space="preserve">  </t>
    </r>
    <r>
      <rPr>
        <sz val="12"/>
        <rFont val="Calibri"/>
        <charset val="134"/>
      </rPr>
      <t>Metadoxine is a novel 5-HT2B receptor antagonist with a possible therapeutic role in treating ADHD.</t>
    </r>
  </si>
  <si>
    <t>74536-44-0</t>
  </si>
  <si>
    <r>
      <rPr>
        <sz val="12"/>
        <rFont val="Calibri"/>
        <charset val="134"/>
      </rPr>
      <t>http://selleckchem.com/products/metadoxine.html</t>
    </r>
  </si>
  <si>
    <r>
      <rPr>
        <sz val="12"/>
        <rFont val="Calibri"/>
        <charset val="134"/>
      </rPr>
      <t>C8H11NO3.C5H7NO3</t>
    </r>
  </si>
  <si>
    <r>
      <rPr>
        <sz val="12"/>
        <rFont val="Calibri"/>
        <charset val="134"/>
      </rPr>
      <t>salt</t>
    </r>
  </si>
  <si>
    <r>
      <rPr>
        <sz val="12"/>
        <rFont val="Calibri"/>
        <charset val="134"/>
      </rPr>
      <t>Metadoxil, Metasin, pyridoxine-pyrrolidone carboxylat</t>
    </r>
  </si>
  <si>
    <r>
      <rPr>
        <sz val="12"/>
        <rFont val="Calibri"/>
        <charset val="134"/>
      </rPr>
      <t>CC1=C(O)C(=C(CO)C=N1)CO.OC(=O)C2CCC(=O)N2</t>
    </r>
  </si>
  <si>
    <r>
      <rPr>
        <sz val="12"/>
        <rFont val="Calibri"/>
        <charset val="134"/>
      </rPr>
      <t>S5062</t>
    </r>
  </si>
  <si>
    <r>
      <rPr>
        <sz val="12"/>
        <rFont val="Calibri"/>
        <charset val="134"/>
      </rPr>
      <t>Daclatasvir Dihydrochloride</t>
    </r>
  </si>
  <si>
    <r>
      <rPr>
        <sz val="12"/>
        <rFont val="Calibri"/>
        <charset val="134"/>
      </rPr>
      <t>Daclatasvir is an orally available antiviral agent that inhibits the NS5A region of the hepatitis C virus (HCV) used for the treatment of chronic HCV genotype 1 and 3 infection.</t>
    </r>
  </si>
  <si>
    <t>1009119-65-6</t>
  </si>
  <si>
    <r>
      <rPr>
        <sz val="12"/>
        <rFont val="Calibri"/>
        <charset val="134"/>
      </rPr>
      <t>https://www.selleckchem.com/products/daclatasvir-dihydrochloride.html</t>
    </r>
  </si>
  <si>
    <r>
      <rPr>
        <sz val="12"/>
        <rFont val="Calibri"/>
        <charset val="134"/>
      </rPr>
      <t>C40H50N8O6.2HCl</t>
    </r>
  </si>
  <si>
    <r>
      <rPr>
        <sz val="12"/>
        <rFont val="Calibri"/>
        <charset val="134"/>
      </rPr>
      <t>Cl.Cl.COC(=O)NC(C(C)C)C(=O)N1CCCC1C2=NC=C([NH]2)C3=CC=C(C=C3)C4=CC=C(C=C4)C5=CN=C([NH]5)C6CCCN6C(=O)C(NC(=O)OC)C(C)C</t>
    </r>
  </si>
  <si>
    <r>
      <rPr>
        <sz val="12"/>
        <rFont val="Calibri"/>
        <charset val="134"/>
      </rPr>
      <t>S5063</t>
    </r>
  </si>
  <si>
    <r>
      <rPr>
        <sz val="12"/>
        <rFont val="Calibri"/>
        <charset val="134"/>
      </rPr>
      <t>Trelagliptin succinate</t>
    </r>
  </si>
  <si>
    <r>
      <rPr>
        <sz val="12"/>
        <rFont val="Calibri"/>
        <charset val="134"/>
      </rPr>
      <t>Trelagliptin succinate (SYR472) is a dipeptidyl peptidase IV (DPP-4) inhibitor which is used as a new long-acting drug for once-weekly treatment of type 2 diabetes mellitus (DM).</t>
    </r>
  </si>
  <si>
    <t>1029877-94-8</t>
  </si>
  <si>
    <r>
      <rPr>
        <sz val="12"/>
        <rFont val="Calibri"/>
        <charset val="134"/>
      </rPr>
      <t>http://selleckchem.com/products/trelagliptin-succinate.html</t>
    </r>
  </si>
  <si>
    <r>
      <rPr>
        <sz val="12"/>
        <rFont val="Calibri"/>
        <charset val="134"/>
      </rPr>
      <t>C18H20FN5O2.C4H6O4</t>
    </r>
  </si>
  <si>
    <r>
      <rPr>
        <sz val="12"/>
        <rFont val="Calibri"/>
        <charset val="134"/>
      </rPr>
      <t>succinate</t>
    </r>
  </si>
  <si>
    <r>
      <rPr>
        <sz val="12"/>
        <rFont val="Calibri"/>
        <charset val="134"/>
      </rPr>
      <t>SYR472</t>
    </r>
  </si>
  <si>
    <r>
      <rPr>
        <sz val="12"/>
        <rFont val="Calibri"/>
        <charset val="134"/>
      </rPr>
      <t>CN1C(=O)C=C(N2CCCC(N)C2)N(CC3=CC(=CC=C3C#N)F)C1=O.OC(=O)CCC(O)=O</t>
    </r>
  </si>
  <si>
    <r>
      <rPr>
        <sz val="12"/>
        <rFont val="Calibri"/>
        <charset val="134"/>
      </rPr>
      <t>S5066</t>
    </r>
  </si>
  <si>
    <r>
      <rPr>
        <sz val="12"/>
        <rFont val="Calibri"/>
        <charset val="134"/>
      </rPr>
      <t>Pramipexole dihydrochloride</t>
    </r>
  </si>
  <si>
    <r>
      <rPr>
        <sz val="12"/>
        <rFont val="Calibri"/>
        <charset val="134"/>
      </rPr>
      <t>Pramipexole dihydrochloride (SND919) is a dopamine agonist of the non-ergoline class indicated for treating Parkinson's disease (PD) and restless legs syndrome (RLS) with Ki values of 3.9 nM, 2.2 nM, 0.5 nM and 5.1 nM for D2S receptor, D2L receptor, D3 receptor and D4 receptor.</t>
    </r>
  </si>
  <si>
    <t>104632-25-9</t>
  </si>
  <si>
    <r>
      <rPr>
        <sz val="12"/>
        <rFont val="Calibri"/>
        <charset val="134"/>
      </rPr>
      <t>http://selleckchem.com/products/pramipexole-dihydrochloride.html</t>
    </r>
  </si>
  <si>
    <r>
      <rPr>
        <sz val="12"/>
        <rFont val="Calibri"/>
        <charset val="134"/>
      </rPr>
      <t>C10H17N3S.2HCl</t>
    </r>
  </si>
  <si>
    <r>
      <rPr>
        <sz val="12"/>
        <rFont val="Calibri"/>
        <charset val="134"/>
      </rPr>
      <t>SND919</t>
    </r>
  </si>
  <si>
    <r>
      <rPr>
        <sz val="12"/>
        <rFont val="Calibri"/>
        <charset val="134"/>
      </rPr>
      <t>Cl.Cl.CCCNC1CCC2=C(C1)SC(=N2)N</t>
    </r>
  </si>
  <si>
    <r>
      <rPr>
        <sz val="12"/>
        <rFont val="Calibri"/>
        <charset val="134"/>
      </rPr>
      <t>S5067</t>
    </r>
  </si>
  <si>
    <r>
      <rPr>
        <sz val="12"/>
        <rFont val="Calibri"/>
        <charset val="134"/>
      </rPr>
      <t>Losartan</t>
    </r>
  </si>
  <si>
    <r>
      <rPr>
        <sz val="12"/>
        <rFont val="Calibri"/>
        <charset val="134"/>
      </rPr>
      <t>Losartan(DuP-753) is a selective, orally administered, nonpeptide blocker of angiotensin II type 1 (AT1) receptor used to treat high blood pressure, diabetic kidney disease, heart failure, and left ventricular enlargement.</t>
    </r>
  </si>
  <si>
    <t>114798-26-4</t>
  </si>
  <si>
    <r>
      <rPr>
        <sz val="12"/>
        <rFont val="Calibri"/>
        <charset val="134"/>
      </rPr>
      <t>https://www.selleckchem.com/products/losartan.html</t>
    </r>
  </si>
  <si>
    <r>
      <rPr>
        <sz val="12"/>
        <rFont val="Calibri"/>
        <charset val="134"/>
      </rPr>
      <t>C22H23ClN6O</t>
    </r>
  </si>
  <si>
    <r>
      <rPr>
        <sz val="12"/>
        <rFont val="Calibri"/>
        <charset val="134"/>
      </rPr>
      <t>DuP-753</t>
    </r>
  </si>
  <si>
    <r>
      <rPr>
        <sz val="12"/>
        <rFont val="Calibri"/>
        <charset val="134"/>
      </rPr>
      <t>CCCCC1=NC(=C(CO)[N]1CC2=CC=C(C=C2)C3=C(C=CC=C3)C4=NN=N[NH]4)Cl</t>
    </r>
  </si>
  <si>
    <r>
      <rPr>
        <sz val="12"/>
        <rFont val="Calibri"/>
        <charset val="134"/>
      </rPr>
      <t>S5069</t>
    </r>
  </si>
  <si>
    <r>
      <rPr>
        <sz val="12"/>
        <rFont val="Calibri"/>
        <charset val="134"/>
      </rPr>
      <t>Dabrafenib Mesylate</t>
    </r>
  </si>
  <si>
    <r>
      <rPr>
        <sz val="12"/>
        <rFont val="Calibri"/>
        <charset val="134"/>
      </rPr>
      <t>Dabrafenib Mesylate (GSK2118436) is the mesylate salt form of dabrafenib, an orally bioavailable inhibitor of B-raf (BRAF) protein with IC50s of 0.8 nM, 3.2 nM and 5 nM for B-Raf (V600E), B-Raf (WT) and C-Raf, respectively.</t>
    </r>
  </si>
  <si>
    <t>1195768-06-9</t>
  </si>
  <si>
    <r>
      <rPr>
        <sz val="12"/>
        <rFont val="Calibri"/>
        <charset val="134"/>
      </rPr>
      <t>http://selleckchem.com/products/dabrafenib-mesylate.html</t>
    </r>
  </si>
  <si>
    <r>
      <rPr>
        <sz val="12"/>
        <rFont val="Calibri"/>
        <charset val="134"/>
      </rPr>
      <t>C23H20F3N5O2S2.CH4O3S</t>
    </r>
  </si>
  <si>
    <r>
      <rPr>
        <sz val="12"/>
        <rFont val="Calibri"/>
        <charset val="134"/>
      </rPr>
      <t>GSK2118436 Mesylate</t>
    </r>
  </si>
  <si>
    <r>
      <rPr>
        <sz val="12"/>
        <rFont val="Calibri"/>
        <charset val="134"/>
      </rPr>
      <t>CC(C)(C)C1=NC(=C(S1)C2=CC=NC(=N2)N)C3=C(F)C(=CC=C3)N[S](=O)(=O)C4=C(F)C=CC=C4F.C[S](O)(=O)=O</t>
    </r>
  </si>
  <si>
    <r>
      <rPr>
        <sz val="12"/>
        <rFont val="Calibri"/>
        <charset val="134"/>
      </rPr>
      <t>S5071</t>
    </r>
  </si>
  <si>
    <r>
      <rPr>
        <sz val="12"/>
        <rFont val="Calibri"/>
        <charset val="134"/>
      </rPr>
      <t>Duloxetine</t>
    </r>
  </si>
  <si>
    <r>
      <rPr>
        <sz val="12"/>
        <rFont val="Calibri"/>
        <charset val="134"/>
      </rPr>
      <t>Duloxetine (LY-248686) is a potent inhibitor of serotonin (5-hydroxytryptamine, 5-HT) and noradrenaline (NE) uptake in vitro and in vivo and is 3- to 5-times more effective at inhibiting 5-HT uptake.</t>
    </r>
  </si>
  <si>
    <t>116539-59-4</t>
  </si>
  <si>
    <r>
      <rPr>
        <sz val="12"/>
        <rFont val="Calibri"/>
        <charset val="134"/>
      </rPr>
      <t>http://selleckchem.com/products/duloxetine.html</t>
    </r>
  </si>
  <si>
    <r>
      <rPr>
        <sz val="12"/>
        <rFont val="Calibri"/>
        <charset val="134"/>
      </rPr>
      <t>C18H19NOS</t>
    </r>
  </si>
  <si>
    <r>
      <rPr>
        <sz val="12"/>
        <rFont val="Calibri"/>
        <charset val="134"/>
      </rPr>
      <t>LY-248686</t>
    </r>
  </si>
  <si>
    <r>
      <rPr>
        <sz val="12"/>
        <rFont val="Calibri"/>
        <charset val="134"/>
      </rPr>
      <t>CNCCC(OC1=CC=CC2=CC=CC=C12)C3=CC=CS3</t>
    </r>
  </si>
  <si>
    <r>
      <rPr>
        <sz val="12"/>
        <rFont val="Calibri"/>
        <charset val="134"/>
      </rPr>
      <t>S5073</t>
    </r>
  </si>
  <si>
    <r>
      <rPr>
        <sz val="12"/>
        <rFont val="Calibri"/>
        <charset val="134"/>
      </rPr>
      <t>Donepezil</t>
    </r>
  </si>
  <si>
    <r>
      <rPr>
        <sz val="12"/>
        <rFont val="Calibri"/>
        <charset val="134"/>
      </rPr>
      <t>Donepezil (Aricept, Donepezilo) is a piperidine based, potent, specific, non-competitive and reversible inhibitor of acetylcholinesterase (AChE) used for the treatment of mild to moderate dementia of the Alzheimer's type.</t>
    </r>
  </si>
  <si>
    <t>120014-06-4</t>
  </si>
  <si>
    <r>
      <rPr>
        <sz val="12"/>
        <rFont val="Calibri"/>
        <charset val="134"/>
      </rPr>
      <t>http://selleckchem.com/products/donepezil.html</t>
    </r>
  </si>
  <si>
    <r>
      <rPr>
        <sz val="12"/>
        <rFont val="Calibri"/>
        <charset val="134"/>
      </rPr>
      <t>C24H29NO3</t>
    </r>
  </si>
  <si>
    <r>
      <rPr>
        <sz val="12"/>
        <rFont val="Calibri"/>
        <charset val="134"/>
      </rPr>
      <t>Aricept, Donepezilo</t>
    </r>
  </si>
  <si>
    <r>
      <rPr>
        <sz val="12"/>
        <rFont val="Calibri"/>
        <charset val="134"/>
      </rPr>
      <t>COC1=CC2=C(C=C1OC)C(=O)C(CC3CCN(CC3)CC4=CC=CC=C4)C2</t>
    </r>
  </si>
  <si>
    <r>
      <rPr>
        <sz val="12"/>
        <rFont val="Calibri"/>
        <charset val="134"/>
      </rPr>
      <t>S5074</t>
    </r>
  </si>
  <si>
    <r>
      <rPr>
        <sz val="12"/>
        <rFont val="Calibri"/>
        <charset val="134"/>
      </rPr>
      <t>Argatroban Monohydrate</t>
    </r>
  </si>
  <si>
    <r>
      <rPr>
        <sz val="12"/>
        <rFont val="Calibri"/>
        <charset val="134"/>
      </rPr>
      <t>Argatroban (Argatroban hydrate, Argipidine,MCI-9038 Monohydrate) is a direct, selective thrombin inhibitor with anticoagulant effects.</t>
    </r>
  </si>
  <si>
    <t>141396-28-3</t>
  </si>
  <si>
    <r>
      <rPr>
        <sz val="12"/>
        <rFont val="Calibri"/>
        <charset val="134"/>
      </rPr>
      <t>http://selleckchem.com/products/argatroban-monohydrate.html</t>
    </r>
  </si>
  <si>
    <r>
      <rPr>
        <sz val="12"/>
        <rFont val="Calibri"/>
        <charset val="134"/>
      </rPr>
      <t>C23H36N6O5S.H2O</t>
    </r>
  </si>
  <si>
    <r>
      <rPr>
        <sz val="12"/>
        <rFont val="Calibri"/>
        <charset val="134"/>
      </rPr>
      <t>Argatroban hydrate, Argipidine,MCI-9038 Monohydrate</t>
    </r>
  </si>
  <si>
    <r>
      <rPr>
        <sz val="12"/>
        <rFont val="Calibri"/>
        <charset val="134"/>
      </rPr>
      <t>O.CC1CCN(C(C1)C(O)=O)C(=O)C(CCCNC(N)=N)N[S](=O)(=O)C2=CC=CC3=C2NCC(C)C3</t>
    </r>
  </si>
  <si>
    <r>
      <rPr>
        <sz val="12"/>
        <rFont val="Calibri"/>
        <charset val="134"/>
      </rPr>
      <t>S5075</t>
    </r>
  </si>
  <si>
    <r>
      <rPr>
        <sz val="12"/>
        <rFont val="Calibri"/>
        <charset val="134"/>
      </rPr>
      <t>Acotiamide</t>
    </r>
  </si>
  <si>
    <r>
      <rPr>
        <sz val="12"/>
        <rFont val="Calibri"/>
        <charset val="134"/>
      </rPr>
      <t>Acotiamide (Acofide, Z388) is a novel acetylcholinesterase inhibitor with fundus-relaxing and gastroprokinetic properties.</t>
    </r>
  </si>
  <si>
    <t>185106-16-5</t>
  </si>
  <si>
    <r>
      <rPr>
        <sz val="12"/>
        <rFont val="Calibri"/>
        <charset val="134"/>
      </rPr>
      <t>http://selleckchem.com/products/acotiamide.html</t>
    </r>
  </si>
  <si>
    <r>
      <rPr>
        <sz val="12"/>
        <rFont val="Calibri"/>
        <charset val="134"/>
      </rPr>
      <t>C21H30N4O5S</t>
    </r>
  </si>
  <si>
    <r>
      <rPr>
        <sz val="12"/>
        <rFont val="Calibri"/>
        <charset val="134"/>
      </rPr>
      <t>Acofide, Z388</t>
    </r>
  </si>
  <si>
    <r>
      <rPr>
        <sz val="12"/>
        <rFont val="Calibri"/>
        <charset val="134"/>
      </rPr>
      <t>COC1=C(OC)C=C(C(=O)NC2=NC(=CS2)C(=O)NCCN(C(C)C)C(C)C)C(=C1)O</t>
    </r>
  </si>
  <si>
    <r>
      <rPr>
        <sz val="12"/>
        <rFont val="Calibri"/>
        <charset val="134"/>
      </rPr>
      <t>S5077</t>
    </r>
  </si>
  <si>
    <r>
      <rPr>
        <sz val="12"/>
        <rFont val="Calibri"/>
        <charset val="134"/>
      </rPr>
      <t>Regorafenib (BAY-734506) Monohydrate</t>
    </r>
  </si>
  <si>
    <r>
      <rPr>
        <sz val="12"/>
        <rFont val="Calibri"/>
        <charset val="134"/>
      </rPr>
      <t>c-Kit,c-RET,PDGFR,Raf,VEGFR</t>
    </r>
  </si>
  <si>
    <r>
      <rPr>
        <sz val="12"/>
        <rFont val="Calibri"/>
        <charset val="134"/>
      </rPr>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r>
  </si>
  <si>
    <t>1019206-88-2</t>
  </si>
  <si>
    <r>
      <rPr>
        <sz val="12"/>
        <rFont val="Calibri"/>
        <charset val="134"/>
      </rPr>
      <t>http://selleckchem.com/products/regorafenib-monohydrate.html</t>
    </r>
  </si>
  <si>
    <r>
      <rPr>
        <sz val="12"/>
        <rFont val="Calibri"/>
        <charset val="134"/>
      </rPr>
      <t>C21H15ClF4N4O3.H2O</t>
    </r>
  </si>
  <si>
    <r>
      <rPr>
        <sz val="12"/>
        <rFont val="Calibri"/>
        <charset val="134"/>
      </rPr>
      <t>monohydrate</t>
    </r>
  </si>
  <si>
    <r>
      <rPr>
        <sz val="12"/>
        <rFont val="Calibri"/>
        <charset val="134"/>
      </rPr>
      <t>Fluoro-sorafenib, Resihance, Stivarga, regorafaenib monohydrate</t>
    </r>
  </si>
  <si>
    <r>
      <rPr>
        <sz val="12"/>
        <rFont val="Calibri"/>
        <charset val="134"/>
      </rPr>
      <t>O.CNC(=O)C1=NC=CC(=C1)OC2=CC=C(NC(=O)NC3=CC=C(Cl)C(=C3)C(F)(F)F)C(=C2)F</t>
    </r>
  </si>
  <si>
    <r>
      <rPr>
        <sz val="12"/>
        <rFont val="Calibri"/>
        <charset val="134"/>
      </rPr>
      <t>S5078</t>
    </r>
  </si>
  <si>
    <r>
      <rPr>
        <sz val="12"/>
        <rFont val="Calibri"/>
        <charset val="134"/>
      </rPr>
      <t>Osimertinib mesylate</t>
    </r>
  </si>
  <si>
    <r>
      <rPr>
        <sz val="12"/>
        <rFont val="Calibri"/>
        <charset val="134"/>
      </rPr>
      <t>Osimertinib mesylate (AZD9291) is the mesylate form of osimertinib, which is an oral, third-generation epidermal growth factor receptor (EGFR) tyrosine kinase inhibitor (TKI) drug.</t>
    </r>
  </si>
  <si>
    <t>1421373-66-1</t>
  </si>
  <si>
    <r>
      <rPr>
        <sz val="12"/>
        <rFont val="Calibri"/>
        <charset val="134"/>
      </rPr>
      <t>http://www.selleckchem.com/products/osimertinib-mesylate.html</t>
    </r>
  </si>
  <si>
    <r>
      <rPr>
        <sz val="12"/>
        <rFont val="Calibri"/>
        <charset val="134"/>
      </rPr>
      <t>C29H37N7O5S</t>
    </r>
  </si>
  <si>
    <r>
      <rPr>
        <sz val="12"/>
        <rFont val="Calibri"/>
        <charset val="134"/>
      </rPr>
      <t>AZD9291 mesylate</t>
    </r>
  </si>
  <si>
    <r>
      <rPr>
        <sz val="12"/>
        <rFont val="Calibri"/>
        <charset val="134"/>
      </rPr>
      <t>COC1=C(NC2=NC=CC(=N2)C3=C[N](C)C4=C3C=CC=C4)C=C(NC(=O)C=C)C(=C1)N(C)CCN(C)C.C[S](O)(=O)=O</t>
    </r>
  </si>
  <si>
    <r>
      <rPr>
        <sz val="12"/>
        <rFont val="Calibri"/>
        <charset val="134"/>
      </rPr>
      <t>S5079</t>
    </r>
  </si>
  <si>
    <r>
      <rPr>
        <sz val="12"/>
        <rFont val="Calibri"/>
        <charset val="134"/>
      </rPr>
      <t>Sitagliptin</t>
    </r>
  </si>
  <si>
    <r>
      <rPr>
        <sz val="12"/>
        <rFont val="Calibri"/>
        <charset val="134"/>
      </rPr>
      <t>Sitagliptin (MK-0431) is an oral and highly selective DPP-4 inhibitor with an IC50 of 18 nM. It is used for the treatment of type 2 diabetes.</t>
    </r>
  </si>
  <si>
    <t>486460-32-6</t>
  </si>
  <si>
    <r>
      <rPr>
        <sz val="12"/>
        <rFont val="Calibri"/>
        <charset val="134"/>
      </rPr>
      <t>http://selleckchem.com/products/sitagliptin.html</t>
    </r>
  </si>
  <si>
    <r>
      <rPr>
        <sz val="12"/>
        <rFont val="Calibri"/>
        <charset val="134"/>
      </rPr>
      <t>C16H15F6N5O</t>
    </r>
  </si>
  <si>
    <r>
      <rPr>
        <sz val="12"/>
        <rFont val="Calibri"/>
        <charset val="134"/>
      </rPr>
      <t>NC(CC(=O)N1CC[N]2C(=NN=C2C(F)(F)F)C1)CC3=C(F)C=C(F)C(=C3)F</t>
    </r>
  </si>
  <si>
    <r>
      <rPr>
        <sz val="12"/>
        <rFont val="Calibri"/>
        <charset val="134"/>
      </rPr>
      <t>S5082</t>
    </r>
  </si>
  <si>
    <r>
      <rPr>
        <sz val="12"/>
        <rFont val="Calibri"/>
        <charset val="134"/>
      </rPr>
      <t>Vitamin K2</t>
    </r>
  </si>
  <si>
    <r>
      <rPr>
        <sz val="12"/>
        <rFont val="Calibri"/>
        <charset val="134"/>
      </rPr>
      <t>Vitamin K2 (Menaquinone) is an important fat-soluble vitamin that plays critical roles in protecting heart and brain, and building strong bones. It also plays an important role in cancer protection.</t>
    </r>
  </si>
  <si>
    <t>863-61-6</t>
  </si>
  <si>
    <r>
      <rPr>
        <sz val="12"/>
        <rFont val="Calibri"/>
        <charset val="134"/>
      </rPr>
      <t>http://selleckchem.com/products/vitamin-k2.html</t>
    </r>
  </si>
  <si>
    <r>
      <rPr>
        <sz val="12"/>
        <rFont val="Calibri"/>
        <charset val="134"/>
      </rPr>
      <t>C31H40O2</t>
    </r>
  </si>
  <si>
    <r>
      <rPr>
        <sz val="12"/>
        <rFont val="Calibri"/>
        <charset val="134"/>
      </rPr>
      <t>Menaquinone</t>
    </r>
  </si>
  <si>
    <r>
      <rPr>
        <sz val="12"/>
        <rFont val="Calibri"/>
        <charset val="134"/>
      </rPr>
      <t>CC(C)=CCC/C(C)=C/CC/C(C)=C/CC/C(C)=C/CC1=C(C)C(=O)C2=C(C=CC=C2)C1=O</t>
    </r>
  </si>
  <si>
    <r>
      <rPr>
        <sz val="12"/>
        <rFont val="Calibri"/>
        <charset val="134"/>
      </rPr>
      <t>S5088</t>
    </r>
  </si>
  <si>
    <r>
      <rPr>
        <sz val="12"/>
        <rFont val="Calibri"/>
        <charset val="134"/>
      </rPr>
      <t>Labetalone hydrochloride</t>
    </r>
  </si>
  <si>
    <r>
      <rPr>
        <sz val="12"/>
        <rFont val="Calibri"/>
        <charset val="134"/>
      </rPr>
      <t>Labetalone hydrochloride (Benzoic amide) is hydrochloride form of labetalone, a blocker of both alpha- and beta-adrenergic receptors that is used as an antihypertensive.</t>
    </r>
  </si>
  <si>
    <t>96441-14-4</t>
  </si>
  <si>
    <r>
      <rPr>
        <sz val="12"/>
        <rFont val="Calibri"/>
        <charset val="134"/>
      </rPr>
      <t>http://selleckchem.com/products/labetalone-hydrochloride.html</t>
    </r>
  </si>
  <si>
    <r>
      <rPr>
        <sz val="12"/>
        <rFont val="Calibri"/>
        <charset val="134"/>
      </rPr>
      <t>C19H22N2O3.HCl</t>
    </r>
  </si>
  <si>
    <r>
      <rPr>
        <sz val="12"/>
        <rFont val="Calibri"/>
        <charset val="134"/>
      </rPr>
      <t>Benzoic amide</t>
    </r>
  </si>
  <si>
    <r>
      <rPr>
        <sz val="12"/>
        <rFont val="Calibri"/>
        <charset val="134"/>
      </rPr>
      <t>Cl.CC(CCC1=CC=CC=C1)NCC(=O)C2=CC(=C(O)C=C2)C(N)=O</t>
    </r>
  </si>
  <si>
    <r>
      <rPr>
        <sz val="12"/>
        <rFont val="Calibri"/>
        <charset val="134"/>
      </rPr>
      <t>S5100</t>
    </r>
  </si>
  <si>
    <r>
      <rPr>
        <sz val="12"/>
        <rFont val="Calibri"/>
        <charset val="134"/>
      </rPr>
      <t>Pralidoxime Iodide</t>
    </r>
  </si>
  <si>
    <r>
      <rPr>
        <sz val="12"/>
        <rFont val="Calibri"/>
        <charset val="134"/>
      </rPr>
      <t>Pralidoxime Iodide (2-PAM) is an antidote approved for reactivation of inhibited acetylcholinesterase (AChE) in organophosphate poisoning.</t>
    </r>
  </si>
  <si>
    <t>94-63-3</t>
  </si>
  <si>
    <r>
      <rPr>
        <sz val="12"/>
        <rFont val="Calibri"/>
        <charset val="134"/>
      </rPr>
      <t>http://selleckchem.com/products/pralidoxime-lodide.html</t>
    </r>
  </si>
  <si>
    <r>
      <rPr>
        <sz val="12"/>
        <rFont val="Calibri"/>
        <charset val="134"/>
      </rPr>
      <t>C7H9N2O.I</t>
    </r>
  </si>
  <si>
    <r>
      <rPr>
        <sz val="12"/>
        <rFont val="Calibri"/>
        <charset val="134"/>
      </rPr>
      <t>2-PAM</t>
    </r>
  </si>
  <si>
    <r>
      <rPr>
        <sz val="12"/>
        <rFont val="Calibri"/>
        <charset val="134"/>
      </rPr>
      <t>[I-].C[N+]1=C(C=CC=C1)\C=N\O</t>
    </r>
  </si>
  <si>
    <r>
      <rPr>
        <sz val="12"/>
        <rFont val="Calibri"/>
        <charset val="134"/>
      </rPr>
      <t>S5101</t>
    </r>
  </si>
  <si>
    <r>
      <rPr>
        <sz val="12"/>
        <rFont val="Calibri"/>
        <charset val="134"/>
      </rPr>
      <t>Tabersonine hydrochloride</t>
    </r>
  </si>
  <si>
    <r>
      <rPr>
        <sz val="12"/>
        <rFont val="Calibri"/>
        <charset val="134"/>
      </rPr>
      <t>Tabersonine, an ingredient extracted from the bean of Voacanga africana, is a potent inhibitor against Aβ(1−42) aggregation and toxicity.</t>
    </r>
  </si>
  <si>
    <t>29479-00-3</t>
  </si>
  <si>
    <r>
      <rPr>
        <sz val="12"/>
        <rFont val="Calibri"/>
        <charset val="134"/>
      </rPr>
      <t>http://selleckchem.com/products/tabersonine-hydrochloride.html</t>
    </r>
  </si>
  <si>
    <r>
      <rPr>
        <sz val="12"/>
        <rFont val="Calibri"/>
        <charset val="134"/>
      </rPr>
      <t>C21H24N2O2.HCl</t>
    </r>
  </si>
  <si>
    <r>
      <rPr>
        <sz val="12"/>
        <rFont val="Calibri"/>
        <charset val="134"/>
      </rPr>
      <t>Cl.CCC12CC(=C3NC4=C(C=CC=C4)C35CCN(CC=C1)C25)C(=O)OC</t>
    </r>
  </si>
  <si>
    <r>
      <rPr>
        <sz val="12"/>
        <rFont val="Calibri"/>
        <charset val="134"/>
      </rPr>
      <t>S5111</t>
    </r>
  </si>
  <si>
    <r>
      <rPr>
        <sz val="12"/>
        <rFont val="Calibri"/>
        <charset val="134"/>
      </rPr>
      <t>7-Ethylcamptothecin</t>
    </r>
  </si>
  <si>
    <r>
      <rPr>
        <sz val="12"/>
        <rFont val="Calibri"/>
        <charset val="134"/>
      </rPr>
      <t>7-Ethyl Camptothecin is an anti-cancer chemical that exhibits a strong activity against various murine tumors through Topo I (topoisomerase) inhibition.</t>
    </r>
  </si>
  <si>
    <t>78287-27-1</t>
  </si>
  <si>
    <r>
      <rPr>
        <sz val="12"/>
        <rFont val="Calibri"/>
        <charset val="134"/>
      </rPr>
      <t>http://selleckchem.com/products/7-ethylcamptothecin.html</t>
    </r>
  </si>
  <si>
    <r>
      <rPr>
        <sz val="12"/>
        <rFont val="Calibri"/>
        <charset val="134"/>
      </rPr>
      <t>C22H20N2O4</t>
    </r>
  </si>
  <si>
    <r>
      <rPr>
        <sz val="12"/>
        <rFont val="Calibri"/>
        <charset val="134"/>
      </rPr>
      <t>CCC1=C2C=CC=CC2=NC3=C1CN4C(=O)C5=C(C=C34)C(O)(CC)C(=O)OC5</t>
    </r>
  </si>
  <si>
    <r>
      <rPr>
        <sz val="12"/>
        <rFont val="Calibri"/>
        <charset val="134"/>
      </rPr>
      <t>S5113</t>
    </r>
  </si>
  <si>
    <r>
      <rPr>
        <sz val="12"/>
        <rFont val="Calibri"/>
        <charset val="134"/>
      </rPr>
      <t>Propyl gallate</t>
    </r>
  </si>
  <si>
    <r>
      <rPr>
        <sz val="12"/>
        <rFont val="Calibri"/>
        <charset val="134"/>
      </rPr>
      <t>Propyl gallate (Gallic acid propyl esterZ, n-Propyl gallate) is an antioxidant used in foods especially animal fats and vegetable oils, also in a wide variety of cosmetics and beauty care products.</t>
    </r>
  </si>
  <si>
    <t>121-79-9</t>
  </si>
  <si>
    <r>
      <rPr>
        <sz val="12"/>
        <rFont val="Calibri"/>
        <charset val="134"/>
      </rPr>
      <t>http://selleckchem.com/products/propyl-gallate.html</t>
    </r>
  </si>
  <si>
    <r>
      <rPr>
        <sz val="12"/>
        <rFont val="Calibri"/>
        <charset val="134"/>
      </rPr>
      <t>Gallic acid propyl esterZ, n-Propyl gallate</t>
    </r>
  </si>
  <si>
    <r>
      <rPr>
        <sz val="12"/>
        <rFont val="Calibri"/>
        <charset val="134"/>
      </rPr>
      <t>CCCOC(=O)C1=CC(=C(O)C(=C1)O)O</t>
    </r>
  </si>
  <si>
    <r>
      <rPr>
        <sz val="12"/>
        <rFont val="Calibri"/>
        <charset val="134"/>
      </rPr>
      <t>S5120</t>
    </r>
  </si>
  <si>
    <r>
      <rPr>
        <sz val="12"/>
        <rFont val="Calibri"/>
        <charset val="134"/>
      </rPr>
      <t>Elemicin</t>
    </r>
  </si>
  <si>
    <r>
      <rPr>
        <sz val="12"/>
        <rFont val="Calibri"/>
        <charset val="134"/>
      </rPr>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r>
  </si>
  <si>
    <t>487-11-6</t>
  </si>
  <si>
    <r>
      <rPr>
        <sz val="12"/>
        <rFont val="Calibri"/>
        <charset val="134"/>
      </rPr>
      <t>http://selleckchem.com/products/elemicin.html</t>
    </r>
  </si>
  <si>
    <r>
      <rPr>
        <sz val="12"/>
        <rFont val="Calibri"/>
        <charset val="134"/>
      </rPr>
      <t>3,4,5-trimethoxyallylbenzene</t>
    </r>
  </si>
  <si>
    <r>
      <rPr>
        <sz val="12"/>
        <rFont val="Calibri"/>
        <charset val="134"/>
      </rPr>
      <t>COC1=C(OC)C(=CC(=C1)CC=C)OC</t>
    </r>
  </si>
  <si>
    <r>
      <rPr>
        <sz val="12"/>
        <rFont val="Calibri"/>
        <charset val="134"/>
      </rPr>
      <t>S5121</t>
    </r>
  </si>
  <si>
    <r>
      <rPr>
        <sz val="12"/>
        <rFont val="Calibri"/>
        <charset val="134"/>
      </rPr>
      <t>Phytol</t>
    </r>
  </si>
  <si>
    <r>
      <rPr>
        <sz val="12"/>
        <rFont val="Calibri"/>
        <charset val="134"/>
      </rPr>
      <t>Phytol (Trans-Phytol), a diterpene alcohol from chlorophyll widely used as a food additive and in medicinal fields, shows antinociceptive and antioxidant activities as well as anti-inflammatory and antiallergic effects. It is a specific activator of PPARα.</t>
    </r>
  </si>
  <si>
    <t>150-86-7</t>
  </si>
  <si>
    <r>
      <rPr>
        <sz val="12"/>
        <rFont val="Calibri"/>
        <charset val="134"/>
      </rPr>
      <t>http://selleckchem.com/products/phytol.html</t>
    </r>
  </si>
  <si>
    <r>
      <rPr>
        <sz val="12"/>
        <rFont val="Calibri"/>
        <charset val="134"/>
      </rPr>
      <t>C20H40O</t>
    </r>
  </si>
  <si>
    <r>
      <rPr>
        <sz val="12"/>
        <rFont val="Calibri"/>
        <charset val="134"/>
      </rPr>
      <t>Trans-Phytol</t>
    </r>
  </si>
  <si>
    <r>
      <rPr>
        <sz val="12"/>
        <rFont val="Calibri"/>
        <charset val="134"/>
      </rPr>
      <t>CC(C)CCCC(C)CCCC(C)CCC\C(C)=C\CO</t>
    </r>
  </si>
  <si>
    <r>
      <rPr>
        <sz val="12"/>
        <rFont val="Calibri"/>
        <charset val="134"/>
      </rPr>
      <t>S5122</t>
    </r>
  </si>
  <si>
    <r>
      <rPr>
        <sz val="12"/>
        <rFont val="Calibri"/>
        <charset val="134"/>
      </rPr>
      <t>Abietic Acid</t>
    </r>
  </si>
  <si>
    <r>
      <rPr>
        <sz val="12"/>
        <rFont val="Calibri"/>
        <charset val="134"/>
      </rPr>
      <t>Abietic acid (Sylvic acid, Abietate, Rosin Acid), an abietane diterpenoid, inhibited soybean 5-lipoxygenase with an IC50 of 29.5 ± 1.29 μM.</t>
    </r>
  </si>
  <si>
    <t>514-10-3</t>
  </si>
  <si>
    <r>
      <rPr>
        <sz val="12"/>
        <rFont val="Calibri"/>
        <charset val="134"/>
      </rPr>
      <t>http://selleckchem.com/products/abietic-acid.html</t>
    </r>
  </si>
  <si>
    <r>
      <rPr>
        <sz val="12"/>
        <rFont val="Calibri"/>
        <charset val="134"/>
      </rPr>
      <t>C20H30O2</t>
    </r>
  </si>
  <si>
    <r>
      <rPr>
        <sz val="12"/>
        <rFont val="Calibri"/>
        <charset val="134"/>
      </rPr>
      <t>Sylvic acid, Abietate, L-Abietic acid, Rosin Acid</t>
    </r>
  </si>
  <si>
    <r>
      <rPr>
        <sz val="12"/>
        <rFont val="Calibri"/>
        <charset val="134"/>
      </rPr>
      <t>CC(C)C1=CC2=CCC3C(C)(CCCC3(C)C(O)=O)C2CC1</t>
    </r>
  </si>
  <si>
    <r>
      <rPr>
        <sz val="12"/>
        <rFont val="Calibri"/>
        <charset val="134"/>
      </rPr>
      <t>S5144</t>
    </r>
  </si>
  <si>
    <r>
      <rPr>
        <sz val="12"/>
        <rFont val="Calibri"/>
        <charset val="134"/>
      </rPr>
      <t>Neferine</t>
    </r>
  </si>
  <si>
    <r>
      <rPr>
        <sz val="12"/>
        <rFont val="Calibri"/>
        <charset val="134"/>
      </rPr>
      <t>Akt,Apoptosis related,Autophagy,HIV,NF-κB,Nrf2</t>
    </r>
  </si>
  <si>
    <r>
      <rPr>
        <sz val="12"/>
        <rFont val="Calibri"/>
        <charset val="134"/>
      </rPr>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r>
  </si>
  <si>
    <t>2292-16-2</t>
  </si>
  <si>
    <r>
      <rPr>
        <sz val="12"/>
        <rFont val="Calibri"/>
        <charset val="134"/>
      </rPr>
      <t>http://selleckchem.com/products/neferine.html</t>
    </r>
  </si>
  <si>
    <r>
      <rPr>
        <sz val="12"/>
        <rFont val="Calibri"/>
        <charset val="134"/>
      </rPr>
      <t>C38H44N2O6</t>
    </r>
  </si>
  <si>
    <r>
      <rPr>
        <sz val="12"/>
        <rFont val="Calibri"/>
        <charset val="134"/>
      </rPr>
      <t>(R)-1,2-Dimethoxyaporphine</t>
    </r>
  </si>
  <si>
    <r>
      <rPr>
        <sz val="12"/>
        <rFont val="Calibri"/>
        <charset val="134"/>
      </rPr>
      <t>COC1=CC=C(CC2N(C)CCC3=C2C=C(OC4=CC(=CC=C4O)CC5N(C)CCC6=C5C=C(OC)C(=C6)OC)C(=C3)OC)C=C1</t>
    </r>
  </si>
  <si>
    <r>
      <rPr>
        <sz val="12"/>
        <rFont val="Calibri"/>
        <charset val="134"/>
      </rPr>
      <t>S5146</t>
    </r>
  </si>
  <si>
    <r>
      <rPr>
        <sz val="12"/>
        <rFont val="Calibri"/>
        <charset val="134"/>
      </rPr>
      <t>3-Methylpyrazole</t>
    </r>
  </si>
  <si>
    <r>
      <rPr>
        <sz val="12"/>
        <rFont val="Calibri"/>
        <charset val="134"/>
      </rPr>
      <t>3-Methylpyrazole (3-MP) is a weak or non-inhibitor of alcohol dehydrogenase.</t>
    </r>
  </si>
  <si>
    <t>1453-58-3</t>
  </si>
  <si>
    <r>
      <rPr>
        <sz val="12"/>
        <rFont val="Calibri"/>
        <charset val="134"/>
      </rPr>
      <t>http://selleckchem.com/products/3-methylpyrazole.html</t>
    </r>
  </si>
  <si>
    <r>
      <rPr>
        <sz val="12"/>
        <rFont val="Calibri"/>
        <charset val="134"/>
      </rPr>
      <t>3-MP</t>
    </r>
  </si>
  <si>
    <r>
      <rPr>
        <sz val="12"/>
        <rFont val="Calibri"/>
        <charset val="134"/>
      </rPr>
      <t>CC1=N[NH]C=C1</t>
    </r>
  </si>
  <si>
    <r>
      <rPr>
        <sz val="12"/>
        <rFont val="Calibri"/>
        <charset val="134"/>
      </rPr>
      <t>S5153</t>
    </r>
  </si>
  <si>
    <r>
      <rPr>
        <sz val="12"/>
        <rFont val="Calibri"/>
        <charset val="134"/>
      </rPr>
      <t>Tetrahydroberberine</t>
    </r>
  </si>
  <si>
    <r>
      <rPr>
        <sz val="12"/>
        <rFont val="Calibri"/>
        <charset val="134"/>
      </rPr>
      <t>5-HT Receptor,ADC Cytotoxin,Dopamine Receptor</t>
    </r>
  </si>
  <si>
    <r>
      <rPr>
        <sz val="12"/>
        <rFont val="Calibri"/>
        <charset val="134"/>
      </rPr>
      <t>Tetrahydroberberine (Canadine) is an isoquinoline alkaloid with micromolar affinity for dopamine D2 (antagonist, pKi = 6.08) and 5-HT1A (agonist, pKi = 5.38) receptors but moderate to no affinity for other relevant serotonin receptors.</t>
    </r>
  </si>
  <si>
    <t>522-97-4</t>
  </si>
  <si>
    <r>
      <rPr>
        <sz val="12"/>
        <rFont val="Calibri"/>
        <charset val="134"/>
      </rPr>
      <t>http://selleckchem.com/products/tetrahydroberberine.html</t>
    </r>
  </si>
  <si>
    <r>
      <rPr>
        <sz val="12"/>
        <rFont val="Calibri"/>
        <charset val="134"/>
      </rPr>
      <t>C20H21NO4</t>
    </r>
  </si>
  <si>
    <r>
      <rPr>
        <sz val="12"/>
        <rFont val="Calibri"/>
        <charset val="134"/>
      </rPr>
      <t>Canadine</t>
    </r>
  </si>
  <si>
    <r>
      <rPr>
        <sz val="12"/>
        <rFont val="Calibri"/>
        <charset val="134"/>
      </rPr>
      <t>COC1=CC=C2CC3N(CCC4=CC5=C(OCO5)C=C34)CC2=C1OC</t>
    </r>
  </si>
  <si>
    <r>
      <rPr>
        <sz val="12"/>
        <rFont val="Calibri"/>
        <charset val="134"/>
      </rPr>
      <t>S5158</t>
    </r>
  </si>
  <si>
    <r>
      <rPr>
        <sz val="12"/>
        <rFont val="Calibri"/>
        <charset val="134"/>
      </rPr>
      <t>alpha-Naphthoflavone</t>
    </r>
  </si>
  <si>
    <r>
      <rPr>
        <sz val="12"/>
        <rFont val="Calibri"/>
        <charset val="134"/>
      </rPr>
      <t>Alpha-Naphthoflavone (7,8-benzoflavone), a synthetic flavonoid, is a potent inhibitor of aromatase with an I50 value of 0.5 μM.</t>
    </r>
  </si>
  <si>
    <t>604-59-1</t>
  </si>
  <si>
    <r>
      <rPr>
        <sz val="12"/>
        <rFont val="Calibri"/>
        <charset val="134"/>
      </rPr>
      <t>http://selleckchem.com/products/alpha-naphthoflavone.html</t>
    </r>
  </si>
  <si>
    <r>
      <rPr>
        <sz val="12"/>
        <rFont val="Calibri"/>
        <charset val="134"/>
      </rPr>
      <t>C19H12O2</t>
    </r>
  </si>
  <si>
    <r>
      <rPr>
        <sz val="12"/>
        <rFont val="Calibri"/>
        <charset val="134"/>
      </rPr>
      <t>7,8-benzoflavone</t>
    </r>
  </si>
  <si>
    <r>
      <rPr>
        <sz val="12"/>
        <rFont val="Calibri"/>
        <charset val="134"/>
      </rPr>
      <t>O=C1C=C(OC2=C3C=CC=CC3=CC=C12)C4=CC=CC=C4</t>
    </r>
  </si>
  <si>
    <r>
      <rPr>
        <sz val="12"/>
        <rFont val="Calibri"/>
        <charset val="134"/>
      </rPr>
      <t>S5166</t>
    </r>
  </si>
  <si>
    <r>
      <rPr>
        <sz val="12"/>
        <rFont val="Calibri"/>
        <charset val="134"/>
      </rPr>
      <t>Benzoyleneurea</t>
    </r>
  </si>
  <si>
    <r>
      <rPr>
        <sz val="12"/>
        <rFont val="Calibri"/>
        <charset val="134"/>
      </rPr>
      <t>Bacterial,Transferase</t>
    </r>
  </si>
  <si>
    <r>
      <rPr>
        <sz val="12"/>
        <rFont val="Calibri"/>
        <charset val="134"/>
      </rPr>
      <t>Benzoyleneurea (2,4-Dihydroxyquinazoline, Quinazolinedione, Quinazoline-2,4-diol) scaffold is used in the synthesis of novel protein geranylgeranyltransferase-I inhibitors. Benzoyleneurea possesses anti-bacterial activity.</t>
    </r>
  </si>
  <si>
    <t>86-96-4</t>
  </si>
  <si>
    <r>
      <rPr>
        <sz val="12"/>
        <rFont val="Calibri"/>
        <charset val="134"/>
      </rPr>
      <t>http://selleckchem.com/products/benzoyleneurea.html</t>
    </r>
  </si>
  <si>
    <r>
      <rPr>
        <sz val="12"/>
        <rFont val="Calibri"/>
        <charset val="134"/>
      </rPr>
      <t>C8H6N2O2</t>
    </r>
  </si>
  <si>
    <r>
      <rPr>
        <sz val="12"/>
        <rFont val="Calibri"/>
        <charset val="134"/>
      </rPr>
      <t>2,4-Dihydroxyquinazoline, Quinazolinedione, Quinazoline-2,4-diol</t>
    </r>
  </si>
  <si>
    <r>
      <rPr>
        <sz val="12"/>
        <rFont val="Calibri"/>
        <charset val="134"/>
      </rPr>
      <t>O=C1NC(=O)C2=C(N1)C=CC=C2</t>
    </r>
  </si>
  <si>
    <r>
      <rPr>
        <sz val="12"/>
        <rFont val="Calibri"/>
        <charset val="134"/>
      </rPr>
      <t>S5169</t>
    </r>
  </si>
  <si>
    <r>
      <rPr>
        <sz val="12"/>
        <rFont val="Calibri"/>
        <charset val="134"/>
      </rPr>
      <t>2,6-Dihydroxyanthraquinone</t>
    </r>
  </si>
  <si>
    <r>
      <rPr>
        <sz val="12"/>
        <rFont val="Calibri"/>
        <charset val="134"/>
      </rPr>
      <t>2,6-Dihydroxyanthraquinone (Anthraflavic acid, Anthraflavin) is a potent and specific inhibitor of cytochrome P-448 activity.</t>
    </r>
  </si>
  <si>
    <t>84-60-6</t>
  </si>
  <si>
    <r>
      <rPr>
        <sz val="12"/>
        <rFont val="Calibri"/>
        <charset val="134"/>
      </rPr>
      <t>http://selleckchem.com/products/2-6-dihydroxyanthraquinone.html</t>
    </r>
  </si>
  <si>
    <r>
      <rPr>
        <sz val="12"/>
        <rFont val="Calibri"/>
        <charset val="134"/>
      </rPr>
      <t>Anthraflavic acid, Anthraflavin</t>
    </r>
  </si>
  <si>
    <r>
      <rPr>
        <sz val="12"/>
        <rFont val="Calibri"/>
        <charset val="134"/>
      </rPr>
      <t>OC1=CC2=C(C=C1)C(=O)C3=CC(=CC=C3C2=O)O</t>
    </r>
  </si>
  <si>
    <r>
      <rPr>
        <sz val="12"/>
        <rFont val="Calibri"/>
        <charset val="134"/>
      </rPr>
      <t>S5174</t>
    </r>
  </si>
  <si>
    <r>
      <rPr>
        <sz val="12"/>
        <rFont val="Calibri"/>
        <charset val="134"/>
      </rPr>
      <t>Kojic acid</t>
    </r>
  </si>
  <si>
    <r>
      <rPr>
        <sz val="12"/>
        <rFont val="Calibri"/>
        <charset val="134"/>
      </rPr>
      <t>Fungal,Tyrosinase</t>
    </r>
  </si>
  <si>
    <r>
      <rPr>
        <sz val="12"/>
        <rFont val="Calibri"/>
        <charset val="134"/>
      </rPr>
      <t>Kojic acid is a fungal metabolite that inhibits tyrosinase with an IC50 value of 30.6 µM for mushroom tyrosinase. It is a synthetic intermediate used for production of food additives.</t>
    </r>
  </si>
  <si>
    <t>501-30-4</t>
  </si>
  <si>
    <r>
      <rPr>
        <sz val="12"/>
        <rFont val="Calibri"/>
        <charset val="134"/>
      </rPr>
      <t>http://selleckchem.com/products/kojic-acid.html</t>
    </r>
  </si>
  <si>
    <r>
      <rPr>
        <sz val="12"/>
        <rFont val="Calibri"/>
        <charset val="134"/>
      </rPr>
      <t>C6H6O4</t>
    </r>
  </si>
  <si>
    <r>
      <rPr>
        <sz val="12"/>
        <rFont val="Calibri"/>
        <charset val="134"/>
      </rPr>
      <t>OCC1=CC(=O)C(=CO1)O</t>
    </r>
  </si>
  <si>
    <r>
      <rPr>
        <sz val="12"/>
        <rFont val="Calibri"/>
        <charset val="134"/>
      </rPr>
      <t>S5177</t>
    </r>
  </si>
  <si>
    <r>
      <rPr>
        <sz val="12"/>
        <rFont val="Calibri"/>
        <charset val="134"/>
      </rPr>
      <t>Naproxen</t>
    </r>
  </si>
  <si>
    <r>
      <rPr>
        <sz val="12"/>
        <rFont val="Calibri"/>
        <charset val="134"/>
      </rPr>
      <t>Naproxen is an anti-inflammatory agent with analgesic and antipyretic properties. It is a nonselective inhibitor of COX-1 and COX-2.</t>
    </r>
  </si>
  <si>
    <t>22204-53-1</t>
  </si>
  <si>
    <r>
      <rPr>
        <sz val="12"/>
        <rFont val="Calibri"/>
        <charset val="134"/>
      </rPr>
      <t>http://www.selleckchem.com/products/naproxen.html</t>
    </r>
  </si>
  <si>
    <r>
      <rPr>
        <sz val="12"/>
        <rFont val="Calibri"/>
        <charset val="134"/>
      </rPr>
      <t>C14H14O3</t>
    </r>
  </si>
  <si>
    <r>
      <rPr>
        <sz val="12"/>
        <rFont val="Calibri"/>
        <charset val="134"/>
      </rPr>
      <t>COC1=CC2=CC=C(C=C2C=C1)C(C)C(O)=O</t>
    </r>
  </si>
  <si>
    <r>
      <rPr>
        <sz val="12"/>
        <rFont val="Calibri"/>
        <charset val="134"/>
      </rPr>
      <t>S5200</t>
    </r>
  </si>
  <si>
    <r>
      <rPr>
        <sz val="12"/>
        <rFont val="Calibri"/>
        <charset val="134"/>
      </rPr>
      <t>Diaveridine</t>
    </r>
  </si>
  <si>
    <r>
      <rPr>
        <sz val="12"/>
        <rFont val="Calibri"/>
        <charset val="134"/>
      </rPr>
      <t>Diaveridine (AI3-23935, CCRIS-3784) is coccidiostat with anti-parasitic activity and also a dihydrofolate reductase (DHFR) inhibitor preventing folic acid synthesis in species of Pneumocystis.</t>
    </r>
  </si>
  <si>
    <t>5355-16-8</t>
  </si>
  <si>
    <r>
      <rPr>
        <sz val="12"/>
        <rFont val="Calibri"/>
        <charset val="134"/>
      </rPr>
      <t>http://selleckchem.com/products/diaveridine.html</t>
    </r>
  </si>
  <si>
    <r>
      <rPr>
        <sz val="12"/>
        <rFont val="Calibri"/>
        <charset val="134"/>
      </rPr>
      <t>C13H16N4O2</t>
    </r>
  </si>
  <si>
    <r>
      <rPr>
        <sz val="12"/>
        <rFont val="Calibri"/>
        <charset val="134"/>
      </rPr>
      <t>AI3-23935, CCRIS-3784</t>
    </r>
  </si>
  <si>
    <r>
      <rPr>
        <sz val="12"/>
        <rFont val="Calibri"/>
        <charset val="134"/>
      </rPr>
      <t>COC1=C(OC)C=C(CC2=CN=C(N)N=C2N)C=C1</t>
    </r>
  </si>
  <si>
    <r>
      <rPr>
        <sz val="12"/>
        <rFont val="Calibri"/>
        <charset val="134"/>
      </rPr>
      <t>S5203</t>
    </r>
  </si>
  <si>
    <r>
      <rPr>
        <sz val="12"/>
        <rFont val="Calibri"/>
        <charset val="134"/>
      </rPr>
      <t>Sulbutiamine</t>
    </r>
  </si>
  <si>
    <r>
      <rPr>
        <sz val="12"/>
        <rFont val="Calibri"/>
        <charset val="134"/>
      </rPr>
      <t>Sulbutiamine is a synthetic derivative of thiamine (vitamin B1), belonging to a class of supplements shown to help improve memory, learning capacity, decision-making, concentration, and focus.</t>
    </r>
  </si>
  <si>
    <t>3286-46-2</t>
  </si>
  <si>
    <r>
      <rPr>
        <sz val="12"/>
        <rFont val="Calibri"/>
        <charset val="134"/>
      </rPr>
      <t>https://www.selleckchem.com/products/sulbutiamine.html</t>
    </r>
  </si>
  <si>
    <r>
      <rPr>
        <sz val="12"/>
        <rFont val="Calibri"/>
        <charset val="134"/>
      </rPr>
      <t>C32H46N8O6S2</t>
    </r>
  </si>
  <si>
    <r>
      <rPr>
        <sz val="12"/>
        <rFont val="Calibri"/>
        <charset val="134"/>
      </rPr>
      <t>Bisibutiamine, Vitaberin, Youvitan</t>
    </r>
  </si>
  <si>
    <r>
      <rPr>
        <sz val="12"/>
        <rFont val="Calibri"/>
        <charset val="134"/>
      </rPr>
      <t>CC(C)C(=O)OCCC(/SS\C(CCOC(=O)C(C)C)=C(C)/N(CC1=C(N)N=C(C)N=C1)C=O)=C(C)/N(CC2=CN=C(C)N=C2N)C=O</t>
    </r>
  </si>
  <si>
    <r>
      <rPr>
        <sz val="12"/>
        <rFont val="Calibri"/>
        <charset val="134"/>
      </rPr>
      <t>S5205</t>
    </r>
  </si>
  <si>
    <r>
      <rPr>
        <sz val="12"/>
        <rFont val="Calibri"/>
        <charset val="134"/>
      </rPr>
      <t>Nilotinib hydrochloride</t>
    </r>
  </si>
  <si>
    <r>
      <rPr>
        <sz val="12"/>
        <rFont val="Calibri"/>
        <charset val="134"/>
      </rPr>
      <t>Nilotinib hydrochloride (AMN-107) is the hydrochloride salt form of nilotinib, an orally bioavailable Bcr-Abl tyrosine kinase inhibitor with antineoplastic activity.</t>
    </r>
  </si>
  <si>
    <t>923288-95-3</t>
  </si>
  <si>
    <r>
      <rPr>
        <sz val="12"/>
        <rFont val="Calibri"/>
        <charset val="134"/>
      </rPr>
      <t>http://selleckchem.com/products/nilotinib-hydrochloride.html</t>
    </r>
  </si>
  <si>
    <r>
      <rPr>
        <sz val="12"/>
        <rFont val="Calibri"/>
        <charset val="134"/>
      </rPr>
      <t>C28H22F3N7O.HCl</t>
    </r>
  </si>
  <si>
    <r>
      <rPr>
        <sz val="12"/>
        <rFont val="Calibri"/>
        <charset val="134"/>
      </rPr>
      <t>AMN-107 HCl</t>
    </r>
  </si>
  <si>
    <r>
      <rPr>
        <sz val="12"/>
        <rFont val="Calibri"/>
        <charset val="134"/>
      </rPr>
      <t>Cl.CC1=C[N](C=N1)C2=CC(=CC(=C2)C(F)(F)F)NC(=O)C3=CC=C(C)C(=C3)NC4=NC=CC(=N4)C5=CC=CN=C5</t>
    </r>
  </si>
  <si>
    <r>
      <rPr>
        <sz val="12"/>
        <rFont val="Calibri"/>
        <charset val="134"/>
      </rPr>
      <t>S5215</t>
    </r>
  </si>
  <si>
    <r>
      <rPr>
        <sz val="12"/>
        <rFont val="Calibri"/>
        <charset val="134"/>
      </rPr>
      <t>Abacavir (1592U89)</t>
    </r>
  </si>
  <si>
    <r>
      <rPr>
        <sz val="12"/>
        <rFont val="Calibri"/>
        <charset val="134"/>
      </rPr>
      <t>Abacavir (1592U89, ABC) is a powerful nucleoside analog reverse transcriptase inhibitor (NRTI) used to treat HIV and AIDS.</t>
    </r>
  </si>
  <si>
    <t>136470-78-5</t>
  </si>
  <si>
    <r>
      <rPr>
        <sz val="12"/>
        <rFont val="Calibri"/>
        <charset val="134"/>
      </rPr>
      <t>http://selleckchem.com/products/abacavir.html</t>
    </r>
  </si>
  <si>
    <r>
      <rPr>
        <sz val="12"/>
        <rFont val="Calibri"/>
        <charset val="134"/>
      </rPr>
      <t>C14H18N6O</t>
    </r>
  </si>
  <si>
    <r>
      <rPr>
        <sz val="12"/>
        <rFont val="Calibri"/>
        <charset val="134"/>
      </rPr>
      <t>NC1=NC2=C(N=C[N]2C3CC(CO)C=C3)C(=N1)NC4CC4</t>
    </r>
  </si>
  <si>
    <r>
      <rPr>
        <sz val="12"/>
        <rFont val="Calibri"/>
        <charset val="134"/>
      </rPr>
      <t>S5217</t>
    </r>
  </si>
  <si>
    <r>
      <rPr>
        <sz val="12"/>
        <rFont val="Calibri"/>
        <charset val="134"/>
      </rPr>
      <t>Arformoterol Tartrate</t>
    </r>
  </si>
  <si>
    <r>
      <rPr>
        <sz val="12"/>
        <rFont val="Calibri"/>
        <charset val="134"/>
      </rPr>
      <t>Arformoterol Tartrate is the tartrate salt of arformoterol, a long-acting beta-2 adrenergic agonist with bronchodilator activity.</t>
    </r>
  </si>
  <si>
    <t>200815-49-2</t>
  </si>
  <si>
    <r>
      <rPr>
        <sz val="12"/>
        <rFont val="Calibri"/>
        <charset val="134"/>
      </rPr>
      <t>https://www.selleckchem.com/products/arformoterol-tartrate.html</t>
    </r>
  </si>
  <si>
    <r>
      <rPr>
        <sz val="12"/>
        <rFont val="Calibri"/>
        <charset val="134"/>
      </rPr>
      <t>C23H30N2O10</t>
    </r>
  </si>
  <si>
    <r>
      <rPr>
        <sz val="12"/>
        <rFont val="Calibri"/>
        <charset val="134"/>
      </rPr>
      <t>(R, R)-Formoterol</t>
    </r>
  </si>
  <si>
    <r>
      <rPr>
        <sz val="12"/>
        <rFont val="Calibri"/>
        <charset val="134"/>
      </rPr>
      <t>COC1=CC=C(CC(C)NCC(O)C2=CC(=C(O)C=C2)NC=O)C=C1.OC(C(O)C(O)=O)C(O)=O</t>
    </r>
  </si>
  <si>
    <r>
      <rPr>
        <sz val="12"/>
        <rFont val="Calibri"/>
        <charset val="134"/>
      </rPr>
      <t>S5222</t>
    </r>
  </si>
  <si>
    <r>
      <rPr>
        <sz val="12"/>
        <rFont val="Calibri"/>
        <charset val="134"/>
      </rPr>
      <t>Coluracetam</t>
    </r>
  </si>
  <si>
    <r>
      <rPr>
        <sz val="12"/>
        <rFont val="Calibri"/>
        <charset val="134"/>
      </rPr>
      <t>Coluracetam (BCI-540, MKC-231) is a nootropic belonging to the racetam family of drugs with cognitive enhancing and neuroprotective effects.</t>
    </r>
  </si>
  <si>
    <t>135463-81-9</t>
  </si>
  <si>
    <r>
      <rPr>
        <sz val="12"/>
        <rFont val="Calibri"/>
        <charset val="134"/>
      </rPr>
      <t>http://selleckchem.com/products/coluracetam.html</t>
    </r>
  </si>
  <si>
    <r>
      <rPr>
        <sz val="12"/>
        <rFont val="Calibri"/>
        <charset val="134"/>
      </rPr>
      <t>C19H23N3O3</t>
    </r>
  </si>
  <si>
    <r>
      <rPr>
        <sz val="12"/>
        <rFont val="Calibri"/>
        <charset val="134"/>
      </rPr>
      <t>MKC-231, BCI-540</t>
    </r>
  </si>
  <si>
    <r>
      <rPr>
        <sz val="12"/>
        <rFont val="Calibri"/>
        <charset val="134"/>
      </rPr>
      <t>CC1=C(C)C2=C(O1)N=C3CCCCC3=C2NC(=O)CN4CCCC4=O</t>
    </r>
  </si>
  <si>
    <r>
      <rPr>
        <sz val="12"/>
        <rFont val="Calibri"/>
        <charset val="134"/>
      </rPr>
      <t>S5229</t>
    </r>
  </si>
  <si>
    <r>
      <rPr>
        <sz val="12"/>
        <rFont val="Calibri"/>
        <charset val="134"/>
      </rPr>
      <t>Isosorbide dinitrate</t>
    </r>
  </si>
  <si>
    <r>
      <rPr>
        <sz val="12"/>
        <rFont val="Calibri"/>
        <charset val="134"/>
      </rPr>
      <t>Guanylate Cyclase,NOS</t>
    </r>
  </si>
  <si>
    <r>
      <rPr>
        <sz val="12"/>
        <rFont val="Calibri"/>
        <charset val="134"/>
      </rPr>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r>
  </si>
  <si>
    <t>87-33-2</t>
  </si>
  <si>
    <r>
      <rPr>
        <sz val="12"/>
        <rFont val="Calibri"/>
        <charset val="134"/>
      </rPr>
      <t>http://selleckchem.com/products/isosorbide-dinitrate.html</t>
    </r>
  </si>
  <si>
    <r>
      <rPr>
        <sz val="12"/>
        <rFont val="Calibri"/>
        <charset val="134"/>
      </rPr>
      <t>C6H8N2O8</t>
    </r>
  </si>
  <si>
    <r>
      <rPr>
        <sz val="12"/>
        <rFont val="Calibri"/>
        <charset val="134"/>
      </rPr>
      <t>Sorbide nitrate, Sorbidnitrate, Isordil, Nitrosorbide</t>
    </r>
  </si>
  <si>
    <r>
      <rPr>
        <sz val="12"/>
        <rFont val="Calibri"/>
        <charset val="134"/>
      </rPr>
      <t>[O-][N+](=O)OC1COC2C(COC12)O[N+]([O-])=O</t>
    </r>
  </si>
  <si>
    <r>
      <rPr>
        <sz val="12"/>
        <rFont val="Calibri"/>
        <charset val="134"/>
      </rPr>
      <t>S5233</t>
    </r>
  </si>
  <si>
    <r>
      <rPr>
        <sz val="12"/>
        <rFont val="Calibri"/>
        <charset val="134"/>
      </rPr>
      <t>Fenretinide (NSC 374551)</t>
    </r>
  </si>
  <si>
    <r>
      <rPr>
        <sz val="12"/>
        <rFont val="Calibri"/>
        <charset val="134"/>
      </rPr>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r>
  </si>
  <si>
    <t>65646-68-6</t>
  </si>
  <si>
    <r>
      <rPr>
        <sz val="12"/>
        <rFont val="Calibri"/>
        <charset val="134"/>
      </rPr>
      <t>http://selleckchem.com/products/fenretinide.html</t>
    </r>
  </si>
  <si>
    <r>
      <rPr>
        <sz val="12"/>
        <rFont val="Calibri"/>
        <charset val="134"/>
      </rPr>
      <t>4-hydroxy(phenyl)retinamide, 4-HPR, MK-4016</t>
    </r>
  </si>
  <si>
    <r>
      <rPr>
        <sz val="12"/>
        <rFont val="Calibri"/>
        <charset val="134"/>
      </rPr>
      <t>CC1=C(\C=C\C(C)=C\C=C\C(C)=C\C(=O)NC2=CC=C(O)C=C2)C(C)(C)CCC1</t>
    </r>
  </si>
  <si>
    <r>
      <rPr>
        <sz val="12"/>
        <rFont val="Calibri"/>
        <charset val="134"/>
      </rPr>
      <t>S5234</t>
    </r>
  </si>
  <si>
    <r>
      <rPr>
        <sz val="12"/>
        <rFont val="Calibri"/>
        <charset val="134"/>
      </rPr>
      <t>Nintedanib Ethanesulfonate Salt</t>
    </r>
  </si>
  <si>
    <r>
      <rPr>
        <sz val="12"/>
        <rFont val="Calibri"/>
        <charset val="134"/>
      </rPr>
      <t>FGFR,PDGFR,VEGFR</t>
    </r>
  </si>
  <si>
    <r>
      <rPr>
        <sz val="12"/>
        <rFont val="Calibri"/>
        <charset val="134"/>
      </rPr>
      <t>Nintedanib (Intedanib, BIBF 1120) is a small molecule tyrosine-kinase inhibitor with IC50 of 34 nM/13 nM/13 nM, 69 nM/37 nM/108 nM and 59 nM/65 nM for VEGFR1/2/3, FGFR1/2/3 and PDGFRα/β, respectively.</t>
    </r>
  </si>
  <si>
    <t>656247-18-6</t>
  </si>
  <si>
    <r>
      <rPr>
        <sz val="12"/>
        <rFont val="Calibri"/>
        <charset val="134"/>
      </rPr>
      <t>http://selleckchem.com/products/nintedanib-ethanesulfonate-salt.html</t>
    </r>
  </si>
  <si>
    <r>
      <rPr>
        <sz val="12"/>
        <rFont val="Calibri"/>
        <charset val="134"/>
      </rPr>
      <t>C31H33N5O4.C2H6O3S</t>
    </r>
  </si>
  <si>
    <r>
      <rPr>
        <sz val="12"/>
        <rFont val="Calibri"/>
        <charset val="134"/>
      </rPr>
      <t>ethanesulfonate</t>
    </r>
  </si>
  <si>
    <r>
      <rPr>
        <sz val="12"/>
        <rFont val="Calibri"/>
        <charset val="134"/>
      </rPr>
      <t>Intedanib, BIBF 1120</t>
    </r>
  </si>
  <si>
    <r>
      <rPr>
        <sz val="12"/>
        <rFont val="Calibri"/>
        <charset val="134"/>
      </rPr>
      <t>CC[S](O)(=O)=O.COC(=O)C1=CC2=C(C=C1)C(/C(=O)N2)=C(NC3=CC=C(C=C3)N(C)C(=O)CN4CCN(C)CC4)\C5=CC=CC=C5</t>
    </r>
  </si>
  <si>
    <r>
      <rPr>
        <sz val="12"/>
        <rFont val="Calibri"/>
        <charset val="134"/>
      </rPr>
      <t>S5238</t>
    </r>
  </si>
  <si>
    <r>
      <rPr>
        <sz val="12"/>
        <rFont val="Calibri"/>
        <charset val="134"/>
      </rPr>
      <t>Solifenacin (YM905)</t>
    </r>
  </si>
  <si>
    <r>
      <rPr>
        <sz val="12"/>
        <rFont val="Calibri"/>
        <charset val="134"/>
      </rPr>
      <t>Solifenacin (YM905) is a competitive muscarinic receptor antagonist. The binding of acetylcholine to these receptors, particularly the M3 receptor subtype, plays a critical role in the contraction of smooth muscle.</t>
    </r>
  </si>
  <si>
    <t>242478-37-1</t>
  </si>
  <si>
    <r>
      <rPr>
        <sz val="12"/>
        <rFont val="Calibri"/>
        <charset val="134"/>
      </rPr>
      <t>https://www.selleckchem.com/products/solifenacin.html</t>
    </r>
  </si>
  <si>
    <r>
      <rPr>
        <sz val="12"/>
        <rFont val="Calibri"/>
        <charset val="134"/>
      </rPr>
      <t>C23H26N2O2</t>
    </r>
  </si>
  <si>
    <r>
      <rPr>
        <sz val="12"/>
        <rFont val="Calibri"/>
        <charset val="134"/>
      </rPr>
      <t>O=C(OC1CN2CCC1CC2)N3CCC4=C(C=CC=C4)C3C5=CC=CC=C5</t>
    </r>
  </si>
  <si>
    <r>
      <rPr>
        <sz val="12"/>
        <rFont val="Calibri"/>
        <charset val="134"/>
      </rPr>
      <t>S5239</t>
    </r>
  </si>
  <si>
    <r>
      <rPr>
        <sz val="12"/>
        <rFont val="Calibri"/>
        <charset val="134"/>
      </rPr>
      <t>Paroxetine mesylate</t>
    </r>
  </si>
  <si>
    <r>
      <rPr>
        <sz val="12"/>
        <rFont val="Calibri"/>
        <charset val="134"/>
      </rPr>
      <t>Paroxetine Mesylate(BRL-29060A mesylate,FG-7051 mesylate) is the mesylate salt form of paroxetine, a phenylpiperidine derivative and a selective serotonin reuptake inhibitor (SSRI) with antidepressant and anxiolytic properties.</t>
    </r>
  </si>
  <si>
    <t>217797-14-3</t>
  </si>
  <si>
    <r>
      <rPr>
        <sz val="12"/>
        <rFont val="Calibri"/>
        <charset val="134"/>
      </rPr>
      <t>http://selleckchem.com/products/paroxetine-mesylate.html</t>
    </r>
  </si>
  <si>
    <r>
      <rPr>
        <sz val="12"/>
        <rFont val="Calibri"/>
        <charset val="134"/>
      </rPr>
      <t>C19H20FNO3.CH4O3S</t>
    </r>
  </si>
  <si>
    <r>
      <rPr>
        <sz val="12"/>
        <rFont val="Calibri"/>
        <charset val="134"/>
      </rPr>
      <t>BRL-29060A mesylate,FG-7051 mesylate</t>
    </r>
  </si>
  <si>
    <r>
      <rPr>
        <sz val="12"/>
        <rFont val="Calibri"/>
        <charset val="134"/>
      </rPr>
      <t>C[S](O)(=O)=O.FC1=CC=C(C=C1)C2CCNCC2COC3=CC=C4OCOC4=C3</t>
    </r>
  </si>
  <si>
    <r>
      <rPr>
        <sz val="12"/>
        <rFont val="Calibri"/>
        <charset val="134"/>
      </rPr>
      <t>S5240</t>
    </r>
  </si>
  <si>
    <r>
      <rPr>
        <sz val="12"/>
        <rFont val="Calibri"/>
        <charset val="134"/>
      </rPr>
      <t>Lenvatinib (E7080) Mesylate</t>
    </r>
  </si>
  <si>
    <r>
      <rPr>
        <sz val="12"/>
        <rFont val="Calibri"/>
        <charset val="134"/>
      </rPr>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r>
  </si>
  <si>
    <t>857890-39-2</t>
  </si>
  <si>
    <r>
      <rPr>
        <sz val="12"/>
        <rFont val="Calibri"/>
        <charset val="134"/>
      </rPr>
      <t>http://selleckchem.com/products/lenvatinib-mesylate.html</t>
    </r>
  </si>
  <si>
    <r>
      <rPr>
        <sz val="12"/>
        <rFont val="Calibri"/>
        <charset val="134"/>
      </rPr>
      <t>C21H19ClN4O4.CH4O3S</t>
    </r>
  </si>
  <si>
    <r>
      <rPr>
        <sz val="12"/>
        <rFont val="Calibri"/>
        <charset val="134"/>
      </rPr>
      <t>E7080 mesylate</t>
    </r>
  </si>
  <si>
    <r>
      <rPr>
        <sz val="12"/>
        <rFont val="Calibri"/>
        <charset val="134"/>
      </rPr>
      <t>COC1=C(C=C2C(=CC=NC2=C1)OC3=CC(=C(NC(=O)NC4CC4)C=C3)Cl)C(N)=O.C[S](O)(=O)=O</t>
    </r>
  </si>
  <si>
    <r>
      <rPr>
        <sz val="12"/>
        <rFont val="Calibri"/>
        <charset val="134"/>
      </rPr>
      <t>S5241</t>
    </r>
  </si>
  <si>
    <r>
      <rPr>
        <sz val="12"/>
        <rFont val="Calibri"/>
        <charset val="134"/>
      </rPr>
      <t>Lapatinib ditosylate monohydrate</t>
    </r>
  </si>
  <si>
    <r>
      <rPr>
        <sz val="12"/>
        <rFont val="Calibri"/>
        <charset val="134"/>
      </rPr>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r>
  </si>
  <si>
    <t>388082-78-8</t>
  </si>
  <si>
    <r>
      <rPr>
        <sz val="12"/>
        <rFont val="Calibri"/>
        <charset val="134"/>
      </rPr>
      <t>https://www.selleckchem.com/products/lapatinib-ditosylate-monohydrate.html</t>
    </r>
  </si>
  <si>
    <r>
      <rPr>
        <sz val="12"/>
        <rFont val="Calibri"/>
        <charset val="134"/>
      </rPr>
      <t>C43H44ClFN4O11S3</t>
    </r>
  </si>
  <si>
    <r>
      <rPr>
        <sz val="12"/>
        <rFont val="Calibri"/>
        <charset val="134"/>
      </rPr>
      <t>ditosylate monohydrate</t>
    </r>
  </si>
  <si>
    <r>
      <rPr>
        <sz val="12"/>
        <rFont val="Calibri"/>
        <charset val="134"/>
      </rPr>
      <t>Lapatinib ditoluenesulfonate monohydrate, Lapatinib tosilate, Lapatinib tosilate hydrate</t>
    </r>
  </si>
  <si>
    <r>
      <rPr>
        <sz val="12"/>
        <rFont val="Calibri"/>
        <charset val="134"/>
      </rPr>
      <t>O.CC1=CC=C(C=C1)[S](O)(=O)=O.CC2=CC=C(C=C2)[S](O)(=O)=O.C[S](=O)(=O)CCNCC3=CC=C(O3)C4=CC5=C(C=C4)N=CN=C5NC6=CC(=C(OCC7=CC(=CC=C7)F)C=C6)Cl</t>
    </r>
  </si>
  <si>
    <r>
      <rPr>
        <sz val="12"/>
        <rFont val="Calibri"/>
        <charset val="134"/>
      </rPr>
      <t>S5242</t>
    </r>
  </si>
  <si>
    <r>
      <rPr>
        <sz val="12"/>
        <rFont val="Calibri"/>
        <charset val="134"/>
      </rPr>
      <t>Cediranib Maleate</t>
    </r>
  </si>
  <si>
    <r>
      <rPr>
        <sz val="12"/>
        <rFont val="Calibri"/>
        <charset val="134"/>
      </rPr>
      <t>Cediranib Maleate (AZD-2171) is the maleate salt of Cediranib, which is a potent inhibitor of VEGFR with IC50 of &lt;1 nM and also inhibits Flt1/4 with IC50 of 5 nM/≤3 nM.</t>
    </r>
  </si>
  <si>
    <t>857036-77-2</t>
  </si>
  <si>
    <r>
      <rPr>
        <sz val="12"/>
        <rFont val="Calibri"/>
        <charset val="134"/>
      </rPr>
      <t>http://selleckchem.com/products/cediranib-maleate.html</t>
    </r>
  </si>
  <si>
    <r>
      <rPr>
        <sz val="12"/>
        <rFont val="Calibri"/>
        <charset val="134"/>
      </rPr>
      <t>C25H27FN4O3.C4H4O4</t>
    </r>
  </si>
  <si>
    <r>
      <rPr>
        <sz val="12"/>
        <rFont val="Calibri"/>
        <charset val="134"/>
      </rPr>
      <t>AZD-2171 maleate</t>
    </r>
  </si>
  <si>
    <r>
      <rPr>
        <sz val="12"/>
        <rFont val="Calibri"/>
        <charset val="134"/>
      </rPr>
      <t>COC1=CC2=C(OC3=C(F)C4=C([NH]C(=C4)C)C=C3)N=CN=C2C=C1OCCCN5CCCC5.OC(=O)\C=C/C(O)=O</t>
    </r>
  </si>
  <si>
    <r>
      <rPr>
        <sz val="12"/>
        <rFont val="Calibri"/>
        <charset val="134"/>
      </rPr>
      <t>S5243</t>
    </r>
  </si>
  <si>
    <r>
      <rPr>
        <sz val="12"/>
        <rFont val="Calibri"/>
        <charset val="134"/>
      </rPr>
      <t>Ruxolitinib Phosphate</t>
    </r>
  </si>
  <si>
    <r>
      <rPr>
        <sz val="12"/>
        <rFont val="Calibri"/>
        <charset val="134"/>
      </rPr>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r>
  </si>
  <si>
    <t>1092939-17-7</t>
  </si>
  <si>
    <r>
      <rPr>
        <sz val="12"/>
        <rFont val="Calibri"/>
        <charset val="134"/>
      </rPr>
      <t>http://selleckchem.com/products/ruxolitinib-phosphate.html</t>
    </r>
  </si>
  <si>
    <r>
      <rPr>
        <sz val="12"/>
        <rFont val="Calibri"/>
        <charset val="134"/>
      </rPr>
      <t>C17H18N6.H3O4P</t>
    </r>
  </si>
  <si>
    <r>
      <rPr>
        <sz val="12"/>
        <rFont val="Calibri"/>
        <charset val="134"/>
      </rPr>
      <t>phosphate</t>
    </r>
  </si>
  <si>
    <r>
      <rPr>
        <sz val="12"/>
        <rFont val="Calibri"/>
        <charset val="134"/>
      </rPr>
      <t>INCB018424, INC424</t>
    </r>
  </si>
  <si>
    <r>
      <rPr>
        <sz val="12"/>
        <rFont val="Calibri"/>
        <charset val="134"/>
      </rPr>
      <t>O[P](O)(O)=O.N#CCC(C1CCCC1)[N]2C=C(C=N2)C3=NC=NC4=C3C=C[NH]4</t>
    </r>
  </si>
  <si>
    <r>
      <rPr>
        <sz val="12"/>
        <rFont val="Calibri"/>
        <charset val="134"/>
      </rPr>
      <t>S5245</t>
    </r>
  </si>
  <si>
    <r>
      <rPr>
        <sz val="12"/>
        <rFont val="Calibri"/>
        <charset val="134"/>
      </rPr>
      <t>Raltegravir potassium</t>
    </r>
  </si>
  <si>
    <r>
      <rPr>
        <sz val="12"/>
        <rFont val="Calibri"/>
        <charset val="134"/>
      </rPr>
      <t>Raltegravir Potassium(MK-0518 potassium) is the orally bioavailable potassium salt of raltegravir, the first approved human immunodeficiency virus type 1 (HIV-1) integrase inhibitor.</t>
    </r>
  </si>
  <si>
    <t>871038-72-1</t>
  </si>
  <si>
    <r>
      <rPr>
        <sz val="12"/>
        <rFont val="Calibri"/>
        <charset val="134"/>
      </rPr>
      <t>http://selleckchem.com/products/raltegravir-potassium.html</t>
    </r>
  </si>
  <si>
    <r>
      <rPr>
        <sz val="12"/>
        <rFont val="Calibri"/>
        <charset val="134"/>
      </rPr>
      <t>C20H20FN6O5.K</t>
    </r>
  </si>
  <si>
    <r>
      <rPr>
        <sz val="12"/>
        <rFont val="Calibri"/>
        <charset val="134"/>
      </rPr>
      <t>potassium salt</t>
    </r>
  </si>
  <si>
    <r>
      <rPr>
        <sz val="12"/>
        <rFont val="Calibri"/>
        <charset val="134"/>
      </rPr>
      <t>MK-0518 potassium</t>
    </r>
  </si>
  <si>
    <r>
      <rPr>
        <sz val="12"/>
        <rFont val="Calibri"/>
        <charset val="134"/>
      </rPr>
      <t>[K+].CN1C(=O)C(=C(N=C1C(C)(C)NC(=O)C2=NN=C(C)O2)C(=O)NCC3=CC=C(F)C=C3)[O-]</t>
    </r>
  </si>
  <si>
    <r>
      <rPr>
        <sz val="12"/>
        <rFont val="Calibri"/>
        <charset val="134"/>
      </rPr>
      <t>S5246</t>
    </r>
  </si>
  <si>
    <r>
      <rPr>
        <sz val="12"/>
        <rFont val="Calibri"/>
        <charset val="134"/>
      </rPr>
      <t>Entecavir</t>
    </r>
  </si>
  <si>
    <r>
      <rPr>
        <sz val="12"/>
        <rFont val="Calibri"/>
        <charset val="134"/>
      </rPr>
      <t>Entecavir(BMS200475,SQ34676), a new deoxyguanine nucleoside analogue, is a selective inhibitor of the replication of the hepatitis B virus (HBV).</t>
    </r>
  </si>
  <si>
    <t>142217-69-4</t>
  </si>
  <si>
    <r>
      <rPr>
        <sz val="12"/>
        <rFont val="Calibri"/>
        <charset val="134"/>
      </rPr>
      <t>https://www.selleckchem.com/products/s5246-entecavir.html</t>
    </r>
  </si>
  <si>
    <r>
      <rPr>
        <sz val="12"/>
        <rFont val="Calibri"/>
        <charset val="134"/>
      </rPr>
      <t>C12H15N5O3</t>
    </r>
  </si>
  <si>
    <r>
      <rPr>
        <sz val="12"/>
        <rFont val="Calibri"/>
        <charset val="134"/>
      </rPr>
      <t>BMS200475,SQ34676</t>
    </r>
  </si>
  <si>
    <r>
      <rPr>
        <sz val="12"/>
        <rFont val="Calibri"/>
        <charset val="134"/>
      </rPr>
      <t>NC1=NC(=O)C2=C(N1)[N](C=N2)C3CC(O)C(CO)C3=C</t>
    </r>
  </si>
  <si>
    <r>
      <rPr>
        <sz val="12"/>
        <rFont val="Calibri"/>
        <charset val="134"/>
      </rPr>
      <t>S5250</t>
    </r>
  </si>
  <si>
    <r>
      <rPr>
        <sz val="12"/>
        <rFont val="Calibri"/>
        <charset val="134"/>
      </rPr>
      <t>Darunavir</t>
    </r>
  </si>
  <si>
    <r>
      <rPr>
        <sz val="12"/>
        <color rgb="FF000000"/>
        <rFont val="Calibri"/>
        <charset val="134"/>
      </rPr>
      <t>L8500-22</t>
    </r>
  </si>
  <si>
    <r>
      <rPr>
        <sz val="12"/>
        <rFont val="Calibri"/>
        <charset val="134"/>
      </rPr>
      <t>Darunavir (TMC114,DRV) is a nonpeptidic HIV protease inhibitor, used to treat HIV infection.</t>
    </r>
  </si>
  <si>
    <t>206361-99-1</t>
  </si>
  <si>
    <r>
      <rPr>
        <sz val="12"/>
        <rFont val="Calibri"/>
        <charset val="134"/>
      </rPr>
      <t>http://selleckchem.com/products/darunavir.html</t>
    </r>
  </si>
  <si>
    <r>
      <rPr>
        <sz val="12"/>
        <rFont val="Calibri"/>
        <charset val="134"/>
      </rPr>
      <t>C27H37N3O7S</t>
    </r>
  </si>
  <si>
    <r>
      <rPr>
        <sz val="12"/>
        <rFont val="Calibri"/>
        <charset val="134"/>
      </rPr>
      <t>TMC114,DRV</t>
    </r>
  </si>
  <si>
    <r>
      <rPr>
        <sz val="12"/>
        <rFont val="Calibri"/>
        <charset val="134"/>
      </rPr>
      <t>CC(C)CN(CC(O)C(CC1=CC=CC=C1)NC(=O)OC2COC3OCCC23)[S](=O)(=O)C4=CC=C(N)C=C4</t>
    </r>
  </si>
  <si>
    <r>
      <rPr>
        <sz val="12"/>
        <rFont val="Calibri"/>
        <charset val="134"/>
      </rPr>
      <t>S5253</t>
    </r>
  </si>
  <si>
    <r>
      <rPr>
        <sz val="12"/>
        <rFont val="Calibri"/>
        <charset val="134"/>
      </rPr>
      <t>Cisapride (R 51619)</t>
    </r>
  </si>
  <si>
    <r>
      <rPr>
        <sz val="12"/>
        <rFont val="Calibri"/>
        <charset val="134"/>
      </rPr>
      <t>Cisapride (R 51619, Kaudalit, Kinestase, Prepulsid, Presid, Pridesia, Propulsid) is a nonselective 5-HT4 receptor agonist with gastroprokinetic effects.</t>
    </r>
  </si>
  <si>
    <t>81098-60-4</t>
  </si>
  <si>
    <r>
      <rPr>
        <sz val="12"/>
        <rFont val="Calibri"/>
        <charset val="134"/>
      </rPr>
      <t>http://selleckchem.com/products/cisapride.html</t>
    </r>
  </si>
  <si>
    <r>
      <rPr>
        <sz val="12"/>
        <rFont val="Calibri"/>
        <charset val="134"/>
      </rPr>
      <t>C23H29ClFN3O4</t>
    </r>
  </si>
  <si>
    <r>
      <rPr>
        <sz val="12"/>
        <rFont val="Calibri"/>
        <charset val="134"/>
      </rPr>
      <t>Kaudalit, Kinestase, Prepulsid, Presid, Pridesia, Propulsid</t>
    </r>
  </si>
  <si>
    <r>
      <rPr>
        <sz val="12"/>
        <rFont val="Calibri"/>
        <charset val="134"/>
      </rPr>
      <t>COC1CN(CCCOC2=CC=C(F)C=C2)CCC1NC(=O)C3=C(OC)C=C(N)C(=C3)Cl</t>
    </r>
  </si>
  <si>
    <r>
      <rPr>
        <sz val="12"/>
        <rFont val="Calibri"/>
        <charset val="134"/>
      </rPr>
      <t>S5254</t>
    </r>
  </si>
  <si>
    <r>
      <rPr>
        <sz val="12"/>
        <rFont val="Calibri"/>
        <charset val="134"/>
      </rPr>
      <t>Dasatinib hydrochloride</t>
    </r>
  </si>
  <si>
    <r>
      <rPr>
        <sz val="12"/>
        <rFont val="Calibri"/>
        <charset val="134"/>
      </rPr>
      <t>Bcr-Abl,kit,Src</t>
    </r>
  </si>
  <si>
    <r>
      <rPr>
        <sz val="12"/>
        <rFont val="Calibri"/>
        <charset val="134"/>
      </rPr>
      <t>Dasatinib hydrochloride (BMS-354825) is the hydrochloride salt form of dasatinib, an inhibitor that targets Abl, Src and c-Kit, with IC50 of &lt;1 nM, 0.8 nM and 79 nM in cell-free assays, respectively.</t>
    </r>
  </si>
  <si>
    <t>854001-07-3</t>
  </si>
  <si>
    <r>
      <rPr>
        <sz val="12"/>
        <rFont val="Calibri"/>
        <charset val="134"/>
      </rPr>
      <t>https://www.selleckchem.com/products/dasatinib-hydrochloride.html</t>
    </r>
  </si>
  <si>
    <r>
      <rPr>
        <sz val="12"/>
        <rFont val="Calibri"/>
        <charset val="134"/>
      </rPr>
      <t>C22H27Cl2N7O2S</t>
    </r>
  </si>
  <si>
    <r>
      <rPr>
        <sz val="12"/>
        <rFont val="Calibri"/>
        <charset val="134"/>
      </rPr>
      <t>BMS-354825 HCl</t>
    </r>
  </si>
  <si>
    <r>
      <rPr>
        <sz val="12"/>
        <rFont val="Calibri"/>
        <charset val="134"/>
      </rPr>
      <t>Cl.CC1=NC(=CC(=N1)NC2=NC=C(S2)C(=O)NC3=C(C)C=CC=C3Cl)N4CCN(CCO)CC4</t>
    </r>
  </si>
  <si>
    <r>
      <rPr>
        <sz val="12"/>
        <rFont val="Calibri"/>
        <charset val="134"/>
      </rPr>
      <t>S5255</t>
    </r>
  </si>
  <si>
    <r>
      <rPr>
        <sz val="12"/>
        <rFont val="Calibri"/>
        <charset val="134"/>
      </rPr>
      <t>Nicardipine</t>
    </r>
  </si>
  <si>
    <r>
      <rPr>
        <sz val="12"/>
        <rFont val="Calibri"/>
        <charset val="134"/>
      </rPr>
      <t>Nicardipine is a potent calcium channel blockader with marked vasodilator action.</t>
    </r>
  </si>
  <si>
    <t>55985-32-5</t>
  </si>
  <si>
    <r>
      <rPr>
        <sz val="12"/>
        <rFont val="Calibri"/>
        <charset val="134"/>
      </rPr>
      <t>https://www.selleckchem.com/products/nicardipine.html</t>
    </r>
  </si>
  <si>
    <r>
      <rPr>
        <sz val="12"/>
        <rFont val="Calibri"/>
        <charset val="134"/>
      </rPr>
      <t>C26H29N3O6</t>
    </r>
  </si>
  <si>
    <r>
      <rPr>
        <sz val="12"/>
        <rFont val="Calibri"/>
        <charset val="134"/>
      </rPr>
      <t>YC-93</t>
    </r>
  </si>
  <si>
    <r>
      <rPr>
        <sz val="12"/>
        <rFont val="Calibri"/>
        <charset val="134"/>
      </rPr>
      <t>COC(=O)C1=C(C)NC(=C(C1C2=CC=CC(=C2)[N+]([O-])=O)C(=O)OCCN(C)CC3=CC=CC=C3)C</t>
    </r>
  </si>
  <si>
    <r>
      <rPr>
        <sz val="12"/>
        <rFont val="Calibri"/>
        <charset val="134"/>
      </rPr>
      <t>S5257</t>
    </r>
  </si>
  <si>
    <r>
      <rPr>
        <sz val="12"/>
        <rFont val="Calibri"/>
        <charset val="134"/>
      </rPr>
      <t>Doxapram</t>
    </r>
  </si>
  <si>
    <r>
      <rPr>
        <sz val="12"/>
        <rFont val="Calibri"/>
        <charset val="134"/>
      </rPr>
      <t>Doxapram is a central respiratory stimulant with a brief duration of action. Doxapram is a selective TASK-1, TASK-3, TASK-1/TASK-3 heterodimeric channel inhibitor with EC50 of 410 nM, 37 μM, 9 μM, respectively.</t>
    </r>
  </si>
  <si>
    <t>309-29-5</t>
  </si>
  <si>
    <r>
      <rPr>
        <sz val="12"/>
        <rFont val="Calibri"/>
        <charset val="134"/>
      </rPr>
      <t>http://selleckchem.com/products/doxapram.html</t>
    </r>
  </si>
  <si>
    <r>
      <rPr>
        <sz val="12"/>
        <rFont val="Calibri"/>
        <charset val="134"/>
      </rPr>
      <t>C24H30N2O2</t>
    </r>
  </si>
  <si>
    <r>
      <rPr>
        <sz val="12"/>
        <rFont val="Calibri"/>
        <charset val="134"/>
      </rPr>
      <t>CCN1CC(CCN2CCOCC2)C(C1=O)(C3=CC=CC=C3)C4=CC=CC=C4</t>
    </r>
  </si>
  <si>
    <r>
      <rPr>
        <sz val="12"/>
        <rFont val="Calibri"/>
        <charset val="134"/>
      </rPr>
      <t>S5258</t>
    </r>
  </si>
  <si>
    <r>
      <rPr>
        <sz val="12"/>
        <rFont val="Calibri"/>
        <charset val="134"/>
      </rPr>
      <t>Revefenacin</t>
    </r>
  </si>
  <si>
    <r>
      <rPr>
        <sz val="12"/>
        <rFont val="Calibri"/>
        <charset val="134"/>
      </rPr>
      <t>Revefenacin (TD-4208, GSK-1160724) is a potent, lung-selective, long-acting muscarinic antagonist that may be for the treatment of respiratory disease.</t>
    </r>
  </si>
  <si>
    <t>864750-70-9</t>
  </si>
  <si>
    <r>
      <rPr>
        <sz val="12"/>
        <rFont val="Calibri"/>
        <charset val="134"/>
      </rPr>
      <t>http://selleckchem.com/products/revefenacin.html</t>
    </r>
  </si>
  <si>
    <r>
      <rPr>
        <sz val="12"/>
        <rFont val="Calibri"/>
        <charset val="134"/>
      </rPr>
      <t>C35H43N5O4</t>
    </r>
  </si>
  <si>
    <r>
      <rPr>
        <sz val="12"/>
        <rFont val="Calibri"/>
        <charset val="134"/>
      </rPr>
      <t>TD-4208, GSK-1160724</t>
    </r>
  </si>
  <si>
    <r>
      <rPr>
        <sz val="12"/>
        <rFont val="Calibri"/>
        <charset val="134"/>
      </rPr>
      <t>CN(CCN1CCC(CC1)OC(=O)NC2=CC=CC=C2C3=CC=CC=C3)C(=O)C4=CC=C(CN5CCC(CC5)C(N)=O)C=C4</t>
    </r>
  </si>
  <si>
    <r>
      <rPr>
        <sz val="12"/>
        <rFont val="Calibri"/>
        <charset val="134"/>
      </rPr>
      <t>S5262</t>
    </r>
  </si>
  <si>
    <r>
      <rPr>
        <sz val="12"/>
        <rFont val="Calibri"/>
        <charset val="134"/>
      </rPr>
      <t>UNC-926</t>
    </r>
  </si>
  <si>
    <r>
      <rPr>
        <sz val="12"/>
        <rFont val="Calibri"/>
        <charset val="134"/>
      </rPr>
      <t>UNC-926 is a L3MBTL1 domain inhibitor with Kd value of 3.9 μM for binding with the MBT domain of the L3MBTL1 protein.</t>
    </r>
  </si>
  <si>
    <t>1184136-10-4</t>
  </si>
  <si>
    <r>
      <rPr>
        <sz val="12"/>
        <rFont val="Calibri"/>
        <charset val="134"/>
      </rPr>
      <t>http://selleckchem.com/products/unc-926.html</t>
    </r>
  </si>
  <si>
    <r>
      <rPr>
        <sz val="12"/>
        <rFont val="Calibri"/>
        <charset val="134"/>
      </rPr>
      <t>C16H21BrN2O</t>
    </r>
  </si>
  <si>
    <r>
      <rPr>
        <sz val="12"/>
        <rFont val="Calibri"/>
        <charset val="134"/>
      </rPr>
      <t>BrC1=CC=CC(=C1)C(=O)N2CCC(CC2)N3CCCC3</t>
    </r>
  </si>
  <si>
    <r>
      <rPr>
        <sz val="12"/>
        <rFont val="Calibri"/>
        <charset val="134"/>
      </rPr>
      <t>S5265</t>
    </r>
  </si>
  <si>
    <r>
      <rPr>
        <sz val="12"/>
        <rFont val="Calibri"/>
        <charset val="134"/>
      </rPr>
      <t>TBB</t>
    </r>
  </si>
  <si>
    <r>
      <rPr>
        <sz val="12"/>
        <rFont val="Calibri"/>
        <charset val="134"/>
      </rPr>
      <t>Casein Kinase</t>
    </r>
  </si>
  <si>
    <r>
      <rPr>
        <sz val="12"/>
        <rFont val="Calibri"/>
        <charset val="134"/>
      </rPr>
      <t>TBB (4,5,6,7-tetrabromobenzotriazole) is a selective cell-permeable CK2 inhibitor with IC50 values of 0.9 and 1.6 μM for rat liver and human recombinant CK2 respectively.</t>
    </r>
  </si>
  <si>
    <t>17374-26-4</t>
  </si>
  <si>
    <r>
      <rPr>
        <sz val="12"/>
        <rFont val="Calibri"/>
        <charset val="134"/>
      </rPr>
      <t>http://selleckchem.com/products/tbb.html</t>
    </r>
  </si>
  <si>
    <r>
      <rPr>
        <sz val="12"/>
        <rFont val="Calibri"/>
        <charset val="134"/>
      </rPr>
      <t>C6HBr4N3</t>
    </r>
  </si>
  <si>
    <r>
      <rPr>
        <sz val="12"/>
        <rFont val="Calibri"/>
        <charset val="134"/>
      </rPr>
      <t>4,5,6,7-tetrabromobenzotriazole</t>
    </r>
  </si>
  <si>
    <r>
      <rPr>
        <sz val="12"/>
        <rFont val="Calibri"/>
        <charset val="134"/>
      </rPr>
      <t>BrC1=C(Br)C2=C(N=N[NH]2)C(=C1Br)Br</t>
    </r>
  </si>
  <si>
    <r>
      <rPr>
        <sz val="12"/>
        <rFont val="Calibri"/>
        <charset val="134"/>
      </rPr>
      <t>S5266</t>
    </r>
  </si>
  <si>
    <r>
      <rPr>
        <sz val="12"/>
        <rFont val="Calibri"/>
        <charset val="134"/>
      </rPr>
      <t>Stiripentol</t>
    </r>
  </si>
  <si>
    <r>
      <rPr>
        <sz val="12"/>
        <rFont val="Calibri"/>
        <charset val="134"/>
      </rPr>
      <t>Stiripentol (BCX2600) is a third-generation anti-epileptic drug that enhances GABAergic neurotransmission. It is an inhibitor of cytochrome P450.</t>
    </r>
  </si>
  <si>
    <t>49763-96-4</t>
  </si>
  <si>
    <r>
      <rPr>
        <sz val="12"/>
        <rFont val="Calibri"/>
        <charset val="134"/>
      </rPr>
      <t>http://selleckchem.com/products/stiripentol.html</t>
    </r>
  </si>
  <si>
    <r>
      <rPr>
        <sz val="12"/>
        <rFont val="Calibri"/>
        <charset val="134"/>
      </rPr>
      <t>C14H18O3</t>
    </r>
  </si>
  <si>
    <r>
      <rPr>
        <sz val="12"/>
        <rFont val="Calibri"/>
        <charset val="134"/>
      </rPr>
      <t>BCX2600</t>
    </r>
  </si>
  <si>
    <r>
      <rPr>
        <sz val="12"/>
        <rFont val="Calibri"/>
        <charset val="134"/>
      </rPr>
      <t>CC(C)(C)C(O)/C=C/C1=CC=C2OCOC2=C1</t>
    </r>
  </si>
  <si>
    <r>
      <rPr>
        <sz val="12"/>
        <rFont val="Calibri"/>
        <charset val="134"/>
      </rPr>
      <t>S5273</t>
    </r>
  </si>
  <si>
    <r>
      <rPr>
        <sz val="12"/>
        <rFont val="Calibri"/>
        <charset val="134"/>
      </rPr>
      <t>Canrenone</t>
    </r>
  </si>
  <si>
    <r>
      <rPr>
        <sz val="12"/>
        <rFont val="Calibri"/>
        <charset val="134"/>
      </rPr>
      <t>Mineralocorticoid Receptor</t>
    </r>
  </si>
  <si>
    <r>
      <rPr>
        <sz val="12"/>
        <rFont val="Calibri"/>
        <charset val="134"/>
      </rPr>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r>
  </si>
  <si>
    <t>976-71-6</t>
  </si>
  <si>
    <r>
      <rPr>
        <sz val="12"/>
        <rFont val="Calibri"/>
        <charset val="134"/>
      </rPr>
      <t>http://selleckchem.com/products/canrenone.html</t>
    </r>
  </si>
  <si>
    <r>
      <rPr>
        <sz val="12"/>
        <rFont val="Calibri"/>
        <charset val="134"/>
      </rPr>
      <t>C22H28O3</t>
    </r>
  </si>
  <si>
    <r>
      <rPr>
        <sz val="12"/>
        <rFont val="Calibri"/>
        <charset val="134"/>
      </rPr>
      <t>Aldadiene, SC-9376, RP-11614, 6,7-Dehydro-7α-desthioacetylspironolactone</t>
    </r>
  </si>
  <si>
    <r>
      <rPr>
        <sz val="12"/>
        <rFont val="Calibri"/>
        <charset val="134"/>
      </rPr>
      <t>CC12CCC(=O)C=C1C=CC3C2CCC4(C)C3CCC45CCC(=O)O5</t>
    </r>
  </si>
  <si>
    <r>
      <rPr>
        <sz val="12"/>
        <rFont val="Calibri"/>
        <charset val="134"/>
      </rPr>
      <t>S5274</t>
    </r>
  </si>
  <si>
    <r>
      <rPr>
        <sz val="12"/>
        <rFont val="Calibri"/>
        <charset val="134"/>
      </rPr>
      <t>GS967</t>
    </r>
  </si>
  <si>
    <r>
      <rPr>
        <sz val="12"/>
        <rFont val="Calibri"/>
        <charset val="134"/>
      </rPr>
      <t>GS967 (GS458967) is a potent and selective inhibitor of late INa with anti-arrhythmic actions.</t>
    </r>
  </si>
  <si>
    <t>1262618-39-2</t>
  </si>
  <si>
    <r>
      <rPr>
        <sz val="12"/>
        <rFont val="Calibri"/>
        <charset val="134"/>
      </rPr>
      <t>http://selleckchem.com/products/gs967.html</t>
    </r>
  </si>
  <si>
    <r>
      <rPr>
        <sz val="12"/>
        <rFont val="Calibri"/>
        <charset val="134"/>
      </rPr>
      <t>C14H7F6N3O</t>
    </r>
  </si>
  <si>
    <r>
      <rPr>
        <sz val="12"/>
        <rFont val="Calibri"/>
        <charset val="134"/>
      </rPr>
      <t>GS458967</t>
    </r>
  </si>
  <si>
    <r>
      <rPr>
        <sz val="12"/>
        <rFont val="Calibri"/>
        <charset val="134"/>
      </rPr>
      <t>FC(F)(F)OC1=CC=C(C=C1)C2=C[N]3C(=NN=C3C(F)(F)F)C=C2</t>
    </r>
  </si>
  <si>
    <r>
      <rPr>
        <sz val="12"/>
        <rFont val="Calibri"/>
        <charset val="134"/>
      </rPr>
      <t>S5279</t>
    </r>
  </si>
  <si>
    <r>
      <rPr>
        <sz val="12"/>
        <rFont val="Calibri"/>
        <charset val="134"/>
      </rPr>
      <t>Fendiline hydrochloride</t>
    </r>
  </si>
  <si>
    <r>
      <rPr>
        <sz val="12"/>
        <rFont val="Calibri"/>
        <charset val="134"/>
      </rPr>
      <t>Calcium Channel,Ras</t>
    </r>
  </si>
  <si>
    <r>
      <rPr>
        <sz val="12"/>
        <rFont val="Calibri"/>
        <charset val="134"/>
      </rPr>
      <t>Fendiline hydrochloride is the hydrochloride salt form of Fendiline, which is an L-type calcium channel blocker and also a specific inhibitor of K-Ras plasma membrane targeting with no detectable effect on the localization of H- and N-Ras.</t>
    </r>
  </si>
  <si>
    <t>13636-18-5</t>
  </si>
  <si>
    <r>
      <rPr>
        <sz val="12"/>
        <rFont val="Calibri"/>
        <charset val="134"/>
      </rPr>
      <t>http://selleckchem.com/products/fendiline-hydrochloride.html</t>
    </r>
  </si>
  <si>
    <r>
      <rPr>
        <sz val="12"/>
        <rFont val="Calibri"/>
        <charset val="134"/>
      </rPr>
      <t>C23H25N.HCl</t>
    </r>
  </si>
  <si>
    <r>
      <rPr>
        <sz val="12"/>
        <rFont val="Calibri"/>
        <charset val="134"/>
      </rPr>
      <t>Cl.CC(NCCC(C1=CC=CC=C1)C2=CC=CC=C2)C3=CC=CC=C3</t>
    </r>
  </si>
  <si>
    <r>
      <rPr>
        <sz val="12"/>
        <rFont val="Calibri"/>
        <charset val="134"/>
      </rPr>
      <t>S5281</t>
    </r>
  </si>
  <si>
    <r>
      <rPr>
        <sz val="12"/>
        <rFont val="Calibri"/>
        <charset val="134"/>
      </rPr>
      <t>Dapiprazole Hydrochloride</t>
    </r>
  </si>
  <si>
    <r>
      <rPr>
        <sz val="12"/>
        <rFont val="Calibri"/>
        <charset val="134"/>
      </rPr>
      <t>Dapiprazole Hydrochloride (Glamidolo Hydrochloride, Reversil Hydrochloride) is the hydrochloride salt form of dapiprazole, an alpha-adrenergic blocker used to reverse mydriasis after eye examination.</t>
    </r>
  </si>
  <si>
    <t>72822-13-0</t>
  </si>
  <si>
    <r>
      <rPr>
        <sz val="12"/>
        <rFont val="Calibri"/>
        <charset val="134"/>
      </rPr>
      <t>http://selleckchem.com/products/dapiprazole-hydrochloride.html</t>
    </r>
  </si>
  <si>
    <r>
      <rPr>
        <sz val="12"/>
        <rFont val="Calibri"/>
        <charset val="134"/>
      </rPr>
      <t>C19H27N5.HCl</t>
    </r>
  </si>
  <si>
    <r>
      <rPr>
        <sz val="12"/>
        <rFont val="Calibri"/>
        <charset val="134"/>
      </rPr>
      <t>Glamidolo Hydrochloride, Reversil Hydrochloride</t>
    </r>
  </si>
  <si>
    <r>
      <rPr>
        <sz val="12"/>
        <rFont val="Calibri"/>
        <charset val="134"/>
      </rPr>
      <t>Cl.CC1=C(C=CC=C1)N2CCN(CC2)CCC3=NN=C4CCCC[N]34</t>
    </r>
  </si>
  <si>
    <r>
      <rPr>
        <sz val="12"/>
        <rFont val="Calibri"/>
        <charset val="134"/>
      </rPr>
      <t>S5284</t>
    </r>
  </si>
  <si>
    <r>
      <rPr>
        <sz val="12"/>
        <rFont val="Calibri"/>
        <charset val="134"/>
      </rPr>
      <t>Adenosine 5'-monophosphate monohydrate</t>
    </r>
  </si>
  <si>
    <r>
      <rPr>
        <sz val="12"/>
        <rFont val="Calibri"/>
        <charset val="134"/>
      </rPr>
      <t>Adenosine 5'-monophosphate monohydrate (5'-Adenylic acid, 5'-AMP) is an activator of a class of protein kinases known as AMP-activated protein kinase (AMPK).</t>
    </r>
  </si>
  <si>
    <t>18422-05-4</t>
  </si>
  <si>
    <r>
      <rPr>
        <sz val="12"/>
        <rFont val="Calibri"/>
        <charset val="134"/>
      </rPr>
      <t>http://selleckchem.com/products/adenosine-5-monophosphate-monohydrate.html</t>
    </r>
  </si>
  <si>
    <r>
      <rPr>
        <sz val="12"/>
        <rFont val="Calibri"/>
        <charset val="134"/>
      </rPr>
      <t>C10H14N5O7P.H2O</t>
    </r>
  </si>
  <si>
    <r>
      <rPr>
        <sz val="12"/>
        <rFont val="Calibri"/>
        <charset val="134"/>
      </rPr>
      <t>5'-Adenylic acid, 5'-AMP</t>
    </r>
  </si>
  <si>
    <r>
      <rPr>
        <sz val="12"/>
        <rFont val="Calibri"/>
        <charset val="134"/>
      </rPr>
      <t>O.NC1=NC=NC2=C1N=C[N]2C3OC(CO[P](O)(O)=O)C(O)C3O</t>
    </r>
  </si>
  <si>
    <r>
      <rPr>
        <sz val="12"/>
        <rFont val="Calibri"/>
        <charset val="134"/>
      </rPr>
      <t>S5285</t>
    </r>
  </si>
  <si>
    <r>
      <rPr>
        <sz val="12"/>
        <rFont val="Calibri"/>
        <charset val="134"/>
      </rPr>
      <t>RU58841</t>
    </r>
  </si>
  <si>
    <r>
      <rPr>
        <sz val="12"/>
        <rFont val="Calibri"/>
        <charset val="134"/>
      </rPr>
      <t>RU58841, also known as PSK-3841 or HMR-3841, is a non-steroidal anti-androgen.</t>
    </r>
  </si>
  <si>
    <t>154992-24-2</t>
  </si>
  <si>
    <r>
      <rPr>
        <sz val="12"/>
        <rFont val="Calibri"/>
        <charset val="134"/>
      </rPr>
      <t>http://selleckchem.com/products/ru58841.html</t>
    </r>
  </si>
  <si>
    <r>
      <rPr>
        <sz val="12"/>
        <rFont val="Calibri"/>
        <charset val="134"/>
      </rPr>
      <t>C17H18F3N3O3</t>
    </r>
  </si>
  <si>
    <r>
      <rPr>
        <sz val="12"/>
        <rFont val="Calibri"/>
        <charset val="134"/>
      </rPr>
      <t>PSK3841, HMR3841</t>
    </r>
  </si>
  <si>
    <r>
      <rPr>
        <sz val="12"/>
        <rFont val="Calibri"/>
        <charset val="134"/>
      </rPr>
      <t>CC1(C)N(CCCCO)C(=O)N(C1=O)C2=CC=C(C#N)C(=C2)C(F)(F)F</t>
    </r>
  </si>
  <si>
    <r>
      <rPr>
        <sz val="12"/>
        <rFont val="Calibri"/>
        <charset val="134"/>
      </rPr>
      <t>S5286</t>
    </r>
  </si>
  <si>
    <r>
      <rPr>
        <sz val="12"/>
        <rFont val="Calibri"/>
        <charset val="134"/>
      </rPr>
      <t>Ramatroban</t>
    </r>
  </si>
  <si>
    <r>
      <rPr>
        <sz val="12"/>
        <rFont val="Calibri"/>
        <charset val="134"/>
      </rPr>
      <t>Ramatroban (BAY u 3405) is a thromboxane A2(TxA2) receptor antagonist with Ki value of 10 to 13 nM. It also antagonizes a newly identified PGD2 receptor, CRTh2 expressed on the inflammatory cells.</t>
    </r>
  </si>
  <si>
    <t>116649-85-5</t>
  </si>
  <si>
    <r>
      <rPr>
        <sz val="12"/>
        <rFont val="Calibri"/>
        <charset val="134"/>
      </rPr>
      <t>http://selleckchem.com/products/ramatroban.html</t>
    </r>
  </si>
  <si>
    <r>
      <rPr>
        <sz val="12"/>
        <rFont val="Calibri"/>
        <charset val="134"/>
      </rPr>
      <t>C21H21FN2O4S</t>
    </r>
  </si>
  <si>
    <r>
      <rPr>
        <sz val="12"/>
        <rFont val="Calibri"/>
        <charset val="134"/>
      </rPr>
      <t>BAY u 3405</t>
    </r>
  </si>
  <si>
    <r>
      <rPr>
        <sz val="12"/>
        <rFont val="Calibri"/>
        <charset val="134"/>
      </rPr>
      <t>OC(=O)CC[N]1C2=C(CC(CC2)N[S](=O)(=O)C3=CC=C(F)C=C3)C4=CC=CC=C14</t>
    </r>
  </si>
  <si>
    <r>
      <rPr>
        <sz val="12"/>
        <rFont val="Calibri"/>
        <charset val="134"/>
      </rPr>
      <t>S5288</t>
    </r>
  </si>
  <si>
    <r>
      <rPr>
        <sz val="12"/>
        <rFont val="Calibri"/>
        <charset val="134"/>
      </rPr>
      <t>Estropipate</t>
    </r>
  </si>
  <si>
    <r>
      <rPr>
        <sz val="12"/>
        <rFont val="Calibri"/>
        <charset val="134"/>
      </rPr>
      <t>Estropipate (Piperazine estrone sulfate, Estrone sulfate piperazine salt, Pipestrone) is a natural estrogenic substance composed of estrone sulfate and piperazine and is used mainly in menopausal hormone therapy in the treatment of menopausal symptoms.</t>
    </r>
  </si>
  <si>
    <t>7280-37-7</t>
  </si>
  <si>
    <r>
      <rPr>
        <sz val="12"/>
        <rFont val="Calibri"/>
        <charset val="134"/>
      </rPr>
      <t>https://www.selleckchem.com/products/estropipate.html</t>
    </r>
  </si>
  <si>
    <r>
      <rPr>
        <sz val="12"/>
        <rFont val="Calibri"/>
        <charset val="134"/>
      </rPr>
      <t>C22H32N2O5S</t>
    </r>
  </si>
  <si>
    <r>
      <rPr>
        <sz val="12"/>
        <rFont val="Calibri"/>
        <charset val="134"/>
      </rPr>
      <t>Piperazine estrone sulfate, Estrone sulfate piperazine salt, Pipestrone</t>
    </r>
  </si>
  <si>
    <r>
      <rPr>
        <sz val="12"/>
        <rFont val="Calibri"/>
        <charset val="134"/>
      </rPr>
      <t>CC12CCC3C(CCC4=C3C=CC(=C4)O[S](O)(=O)=O)C1CCC2=O.C5CNCCN5</t>
    </r>
  </si>
  <si>
    <r>
      <rPr>
        <sz val="12"/>
        <rFont val="Calibri"/>
        <charset val="134"/>
      </rPr>
      <t>S5293</t>
    </r>
  </si>
  <si>
    <r>
      <rPr>
        <sz val="12"/>
        <rFont val="Calibri"/>
        <charset val="134"/>
      </rPr>
      <t>Nimustine Hydrochloride</t>
    </r>
  </si>
  <si>
    <r>
      <rPr>
        <sz val="12"/>
        <rFont val="Calibri"/>
        <charset val="134"/>
      </rPr>
      <t>Nimustine Hydrochloride (Nidran) is the hydrochloride salt of nimustine, a nitrosourea with antineoplastic activity that alkylates and crosslinks DNA, thereby causing DNA fragmentation, inhibition of protein synthesis, and cell death.</t>
    </r>
  </si>
  <si>
    <t>55661-38-6</t>
  </si>
  <si>
    <r>
      <rPr>
        <sz val="12"/>
        <rFont val="Calibri"/>
        <charset val="134"/>
      </rPr>
      <t>http://selleckchem.com/products/nimustine-hydrochloride.html</t>
    </r>
  </si>
  <si>
    <r>
      <rPr>
        <sz val="12"/>
        <rFont val="Calibri"/>
        <charset val="134"/>
      </rPr>
      <t>C9H13ClN6O2.HCl</t>
    </r>
  </si>
  <si>
    <r>
      <rPr>
        <sz val="12"/>
        <rFont val="Calibri"/>
        <charset val="134"/>
      </rPr>
      <t>Nidran hydrochloride</t>
    </r>
  </si>
  <si>
    <r>
      <rPr>
        <sz val="12"/>
        <rFont val="Calibri"/>
        <charset val="134"/>
      </rPr>
      <t>Cl.CC1=NC=C(CNC(=O)N(CCCl)N=O)C(=N1)N</t>
    </r>
  </si>
  <si>
    <r>
      <rPr>
        <sz val="12"/>
        <rFont val="Calibri"/>
        <charset val="134"/>
      </rPr>
      <t>S5297</t>
    </r>
  </si>
  <si>
    <r>
      <rPr>
        <sz val="12"/>
        <rFont val="Calibri"/>
        <charset val="134"/>
      </rPr>
      <t>Vidarabine monohydrate</t>
    </r>
  </si>
  <si>
    <r>
      <rPr>
        <sz val="12"/>
        <rFont val="Calibri"/>
        <charset val="134"/>
      </rPr>
      <t>Vidarabine (Spongoadenosine, Vira-A) is a nucleoside antibiotic with antiviral acitivity that interferes with the synthesis of viral DNA. It is used to treat herpes simplex and varicella zoster viruses.</t>
    </r>
  </si>
  <si>
    <t>24356-66-9</t>
  </si>
  <si>
    <r>
      <rPr>
        <sz val="12"/>
        <rFont val="Calibri"/>
        <charset val="134"/>
      </rPr>
      <t>http://selleckchem.com/products/vidarabine-monohydrate.html</t>
    </r>
  </si>
  <si>
    <r>
      <rPr>
        <sz val="12"/>
        <rFont val="Calibri"/>
        <charset val="134"/>
      </rPr>
      <t>C10H13N5O4.H2O</t>
    </r>
  </si>
  <si>
    <r>
      <rPr>
        <sz val="12"/>
        <rFont val="Calibri"/>
        <charset val="134"/>
      </rPr>
      <t>Spongoadenosine monohydrate, Vira-A monohydrate</t>
    </r>
  </si>
  <si>
    <r>
      <rPr>
        <sz val="12"/>
        <rFont val="Calibri"/>
        <charset val="134"/>
      </rPr>
      <t>O.NC1=NC=NC2=C1N=C[N]2C3OC(CO)C(O)C3O</t>
    </r>
  </si>
  <si>
    <r>
      <rPr>
        <sz val="12"/>
        <rFont val="Calibri"/>
        <charset val="134"/>
      </rPr>
      <t>S5302</t>
    </r>
  </si>
  <si>
    <r>
      <rPr>
        <sz val="12"/>
        <rFont val="Calibri"/>
        <charset val="134"/>
      </rPr>
      <t>6-Methoxy-2-naphthoic acid</t>
    </r>
  </si>
  <si>
    <r>
      <rPr>
        <sz val="12"/>
        <rFont val="Calibri"/>
        <charset val="134"/>
      </rPr>
      <t>6-Methoxy-2-naphthoic acid (6-Methoxy-2-naphthalenecarboxylic acid) is an modulator of NMDAR.</t>
    </r>
  </si>
  <si>
    <t>2471-70-7</t>
  </si>
  <si>
    <r>
      <rPr>
        <sz val="12"/>
        <rFont val="Calibri"/>
        <charset val="134"/>
      </rPr>
      <t>http://selleckchem.com/products/6-methoxy-2-naphthoic-acid.html</t>
    </r>
  </si>
  <si>
    <r>
      <rPr>
        <sz val="12"/>
        <rFont val="Calibri"/>
        <charset val="134"/>
      </rPr>
      <t>C12H10O3</t>
    </r>
  </si>
  <si>
    <r>
      <rPr>
        <sz val="12"/>
        <rFont val="Calibri"/>
        <charset val="134"/>
      </rPr>
      <t>6-Methoxy-2-naphthalenecarboxylic acid</t>
    </r>
  </si>
  <si>
    <r>
      <rPr>
        <sz val="12"/>
        <rFont val="Calibri"/>
        <charset val="134"/>
      </rPr>
      <t>COC1=CC2=CC=C(C=C2C=C1)C(O)=O</t>
    </r>
  </si>
  <si>
    <r>
      <rPr>
        <sz val="12"/>
        <rFont val="Calibri"/>
        <charset val="134"/>
      </rPr>
      <t>S5304</t>
    </r>
  </si>
  <si>
    <r>
      <rPr>
        <sz val="12"/>
        <rFont val="Calibri"/>
        <charset val="134"/>
      </rPr>
      <t>2-Acetylphenothiazine (ML171)</t>
    </r>
  </si>
  <si>
    <r>
      <rPr>
        <sz val="12"/>
        <rFont val="Calibri"/>
        <charset val="134"/>
      </rPr>
      <t>2-Acetylphenothiazine (ML171, 2-APT) is a potent and selective inhibitor of NADPH-oxidase with IC50s of 0.25 μM, 5 μM, 3μM, 5 μM and 5.5 μM for NOX1, NOX2, NOX3, NOX4 and xanthine oxidase, respectively.</t>
    </r>
  </si>
  <si>
    <t>6631-94-3</t>
  </si>
  <si>
    <r>
      <rPr>
        <sz val="12"/>
        <rFont val="Calibri"/>
        <charset val="134"/>
      </rPr>
      <t>http://selleckchem.com/products/2-acetylphenothiazine-ml171.html</t>
    </r>
  </si>
  <si>
    <r>
      <rPr>
        <sz val="12"/>
        <rFont val="Calibri"/>
        <charset val="134"/>
      </rPr>
      <t>C14H11NOS</t>
    </r>
  </si>
  <si>
    <r>
      <rPr>
        <sz val="12"/>
        <rFont val="Calibri"/>
        <charset val="134"/>
      </rPr>
      <t>2-APT</t>
    </r>
  </si>
  <si>
    <r>
      <rPr>
        <sz val="12"/>
        <rFont val="Calibri"/>
        <charset val="134"/>
      </rPr>
      <t>CC(=O)C1=CC=C2SC3=C(NC2=C1)C=CC=C3</t>
    </r>
  </si>
  <si>
    <r>
      <rPr>
        <sz val="12"/>
        <rFont val="Calibri"/>
        <charset val="134"/>
      </rPr>
      <t>S5307</t>
    </r>
  </si>
  <si>
    <r>
      <rPr>
        <sz val="12"/>
        <rFont val="Calibri"/>
        <charset val="134"/>
      </rPr>
      <t>PSI-6206 (GS-331007)</t>
    </r>
  </si>
  <si>
    <r>
      <rPr>
        <sz val="12"/>
        <rFont val="Calibri"/>
        <charset val="134"/>
      </rPr>
      <t>PSI-6206 (RO-2433, GS-331007) is a potent inhibitor of the hepatitis C virus RNA-dependent RNA polymerase, targeting NS5B polymerase.</t>
    </r>
  </si>
  <si>
    <t>863329-66-2</t>
  </si>
  <si>
    <r>
      <rPr>
        <sz val="12"/>
        <rFont val="Calibri"/>
        <charset val="134"/>
      </rPr>
      <t>http://selleckchem.com/products/psi-6206-ro-2433-gs-331007.html</t>
    </r>
  </si>
  <si>
    <r>
      <rPr>
        <sz val="12"/>
        <rFont val="Calibri"/>
        <charset val="134"/>
      </rPr>
      <t>RO-2433</t>
    </r>
  </si>
  <si>
    <r>
      <rPr>
        <sz val="12"/>
        <rFont val="Calibri"/>
        <charset val="134"/>
      </rPr>
      <t>CC1(F)C(O)C(CO)OC1N2C=CC(=O)NC2=O</t>
    </r>
  </si>
  <si>
    <r>
      <rPr>
        <sz val="12"/>
        <rFont val="Calibri"/>
        <charset val="134"/>
      </rPr>
      <t>S5309</t>
    </r>
  </si>
  <si>
    <r>
      <rPr>
        <sz val="12"/>
        <rFont val="Calibri"/>
        <charset val="134"/>
      </rPr>
      <t>Propyphenazone (4-Isopropylantipyrine)</t>
    </r>
  </si>
  <si>
    <r>
      <rPr>
        <sz val="12"/>
        <rFont val="Calibri"/>
        <charset val="134"/>
      </rPr>
      <t>Propyphenazone(4-Isopropylantipyrine, Isopropyrine), an analgesic and antipyretic agent, is a selective cyclooxygenase-2 inhibitor with anti-inflammatory activity.</t>
    </r>
  </si>
  <si>
    <t>479-92-5</t>
  </si>
  <si>
    <r>
      <rPr>
        <sz val="12"/>
        <rFont val="Calibri"/>
        <charset val="134"/>
      </rPr>
      <t>http://selleckchem.com/products/propyphenazone.html</t>
    </r>
  </si>
  <si>
    <r>
      <rPr>
        <sz val="12"/>
        <rFont val="Calibri"/>
        <charset val="134"/>
      </rPr>
      <t>Isopropylantipyrine, Isopropyrine</t>
    </r>
  </si>
  <si>
    <r>
      <rPr>
        <sz val="12"/>
        <rFont val="Calibri"/>
        <charset val="134"/>
      </rPr>
      <t>CC(C)C1=C(C)N(C)N(C2=CC=CC=C2)C1=O</t>
    </r>
  </si>
  <si>
    <r>
      <rPr>
        <sz val="12"/>
        <rFont val="Calibri"/>
        <charset val="134"/>
      </rPr>
      <t>S5311</t>
    </r>
  </si>
  <si>
    <r>
      <rPr>
        <sz val="12"/>
        <rFont val="Calibri"/>
        <charset val="134"/>
      </rPr>
      <t>Pyridoxal phosphate</t>
    </r>
  </si>
  <si>
    <r>
      <rPr>
        <sz val="12"/>
        <rFont val="Calibri"/>
        <charset val="134"/>
      </rPr>
      <t>Pyridoxal phosphate (Pyridoxal 5'-phosphate, PAL-P, PLP, Vitamin B6), the active form of vitamin B6, acts as a coenzyme in all transamination reactions, and in certain decarboxylation, deamination, and racemization reactions of amino acids.</t>
    </r>
  </si>
  <si>
    <t>54-47-7</t>
  </si>
  <si>
    <r>
      <rPr>
        <sz val="12"/>
        <rFont val="Calibri"/>
        <charset val="134"/>
      </rPr>
      <t>http://selleckchem.com/products/pyridoxal-phosphate.html</t>
    </r>
  </si>
  <si>
    <r>
      <rPr>
        <sz val="12"/>
        <rFont val="Calibri"/>
        <charset val="134"/>
      </rPr>
      <t>C8H10NO6P</t>
    </r>
  </si>
  <si>
    <r>
      <rPr>
        <sz val="12"/>
        <rFont val="Calibri"/>
        <charset val="134"/>
      </rPr>
      <t>pyridoxal 5'-phosphate, PAL-P, PLP, Vitamin B6 phosphate</t>
    </r>
  </si>
  <si>
    <r>
      <rPr>
        <sz val="12"/>
        <rFont val="Calibri"/>
        <charset val="134"/>
      </rPr>
      <t>CC1=NC=C(CO[P](O)(O)=O)C(=C1O)C=O</t>
    </r>
  </si>
  <si>
    <r>
      <rPr>
        <sz val="12"/>
        <rFont val="Calibri"/>
        <charset val="134"/>
      </rPr>
      <t>S5312</t>
    </r>
  </si>
  <si>
    <r>
      <rPr>
        <sz val="12"/>
        <rFont val="Calibri"/>
        <charset val="134"/>
      </rPr>
      <t>Urolithin A</t>
    </r>
  </si>
  <si>
    <r>
      <rPr>
        <sz val="12"/>
        <rFont val="Calibri"/>
        <charset val="134"/>
      </rPr>
      <t>Mitophagy</t>
    </r>
  </si>
  <si>
    <r>
      <rPr>
        <sz val="12"/>
        <rFont val="Calibri"/>
        <charset val="134"/>
      </rPr>
      <t>Urolithin A (3,8-Dihydroxy Urolithin, 2',7-Dihydroxy-3,4-benzocoumarin), a metabolite of ellagitannin, is a first-in-class natural compound that induces mitophagy both in vitro and in vivo following oral consumption.</t>
    </r>
  </si>
  <si>
    <t>1143-70-0</t>
  </si>
  <si>
    <r>
      <rPr>
        <sz val="12"/>
        <rFont val="Calibri"/>
        <charset val="134"/>
      </rPr>
      <t>http://selleckchem.com/products/urolithin-a.html</t>
    </r>
  </si>
  <si>
    <r>
      <rPr>
        <sz val="12"/>
        <rFont val="Calibri"/>
        <charset val="134"/>
      </rPr>
      <t>C13H8O4</t>
    </r>
  </si>
  <si>
    <r>
      <rPr>
        <sz val="12"/>
        <rFont val="Calibri"/>
        <charset val="134"/>
      </rPr>
      <t>3,8-Dihydroxy Urolithin; 2',7-Dihydroxy-3,4-benzocoumarin</t>
    </r>
  </si>
  <si>
    <r>
      <rPr>
        <sz val="12"/>
        <rFont val="Calibri"/>
        <charset val="134"/>
      </rPr>
      <t>OC1=CC=C2C(=C1)OC(=O)C3=CC(=CC=C23)O</t>
    </r>
  </si>
  <si>
    <r>
      <rPr>
        <sz val="12"/>
        <rFont val="Calibri"/>
        <charset val="134"/>
      </rPr>
      <t>S5313</t>
    </r>
  </si>
  <si>
    <r>
      <rPr>
        <sz val="12"/>
        <rFont val="Calibri"/>
        <charset val="134"/>
      </rPr>
      <t>SC66</t>
    </r>
  </si>
  <si>
    <r>
      <rPr>
        <sz val="12"/>
        <rFont val="Calibri"/>
        <charset val="134"/>
      </rPr>
      <t>SC66 is an allosteric inhibitor which displays a dual-inhibitory function toward AKT activity with IC50 values of 0.77, 2.85 and 0.47 μg/ml in HepG2, Huh7 and Hep3B cells after 72 h treatment, respectively.</t>
    </r>
  </si>
  <si>
    <t>871361-88-5</t>
  </si>
  <si>
    <r>
      <rPr>
        <sz val="12"/>
        <rFont val="Calibri"/>
        <charset val="134"/>
      </rPr>
      <t>http://selleckchem.com/products/sc66.html</t>
    </r>
  </si>
  <si>
    <r>
      <rPr>
        <sz val="12"/>
        <rFont val="Calibri"/>
        <charset val="134"/>
      </rPr>
      <t>C18H16N2O</t>
    </r>
  </si>
  <si>
    <r>
      <rPr>
        <sz val="12"/>
        <rFont val="Calibri"/>
        <charset val="134"/>
      </rPr>
      <t>O=C1C(/CCC\C1=C/C2=CC=NC=C2)=C/C3=CC=NC=C3</t>
    </r>
  </si>
  <si>
    <r>
      <rPr>
        <sz val="12"/>
        <rFont val="Calibri"/>
        <charset val="134"/>
      </rPr>
      <t>S5314</t>
    </r>
  </si>
  <si>
    <r>
      <rPr>
        <sz val="12"/>
        <rFont val="Calibri"/>
        <charset val="134"/>
      </rPr>
      <t>HTHQ (1-O-Hexyl-2,3,5-trimethylhydroquinone)</t>
    </r>
  </si>
  <si>
    <r>
      <rPr>
        <sz val="12"/>
        <rFont val="Calibri"/>
        <charset val="134"/>
      </rPr>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r>
  </si>
  <si>
    <t>148081-72-5</t>
  </si>
  <si>
    <r>
      <rPr>
        <sz val="12"/>
        <rFont val="Calibri"/>
        <charset val="134"/>
      </rPr>
      <t>http://selleckchem.com/products/hthq-1-o-hexyl-2-3-5-trimethylhydroquinone.html</t>
    </r>
  </si>
  <si>
    <r>
      <rPr>
        <sz val="12"/>
        <rFont val="Calibri"/>
        <charset val="134"/>
      </rPr>
      <t>CCCCCCOC1=CC(=C(O)C(=C1C)C)C</t>
    </r>
  </si>
  <si>
    <r>
      <rPr>
        <sz val="12"/>
        <rFont val="Calibri"/>
        <charset val="134"/>
      </rPr>
      <t>S5315</t>
    </r>
  </si>
  <si>
    <r>
      <rPr>
        <sz val="12"/>
        <rFont val="Calibri"/>
        <charset val="134"/>
      </rPr>
      <t>PRT4165</t>
    </r>
  </si>
  <si>
    <r>
      <rPr>
        <sz val="12"/>
        <rFont val="Calibri"/>
        <charset val="134"/>
      </rPr>
      <t>BMI-1,E3 Ligase</t>
    </r>
  </si>
  <si>
    <r>
      <rPr>
        <sz val="12"/>
        <rFont val="Calibri"/>
        <charset val="134"/>
      </rPr>
      <t>PRT4165 is a Bmi1/Ring1A inhibitor with an IC50 of 3.9 µM in the cell-free assay and also inhibits PRC1-mediated H2A ubiquitylation in vivo and in vitro.</t>
    </r>
  </si>
  <si>
    <t>31083-55-3</t>
  </si>
  <si>
    <r>
      <rPr>
        <sz val="12"/>
        <rFont val="Calibri"/>
        <charset val="134"/>
      </rPr>
      <t>http://selleckchem.com/products/prt4165.html</t>
    </r>
  </si>
  <si>
    <r>
      <rPr>
        <sz val="12"/>
        <rFont val="Calibri"/>
        <charset val="134"/>
      </rPr>
      <t>C15H9NO2</t>
    </r>
  </si>
  <si>
    <r>
      <rPr>
        <sz val="12"/>
        <rFont val="Calibri"/>
        <charset val="134"/>
      </rPr>
      <t>O=C1C2=C(C=CC=C2)C(=O)C1=CC3=CC=CN=C3</t>
    </r>
  </si>
  <si>
    <r>
      <rPr>
        <sz val="12"/>
        <rFont val="Calibri"/>
        <charset val="134"/>
      </rPr>
      <t>S5316</t>
    </r>
  </si>
  <si>
    <r>
      <rPr>
        <sz val="12"/>
        <rFont val="Calibri"/>
        <charset val="134"/>
      </rPr>
      <t>NU2058</t>
    </r>
  </si>
  <si>
    <r>
      <rPr>
        <sz val="12"/>
        <rFont val="Calibri"/>
        <charset val="134"/>
      </rPr>
      <t>NU2058 (O(6)-Cyclohexylmethylguanine) is an inhibitor of CDK2 with IC50 value of 17 μM in an isolated enzyme assay. It also potentiates melphalan (DMF 2.3), and monohydroxymelphalan (1.7), but not temozolomide or ionising radiation.</t>
    </r>
  </si>
  <si>
    <t>161058-83-9</t>
  </si>
  <si>
    <r>
      <rPr>
        <sz val="12"/>
        <rFont val="Calibri"/>
        <charset val="134"/>
      </rPr>
      <t>http://selleckchem.com/products/nu2058.html</t>
    </r>
  </si>
  <si>
    <r>
      <rPr>
        <sz val="12"/>
        <rFont val="Calibri"/>
        <charset val="134"/>
      </rPr>
      <t>C12H17N5O</t>
    </r>
  </si>
  <si>
    <r>
      <rPr>
        <sz val="12"/>
        <rFont val="Calibri"/>
        <charset val="134"/>
      </rPr>
      <t>O(6)-Cyclohexylmethylguanine</t>
    </r>
  </si>
  <si>
    <r>
      <rPr>
        <sz val="12"/>
        <rFont val="Calibri"/>
        <charset val="134"/>
      </rPr>
      <t>NC1=NC2=C(N=C[NH]2)C(=N1)OCC3CCCCC3</t>
    </r>
  </si>
  <si>
    <r>
      <rPr>
        <sz val="12"/>
        <rFont val="Calibri"/>
        <charset val="134"/>
      </rPr>
      <t>S5319</t>
    </r>
  </si>
  <si>
    <r>
      <rPr>
        <sz val="12"/>
        <rFont val="Calibri"/>
        <charset val="134"/>
      </rPr>
      <t>Imepitoin</t>
    </r>
  </si>
  <si>
    <r>
      <rPr>
        <sz val="12"/>
        <rFont val="Calibri"/>
        <charset val="134"/>
      </rPr>
      <t>Imepitoin(ELB-138,AWD 131-138) is a centrally acting anti-epileptic which crosses the blood brain barrier and is used for the treatment of canine idiopathic epilepsy.</t>
    </r>
    <r>
      <rPr>
        <sz val="12"/>
        <rFont val="Calibri"/>
        <charset val="134"/>
      </rPr>
      <t xml:space="preserve">  </t>
    </r>
    <r>
      <rPr>
        <sz val="12"/>
        <rFont val="Calibri"/>
        <charset val="134"/>
      </rPr>
      <t>AWD 131-138 (Imepitoin) is an antiepileptic and antianxietic drug, AWD 131-138 can stimulate different recombinant isoforms of the rat GABA(A) receptor through the benzodiazepine binding site.</t>
    </r>
  </si>
  <si>
    <t>188116-07-6</t>
  </si>
  <si>
    <r>
      <rPr>
        <sz val="12"/>
        <rFont val="Calibri"/>
        <charset val="134"/>
      </rPr>
      <t>http://selleckchem.com/products/awd-131-138.html</t>
    </r>
  </si>
  <si>
    <r>
      <rPr>
        <sz val="12"/>
        <rFont val="Calibri"/>
        <charset val="134"/>
      </rPr>
      <t>C13H14ClN3O2</t>
    </r>
  </si>
  <si>
    <r>
      <rPr>
        <sz val="12"/>
        <rFont val="Calibri"/>
        <charset val="134"/>
      </rPr>
      <t>ELB-138,AWD 131-138</t>
    </r>
  </si>
  <si>
    <r>
      <rPr>
        <sz val="12"/>
        <rFont val="Calibri"/>
        <charset val="134"/>
      </rPr>
      <t>ClC1=CC=C(C=C1)N2CC(=NC2=O)N3CCOCC3</t>
    </r>
  </si>
  <si>
    <r>
      <rPr>
        <sz val="12"/>
        <rFont val="Calibri"/>
        <charset val="134"/>
      </rPr>
      <t>S5321</t>
    </r>
  </si>
  <si>
    <r>
      <rPr>
        <sz val="12"/>
        <rFont val="Calibri"/>
        <charset val="134"/>
      </rPr>
      <t>Y15</t>
    </r>
  </si>
  <si>
    <r>
      <rPr>
        <sz val="12"/>
        <rFont val="Calibri"/>
        <charset val="134"/>
      </rPr>
      <t>FAK</t>
    </r>
  </si>
  <si>
    <r>
      <rPr>
        <sz val="12"/>
        <rFont val="Calibri"/>
        <charset val="134"/>
      </rPr>
      <t>Y15 (1,2,4,5-Benzenetetraamine tetrahydrochloride, FAK inhibitor 14) is a small-molecule FAK scaffolding inhibitor that directly inhibits FAK autophosphorylation in a dose- and time-dependent manner.</t>
    </r>
  </si>
  <si>
    <t>4506-66-5</t>
  </si>
  <si>
    <r>
      <rPr>
        <sz val="12"/>
        <rFont val="Calibri"/>
        <charset val="134"/>
      </rPr>
      <t>http://selleckchem.com/products/y15.html</t>
    </r>
  </si>
  <si>
    <r>
      <rPr>
        <sz val="12"/>
        <rFont val="Calibri"/>
        <charset val="134"/>
      </rPr>
      <t>C6H10N4.4HCl</t>
    </r>
  </si>
  <si>
    <r>
      <rPr>
        <sz val="12"/>
        <rFont val="Calibri"/>
        <charset val="134"/>
      </rPr>
      <t>tetrahydrochloride</t>
    </r>
  </si>
  <si>
    <r>
      <rPr>
        <sz val="12"/>
        <rFont val="Calibri"/>
        <charset val="134"/>
      </rPr>
      <t>1,2,4,5-Benzenetetraamine tetrahydrochloride, FAK inhibitor 14</t>
    </r>
  </si>
  <si>
    <r>
      <rPr>
        <sz val="12"/>
        <rFont val="Calibri"/>
        <charset val="134"/>
      </rPr>
      <t>Cl.Cl.Cl.Cl.NC1=CC(=C(N)C=C1N)N</t>
    </r>
  </si>
  <si>
    <r>
      <rPr>
        <sz val="12"/>
        <rFont val="Calibri"/>
        <charset val="134"/>
      </rPr>
      <t>S5324</t>
    </r>
  </si>
  <si>
    <r>
      <rPr>
        <sz val="12"/>
        <rFont val="Calibri"/>
        <charset val="134"/>
      </rPr>
      <t>Oxidopamine hydrobromide</t>
    </r>
  </si>
  <si>
    <r>
      <rPr>
        <sz val="12"/>
        <rFont val="Calibri"/>
        <charset val="134"/>
      </rPr>
      <t>Oxidopamine (6-hydroxydopamine, 6-OHDA, 2,4,5-trihydroxyphenethylamine) is a neurotoxic synthetic organic compound that acts as an antagonist of the neurotransmitter dopamine with potential antineoplastic activity. Solutions should be freshly prepared and protected from exposure to light.</t>
    </r>
  </si>
  <si>
    <t>636-00-0</t>
  </si>
  <si>
    <r>
      <rPr>
        <sz val="12"/>
        <rFont val="Calibri"/>
        <charset val="134"/>
      </rPr>
      <t>http://selleckchem.com/products/oxidopamine-hydrobromide.html</t>
    </r>
  </si>
  <si>
    <r>
      <rPr>
        <sz val="12"/>
        <rFont val="Calibri"/>
        <charset val="134"/>
      </rPr>
      <t>C8H11NO3.HBr</t>
    </r>
  </si>
  <si>
    <r>
      <rPr>
        <sz val="12"/>
        <rFont val="Calibri"/>
        <charset val="134"/>
      </rPr>
      <t>6-hydroxydopamine; 6-OHDA; 2,4,5-trihydroxyphenethylamine</t>
    </r>
  </si>
  <si>
    <r>
      <rPr>
        <sz val="12"/>
        <rFont val="Calibri"/>
        <charset val="134"/>
      </rPr>
      <t>Br.NCCC1=C(O)C=C(O)C(=C1)O</t>
    </r>
  </si>
  <si>
    <r>
      <rPr>
        <sz val="12"/>
        <rFont val="Calibri"/>
        <charset val="134"/>
      </rPr>
      <t>S5326</t>
    </r>
  </si>
  <si>
    <r>
      <rPr>
        <sz val="12"/>
        <rFont val="Calibri"/>
        <charset val="134"/>
      </rPr>
      <t>Dolasetron</t>
    </r>
  </si>
  <si>
    <r>
      <rPr>
        <sz val="12"/>
        <rFont val="Calibri"/>
        <charset val="134"/>
      </rPr>
      <t>Dolasetron(MDL-73147EF) is a highly specific and selective serotonin 5-HT3 receptor antagonist. It has minimal activity at other known serotonin receptors, and has low affinity for dopamine receptors.</t>
    </r>
  </si>
  <si>
    <t>115956-12-2</t>
  </si>
  <si>
    <r>
      <rPr>
        <sz val="12"/>
        <rFont val="Calibri"/>
        <charset val="134"/>
      </rPr>
      <t>https://www.selleckchem.com/products/dolasetron.html</t>
    </r>
  </si>
  <si>
    <r>
      <rPr>
        <sz val="12"/>
        <rFont val="Calibri"/>
        <charset val="134"/>
      </rPr>
      <t>C19H20N2O3</t>
    </r>
  </si>
  <si>
    <r>
      <rPr>
        <sz val="12"/>
        <rFont val="Calibri"/>
        <charset val="134"/>
      </rPr>
      <t>MDL-73147EF</t>
    </r>
  </si>
  <si>
    <r>
      <rPr>
        <sz val="12"/>
        <rFont val="Calibri"/>
        <charset val="134"/>
      </rPr>
      <t>O=C1CN2C3CC(CC2CC1C3)OC(=O)C4=C[NH]C5=C4C=CC=C5</t>
    </r>
  </si>
  <si>
    <r>
      <rPr>
        <sz val="12"/>
        <rFont val="Calibri"/>
        <charset val="134"/>
      </rPr>
      <t>S5329</t>
    </r>
  </si>
  <si>
    <r>
      <rPr>
        <sz val="12"/>
        <rFont val="Calibri"/>
        <charset val="134"/>
      </rPr>
      <t>FAAH-IN-2</t>
    </r>
  </si>
  <si>
    <r>
      <rPr>
        <sz val="12"/>
        <rFont val="Calibri"/>
        <charset val="134"/>
      </rPr>
      <t>FAAH-IN-2 is an inhibitor of fatty acid amide hydrolase (FAAH).</t>
    </r>
  </si>
  <si>
    <t>184475-71-6</t>
  </si>
  <si>
    <r>
      <rPr>
        <sz val="12"/>
        <rFont val="Calibri"/>
        <charset val="134"/>
      </rPr>
      <t>http://selleckchem.com/products/faah-in-2.html</t>
    </r>
  </si>
  <si>
    <r>
      <rPr>
        <sz val="12"/>
        <rFont val="Calibri"/>
        <charset val="134"/>
      </rPr>
      <t>C15H11ClFN3O2</t>
    </r>
  </si>
  <si>
    <r>
      <rPr>
        <sz val="12"/>
        <rFont val="Calibri"/>
        <charset val="134"/>
      </rPr>
      <t>COC1=C(O)C=C2C(=NC=NC2=C1)NC3=CC=C(F)C(=C3)Cl</t>
    </r>
  </si>
  <si>
    <r>
      <rPr>
        <sz val="12"/>
        <rFont val="Calibri"/>
        <charset val="134"/>
      </rPr>
      <t>S5337</t>
    </r>
  </si>
  <si>
    <r>
      <rPr>
        <sz val="12"/>
        <rFont val="Calibri"/>
        <charset val="134"/>
      </rPr>
      <t>Rauwolscine hydrochloride</t>
    </r>
  </si>
  <si>
    <r>
      <rPr>
        <sz val="12"/>
        <rFont val="Calibri"/>
        <charset val="134"/>
      </rPr>
      <t>Rauwolscine hydrochloride (Isoyohimbine, α-Yohimbine, corynanthidine) is the hydrochloride salt form of Rauwolscine, a specific and potent α2 antagonist with Ki of 12 nM.</t>
    </r>
  </si>
  <si>
    <t>6211-32-1</t>
  </si>
  <si>
    <r>
      <rPr>
        <sz val="12"/>
        <rFont val="Calibri"/>
        <charset val="134"/>
      </rPr>
      <t>http://selleckchem.com/products/rauwolscine-hydrochloride.html</t>
    </r>
  </si>
  <si>
    <r>
      <rPr>
        <sz val="12"/>
        <rFont val="Calibri"/>
        <charset val="134"/>
      </rPr>
      <t>Isoyohimbine hydrochloride, α-Yohimbine hydrochloride, corynanthidine hydrochloride</t>
    </r>
  </si>
  <si>
    <r>
      <rPr>
        <sz val="12"/>
        <rFont val="Calibri"/>
        <charset val="134"/>
      </rPr>
      <t>S5341</t>
    </r>
  </si>
  <si>
    <r>
      <rPr>
        <sz val="12"/>
        <rFont val="Calibri"/>
        <charset val="134"/>
      </rPr>
      <t>Metroprolol succinate</t>
    </r>
  </si>
  <si>
    <r>
      <rPr>
        <sz val="12"/>
        <rFont val="Calibri"/>
        <charset val="134"/>
      </rPr>
      <t>Metroprolol Succinate (Metoprolol succinate) is the succinate salt form of metoprolol, a cardioselective competitive beta-1 adrenergic receptor antagonist with antihypertensive properties and devoid of intrinsic sympathomimetic activity.</t>
    </r>
  </si>
  <si>
    <t>98418-47-4</t>
  </si>
  <si>
    <r>
      <rPr>
        <sz val="12"/>
        <rFont val="Calibri"/>
        <charset val="134"/>
      </rPr>
      <t>http://selleckchem.com/products/metroprolol-succinate.html</t>
    </r>
  </si>
  <si>
    <r>
      <rPr>
        <sz val="12"/>
        <rFont val="Calibri"/>
        <charset val="134"/>
      </rPr>
      <t>C34H56N2O10</t>
    </r>
  </si>
  <si>
    <r>
      <rPr>
        <sz val="12"/>
        <rFont val="Calibri"/>
        <charset val="134"/>
      </rPr>
      <t>Metoprolol succinate</t>
    </r>
  </si>
  <si>
    <r>
      <rPr>
        <sz val="12"/>
        <rFont val="Calibri"/>
        <charset val="134"/>
      </rPr>
      <t>COCCC1=CC=C(OCC(O)CNC(C)C)C=C1.COCCC2=CC=C(OCC(O)CNC(C)C)C=C2.OC(=O)CCC(O)=O</t>
    </r>
  </si>
  <si>
    <r>
      <rPr>
        <sz val="12"/>
        <rFont val="Calibri"/>
        <charset val="134"/>
      </rPr>
      <t>S5343</t>
    </r>
  </si>
  <si>
    <r>
      <rPr>
        <sz val="12"/>
        <rFont val="Calibri"/>
        <charset val="134"/>
      </rPr>
      <t>Vanillic acid</t>
    </r>
  </si>
  <si>
    <r>
      <rPr>
        <sz val="12"/>
        <rFont val="Calibri"/>
        <charset val="134"/>
      </rPr>
      <t>Vanillic acid (4-hydroxy-3-methoxybenzoic acid) is a flavoring agent which is also an intermediate in the production of vanillin from ferulic acid. Vanillic acid inhibits NF-κB activation. Anti-inflammatory, antibacterial, and chemopreventive effects.</t>
    </r>
  </si>
  <si>
    <t>121-34-6</t>
  </si>
  <si>
    <r>
      <rPr>
        <sz val="12"/>
        <rFont val="Calibri"/>
        <charset val="134"/>
      </rPr>
      <t>http://selleckchem.com/products/vanillic-acid.html</t>
    </r>
  </si>
  <si>
    <r>
      <rPr>
        <sz val="12"/>
        <rFont val="Calibri"/>
        <charset val="134"/>
      </rPr>
      <t>4-hydroxy-3-methoxybenzoic acid</t>
    </r>
  </si>
  <si>
    <r>
      <rPr>
        <sz val="12"/>
        <rFont val="Calibri"/>
        <charset val="134"/>
      </rPr>
      <t>COC1=C(O)C=CC(=C1)C(O)=O</t>
    </r>
  </si>
  <si>
    <r>
      <rPr>
        <sz val="12"/>
        <rFont val="Calibri"/>
        <charset val="134"/>
      </rPr>
      <t>S5357</t>
    </r>
  </si>
  <si>
    <r>
      <rPr>
        <sz val="12"/>
        <rFont val="Calibri"/>
        <charset val="134"/>
      </rPr>
      <t>Safinamide</t>
    </r>
  </si>
  <si>
    <r>
      <rPr>
        <sz val="12"/>
        <rFont val="Calibri"/>
        <charset val="134"/>
      </rPr>
      <t>Safinamide (EMD-1195686, PNU-15774E) is an orally active, selective, reversible &lt;v&gt;monoamine oxidase-B inhibitor with both dopaminergic and non-dopaminergic (glutamatergic) properties. The IC50 value of safinamide for MAO-B is 98 nM.</t>
    </r>
  </si>
  <si>
    <t>133865-89-1</t>
  </si>
  <si>
    <r>
      <rPr>
        <sz val="12"/>
        <rFont val="Calibri"/>
        <charset val="134"/>
      </rPr>
      <t>http://selleckchem.com/products/safinamide.html</t>
    </r>
  </si>
  <si>
    <r>
      <rPr>
        <sz val="12"/>
        <rFont val="Calibri"/>
        <charset val="134"/>
      </rPr>
      <t>C17H19FN2O2</t>
    </r>
  </si>
  <si>
    <r>
      <rPr>
        <sz val="12"/>
        <rFont val="Calibri"/>
        <charset val="134"/>
      </rPr>
      <t>EMD-1195686, PNU-15774E</t>
    </r>
  </si>
  <si>
    <r>
      <rPr>
        <sz val="12"/>
        <rFont val="Calibri"/>
        <charset val="134"/>
      </rPr>
      <t>CC(NCC1=CC=C(OCC2=CC=CC(=C2)F)C=C1)C(N)=O</t>
    </r>
  </si>
  <si>
    <r>
      <rPr>
        <sz val="12"/>
        <rFont val="Calibri"/>
        <charset val="134"/>
      </rPr>
      <t>S5358</t>
    </r>
  </si>
  <si>
    <r>
      <rPr>
        <sz val="12"/>
        <rFont val="Calibri"/>
        <charset val="134"/>
      </rPr>
      <t>Regadenoson</t>
    </r>
  </si>
  <si>
    <r>
      <rPr>
        <sz val="12"/>
        <rFont val="Calibri"/>
        <charset val="134"/>
      </rPr>
      <t>Regadenoson (CVT-3146, Lexiscan) is a selective A2A adenosine receptor agonist with coronary vasodilating activity.</t>
    </r>
  </si>
  <si>
    <t>313348-27-5</t>
  </si>
  <si>
    <r>
      <rPr>
        <sz val="12"/>
        <rFont val="Calibri"/>
        <charset val="134"/>
      </rPr>
      <t>http://selleckchem.com/products/regadenoson.html</t>
    </r>
  </si>
  <si>
    <r>
      <rPr>
        <sz val="12"/>
        <rFont val="Calibri"/>
        <charset val="134"/>
      </rPr>
      <t>C15H18N8O5</t>
    </r>
  </si>
  <si>
    <r>
      <rPr>
        <sz val="12"/>
        <rFont val="Calibri"/>
        <charset val="134"/>
      </rPr>
      <t>CVT-3146, Lexiscan</t>
    </r>
  </si>
  <si>
    <r>
      <rPr>
        <sz val="12"/>
        <rFont val="Calibri"/>
        <charset val="134"/>
      </rPr>
      <t>CNC(=O)C1=C[N](N=C1)C2=NC3=C(N=C[N]3C4OC(CO)C(O)C4O)C(=N2)N</t>
    </r>
  </si>
  <si>
    <r>
      <rPr>
        <sz val="12"/>
        <rFont val="Calibri"/>
        <charset val="134"/>
      </rPr>
      <t>S5364</t>
    </r>
  </si>
  <si>
    <r>
      <rPr>
        <sz val="12"/>
        <rFont val="Calibri"/>
        <charset val="134"/>
      </rPr>
      <t>DY131</t>
    </r>
  </si>
  <si>
    <r>
      <rPr>
        <sz val="12"/>
        <rFont val="Calibri"/>
        <charset val="134"/>
      </rPr>
      <t>DY131 is a potent and selective ERRβ/γ activator. It has no effect on the structurally related receptors ERRalpha or the estrogen receptors alpha and beta (ERalpha/beta).</t>
    </r>
  </si>
  <si>
    <t>95167-41-2</t>
  </si>
  <si>
    <r>
      <rPr>
        <sz val="12"/>
        <rFont val="Calibri"/>
        <charset val="134"/>
      </rPr>
      <t>http://selleckchem.com/products/dy131.html</t>
    </r>
  </si>
  <si>
    <r>
      <rPr>
        <sz val="12"/>
        <rFont val="Calibri"/>
        <charset val="134"/>
      </rPr>
      <t>C18H21N3O2</t>
    </r>
  </si>
  <si>
    <r>
      <rPr>
        <sz val="12"/>
        <rFont val="Calibri"/>
        <charset val="134"/>
      </rPr>
      <t>CCN(CC)C1=CC=C(C=C1)\C=N\NC(=O)C2=CC=C(O)C=C2</t>
    </r>
  </si>
  <si>
    <r>
      <rPr>
        <sz val="12"/>
        <rFont val="Calibri"/>
        <charset val="134"/>
      </rPr>
      <t>S5365</t>
    </r>
  </si>
  <si>
    <r>
      <rPr>
        <sz val="12"/>
        <rFont val="Calibri"/>
        <charset val="134"/>
      </rPr>
      <t>Alogliptin</t>
    </r>
  </si>
  <si>
    <r>
      <rPr>
        <sz val="12"/>
        <rFont val="Calibri"/>
        <charset val="134"/>
      </rPr>
      <t>Alogliptin is a potent, selective inhibitor of the serine protease dipeptidyl peptidase IV (DPP-4) with IC50 values of 2.63 nM and exhibits greater than 10,000 fold selectivity over the closely related serine proteases DPP-8 and DPP-9.</t>
    </r>
  </si>
  <si>
    <t>850649-61-5</t>
  </si>
  <si>
    <r>
      <rPr>
        <sz val="12"/>
        <rFont val="Calibri"/>
        <charset val="134"/>
      </rPr>
      <t>http://selleckchem.com/products/alogliptin.html</t>
    </r>
  </si>
  <si>
    <r>
      <rPr>
        <sz val="12"/>
        <rFont val="Calibri"/>
        <charset val="134"/>
      </rPr>
      <t>C18H21N5O2</t>
    </r>
  </si>
  <si>
    <r>
      <rPr>
        <sz val="12"/>
        <rFont val="Calibri"/>
        <charset val="134"/>
      </rPr>
      <t>SYR 322</t>
    </r>
  </si>
  <si>
    <r>
      <rPr>
        <sz val="12"/>
        <rFont val="Calibri"/>
        <charset val="134"/>
      </rPr>
      <t>S5369</t>
    </r>
  </si>
  <si>
    <r>
      <rPr>
        <sz val="12"/>
        <rFont val="Calibri"/>
        <charset val="134"/>
      </rPr>
      <t>Ethoxyquin</t>
    </r>
  </si>
  <si>
    <r>
      <rPr>
        <sz val="12"/>
        <rFont val="Calibri"/>
        <charset val="134"/>
      </rPr>
      <t>Ethoxyquin (Santoquin, Santoflex, Quinol) is an antioxidant used as a food preservative.</t>
    </r>
    <r>
      <rPr>
        <sz val="12"/>
        <rFont val="Calibri"/>
        <charset val="134"/>
      </rPr>
      <t xml:space="preserve">  </t>
    </r>
    <r>
      <rPr>
        <sz val="12"/>
        <rFont val="Calibri"/>
        <charset val="134"/>
      </rPr>
      <t>Ethoxyquin is an antioxidant which has been used in animal feed for many years and also an inhibitor of heat shock protein 90 (Hsp90).</t>
    </r>
  </si>
  <si>
    <t>91-53-2</t>
  </si>
  <si>
    <r>
      <rPr>
        <sz val="12"/>
        <rFont val="Calibri"/>
        <charset val="134"/>
      </rPr>
      <t>http://selleckchem.com/products/ethoxyquin.html</t>
    </r>
  </si>
  <si>
    <r>
      <rPr>
        <sz val="12"/>
        <rFont val="Calibri"/>
        <charset val="134"/>
      </rPr>
      <t>C14H19NO</t>
    </r>
  </si>
  <si>
    <r>
      <rPr>
        <sz val="12"/>
        <rFont val="Calibri"/>
        <charset val="134"/>
      </rPr>
      <t>Santoquin, Santoflex, Quinol</t>
    </r>
  </si>
  <si>
    <r>
      <rPr>
        <sz val="12"/>
        <rFont val="Calibri"/>
        <charset val="134"/>
      </rPr>
      <t>CCOC1=CC2=C(NC(C)(C)C=C2C)C=C1</t>
    </r>
  </si>
  <si>
    <r>
      <rPr>
        <sz val="12"/>
        <rFont val="Calibri"/>
        <charset val="134"/>
      </rPr>
      <t>S5371</t>
    </r>
  </si>
  <si>
    <r>
      <rPr>
        <sz val="12"/>
        <rFont val="Calibri"/>
        <charset val="134"/>
      </rPr>
      <t>Ajmaline</t>
    </r>
  </si>
  <si>
    <r>
      <rPr>
        <sz val="12"/>
        <rFont val="Calibri"/>
        <charset val="134"/>
      </rPr>
      <t>Ajmaline (Cardiorythmine, Tachmalin), found in the root of Rauwolfia serpentina, is a class Ia antiarrhythmic agent.</t>
    </r>
  </si>
  <si>
    <t>4360-12-7</t>
  </si>
  <si>
    <r>
      <rPr>
        <sz val="12"/>
        <rFont val="Calibri"/>
        <charset val="134"/>
      </rPr>
      <t>https://www.selleckchem.com/products/ajmaline.html</t>
    </r>
  </si>
  <si>
    <r>
      <rPr>
        <sz val="12"/>
        <rFont val="Calibri"/>
        <charset val="134"/>
      </rPr>
      <t>C20H26N2O2</t>
    </r>
  </si>
  <si>
    <r>
      <rPr>
        <sz val="12"/>
        <rFont val="Calibri"/>
        <charset val="134"/>
      </rPr>
      <t>Cardiorythmine, Tachmalin</t>
    </r>
  </si>
  <si>
    <r>
      <rPr>
        <sz val="12"/>
        <rFont val="Calibri"/>
        <charset val="134"/>
      </rPr>
      <t>CCC1C(O)N2C3CC1C4C(O)C5(CC24)C3N(C)C6=CC=CC=C56</t>
    </r>
  </si>
  <si>
    <r>
      <rPr>
        <sz val="12"/>
        <rFont val="Calibri"/>
        <charset val="134"/>
      </rPr>
      <t>S5380</t>
    </r>
  </si>
  <si>
    <r>
      <rPr>
        <sz val="12"/>
        <rFont val="Calibri"/>
        <charset val="134"/>
      </rPr>
      <t>7-Hydroxyflavone</t>
    </r>
  </si>
  <si>
    <r>
      <rPr>
        <sz val="12"/>
        <rFont val="Calibri"/>
        <charset val="134"/>
      </rPr>
      <t>7-Hydroxyflavone is a potent inhibitor of CYP1A1 with a Ki value of 0.015 μM and exhibits 6-fold greater selectivity for CYP1A1 over CYP1A2. It also has excellent antioxidant properties and great potential to be applied as medicines.</t>
    </r>
  </si>
  <si>
    <t>6665-86-7</t>
  </si>
  <si>
    <r>
      <rPr>
        <sz val="12"/>
        <rFont val="Calibri"/>
        <charset val="134"/>
      </rPr>
      <t>http://selleckchem.com/products/7-hydroxyflavone.html</t>
    </r>
  </si>
  <si>
    <r>
      <rPr>
        <sz val="12"/>
        <rFont val="Calibri"/>
        <charset val="134"/>
      </rPr>
      <t>OC1=CC=C2C(=O)C=C(OC2=C1)C3=CC=CC=C3</t>
    </r>
  </si>
  <si>
    <r>
      <rPr>
        <sz val="12"/>
        <rFont val="Calibri"/>
        <charset val="134"/>
      </rPr>
      <t>S5383</t>
    </r>
  </si>
  <si>
    <r>
      <rPr>
        <sz val="12"/>
        <rFont val="Calibri"/>
        <charset val="134"/>
      </rPr>
      <t>Erucic acid</t>
    </r>
  </si>
  <si>
    <r>
      <rPr>
        <sz val="12"/>
        <rFont val="Calibri"/>
        <charset val="134"/>
      </rPr>
      <t>Erucic acid (cis-13-docosenoic acid) is a monounsaturated omega-9 fatty acid used as mineral oil and a precursor to biodiesel fuel.</t>
    </r>
  </si>
  <si>
    <t>112-86-7</t>
  </si>
  <si>
    <r>
      <rPr>
        <sz val="12"/>
        <rFont val="Calibri"/>
        <charset val="134"/>
      </rPr>
      <t>http://selleckchem.com/products/erucic-acid.html</t>
    </r>
  </si>
  <si>
    <r>
      <rPr>
        <sz val="12"/>
        <rFont val="Calibri"/>
        <charset val="134"/>
      </rPr>
      <t>C22H42O2</t>
    </r>
  </si>
  <si>
    <r>
      <rPr>
        <sz val="12"/>
        <rFont val="Calibri"/>
        <charset val="134"/>
      </rPr>
      <t>cis-13-docosenoic acid</t>
    </r>
  </si>
  <si>
    <r>
      <rPr>
        <sz val="12"/>
        <rFont val="Calibri"/>
        <charset val="134"/>
      </rPr>
      <t>CCCCCCCC\C=C/CCCCCCCCCCCC(O)=O</t>
    </r>
  </si>
  <si>
    <r>
      <rPr>
        <sz val="12"/>
        <rFont val="Calibri"/>
        <charset val="134"/>
      </rPr>
      <t>S5385</t>
    </r>
  </si>
  <si>
    <r>
      <rPr>
        <sz val="12"/>
        <rFont val="Calibri"/>
        <charset val="134"/>
      </rPr>
      <t>Imidafenacin</t>
    </r>
  </si>
  <si>
    <r>
      <rPr>
        <sz val="12"/>
        <rFont val="Calibri"/>
        <charset val="134"/>
      </rPr>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r>
  </si>
  <si>
    <t>170105-16-5</t>
  </si>
  <si>
    <r>
      <rPr>
        <sz val="12"/>
        <rFont val="Calibri"/>
        <charset val="134"/>
      </rPr>
      <t>https://www.selleckchem.com/products/imidafenacin.html</t>
    </r>
  </si>
  <si>
    <r>
      <rPr>
        <sz val="12"/>
        <rFont val="Calibri"/>
        <charset val="134"/>
      </rPr>
      <t>C20H21N3O</t>
    </r>
  </si>
  <si>
    <r>
      <rPr>
        <sz val="12"/>
        <rFont val="Calibri"/>
        <charset val="134"/>
      </rPr>
      <t>KRP-197, ONO-8025</t>
    </r>
  </si>
  <si>
    <r>
      <rPr>
        <sz val="12"/>
        <rFont val="Calibri"/>
        <charset val="134"/>
      </rPr>
      <t>CC1=NC=C[N]1CCC(C(N)=O)(C2=CC=CC=C2)C3=CC=CC=C3</t>
    </r>
  </si>
  <si>
    <r>
      <rPr>
        <sz val="12"/>
        <rFont val="Calibri"/>
        <charset val="134"/>
      </rPr>
      <t>S5386</t>
    </r>
  </si>
  <si>
    <r>
      <rPr>
        <sz val="12"/>
        <rFont val="Calibri"/>
        <charset val="134"/>
      </rPr>
      <t>7-Dehydrocholesterol</t>
    </r>
  </si>
  <si>
    <r>
      <rPr>
        <sz val="12"/>
        <rFont val="Calibri"/>
        <charset val="134"/>
      </rPr>
      <t>7-Dehydrocholesterol (7-DHC, Provitamin D3) is the direct precursor of free cholesterol in the cholesterol biosynthetic pathway in mammalian tissues and also a biosynthetic precursor to vitamin D3.</t>
    </r>
  </si>
  <si>
    <t>434-16-2</t>
  </si>
  <si>
    <r>
      <rPr>
        <sz val="12"/>
        <rFont val="Calibri"/>
        <charset val="134"/>
      </rPr>
      <t>https://www.selleckchem.com/products/7-dehydrocholesterol.html</t>
    </r>
  </si>
  <si>
    <r>
      <rPr>
        <sz val="12"/>
        <rFont val="Calibri"/>
        <charset val="134"/>
      </rPr>
      <t>C27H44O</t>
    </r>
  </si>
  <si>
    <r>
      <rPr>
        <sz val="12"/>
        <rFont val="Calibri"/>
        <charset val="134"/>
      </rPr>
      <t>7-DHC, Provitamin D3</t>
    </r>
  </si>
  <si>
    <r>
      <rPr>
        <sz val="12"/>
        <rFont val="Calibri"/>
        <charset val="134"/>
      </rPr>
      <t>CC(C)CCCC(C)C1CCC2C3=CC=C4CC(O)CCC4(C)C3CCC12C</t>
    </r>
  </si>
  <si>
    <r>
      <rPr>
        <sz val="12"/>
        <rFont val="Calibri"/>
        <charset val="134"/>
      </rPr>
      <t>S5388</t>
    </r>
  </si>
  <si>
    <r>
      <rPr>
        <sz val="12"/>
        <rFont val="Calibri"/>
        <charset val="134"/>
      </rPr>
      <t>Betrixaban</t>
    </r>
  </si>
  <si>
    <r>
      <rPr>
        <sz val="12"/>
        <rFont val="Calibri"/>
        <charset val="134"/>
      </rPr>
      <t>Betrixaban is a new, long-acting, oral and selective Factor Xa inhibitor that decreases prothrombinase activity and thrombin generation.</t>
    </r>
  </si>
  <si>
    <t>330942-05-7</t>
  </si>
  <si>
    <r>
      <rPr>
        <sz val="12"/>
        <rFont val="Calibri"/>
        <charset val="134"/>
      </rPr>
      <t>https://www.selleckchem.com/products/betrixaban.html</t>
    </r>
  </si>
  <si>
    <r>
      <rPr>
        <sz val="12"/>
        <rFont val="Calibri"/>
        <charset val="134"/>
      </rPr>
      <t>C23H22ClN5O3</t>
    </r>
  </si>
  <si>
    <r>
      <rPr>
        <sz val="12"/>
        <rFont val="Calibri"/>
        <charset val="134"/>
      </rPr>
      <t>PRT054021</t>
    </r>
  </si>
  <si>
    <r>
      <rPr>
        <sz val="12"/>
        <rFont val="Calibri"/>
        <charset val="134"/>
      </rPr>
      <t>COC1=CC=C(NC(=O)C2=CC=C(C=C2)C(=N)N(C)C)C(=C1)C(=O)NC3=CC=C(Cl)C=N3</t>
    </r>
  </si>
  <si>
    <r>
      <rPr>
        <sz val="12"/>
        <rFont val="Calibri"/>
        <charset val="134"/>
      </rPr>
      <t>S5389</t>
    </r>
  </si>
  <si>
    <r>
      <rPr>
        <sz val="12"/>
        <rFont val="Calibri"/>
        <charset val="134"/>
      </rPr>
      <t>Betrixaban maleate</t>
    </r>
  </si>
  <si>
    <r>
      <rPr>
        <sz val="12"/>
        <rFont val="Calibri"/>
        <charset val="134"/>
      </rPr>
      <t>Betrixaban maleate is the maleate salt form of Betrixaban, which is a Factor Xa inhibitor that decreases prothrombinase activity and thrombin generation.</t>
    </r>
  </si>
  <si>
    <t>936539-80-9</t>
  </si>
  <si>
    <r>
      <rPr>
        <sz val="12"/>
        <rFont val="Calibri"/>
        <charset val="134"/>
      </rPr>
      <t>https://www.selleckchem.com/products/betrixaban-maleate.html</t>
    </r>
  </si>
  <si>
    <r>
      <rPr>
        <sz val="12"/>
        <rFont val="Calibri"/>
        <charset val="134"/>
      </rPr>
      <t>C23H22ClN5O3.C4H4O4</t>
    </r>
  </si>
  <si>
    <r>
      <rPr>
        <sz val="12"/>
        <rFont val="Calibri"/>
        <charset val="134"/>
      </rPr>
      <t>COC1=CC=C(NC(=O)C2=CC=C(C=C2)C(=N)N(C)C)C(=C1)C(=O)NC3=CC=C(Cl)C=N3.OC(=O)\C=C/C(O)=O</t>
    </r>
  </si>
  <si>
    <r>
      <rPr>
        <sz val="12"/>
        <rFont val="Calibri"/>
        <charset val="134"/>
      </rPr>
      <t>S5393</t>
    </r>
  </si>
  <si>
    <r>
      <rPr>
        <sz val="12"/>
        <rFont val="Calibri"/>
        <charset val="134"/>
      </rPr>
      <t>Cyclofenil</t>
    </r>
  </si>
  <si>
    <r>
      <rPr>
        <sz val="12"/>
        <rFont val="Calibri"/>
        <charset val="134"/>
      </rPr>
      <t>Cyclofenil is a selective estrogen receptor modulator showing a higher affinity for ERβ than Erα.</t>
    </r>
  </si>
  <si>
    <t>2624-43-3</t>
  </si>
  <si>
    <r>
      <rPr>
        <sz val="12"/>
        <rFont val="Calibri"/>
        <charset val="134"/>
      </rPr>
      <t>https://www.selleckchem.com/products/cyclofenil.html</t>
    </r>
  </si>
  <si>
    <r>
      <rPr>
        <sz val="12"/>
        <rFont val="Calibri"/>
        <charset val="134"/>
      </rPr>
      <t>C23H24O4</t>
    </r>
  </si>
  <si>
    <r>
      <rPr>
        <sz val="12"/>
        <rFont val="Calibri"/>
        <charset val="134"/>
      </rPr>
      <t>F-6066; H-3452</t>
    </r>
  </si>
  <si>
    <r>
      <rPr>
        <sz val="12"/>
        <rFont val="Calibri"/>
        <charset val="134"/>
      </rPr>
      <t>CC(=O)OC1=CC=C(C=C1)[C](=[C]2CC[CH2]CC2)C3=CC=C(OC(C)=O)C=C3</t>
    </r>
  </si>
  <si>
    <r>
      <rPr>
        <sz val="12"/>
        <rFont val="Calibri"/>
        <charset val="134"/>
      </rPr>
      <t>S5394</t>
    </r>
  </si>
  <si>
    <r>
      <rPr>
        <sz val="12"/>
        <rFont val="Calibri"/>
        <charset val="134"/>
      </rPr>
      <t>Tizoxanide</t>
    </r>
  </si>
  <si>
    <r>
      <rPr>
        <sz val="12"/>
        <rFont val="Calibri"/>
        <charset val="134"/>
      </rPr>
      <t>Tizoxanide (Desacetyl-nitazoxanide), a thiazolide anti-infective, is active against anaerobic bacteria, protozoa, and a range of viruses in cell culture models, and is currently in phase II clinical development for treating chronic hepatitis C.</t>
    </r>
  </si>
  <si>
    <t>173903-47-4</t>
  </si>
  <si>
    <r>
      <rPr>
        <sz val="12"/>
        <rFont val="Calibri"/>
        <charset val="134"/>
      </rPr>
      <t>http://selleckchem.com/products/tizoxanide.html</t>
    </r>
  </si>
  <si>
    <r>
      <rPr>
        <sz val="12"/>
        <rFont val="Calibri"/>
        <charset val="134"/>
      </rPr>
      <t>C10H7N3O4S</t>
    </r>
  </si>
  <si>
    <r>
      <rPr>
        <sz val="12"/>
        <rFont val="Calibri"/>
        <charset val="134"/>
      </rPr>
      <t>Desacetyl-nitazoxanide</t>
    </r>
  </si>
  <si>
    <r>
      <rPr>
        <sz val="12"/>
        <rFont val="Calibri"/>
        <charset val="134"/>
      </rPr>
      <t>OC1=CC=CC=C1C(=O)NC2=NC=C(S2)[N+]([O-])=O</t>
    </r>
  </si>
  <si>
    <r>
      <rPr>
        <sz val="12"/>
        <rFont val="Calibri"/>
        <charset val="134"/>
      </rPr>
      <t>S5398</t>
    </r>
  </si>
  <si>
    <r>
      <rPr>
        <sz val="12"/>
        <rFont val="Calibri"/>
        <charset val="134"/>
      </rPr>
      <t>Nefazodone hydrochloride</t>
    </r>
  </si>
  <si>
    <r>
      <rPr>
        <sz val="12"/>
        <rFont val="Calibri"/>
        <charset val="134"/>
      </rPr>
      <t>Nefazodone hydrochloride (BMY-13754-1) is the hydrochloride salt form of nefazodone, which is an atypical antidepressant showing antagonistic activity on serotonin reuptake.</t>
    </r>
  </si>
  <si>
    <t>82752-99-6</t>
  </si>
  <si>
    <r>
      <rPr>
        <sz val="12"/>
        <rFont val="Calibri"/>
        <charset val="134"/>
      </rPr>
      <t>https://www.selleckchem.com/products/nefazodone-hydrochloride.html</t>
    </r>
  </si>
  <si>
    <r>
      <rPr>
        <sz val="12"/>
        <rFont val="Calibri"/>
        <charset val="134"/>
      </rPr>
      <t>C25H33Cl2N5O2</t>
    </r>
  </si>
  <si>
    <r>
      <rPr>
        <sz val="12"/>
        <rFont val="Calibri"/>
        <charset val="134"/>
      </rPr>
      <t>BMY-13754-1</t>
    </r>
  </si>
  <si>
    <r>
      <rPr>
        <sz val="12"/>
        <rFont val="Calibri"/>
        <charset val="134"/>
      </rPr>
      <t>Cl.CCC1=NN(CCCN2CCN(CC2)C3=CC(=CC=C3)Cl)C(=O)N1CCOC4=CC=CC=C4</t>
    </r>
  </si>
  <si>
    <r>
      <rPr>
        <sz val="12"/>
        <rFont val="Calibri"/>
        <charset val="134"/>
      </rPr>
      <t>S5399</t>
    </r>
  </si>
  <si>
    <r>
      <rPr>
        <sz val="12"/>
        <rFont val="Calibri"/>
        <charset val="134"/>
      </rPr>
      <t>Chlorprothixene hydrochloride</t>
    </r>
  </si>
  <si>
    <r>
      <rPr>
        <sz val="12"/>
        <rFont val="Calibri"/>
        <charset val="134"/>
      </rPr>
      <t>Chlorprothixene HCl (Minithixen hydrochloride, Truxal hydrochloride, NSC 169899, NSC 56379, NSC 78193) is the</t>
    </r>
    <r>
      <rPr>
        <sz val="12"/>
        <rFont val="Calibri"/>
        <charset val="134"/>
      </rPr>
      <t xml:space="preserve">  </t>
    </r>
    <r>
      <rPr>
        <sz val="12"/>
        <rFont val="Calibri"/>
        <charset val="134"/>
      </rPr>
      <t>hydrochloride salt form of chlorprothixene, a typical antipsychotic drug of the thioxanthene (tricyclic) class. It exerts strong blocking effects by blocking the 5-HT2 D1, D2, D3, histamine H1, muscarinic and alpha1 adrenergic receptors.</t>
    </r>
  </si>
  <si>
    <t>6469-93-8</t>
  </si>
  <si>
    <r>
      <rPr>
        <sz val="12"/>
        <rFont val="Calibri"/>
        <charset val="134"/>
      </rPr>
      <t>https://www.selleckchem.com/products/chlorprothixene-hydrochloride.html</t>
    </r>
  </si>
  <si>
    <r>
      <rPr>
        <sz val="12"/>
        <rFont val="Calibri"/>
        <charset val="134"/>
      </rPr>
      <t>C18H19Cl2NS</t>
    </r>
  </si>
  <si>
    <r>
      <rPr>
        <sz val="12"/>
        <rFont val="Calibri"/>
        <charset val="134"/>
      </rPr>
      <t>Minithixen hydrochloride, Truxal hydrochloride, NSC 169899, NSC 56379, NSC 78193</t>
    </r>
  </si>
  <si>
    <r>
      <rPr>
        <sz val="12"/>
        <rFont val="Calibri"/>
        <charset val="134"/>
      </rPr>
      <t>Cl.CN(C)CC\C=C/1C2=C(SC3=C1C=C(Cl)C=C3)C=CC=C2</t>
    </r>
  </si>
  <si>
    <r>
      <rPr>
        <sz val="12"/>
        <rFont val="Calibri"/>
        <charset val="134"/>
      </rPr>
      <t>S5400</t>
    </r>
  </si>
  <si>
    <r>
      <rPr>
        <sz val="12"/>
        <rFont val="Calibri"/>
        <charset val="134"/>
      </rPr>
      <t>3-chloro-5-hydroxybenzoic Acid</t>
    </r>
  </si>
  <si>
    <r>
      <rPr>
        <sz val="12"/>
        <rFont val="Calibri"/>
        <charset val="134"/>
      </rPr>
      <t>3-chloro-5-hydroxybenzoic Acid is a selective agonist of the lactate receptor GPR81.</t>
    </r>
  </si>
  <si>
    <t>53984-36-4</t>
  </si>
  <si>
    <r>
      <rPr>
        <sz val="12"/>
        <rFont val="Calibri"/>
        <charset val="134"/>
      </rPr>
      <t>https://www.selleckchem.com/products/3-chloro-5-hydroxybenzoic-acid.html</t>
    </r>
  </si>
  <si>
    <r>
      <rPr>
        <sz val="12"/>
        <rFont val="Calibri"/>
        <charset val="134"/>
      </rPr>
      <t>OC1=CC(=CC(=C1)C(O)=O)Cl</t>
    </r>
  </si>
  <si>
    <r>
      <rPr>
        <sz val="12"/>
        <rFont val="Calibri"/>
        <charset val="134"/>
      </rPr>
      <t>S5401</t>
    </r>
  </si>
  <si>
    <r>
      <rPr>
        <sz val="12"/>
        <rFont val="Calibri"/>
        <charset val="134"/>
      </rPr>
      <t>Tegaserod Maleate</t>
    </r>
  </si>
  <si>
    <r>
      <rPr>
        <sz val="12"/>
        <rFont val="Calibri"/>
        <charset val="134"/>
      </rPr>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r>
  </si>
  <si>
    <t>189188-57-6</t>
  </si>
  <si>
    <r>
      <rPr>
        <sz val="12"/>
        <rFont val="Calibri"/>
        <charset val="134"/>
      </rPr>
      <t>http://selleckchem.com/products/tegaserod-maleate.html</t>
    </r>
  </si>
  <si>
    <r>
      <rPr>
        <sz val="12"/>
        <rFont val="Calibri"/>
        <charset val="134"/>
      </rPr>
      <t>C16H23N5O.C4H4O4</t>
    </r>
  </si>
  <si>
    <r>
      <rPr>
        <sz val="12"/>
        <rFont val="Calibri"/>
        <charset val="134"/>
      </rPr>
      <t>HTF-919</t>
    </r>
  </si>
  <si>
    <r>
      <rPr>
        <sz val="12"/>
        <rFont val="Calibri"/>
        <charset val="134"/>
      </rPr>
      <t>CCCCCNC(=N)N/N=C/C1=C[NH]C2=C1C=C(OC)C=C2.OC(=O)\C=C/C(O)=O</t>
    </r>
  </si>
  <si>
    <r>
      <rPr>
        <sz val="12"/>
        <rFont val="Calibri"/>
        <charset val="134"/>
      </rPr>
      <t>S5402</t>
    </r>
  </si>
  <si>
    <r>
      <rPr>
        <sz val="12"/>
        <rFont val="Calibri"/>
        <charset val="134"/>
      </rPr>
      <t>Dasabuvir (ABT-333)</t>
    </r>
  </si>
  <si>
    <r>
      <rPr>
        <sz val="12"/>
        <rFont val="Calibri"/>
        <charset val="134"/>
      </rPr>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r>
  </si>
  <si>
    <t>1132935-63-7</t>
  </si>
  <si>
    <r>
      <rPr>
        <sz val="12"/>
        <rFont val="Calibri"/>
        <charset val="134"/>
      </rPr>
      <t>http://selleckchem.com/products/dasabuvir-abt-333.html</t>
    </r>
  </si>
  <si>
    <r>
      <rPr>
        <sz val="12"/>
        <rFont val="Calibri"/>
        <charset val="134"/>
      </rPr>
      <t>C26H27N3O5S</t>
    </r>
  </si>
  <si>
    <r>
      <rPr>
        <sz val="12"/>
        <rFont val="Calibri"/>
        <charset val="134"/>
      </rPr>
      <t>COC1=C(C=C(C=C1C2=CC3=CC=C(N[S](C)(=O)=O)C=C3C=C2)N4C=CC(=O)NC4=O)C(C)(C)C</t>
    </r>
  </si>
  <si>
    <r>
      <rPr>
        <sz val="12"/>
        <rFont val="Calibri"/>
        <charset val="134"/>
      </rPr>
      <t>S5403</t>
    </r>
  </si>
  <si>
    <r>
      <rPr>
        <sz val="12"/>
        <rFont val="Calibri"/>
        <charset val="134"/>
      </rPr>
      <t>Ombitasvir (ABT-267)</t>
    </r>
  </si>
  <si>
    <r>
      <rPr>
        <sz val="12"/>
        <rFont val="Calibri"/>
        <charset val="134"/>
      </rPr>
      <t>Ombitasvir (ABT-267) is an inhibitor of the HCV non-structural protein 5A with antiviral activity.</t>
    </r>
  </si>
  <si>
    <t>1258226-87-7</t>
  </si>
  <si>
    <r>
      <rPr>
        <sz val="12"/>
        <rFont val="Calibri"/>
        <charset val="134"/>
      </rPr>
      <t>http://selleckchem.com/products/ombitasvir-abt-267.html</t>
    </r>
  </si>
  <si>
    <r>
      <rPr>
        <sz val="12"/>
        <rFont val="Calibri"/>
        <charset val="134"/>
      </rPr>
      <t>C50H67N7O8</t>
    </r>
  </si>
  <si>
    <r>
      <rPr>
        <sz val="12"/>
        <rFont val="Calibri"/>
        <charset val="134"/>
      </rPr>
      <t>COC(=O)NC(C(C)C)C(=O)N1CCCC1C(=O)NC2=CC=C(C=C2)C3CCC(N3C4=CC=C(C=C4)C(C)(C)C)C5=CC=C(NC(=O)C6CCCN6C(=O)C(NC(=O)OC)C(C)C)C=C5</t>
    </r>
  </si>
  <si>
    <r>
      <rPr>
        <sz val="12"/>
        <rFont val="Calibri"/>
        <charset val="134"/>
      </rPr>
      <t>S5404</t>
    </r>
  </si>
  <si>
    <r>
      <rPr>
        <sz val="12"/>
        <rFont val="Calibri"/>
        <charset val="134"/>
      </rPr>
      <t>Paritaprevir (ABT-450)</t>
    </r>
  </si>
  <si>
    <r>
      <rPr>
        <sz val="12"/>
        <rFont val="Calibri"/>
        <charset val="134"/>
      </rPr>
      <t>Paritaprevir (ABT-450) is a nonstructural (NS) protein 3/4A protease inhibitor.</t>
    </r>
  </si>
  <si>
    <t>1216941-48-8</t>
  </si>
  <si>
    <r>
      <rPr>
        <sz val="12"/>
        <rFont val="Calibri"/>
        <charset val="134"/>
      </rPr>
      <t>http://selleckchem.com/products/paritaprevir-abt-450.html</t>
    </r>
  </si>
  <si>
    <r>
      <rPr>
        <sz val="12"/>
        <rFont val="Calibri"/>
        <charset val="134"/>
      </rPr>
      <t>C40H43N7O7S</t>
    </r>
  </si>
  <si>
    <r>
      <rPr>
        <sz val="12"/>
        <rFont val="Calibri"/>
        <charset val="134"/>
      </rPr>
      <t>CC1=NC=C(N=C1)C(=O)NC2CCCCC\C=C/C3CC3(NC(=O)C4CC(CN4C2=O)OC5=NC6=C(C=CC=C6)C7=C5C=CC=C7)C(=O)N[S](=O)(=O)C8CC8</t>
    </r>
  </si>
  <si>
    <r>
      <rPr>
        <sz val="12"/>
        <rFont val="Calibri"/>
        <charset val="134"/>
      </rPr>
      <t>S5409</t>
    </r>
  </si>
  <si>
    <r>
      <rPr>
        <sz val="12"/>
        <rFont val="Calibri"/>
        <charset val="134"/>
      </rPr>
      <t>Chelidamic acid hydrate</t>
    </r>
  </si>
  <si>
    <r>
      <rPr>
        <sz val="12"/>
        <rFont val="Calibri"/>
        <charset val="134"/>
      </rPr>
      <t>Chelidamic acid is a pharmaceutical intermediate as well as a cosmetic material due to its anti-inflammatory and whitening effect. Chelidamic acid is also one of the most potent inhibitors of glutamate decarboxylase, with a Ki of 33 μM.</t>
    </r>
  </si>
  <si>
    <t>138-60-3</t>
  </si>
  <si>
    <r>
      <rPr>
        <sz val="12"/>
        <rFont val="Calibri"/>
        <charset val="134"/>
      </rPr>
      <t>http://selleckchem.com/products/chelidamic-acid-hydrate.html</t>
    </r>
  </si>
  <si>
    <r>
      <rPr>
        <sz val="12"/>
        <rFont val="Calibri"/>
        <charset val="134"/>
      </rPr>
      <t>C7H5NO5.xH2O</t>
    </r>
  </si>
  <si>
    <r>
      <rPr>
        <sz val="12"/>
        <rFont val="Calibri"/>
        <charset val="134"/>
      </rPr>
      <t>OC(=O)C1=CC(=O)C=C(N1)C(O)=O</t>
    </r>
  </si>
  <si>
    <r>
      <rPr>
        <sz val="12"/>
        <rFont val="Calibri"/>
        <charset val="134"/>
      </rPr>
      <t>S5413</t>
    </r>
  </si>
  <si>
    <r>
      <rPr>
        <sz val="12"/>
        <rFont val="Calibri"/>
        <charset val="134"/>
      </rPr>
      <t>Ertugliflozin</t>
    </r>
  </si>
  <si>
    <r>
      <rPr>
        <sz val="12"/>
        <rFont val="Calibri"/>
        <charset val="134"/>
      </rPr>
      <t>Ertugliflozin (MK-8835, PF-04971729) is a potent and selective sodium-dependent glucose cotransporter 2 inhibitor with IC50 values of 0.877 nM for h-SGLT2 and 1000-fold higher for h-SGLT1.</t>
    </r>
  </si>
  <si>
    <t>1210344-57-2</t>
  </si>
  <si>
    <r>
      <rPr>
        <sz val="12"/>
        <rFont val="Calibri"/>
        <charset val="134"/>
      </rPr>
      <t>https://www.selleckchem.com/products/ertugliflozin.html</t>
    </r>
  </si>
  <si>
    <r>
      <rPr>
        <sz val="12"/>
        <rFont val="Calibri"/>
        <charset val="134"/>
      </rPr>
      <t>C22H25ClO7</t>
    </r>
  </si>
  <si>
    <r>
      <rPr>
        <sz val="12"/>
        <rFont val="Calibri"/>
        <charset val="134"/>
      </rPr>
      <t>MK-8835, PF-04971729</t>
    </r>
  </si>
  <si>
    <r>
      <rPr>
        <sz val="12"/>
        <rFont val="Calibri"/>
        <charset val="134"/>
      </rPr>
      <t>CCOC1=CC=C(CC2=C(Cl)C=CC(=C2)C34OCC(CO)(O3)C(O)C(O)C4O)C=C1</t>
    </r>
  </si>
  <si>
    <r>
      <rPr>
        <sz val="12"/>
        <rFont val="Calibri"/>
        <charset val="134"/>
      </rPr>
      <t>S5416</t>
    </r>
  </si>
  <si>
    <r>
      <rPr>
        <sz val="12"/>
        <rFont val="Calibri"/>
        <charset val="134"/>
      </rPr>
      <t>Metyrapone</t>
    </r>
  </si>
  <si>
    <r>
      <rPr>
        <sz val="12"/>
        <rFont val="Calibri"/>
        <charset val="134"/>
      </rPr>
      <t>Metyrapone (NSC-25265, SU-4885) is an inhibitor of the enzyme steroid 11-beta-monooxygenase (CYP11B1) that inhibits adrenal steroid synthesis.</t>
    </r>
  </si>
  <si>
    <t>54-36-4</t>
  </si>
  <si>
    <r>
      <rPr>
        <sz val="12"/>
        <rFont val="Calibri"/>
        <charset val="134"/>
      </rPr>
      <t>https://www.selleckchem.com/products/metyrapone.html</t>
    </r>
  </si>
  <si>
    <r>
      <rPr>
        <sz val="12"/>
        <rFont val="Calibri"/>
        <charset val="134"/>
      </rPr>
      <t>C14H14N2O</t>
    </r>
  </si>
  <si>
    <r>
      <rPr>
        <sz val="12"/>
        <rFont val="Calibri"/>
        <charset val="134"/>
      </rPr>
      <t>NSC-25265, SU-4885</t>
    </r>
  </si>
  <si>
    <r>
      <rPr>
        <sz val="12"/>
        <rFont val="Calibri"/>
        <charset val="134"/>
      </rPr>
      <t>CC(C)(C1=CC=CN=C1)C(=O)C2=CC=CN=C2</t>
    </r>
  </si>
  <si>
    <r>
      <rPr>
        <sz val="12"/>
        <rFont val="Calibri"/>
        <charset val="134"/>
      </rPr>
      <t>S5418</t>
    </r>
  </si>
  <si>
    <r>
      <rPr>
        <sz val="12"/>
        <rFont val="Calibri"/>
        <charset val="134"/>
      </rPr>
      <t>Parecoxib Sodium</t>
    </r>
  </si>
  <si>
    <r>
      <rPr>
        <sz val="12"/>
        <rFont val="Calibri"/>
        <charset val="134"/>
      </rPr>
      <t>Parecoxib Sodium (SC-69124) is a water-soluble, injectable sodium salt form of parecoxib, which is a potent and selective inhibitor of cyclo-oxygenase-2 (COX2).</t>
    </r>
  </si>
  <si>
    <t>198470-85-8</t>
  </si>
  <si>
    <r>
      <rPr>
        <sz val="12"/>
        <rFont val="Calibri"/>
        <charset val="134"/>
      </rPr>
      <t>https://www.selleckchem.com/products/parecoxib-sodium.html</t>
    </r>
  </si>
  <si>
    <r>
      <rPr>
        <sz val="12"/>
        <rFont val="Calibri"/>
        <charset val="134"/>
      </rPr>
      <t>C19H17N2NaO4S</t>
    </r>
  </si>
  <si>
    <r>
      <rPr>
        <sz val="12"/>
        <rFont val="Calibri"/>
        <charset val="134"/>
      </rPr>
      <t>SC-69124 Sodium</t>
    </r>
  </si>
  <si>
    <r>
      <rPr>
        <sz val="12"/>
        <rFont val="Calibri"/>
        <charset val="134"/>
      </rPr>
      <t>CCC(=O)N([Na])[S](=O)(=O)C1=CC=C(C=C1)C2=C(C)ON=C2C3=CC=CC=C3</t>
    </r>
  </si>
  <si>
    <r>
      <rPr>
        <sz val="12"/>
        <rFont val="Calibri"/>
        <charset val="134"/>
      </rPr>
      <t>S5419</t>
    </r>
  </si>
  <si>
    <r>
      <rPr>
        <sz val="12"/>
        <rFont val="Calibri"/>
        <charset val="134"/>
      </rPr>
      <t>1,4-Cineole</t>
    </r>
  </si>
  <si>
    <r>
      <rPr>
        <sz val="12"/>
        <rFont val="Calibri"/>
        <charset val="134"/>
      </rPr>
      <t>1,4-Cineole (Isocineole) is a widely distributed, natural, oxygenated monoterpene. 1,4-Cineole, present in eucalyptus oil, activates both human TRPM8 and human TRPA1.</t>
    </r>
  </si>
  <si>
    <t>470-67-7</t>
  </si>
  <si>
    <r>
      <rPr>
        <sz val="12"/>
        <rFont val="Calibri"/>
        <charset val="134"/>
      </rPr>
      <t>http://selleckchem.com/products/1-4-cineole.html</t>
    </r>
  </si>
  <si>
    <r>
      <rPr>
        <sz val="12"/>
        <rFont val="Calibri"/>
        <charset val="134"/>
      </rPr>
      <t>Isocineole</t>
    </r>
  </si>
  <si>
    <r>
      <rPr>
        <sz val="12"/>
        <rFont val="Calibri"/>
        <charset val="134"/>
      </rPr>
      <t>CC(C)C12CCC(C)(CC1)O2</t>
    </r>
  </si>
  <si>
    <r>
      <rPr>
        <sz val="12"/>
        <rFont val="Calibri"/>
        <charset val="134"/>
      </rPr>
      <t>S5422</t>
    </r>
  </si>
  <si>
    <r>
      <rPr>
        <sz val="12"/>
        <rFont val="Calibri"/>
        <charset val="134"/>
      </rPr>
      <t>Trimethyloctadecylammonium bromide</t>
    </r>
  </si>
  <si>
    <r>
      <rPr>
        <sz val="12"/>
        <rFont val="Calibri"/>
        <charset val="134"/>
      </rPr>
      <t>Dynamin</t>
    </r>
  </si>
  <si>
    <r>
      <rPr>
        <sz val="12"/>
        <rFont val="Calibri"/>
        <charset val="134"/>
      </rPr>
      <t>Trimethyloctadecylammonium bromide (Octadecyltrimethylammonium bromide, OcTMAB, C18TAB) is a Dynamin I inhibitor with an IC50 of 1.9 μM and also inhibits Dynamin Ⅱ.</t>
    </r>
  </si>
  <si>
    <t>1120-02-1</t>
  </si>
  <si>
    <r>
      <rPr>
        <sz val="12"/>
        <rFont val="Calibri"/>
        <charset val="134"/>
      </rPr>
      <t>http://selleckchem.com/products/trimethyloctadecylammonium-bromide.html</t>
    </r>
  </si>
  <si>
    <r>
      <rPr>
        <sz val="12"/>
        <rFont val="Calibri"/>
        <charset val="134"/>
      </rPr>
      <t>C21H46N.Br</t>
    </r>
  </si>
  <si>
    <r>
      <rPr>
        <sz val="12"/>
        <rFont val="Calibri"/>
        <charset val="134"/>
      </rPr>
      <t>Octadecyltrimethylammonium bromide, OcTMAB, C18TAB</t>
    </r>
  </si>
  <si>
    <r>
      <rPr>
        <sz val="12"/>
        <rFont val="Calibri"/>
        <charset val="134"/>
      </rPr>
      <t>[Br-].CCCCCCCCCCCCCCCCCC[N+](C)(C)C</t>
    </r>
  </si>
  <si>
    <r>
      <rPr>
        <sz val="12"/>
        <rFont val="Calibri"/>
        <charset val="134"/>
      </rPr>
      <t>S5423</t>
    </r>
  </si>
  <si>
    <r>
      <rPr>
        <sz val="12"/>
        <rFont val="Calibri"/>
        <charset val="134"/>
      </rPr>
      <t>4-Chloro-2-(trifluoroacetyl)aniline hydrochloride</t>
    </r>
  </si>
  <si>
    <r>
      <rPr>
        <sz val="12"/>
        <rFont val="Calibri"/>
        <charset val="134"/>
      </rPr>
      <t>4-Chloro-2-(trifluoroacetyl)aniline hydrochloride is a HIV-1 RT (HIV reverse transcriptase) inhibitor.</t>
    </r>
  </si>
  <si>
    <t>173676-59-0</t>
  </si>
  <si>
    <r>
      <rPr>
        <sz val="12"/>
        <rFont val="Calibri"/>
        <charset val="134"/>
      </rPr>
      <t>http://selleckchem.com/products/4-chloro-2-trifluoroacetyl-aniline-hydrochloride.html</t>
    </r>
  </si>
  <si>
    <r>
      <rPr>
        <sz val="12"/>
        <rFont val="Calibri"/>
        <charset val="134"/>
      </rPr>
      <t>C8H5ClF3NO.HCl</t>
    </r>
  </si>
  <si>
    <r>
      <rPr>
        <sz val="12"/>
        <rFont val="Calibri"/>
        <charset val="134"/>
      </rPr>
      <t>Cl.NC1=CC=C(Cl)C=C1C(=O)C(F)(F)F</t>
    </r>
  </si>
  <si>
    <r>
      <rPr>
        <sz val="12"/>
        <rFont val="Calibri"/>
        <charset val="134"/>
      </rPr>
      <t>S5424</t>
    </r>
  </si>
  <si>
    <r>
      <rPr>
        <sz val="12"/>
        <rFont val="Calibri"/>
        <charset val="134"/>
      </rPr>
      <t>Carbaryl</t>
    </r>
  </si>
  <si>
    <r>
      <rPr>
        <sz val="12"/>
        <rFont val="Calibri"/>
        <charset val="134"/>
      </rPr>
      <t>Carbaryl (1-naphthyl methylcarbamate) is a carbamate insecticide and parasiticide and also a potent anticholinesterase agent belonging to the carbamate group of reversible cholinesterase inhibitors.</t>
    </r>
  </si>
  <si>
    <t>63-25-2</t>
  </si>
  <si>
    <r>
      <rPr>
        <sz val="12"/>
        <rFont val="Calibri"/>
        <charset val="134"/>
      </rPr>
      <t>http://selleckchem.com/products/carbaryl.html</t>
    </r>
  </si>
  <si>
    <r>
      <rPr>
        <sz val="12"/>
        <rFont val="Calibri"/>
        <charset val="134"/>
      </rPr>
      <t>C12H11NO2</t>
    </r>
  </si>
  <si>
    <r>
      <rPr>
        <sz val="12"/>
        <rFont val="Calibri"/>
        <charset val="134"/>
      </rPr>
      <t>1-naphthyl methylcarbamate</t>
    </r>
  </si>
  <si>
    <r>
      <rPr>
        <sz val="12"/>
        <rFont val="Calibri"/>
        <charset val="134"/>
      </rPr>
      <t>CNC(=O)OC1=C2C=CC=CC2=CC=C1</t>
    </r>
  </si>
  <si>
    <r>
      <rPr>
        <sz val="12"/>
        <rFont val="Calibri"/>
        <charset val="134"/>
      </rPr>
      <t>S5425</t>
    </r>
  </si>
  <si>
    <r>
      <rPr>
        <sz val="12"/>
        <rFont val="Calibri"/>
        <charset val="134"/>
      </rPr>
      <t>Phenylglyoxal hydrate</t>
    </r>
  </si>
  <si>
    <r>
      <rPr>
        <sz val="12"/>
        <rFont val="Calibri"/>
        <charset val="134"/>
      </rPr>
      <t>Phenylglyoxal (1-Phenylethanedione) is a potent inhibitor of mitochondrial aldehyde dehydrogenase. It reacts with arginine residues in purified Hageman factor (HF, Factor XII) and causes inhibition of its coagulant properties.</t>
    </r>
  </si>
  <si>
    <t>1075-06-5</t>
  </si>
  <si>
    <r>
      <rPr>
        <sz val="12"/>
        <rFont val="Calibri"/>
        <charset val="134"/>
      </rPr>
      <t>http://selleckchem.com/products/phenylglyoxal-hydrate.html</t>
    </r>
  </si>
  <si>
    <r>
      <rPr>
        <sz val="12"/>
        <rFont val="Calibri"/>
        <charset val="134"/>
      </rPr>
      <t>1-Phenylethanedione hydrate</t>
    </r>
  </si>
  <si>
    <r>
      <rPr>
        <sz val="12"/>
        <rFont val="Calibri"/>
        <charset val="134"/>
      </rPr>
      <t>OC(O)C(=O)C1=CC=CC=C1</t>
    </r>
  </si>
  <si>
    <r>
      <rPr>
        <sz val="12"/>
        <rFont val="Calibri"/>
        <charset val="134"/>
      </rPr>
      <t>S5426</t>
    </r>
  </si>
  <si>
    <r>
      <rPr>
        <sz val="12"/>
        <rFont val="Calibri"/>
        <charset val="134"/>
      </rPr>
      <t>Bromopyruvic acid</t>
    </r>
  </si>
  <si>
    <r>
      <rPr>
        <sz val="12"/>
        <rFont val="Calibri"/>
        <charset val="134"/>
      </rPr>
      <t>Bromopyruvic acid (3-Bromopyruvic acid, 3-Bromopyruvate, Bromopyruvic acid, Hexokinase II Inhibitor II, 3-BP) is a hexokinase II inhibitor with Ki of 2.4 mM for glycolysis/hexokinase inhibition. It is inhibitor of tumour cell energy metabolism and chemopotentiator of platinum drugs.</t>
    </r>
  </si>
  <si>
    <t>1113-59-3</t>
  </si>
  <si>
    <r>
      <rPr>
        <sz val="12"/>
        <rFont val="Calibri"/>
        <charset val="134"/>
      </rPr>
      <t>http://selleckchem.com/products/bromopyruvic-acid.html</t>
    </r>
  </si>
  <si>
    <r>
      <rPr>
        <sz val="12"/>
        <rFont val="Calibri"/>
        <charset val="134"/>
      </rPr>
      <t>C3H3BrO3</t>
    </r>
  </si>
  <si>
    <r>
      <rPr>
        <sz val="12"/>
        <rFont val="Calibri"/>
        <charset val="134"/>
      </rPr>
      <t>3-Bromopyruvic acid, 3-Bromopyruvate, Bromopyruvic acid, Hexokinase II Inhibitor II, 3-BP</t>
    </r>
  </si>
  <si>
    <r>
      <rPr>
        <sz val="12"/>
        <rFont val="Calibri"/>
        <charset val="134"/>
      </rPr>
      <t>OC(=O)C(=O)CBr</t>
    </r>
  </si>
  <si>
    <r>
      <rPr>
        <sz val="12"/>
        <rFont val="Calibri"/>
        <charset val="134"/>
      </rPr>
      <t>S5428</t>
    </r>
  </si>
  <si>
    <r>
      <rPr>
        <sz val="12"/>
        <rFont val="Calibri"/>
        <charset val="134"/>
      </rPr>
      <t>Promazine hydrochloride</t>
    </r>
  </si>
  <si>
    <r>
      <rPr>
        <sz val="12"/>
        <rFont val="Calibri"/>
        <charset val="134"/>
      </rPr>
      <t>Promazine (Romtiazin, Sinophenin) is an antagonist at types 1, 2, and 4 dopamine receptors, 5-HT receptor types 2A and 2C, muscarinic receptors 1 through 5, alpha(1)-receptors, and histamine H1-receptors with antipsychotic effects.</t>
    </r>
  </si>
  <si>
    <t>53-60-1</t>
  </si>
  <si>
    <r>
      <rPr>
        <sz val="12"/>
        <rFont val="Calibri"/>
        <charset val="134"/>
      </rPr>
      <t>http://selleckchem.com/products/promazine-hydrochloride.html</t>
    </r>
  </si>
  <si>
    <r>
      <rPr>
        <sz val="12"/>
        <rFont val="Calibri"/>
        <charset val="134"/>
      </rPr>
      <t>C17H20N2S.HCl</t>
    </r>
  </si>
  <si>
    <r>
      <rPr>
        <sz val="12"/>
        <rFont val="Calibri"/>
        <charset val="134"/>
      </rPr>
      <t>Romtiazin hydrochloride, Sinophenin hydrochloride</t>
    </r>
  </si>
  <si>
    <r>
      <rPr>
        <sz val="12"/>
        <rFont val="Calibri"/>
        <charset val="134"/>
      </rPr>
      <t>Cl.CN(C)CCCN1C2=CC=CC=C2SC3=C1C=CC=C3</t>
    </r>
  </si>
  <si>
    <r>
      <rPr>
        <sz val="12"/>
        <rFont val="Calibri"/>
        <charset val="134"/>
      </rPr>
      <t>S5430</t>
    </r>
  </si>
  <si>
    <r>
      <rPr>
        <sz val="12"/>
        <rFont val="Calibri"/>
        <charset val="134"/>
      </rPr>
      <t>Metoprolol</t>
    </r>
  </si>
  <si>
    <r>
      <rPr>
        <sz val="12"/>
        <rFont val="Calibri"/>
        <charset val="134"/>
      </rPr>
      <t>Metoprolol is a cardioselective β1-adrenergic blocking agent with log Kd values of −7.26±0.07, −6.89±0.09, −5.16±0.12 for β1, β2, and β3 adrenoceptors, respectively. It is used for acute myocardial infarction, heart failure, angina pectoris and mild to moderate hypertension.</t>
    </r>
  </si>
  <si>
    <t>51384-51-1</t>
  </si>
  <si>
    <r>
      <rPr>
        <sz val="12"/>
        <rFont val="Calibri"/>
        <charset val="134"/>
      </rPr>
      <t>http://selleckchem.com/products/metoprolol.html</t>
    </r>
  </si>
  <si>
    <r>
      <rPr>
        <sz val="12"/>
        <rFont val="Calibri"/>
        <charset val="134"/>
      </rPr>
      <t>C15H25NO3</t>
    </r>
  </si>
  <si>
    <r>
      <rPr>
        <sz val="12"/>
        <rFont val="Calibri"/>
        <charset val="134"/>
      </rPr>
      <t>COCCC1=CC=C(OCC(O)CNC(C)C)C=C1</t>
    </r>
  </si>
  <si>
    <r>
      <rPr>
        <sz val="12"/>
        <rFont val="Calibri"/>
        <charset val="134"/>
      </rPr>
      <t>S5432</t>
    </r>
  </si>
  <si>
    <r>
      <rPr>
        <sz val="12"/>
        <rFont val="Calibri"/>
        <charset val="134"/>
      </rPr>
      <t>Dibenamine Hydrochloride</t>
    </r>
  </si>
  <si>
    <r>
      <rPr>
        <sz val="12"/>
        <rFont val="Calibri"/>
        <charset val="134"/>
      </rPr>
      <t>Dibenamine (N-(2-Chloroethyl)dibenzylamine, Sympatholytin, Dibenzylchlorethamine) is an irreversible blocker of α1 adrenoceptors.</t>
    </r>
  </si>
  <si>
    <t>55-43-6</t>
  </si>
  <si>
    <r>
      <rPr>
        <sz val="12"/>
        <rFont val="Calibri"/>
        <charset val="134"/>
      </rPr>
      <t>http://selleckchem.com/products/dibenamine-hydrochloride.html</t>
    </r>
  </si>
  <si>
    <r>
      <rPr>
        <sz val="12"/>
        <rFont val="Calibri"/>
        <charset val="134"/>
      </rPr>
      <t>C16H18ClN.HCl</t>
    </r>
  </si>
  <si>
    <r>
      <rPr>
        <sz val="12"/>
        <rFont val="Calibri"/>
        <charset val="134"/>
      </rPr>
      <t>N-(2-Chloroethyl)dibenzylamine Hydrochloride, Sympatholytin Hydrochloride, Dibenzyl chlorethylamine, Dibenzylchlorethamine</t>
    </r>
  </si>
  <si>
    <r>
      <rPr>
        <sz val="12"/>
        <rFont val="Calibri"/>
        <charset val="134"/>
      </rPr>
      <t>Cl.ClCCN(CC1=CC=CC=C1)CC2=CC=CC=C2</t>
    </r>
  </si>
  <si>
    <r>
      <rPr>
        <sz val="12"/>
        <rFont val="Calibri"/>
        <charset val="134"/>
      </rPr>
      <t>S5437</t>
    </r>
  </si>
  <si>
    <r>
      <rPr>
        <sz val="12"/>
        <rFont val="Calibri"/>
        <charset val="134"/>
      </rPr>
      <t>4,4'-DDE</t>
    </r>
  </si>
  <si>
    <r>
      <rPr>
        <sz val="12"/>
        <rFont val="Calibri"/>
        <charset val="134"/>
      </rPr>
      <t>4,4'-DDE (DDE, p,p'-DDE, p,p'-dichlorodiphenyldichloroethylene), a breakdown product of DDT, is an organochlorine pesticide and may behave as a potent androgen receptor antagonist.</t>
    </r>
  </si>
  <si>
    <t>72-55-9</t>
  </si>
  <si>
    <r>
      <rPr>
        <sz val="12"/>
        <rFont val="Calibri"/>
        <charset val="134"/>
      </rPr>
      <t>http://selleckchem.com/products/4-4-dde.html</t>
    </r>
  </si>
  <si>
    <r>
      <rPr>
        <sz val="12"/>
        <rFont val="Calibri"/>
        <charset val="134"/>
      </rPr>
      <t>C14H8Cl4</t>
    </r>
  </si>
  <si>
    <r>
      <rPr>
        <sz val="12"/>
        <rFont val="Calibri"/>
        <charset val="134"/>
      </rPr>
      <t>p,p'-DDE; Dichlorodiphenyldichloroethylene; p,p'-dichlorodiphenyldichloroethylene</t>
    </r>
  </si>
  <si>
    <r>
      <rPr>
        <sz val="12"/>
        <rFont val="Calibri"/>
        <charset val="134"/>
      </rPr>
      <t>ClC1=CC=C(C=C1)C(=C(Cl)Cl)C2=CC=C(Cl)C=C2</t>
    </r>
  </si>
  <si>
    <r>
      <rPr>
        <sz val="12"/>
        <rFont val="Calibri"/>
        <charset val="134"/>
      </rPr>
      <t>S5438</t>
    </r>
  </si>
  <si>
    <r>
      <rPr>
        <sz val="12"/>
        <rFont val="Calibri"/>
        <charset val="134"/>
      </rPr>
      <t>Biphenyl-4-sulfonyl chloride</t>
    </r>
  </si>
  <si>
    <r>
      <rPr>
        <sz val="12"/>
        <rFont val="Calibri"/>
        <charset val="134"/>
      </rPr>
      <t>Biphenyl-4-sulfonyl chloride (p-Phenylbenzenesulfonyl, 4-Phenylbenzenesulfonyl, p-Biphenylsulfonyl) is a HDAC inhibitor with synthetic applications in palladium-catalyzed desulfitative C-arylation.</t>
    </r>
  </si>
  <si>
    <t>1623-93-4</t>
  </si>
  <si>
    <r>
      <rPr>
        <sz val="12"/>
        <rFont val="Calibri"/>
        <charset val="134"/>
      </rPr>
      <t>http://selleckchem.com/products/biphenyl-4-sulfonyl-chloride.html</t>
    </r>
  </si>
  <si>
    <r>
      <rPr>
        <sz val="12"/>
        <rFont val="Calibri"/>
        <charset val="134"/>
      </rPr>
      <t>C12H9ClO2S</t>
    </r>
  </si>
  <si>
    <r>
      <rPr>
        <sz val="12"/>
        <rFont val="Calibri"/>
        <charset val="134"/>
      </rPr>
      <t>p-Phenylbenzenesulfonyl chloride, 4-Phenylbenzenesulfonyl chloride, p-Biphenylsulfonyl chloride</t>
    </r>
  </si>
  <si>
    <r>
      <rPr>
        <sz val="12"/>
        <rFont val="Calibri"/>
        <charset val="134"/>
      </rPr>
      <t>Cl[S](=O)(=O)C1=CC=C(C=C1)C2=CC=CC=C2</t>
    </r>
  </si>
  <si>
    <r>
      <rPr>
        <sz val="12"/>
        <rFont val="Calibri"/>
        <charset val="134"/>
      </rPr>
      <t>S5439</t>
    </r>
  </si>
  <si>
    <r>
      <rPr>
        <sz val="12"/>
        <rFont val="Calibri"/>
        <charset val="134"/>
      </rPr>
      <t>5-Bromoindole</t>
    </r>
  </si>
  <si>
    <r>
      <rPr>
        <sz val="12"/>
        <rFont val="Calibri"/>
        <charset val="134"/>
      </rPr>
      <t>5-bromoindole is an important pharmaceutical chemical intermediate and a potential inhibitor of glycogen synthase kinase 3 (GSK-3).</t>
    </r>
  </si>
  <si>
    <t>10075-50-0</t>
  </si>
  <si>
    <r>
      <rPr>
        <sz val="12"/>
        <rFont val="Calibri"/>
        <charset val="134"/>
      </rPr>
      <t>http://selleckchem.com/products/5-bromoindole.html</t>
    </r>
  </si>
  <si>
    <r>
      <rPr>
        <sz val="12"/>
        <rFont val="Calibri"/>
        <charset val="134"/>
      </rPr>
      <t>C8H6BrN</t>
    </r>
  </si>
  <si>
    <r>
      <rPr>
        <sz val="12"/>
        <rFont val="Calibri"/>
        <charset val="134"/>
      </rPr>
      <t>BrC1=CC2=C([NH]C=C2)C=C1</t>
    </r>
  </si>
  <si>
    <r>
      <rPr>
        <sz val="12"/>
        <rFont val="Calibri"/>
        <charset val="134"/>
      </rPr>
      <t>S5441</t>
    </r>
  </si>
  <si>
    <r>
      <rPr>
        <sz val="12"/>
        <rFont val="Calibri"/>
        <charset val="134"/>
      </rPr>
      <t>1-Naphthyl phosphate potassium salt</t>
    </r>
  </si>
  <si>
    <r>
      <rPr>
        <sz val="12"/>
        <rFont val="Calibri"/>
        <charset val="134"/>
      </rPr>
      <t>1-Naphthyl phosphate potassium salt (α-Naphthyl acid phosphate monopotassium salt) is a non-specific phosphatase inhibitor which acts on acid, alkaline, and protein phosphatases.</t>
    </r>
  </si>
  <si>
    <t>100929-85-9</t>
  </si>
  <si>
    <r>
      <rPr>
        <sz val="12"/>
        <rFont val="Calibri"/>
        <charset val="134"/>
      </rPr>
      <t>http://selleckchem.com/products/1-naphthyl-phosphate-potassium-salt.html</t>
    </r>
  </si>
  <si>
    <r>
      <rPr>
        <sz val="12"/>
        <rFont val="Calibri"/>
        <charset val="134"/>
      </rPr>
      <t>C10H8O4P.K</t>
    </r>
  </si>
  <si>
    <r>
      <rPr>
        <sz val="12"/>
        <rFont val="Calibri"/>
        <charset val="134"/>
      </rPr>
      <t>α-Naphthyl acid phosphate monopotassium salt</t>
    </r>
  </si>
  <si>
    <r>
      <rPr>
        <sz val="12"/>
        <rFont val="Calibri"/>
        <charset val="134"/>
      </rPr>
      <t>[K+].O[P]([O-])(=O)OC1=C2C=CC=CC2=CC=C1</t>
    </r>
  </si>
  <si>
    <r>
      <rPr>
        <sz val="12"/>
        <rFont val="Calibri"/>
        <charset val="134"/>
      </rPr>
      <t>S5444</t>
    </r>
  </si>
  <si>
    <r>
      <rPr>
        <sz val="12"/>
        <rFont val="Calibri"/>
        <charset val="134"/>
      </rPr>
      <t>4-Bromo-3-hydroxybenzoic acid</t>
    </r>
  </si>
  <si>
    <r>
      <rPr>
        <sz val="12"/>
        <rFont val="Calibri"/>
        <charset val="134"/>
      </rPr>
      <t>4-bromo-3-hydroxybenzoic acid is a potent inhibitor of the enzyme histidine decarboxylase with resultant inhibition of histamine formation in mammals.</t>
    </r>
  </si>
  <si>
    <t>14348-38-0</t>
  </si>
  <si>
    <r>
      <rPr>
        <sz val="12"/>
        <rFont val="Calibri"/>
        <charset val="134"/>
      </rPr>
      <t>http://selleckchem.com/products/4-bromo-3-hydroxybenzoic-acid.html</t>
    </r>
  </si>
  <si>
    <r>
      <rPr>
        <sz val="12"/>
        <rFont val="Calibri"/>
        <charset val="134"/>
      </rPr>
      <t>C7H5BrO3</t>
    </r>
  </si>
  <si>
    <r>
      <rPr>
        <sz val="12"/>
        <rFont val="Calibri"/>
        <charset val="134"/>
      </rPr>
      <t>OC(=O)C1=CC(=C(Br)C=C1)O</t>
    </r>
  </si>
  <si>
    <r>
      <rPr>
        <sz val="12"/>
        <rFont val="Calibri"/>
        <charset val="134"/>
      </rPr>
      <t>S5445</t>
    </r>
  </si>
  <si>
    <r>
      <rPr>
        <sz val="12"/>
        <rFont val="Calibri"/>
        <charset val="134"/>
      </rPr>
      <t>AMI-1 (free acid)</t>
    </r>
  </si>
  <si>
    <r>
      <rPr>
        <sz val="12"/>
        <rFont val="Calibri"/>
        <charset val="134"/>
      </rPr>
      <t>Histone Methyltransferase,PRMT</t>
    </r>
  </si>
  <si>
    <r>
      <rPr>
        <sz val="12"/>
        <rFont val="Calibri"/>
        <charset val="134"/>
      </rPr>
      <t>AMI-1 is a potent and specific Histone Methyltransferase (HMT) inhibitor with IC50 of 3.0 μM and 8.8 μM for yeast Hmt1p and human PRMT1, respectively.</t>
    </r>
  </si>
  <si>
    <t>134-47-4</t>
  </si>
  <si>
    <r>
      <rPr>
        <sz val="12"/>
        <rFont val="Calibri"/>
        <charset val="134"/>
      </rPr>
      <t>http://selleckchem.com/products/ami-1-free-acid.html</t>
    </r>
  </si>
  <si>
    <r>
      <rPr>
        <sz val="12"/>
        <rFont val="Calibri"/>
        <charset val="134"/>
      </rPr>
      <t>C21H16N2O9S2</t>
    </r>
  </si>
  <si>
    <r>
      <rPr>
        <sz val="12"/>
        <rFont val="Calibri"/>
        <charset val="134"/>
      </rPr>
      <t>OC1=C2C=CC(=CC2=CC(=C1)[S](O)(=O)=O)NC(=O)NC3=CC4=CC(=CC(=C4C=C3)O)[S](O)(=O)=O</t>
    </r>
  </si>
  <si>
    <r>
      <rPr>
        <sz val="12"/>
        <rFont val="Calibri"/>
        <charset val="134"/>
      </rPr>
      <t>S5446</t>
    </r>
  </si>
  <si>
    <r>
      <rPr>
        <sz val="12"/>
        <rFont val="Calibri"/>
        <charset val="134"/>
      </rPr>
      <t>2-Chloro-1-(4-fluorobenzyl)benzimidazole</t>
    </r>
  </si>
  <si>
    <r>
      <rPr>
        <sz val="12"/>
        <rFont val="Calibri"/>
        <charset val="134"/>
      </rPr>
      <t>2-Chloro-1-(4-fluorobenzyl)benzimidazole is an aldose reductase (ALR2) inhibitor which is used for preparation of disubstituted benzimidazole derivative.</t>
    </r>
  </si>
  <si>
    <t>84946-20-3</t>
  </si>
  <si>
    <r>
      <rPr>
        <sz val="12"/>
        <rFont val="Calibri"/>
        <charset val="134"/>
      </rPr>
      <t>http://selleckchem.com/products/2-chloro-1-4-fluorobenzyl-benzimidazole.html</t>
    </r>
  </si>
  <si>
    <r>
      <rPr>
        <sz val="12"/>
        <rFont val="Calibri"/>
        <charset val="134"/>
      </rPr>
      <t>C14H10ClFN2</t>
    </r>
  </si>
  <si>
    <r>
      <rPr>
        <sz val="12"/>
        <rFont val="Calibri"/>
        <charset val="134"/>
      </rPr>
      <t>FC1=CC=C(C[N]2C(=NC3=CC=CC=C23)Cl)C=C1</t>
    </r>
  </si>
  <si>
    <r>
      <rPr>
        <sz val="12"/>
        <rFont val="Calibri"/>
        <charset val="134"/>
      </rPr>
      <t>S5447</t>
    </r>
  </si>
  <si>
    <r>
      <rPr>
        <sz val="12"/>
        <rFont val="Calibri"/>
        <charset val="134"/>
      </rPr>
      <t>Triprolidine Hydrochloride</t>
    </r>
  </si>
  <si>
    <r>
      <rPr>
        <sz val="12"/>
        <rFont val="Calibri"/>
        <charset val="134"/>
      </rPr>
      <t>Triprolidine Hydrochloride is the hydrochloride salt form of Triprolidine, which is the first generation histamine H1 antagonist used in allergic rhinitis.</t>
    </r>
  </si>
  <si>
    <t>6138-79-0</t>
  </si>
  <si>
    <r>
      <rPr>
        <sz val="12"/>
        <rFont val="Calibri"/>
        <charset val="134"/>
      </rPr>
      <t>http://selleckchem.com/products/triprolidine-hydrochloride.html</t>
    </r>
  </si>
  <si>
    <r>
      <rPr>
        <sz val="12"/>
        <rFont val="Calibri"/>
        <charset val="134"/>
      </rPr>
      <t>C19H22N2.HCl.H2O</t>
    </r>
  </si>
  <si>
    <r>
      <rPr>
        <sz val="12"/>
        <rFont val="Calibri"/>
        <charset val="134"/>
      </rPr>
      <t>hydrochloride, hydrate</t>
    </r>
  </si>
  <si>
    <r>
      <rPr>
        <sz val="12"/>
        <rFont val="Calibri"/>
        <charset val="134"/>
      </rPr>
      <t>O.Cl.CC1=CC=C(C=C1)\C(=C/CN2CCCC2)C3=NC=CC=C3</t>
    </r>
  </si>
  <si>
    <r>
      <rPr>
        <sz val="12"/>
        <rFont val="Calibri"/>
        <charset val="134"/>
      </rPr>
      <t>S5449</t>
    </r>
  </si>
  <si>
    <r>
      <rPr>
        <sz val="12"/>
        <rFont val="Calibri"/>
        <charset val="134"/>
      </rPr>
      <t>3-Methoxybenzamide</t>
    </r>
  </si>
  <si>
    <r>
      <rPr>
        <sz val="12"/>
        <rFont val="Calibri"/>
        <charset val="134"/>
      </rPr>
      <t>3-Methoxybenzamide (3-MBA) is a competitive inhibitor of poly(ADP-ribose) synthetase with Ki values of less than 2 μM and also inhibits ADP-ribosyltransferase (ADPRT)</t>
    </r>
  </si>
  <si>
    <t>5813-86-5</t>
  </si>
  <si>
    <r>
      <rPr>
        <sz val="12"/>
        <rFont val="Calibri"/>
        <charset val="134"/>
      </rPr>
      <t>http://selleckchem.com/products/3-methoxybenzamide.html</t>
    </r>
  </si>
  <si>
    <r>
      <rPr>
        <sz val="12"/>
        <rFont val="Calibri"/>
        <charset val="134"/>
      </rPr>
      <t>C8H9NO2</t>
    </r>
  </si>
  <si>
    <r>
      <rPr>
        <sz val="12"/>
        <rFont val="Calibri"/>
        <charset val="134"/>
      </rPr>
      <t>3-MBA</t>
    </r>
  </si>
  <si>
    <r>
      <rPr>
        <sz val="12"/>
        <rFont val="Calibri"/>
        <charset val="134"/>
      </rPr>
      <t>COC1=CC=CC(=C1)C(N)=O</t>
    </r>
  </si>
  <si>
    <r>
      <rPr>
        <sz val="12"/>
        <rFont val="Calibri"/>
        <charset val="134"/>
      </rPr>
      <t>S5452</t>
    </r>
  </si>
  <si>
    <r>
      <rPr>
        <sz val="12"/>
        <rFont val="Calibri"/>
        <charset val="134"/>
      </rPr>
      <t>Sanguinarine chloride</t>
    </r>
  </si>
  <si>
    <r>
      <rPr>
        <sz val="12"/>
        <color rgb="FF000000"/>
        <rFont val="Calibri"/>
        <charset val="134"/>
      </rPr>
      <t>L8500-23</t>
    </r>
  </si>
  <si>
    <r>
      <rPr>
        <sz val="12"/>
        <rFont val="Calibri"/>
        <charset val="134"/>
      </rPr>
      <t>phosphatase,ROS</t>
    </r>
  </si>
  <si>
    <r>
      <rPr>
        <sz val="12"/>
        <rFont val="Calibri"/>
        <charset val="134"/>
      </rPr>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r>
  </si>
  <si>
    <t>5578-73-4</t>
  </si>
  <si>
    <r>
      <rPr>
        <sz val="12"/>
        <rFont val="Calibri"/>
        <charset val="134"/>
      </rPr>
      <t>http://selleckchem.com/products/sanguinarine-chloride.html</t>
    </r>
  </si>
  <si>
    <r>
      <rPr>
        <sz val="12"/>
        <rFont val="Calibri"/>
        <charset val="134"/>
      </rPr>
      <t>C20H14NO4.Cl</t>
    </r>
  </si>
  <si>
    <r>
      <rPr>
        <sz val="12"/>
        <rFont val="Calibri"/>
        <charset val="134"/>
      </rPr>
      <t>[Cl-].C[N+]1=CC2=C3OCOC3=CC=C2C4=CC=C5C=C6OCOC6=CC5=C14</t>
    </r>
  </si>
  <si>
    <r>
      <rPr>
        <sz val="12"/>
        <rFont val="Calibri"/>
        <charset val="134"/>
      </rPr>
      <t>S5453</t>
    </r>
  </si>
  <si>
    <r>
      <rPr>
        <sz val="12"/>
        <rFont val="Calibri"/>
        <charset val="134"/>
      </rPr>
      <t>Hyperoside</t>
    </r>
  </si>
  <si>
    <r>
      <rPr>
        <sz val="12"/>
        <rFont val="Calibri"/>
        <charset val="134"/>
      </rPr>
      <t>Hyperoside (Hyperin, Quercetin 3-galactoside), a naturally occuring flavonoid compound, exerts multiple bioactivities, including myocardial protection, anti-redox, and anti-inflammatory activities.Hyperoside can inhibit activation of the NF-κB signaling pathway.</t>
    </r>
  </si>
  <si>
    <t>482-36-0</t>
  </si>
  <si>
    <r>
      <rPr>
        <sz val="12"/>
        <rFont val="Calibri"/>
        <charset val="134"/>
      </rPr>
      <t>http://selleckchem.com/products/hyperoside.html</t>
    </r>
  </si>
  <si>
    <r>
      <rPr>
        <sz val="12"/>
        <rFont val="Calibri"/>
        <charset val="134"/>
      </rPr>
      <t>Hyperin, Quercetin 3-galactoside</t>
    </r>
  </si>
  <si>
    <r>
      <rPr>
        <sz val="12"/>
        <rFont val="Calibri"/>
        <charset val="134"/>
      </rPr>
      <t>OCC1OC(OC2=C(OC3=C(C(=CC(=C3)O)O)C2=O)C4=CC(=C(O)C=C4)O)C(O)C(O)C1O</t>
    </r>
  </si>
  <si>
    <r>
      <rPr>
        <sz val="12"/>
        <rFont val="Calibri"/>
        <charset val="134"/>
      </rPr>
      <t>S5454</t>
    </r>
  </si>
  <si>
    <r>
      <rPr>
        <sz val="12"/>
        <rFont val="Calibri"/>
        <charset val="134"/>
      </rPr>
      <t>Saikosaponin D</t>
    </r>
  </si>
  <si>
    <r>
      <rPr>
        <sz val="12"/>
        <rFont val="Calibri"/>
        <charset val="134"/>
      </rPr>
      <t>Saikosaponin D, a calcium mobilizing agent (SERCA inhibitor), is a type of Saponin derivative, which is a component extracted from Bupleurum falactum. Saikosaponin D has anti-cancer activities.</t>
    </r>
  </si>
  <si>
    <t>20874-52-6</t>
  </si>
  <si>
    <r>
      <rPr>
        <sz val="12"/>
        <rFont val="Calibri"/>
        <charset val="134"/>
      </rPr>
      <t>http://selleckchem.com/products/saikosaponin-d.html</t>
    </r>
  </si>
  <si>
    <r>
      <rPr>
        <sz val="12"/>
        <rFont val="Calibri"/>
        <charset val="134"/>
      </rPr>
      <t>C42H68O13</t>
    </r>
  </si>
  <si>
    <r>
      <rPr>
        <sz val="12"/>
        <rFont val="Calibri"/>
        <charset val="134"/>
      </rPr>
      <t>CC1OC(OC2CCC3(C)C(CCC4(C)C3C=CC56OCC7(CCC(C)(C)CC57)C(O)CC46C)C2(C)CO)C(O)C(OC8OC(CO)C(O)C(O)C8O)C1O</t>
    </r>
  </si>
  <si>
    <r>
      <rPr>
        <sz val="12"/>
        <rFont val="Calibri"/>
        <charset val="134"/>
      </rPr>
      <t>S5464</t>
    </r>
  </si>
  <si>
    <r>
      <rPr>
        <sz val="12"/>
        <rFont val="Calibri"/>
        <charset val="134"/>
      </rPr>
      <t>Psoralidin</t>
    </r>
  </si>
  <si>
    <r>
      <rPr>
        <sz val="12"/>
        <rFont val="Calibri"/>
        <charset val="134"/>
      </rPr>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r>
  </si>
  <si>
    <t>18642-23-4</t>
  </si>
  <si>
    <r>
      <rPr>
        <sz val="12"/>
        <rFont val="Calibri"/>
        <charset val="134"/>
      </rPr>
      <t>http://selleckchem.com/products/psoralidin.html</t>
    </r>
  </si>
  <si>
    <r>
      <rPr>
        <sz val="12"/>
        <rFont val="Calibri"/>
        <charset val="134"/>
      </rPr>
      <t>C20H16O5</t>
    </r>
  </si>
  <si>
    <r>
      <rPr>
        <sz val="12"/>
        <rFont val="Calibri"/>
        <charset val="134"/>
      </rPr>
      <t>CC(C)=CCC1=CC2=C(OC(=O)C3=C2OC4=C3C=CC(=C4)O)C=C1O</t>
    </r>
  </si>
  <si>
    <r>
      <rPr>
        <sz val="12"/>
        <rFont val="Calibri"/>
        <charset val="134"/>
      </rPr>
      <t>S5465</t>
    </r>
  </si>
  <si>
    <r>
      <rPr>
        <sz val="12"/>
        <rFont val="Calibri"/>
        <charset val="134"/>
      </rPr>
      <t>Morroniside</t>
    </r>
  </si>
  <si>
    <r>
      <rPr>
        <sz val="12"/>
        <rFont val="Calibri"/>
        <charset val="134"/>
      </rPr>
      <t>MMP,Pyroptosis</t>
    </r>
  </si>
  <si>
    <r>
      <rPr>
        <sz val="12"/>
        <rFont val="Calibri"/>
        <charset val="134"/>
      </rPr>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r>
  </si>
  <si>
    <t>25406-64-8</t>
  </si>
  <si>
    <r>
      <rPr>
        <sz val="12"/>
        <rFont val="Calibri"/>
        <charset val="134"/>
      </rPr>
      <t>http://selleckchem.com/products/morroniside.html</t>
    </r>
  </si>
  <si>
    <r>
      <rPr>
        <sz val="12"/>
        <rFont val="Calibri"/>
        <charset val="134"/>
      </rPr>
      <t>C17H26O11</t>
    </r>
  </si>
  <si>
    <r>
      <rPr>
        <sz val="12"/>
        <rFont val="Calibri"/>
        <charset val="134"/>
      </rPr>
      <t>COC(=O)C1=COC(OC2OC(CO)C(O)C(O)C2O)C3C(C)OC(O)CC13</t>
    </r>
  </si>
  <si>
    <r>
      <rPr>
        <sz val="12"/>
        <rFont val="Calibri"/>
        <charset val="134"/>
      </rPr>
      <t>S5469</t>
    </r>
  </si>
  <si>
    <r>
      <rPr>
        <sz val="12"/>
        <rFont val="Calibri"/>
        <charset val="134"/>
      </rPr>
      <t>Bavachin</t>
    </r>
  </si>
  <si>
    <r>
      <rPr>
        <sz val="12"/>
        <rFont val="Calibri"/>
        <charset val="134"/>
      </rPr>
      <t>Bavachin (Corylifolin) is a phytoestrogen purified from natural herbal plants such as Psoralea corylifolia. It acts as a weak phytoestrogen by binding and activating the ER.</t>
    </r>
  </si>
  <si>
    <t>19879-32-4</t>
  </si>
  <si>
    <r>
      <rPr>
        <sz val="12"/>
        <rFont val="Calibri"/>
        <charset val="134"/>
      </rPr>
      <t>http://selleckchem.com/products/bavachin.html</t>
    </r>
  </si>
  <si>
    <r>
      <rPr>
        <sz val="12"/>
        <rFont val="Calibri"/>
        <charset val="134"/>
      </rPr>
      <t>Corylifolin</t>
    </r>
  </si>
  <si>
    <r>
      <rPr>
        <sz val="12"/>
        <rFont val="Calibri"/>
        <charset val="134"/>
      </rPr>
      <t>CC(C)=CCC1=CC2=C(OC(CC2=O)C3=CC=C(O)C=C3)C=C1O</t>
    </r>
  </si>
  <si>
    <r>
      <rPr>
        <sz val="12"/>
        <rFont val="Calibri"/>
        <charset val="134"/>
      </rPr>
      <t>S5472</t>
    </r>
  </si>
  <si>
    <r>
      <rPr>
        <sz val="12"/>
        <rFont val="Calibri"/>
        <charset val="134"/>
      </rPr>
      <t>Nafronyl oxalate salt</t>
    </r>
  </si>
  <si>
    <r>
      <rPr>
        <sz val="12"/>
        <rFont val="Calibri"/>
        <charset val="134"/>
      </rPr>
      <t>Nafronyl oxalate salt is the oxalate salt form of nafronyl, which is a selective antagonist of 5-HT2 receptors and a vasodilator used in the management of peripheral and cerebral vascular disorders.</t>
    </r>
  </si>
  <si>
    <t>3200-06-4</t>
  </si>
  <si>
    <r>
      <rPr>
        <sz val="12"/>
        <rFont val="Calibri"/>
        <charset val="134"/>
      </rPr>
      <t>http://selleckchem.com/products/nafronyl-oxalate-salt.html</t>
    </r>
  </si>
  <si>
    <r>
      <rPr>
        <sz val="12"/>
        <rFont val="Calibri"/>
        <charset val="134"/>
      </rPr>
      <t>C24H33NO3.C2H2O4</t>
    </r>
  </si>
  <si>
    <r>
      <rPr>
        <sz val="12"/>
        <rFont val="Calibri"/>
        <charset val="134"/>
      </rPr>
      <t>oxalate</t>
    </r>
  </si>
  <si>
    <r>
      <rPr>
        <sz val="12"/>
        <rFont val="Calibri"/>
        <charset val="134"/>
      </rPr>
      <t>CCN(CC)CCOC(=O)C(CC1CCCO1)CC2=C3C=CC=CC3=CC=C2.OC(=O)C(O)=O</t>
    </r>
  </si>
  <si>
    <r>
      <rPr>
        <sz val="12"/>
        <rFont val="Calibri"/>
        <charset val="134"/>
      </rPr>
      <t>S5474</t>
    </r>
  </si>
  <si>
    <r>
      <rPr>
        <sz val="12"/>
        <rFont val="Calibri"/>
        <charset val="134"/>
      </rPr>
      <t>Dibenzoyl Thiamine</t>
    </r>
  </si>
  <si>
    <r>
      <rPr>
        <sz val="12"/>
        <rFont val="Calibri"/>
        <charset val="134"/>
      </rPr>
      <t>Dibenzoyl Thiamine (Bentiamine, O,S-Dibenzoylthiamine), a lipophilic derivative of vitamin B (thiamine), is a kind of food additive that can be rapidly absorbed into the body and converted to thiamine.</t>
    </r>
  </si>
  <si>
    <t>299-88-7</t>
  </si>
  <si>
    <r>
      <rPr>
        <sz val="12"/>
        <rFont val="Calibri"/>
        <charset val="134"/>
      </rPr>
      <t>http://selleckchem.com/products/dibenzoyl-thiamine.html</t>
    </r>
  </si>
  <si>
    <r>
      <rPr>
        <sz val="12"/>
        <rFont val="Calibri"/>
        <charset val="134"/>
      </rPr>
      <t>C26H26N4O4S</t>
    </r>
  </si>
  <si>
    <r>
      <rPr>
        <sz val="12"/>
        <rFont val="Calibri"/>
        <charset val="134"/>
      </rPr>
      <t>Bentiamine, O,S-Dibenzoylthiamine</t>
    </r>
  </si>
  <si>
    <r>
      <rPr>
        <sz val="12"/>
        <rFont val="Calibri"/>
        <charset val="134"/>
      </rPr>
      <t>CC1=NC(=C(CN(C=O)\C(C)=C(CCOC(=O)C2=CC=CC=C2)\SC(=O)C3=CC=CC=C3)C=N1)N</t>
    </r>
  </si>
  <si>
    <r>
      <rPr>
        <sz val="12"/>
        <rFont val="Calibri"/>
        <charset val="134"/>
      </rPr>
      <t>S5476</t>
    </r>
  </si>
  <si>
    <r>
      <rPr>
        <sz val="12"/>
        <rFont val="Calibri"/>
        <charset val="134"/>
      </rPr>
      <t>Rolapitant</t>
    </r>
  </si>
  <si>
    <r>
      <rPr>
        <sz val="12"/>
        <rFont val="Calibri"/>
        <charset val="134"/>
      </rPr>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r>
  </si>
  <si>
    <t>552292-08-7</t>
  </si>
  <si>
    <t>https://www.selleckchem.com/products/rolapitant.html</t>
  </si>
  <si>
    <r>
      <rPr>
        <sz val="12"/>
        <rFont val="Calibri"/>
        <charset val="134"/>
      </rPr>
      <t>C25H26F6N2O2</t>
    </r>
  </si>
  <si>
    <r>
      <rPr>
        <sz val="12"/>
        <rFont val="Calibri"/>
        <charset val="134"/>
      </rPr>
      <t>SCH-619734</t>
    </r>
  </si>
  <si>
    <r>
      <rPr>
        <sz val="12"/>
        <rFont val="Calibri"/>
        <charset val="134"/>
      </rPr>
      <t>CC(OCC1(CCC2(CCC(=O)N2)CN1)C3=CC=CC=C3)C4=CC(=CC(=C4)C(F)(F)F)C(F)(F)F</t>
    </r>
  </si>
  <si>
    <r>
      <rPr>
        <sz val="12"/>
        <rFont val="Calibri"/>
        <charset val="134"/>
      </rPr>
      <t>S5478</t>
    </r>
  </si>
  <si>
    <r>
      <rPr>
        <sz val="12"/>
        <rFont val="Calibri"/>
        <charset val="134"/>
      </rPr>
      <t>Dantrolene sodium</t>
    </r>
  </si>
  <si>
    <r>
      <rPr>
        <sz val="12"/>
        <rFont val="Calibri"/>
        <charset val="134"/>
      </rPr>
      <t>Dantrolene sodium(F 440) acts as a postsynaptic muscle relaxant by inhibiting Ca2+ ions release from sarcoplasmic reticulum stores by antagonizing ryanodine receptors.</t>
    </r>
  </si>
  <si>
    <t>14663-23-1</t>
  </si>
  <si>
    <r>
      <rPr>
        <sz val="12"/>
        <rFont val="Calibri"/>
        <charset val="134"/>
      </rPr>
      <t>https://www.selleckchem.com/products/s5478-dantrolene-sodium.html</t>
    </r>
  </si>
  <si>
    <r>
      <rPr>
        <sz val="12"/>
        <rFont val="Calibri"/>
        <charset val="134"/>
      </rPr>
      <t>C14H9N4NaO5</t>
    </r>
  </si>
  <si>
    <r>
      <rPr>
        <sz val="12"/>
        <rFont val="Calibri"/>
        <charset val="134"/>
      </rPr>
      <t>F 440</t>
    </r>
  </si>
  <si>
    <r>
      <rPr>
        <sz val="12"/>
        <rFont val="Calibri"/>
        <charset val="134"/>
      </rPr>
      <t>[Na+].[O-]C1=NC(=O)CN1/N=C/C2=CC=C(O2)C3=CC=C(C=C3)[N+]([O-])=O</t>
    </r>
  </si>
  <si>
    <r>
      <rPr>
        <sz val="12"/>
        <rFont val="Calibri"/>
        <charset val="134"/>
      </rPr>
      <t>S5479</t>
    </r>
  </si>
  <si>
    <r>
      <rPr>
        <sz val="12"/>
        <rFont val="Calibri"/>
        <charset val="134"/>
      </rPr>
      <t>Cloperastine hydrochloride</t>
    </r>
  </si>
  <si>
    <r>
      <rPr>
        <sz val="12"/>
        <rFont val="Calibri"/>
        <charset val="134"/>
      </rPr>
      <t>Cloperastine (HT-11) is a drug with a central antitussive effect, and is also endowed with an antihistaminic activity.</t>
    </r>
  </si>
  <si>
    <t>14984-68-0</t>
  </si>
  <si>
    <r>
      <rPr>
        <sz val="12"/>
        <rFont val="Calibri"/>
        <charset val="134"/>
      </rPr>
      <t>http://selleckchem.com/products/cloperastine-hydrochloride.html</t>
    </r>
  </si>
  <si>
    <r>
      <rPr>
        <sz val="12"/>
        <rFont val="Calibri"/>
        <charset val="134"/>
      </rPr>
      <t>C20H24ClNO.HCl</t>
    </r>
  </si>
  <si>
    <r>
      <rPr>
        <sz val="12"/>
        <rFont val="Calibri"/>
        <charset val="134"/>
      </rPr>
      <t>HT-11 hydrochloride</t>
    </r>
  </si>
  <si>
    <r>
      <rPr>
        <sz val="12"/>
        <rFont val="Calibri"/>
        <charset val="134"/>
      </rPr>
      <t>Cl.ClC1=CC=C(C=C1)C(OCCN2CCCCC2)C3=CC=CC=C3</t>
    </r>
  </si>
  <si>
    <r>
      <rPr>
        <sz val="12"/>
        <rFont val="Calibri"/>
        <charset val="134"/>
      </rPr>
      <t>S5480</t>
    </r>
  </si>
  <si>
    <r>
      <rPr>
        <sz val="12"/>
        <rFont val="Calibri"/>
        <charset val="134"/>
      </rPr>
      <t>Clidinium Bromide</t>
    </r>
  </si>
  <si>
    <r>
      <rPr>
        <sz val="12"/>
        <rFont val="Calibri"/>
        <charset val="134"/>
      </rPr>
      <t>Clidinium Bromide(Ro 2-3773) is an anticholinergic drug.</t>
    </r>
  </si>
  <si>
    <t>3485-62-9</t>
  </si>
  <si>
    <r>
      <rPr>
        <sz val="12"/>
        <rFont val="Calibri"/>
        <charset val="134"/>
      </rPr>
      <t>http://selleckchem.com/products/clidinium-bromide.html</t>
    </r>
  </si>
  <si>
    <r>
      <rPr>
        <sz val="12"/>
        <rFont val="Calibri"/>
        <charset val="134"/>
      </rPr>
      <t>C22H26NO3.Br</t>
    </r>
  </si>
  <si>
    <r>
      <rPr>
        <sz val="12"/>
        <rFont val="Calibri"/>
        <charset val="134"/>
      </rPr>
      <t>Ro 2-3773</t>
    </r>
  </si>
  <si>
    <r>
      <rPr>
        <sz val="12"/>
        <rFont val="Calibri"/>
        <charset val="134"/>
      </rPr>
      <t>[Br-].C[N+]12CCC(CC1)C(C2)OC(=O)C(O)(C3=CC=CC=C3)C4=CC=CC=C4</t>
    </r>
  </si>
  <si>
    <r>
      <rPr>
        <sz val="12"/>
        <rFont val="Calibri"/>
        <charset val="134"/>
      </rPr>
      <t>S5481</t>
    </r>
  </si>
  <si>
    <r>
      <rPr>
        <sz val="12"/>
        <rFont val="Calibri"/>
        <charset val="134"/>
      </rPr>
      <t>Molindone hydrochloride</t>
    </r>
  </si>
  <si>
    <r>
      <rPr>
        <sz val="12"/>
        <rFont val="Calibri"/>
        <charset val="134"/>
      </rPr>
      <t>Molindone hydrochloride is the hydrochloride salt form of molindone, a conventional antipsychotic used in the therapy of schizophrenia. It is a dopamine D2/D5 receptor antagonist.</t>
    </r>
  </si>
  <si>
    <t>15622-65-8</t>
  </si>
  <si>
    <r>
      <rPr>
        <sz val="12"/>
        <rFont val="Calibri"/>
        <charset val="134"/>
      </rPr>
      <t>http://selleckchem.com/products/molindone-hydrochloride.html</t>
    </r>
  </si>
  <si>
    <r>
      <rPr>
        <sz val="12"/>
        <rFont val="Calibri"/>
        <charset val="134"/>
      </rPr>
      <t>C16H24N2O2.HCl</t>
    </r>
  </si>
  <si>
    <r>
      <rPr>
        <sz val="12"/>
        <rFont val="Calibri"/>
        <charset val="134"/>
      </rPr>
      <t>Cl.CCC1=C(C)[NH]C2=C1C(=O)C(CC2)CN3CCOCC3</t>
    </r>
  </si>
  <si>
    <r>
      <rPr>
        <sz val="12"/>
        <rFont val="Calibri"/>
        <charset val="134"/>
      </rPr>
      <t>S5484</t>
    </r>
  </si>
  <si>
    <r>
      <rPr>
        <sz val="12"/>
        <rFont val="Calibri"/>
        <charset val="134"/>
      </rPr>
      <t>Rimantadine Hydrochloride</t>
    </r>
  </si>
  <si>
    <r>
      <rPr>
        <sz val="12"/>
        <rFont val="Calibri"/>
        <charset val="134"/>
      </rPr>
      <t>Rimantadine is an RNA synthesis inhibitor that is used as an antiviral agent in the prophylaxis and treatment of influenza. It works by inhibiting a viral protein called M2, which normally mediates the transport of acid ions across the influenza virion shell.</t>
    </r>
  </si>
  <si>
    <t>1501-84-4</t>
  </si>
  <si>
    <r>
      <rPr>
        <sz val="12"/>
        <rFont val="Calibri"/>
        <charset val="134"/>
      </rPr>
      <t>http://selleckchem.com/products/rimantadine-hydrochloride.html</t>
    </r>
  </si>
  <si>
    <r>
      <rPr>
        <sz val="12"/>
        <rFont val="Calibri"/>
        <charset val="134"/>
      </rPr>
      <t>Cl.CC(N)[C]12C[CH]3C[CH]([CH2]C([CH2]3)C1)C2</t>
    </r>
  </si>
  <si>
    <r>
      <rPr>
        <sz val="12"/>
        <rFont val="Calibri"/>
        <charset val="134"/>
      </rPr>
      <t>S5485</t>
    </r>
  </si>
  <si>
    <r>
      <rPr>
        <sz val="12"/>
        <rFont val="Calibri"/>
        <charset val="134"/>
      </rPr>
      <t>Desipramine Hydrochloride</t>
    </r>
  </si>
  <si>
    <r>
      <rPr>
        <sz val="12"/>
        <rFont val="Calibri"/>
        <charset val="134"/>
      </rPr>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r>
  </si>
  <si>
    <t>58-28-6</t>
  </si>
  <si>
    <r>
      <rPr>
        <sz val="12"/>
        <rFont val="Calibri"/>
        <charset val="134"/>
      </rPr>
      <t>http://selleckchem.com/products/desipramine-hydrochloride.html</t>
    </r>
  </si>
  <si>
    <r>
      <rPr>
        <sz val="12"/>
        <rFont val="Calibri"/>
        <charset val="134"/>
      </rPr>
      <t>C18H22N2.HCl</t>
    </r>
  </si>
  <si>
    <r>
      <rPr>
        <sz val="12"/>
        <rFont val="Calibri"/>
        <charset val="134"/>
      </rPr>
      <t>Desmethylimipramine, Norimipramine, EX-4355, G-35020, JB-8181, NSC-114901</t>
    </r>
  </si>
  <si>
    <r>
      <rPr>
        <sz val="12"/>
        <rFont val="Calibri"/>
        <charset val="134"/>
      </rPr>
      <t>Cl.CNCCCN1C2=C(CCC3=C1C=CC=C3)C=CC=C2</t>
    </r>
  </si>
  <si>
    <r>
      <rPr>
        <sz val="12"/>
        <rFont val="Calibri"/>
        <charset val="134"/>
      </rPr>
      <t>S5486</t>
    </r>
  </si>
  <si>
    <r>
      <rPr>
        <sz val="12"/>
        <rFont val="Calibri"/>
        <charset val="134"/>
      </rPr>
      <t>Fluorometholone</t>
    </r>
  </si>
  <si>
    <r>
      <rPr>
        <sz val="12"/>
        <rFont val="Calibri"/>
        <charset val="134"/>
      </rPr>
      <t>Fluorometholone (Oxylone) is a synthetic glucocorticoid with anti-inflammatory and anti-allergic properties. It is usually used as eye drops in the treatment of allergic and inflammatory conditions of the eye.</t>
    </r>
  </si>
  <si>
    <t>426-13-1</t>
  </si>
  <si>
    <r>
      <rPr>
        <sz val="12"/>
        <rFont val="Calibri"/>
        <charset val="134"/>
      </rPr>
      <t>http://selleckchem.com/products/fluorometholone.html</t>
    </r>
  </si>
  <si>
    <r>
      <rPr>
        <sz val="12"/>
        <rFont val="Calibri"/>
        <charset val="134"/>
      </rPr>
      <t>C22H29FO4</t>
    </r>
  </si>
  <si>
    <r>
      <rPr>
        <sz val="12"/>
        <rFont val="Calibri"/>
        <charset val="134"/>
      </rPr>
      <t>Oxylone</t>
    </r>
  </si>
  <si>
    <r>
      <rPr>
        <sz val="12"/>
        <rFont val="Calibri"/>
        <charset val="134"/>
      </rPr>
      <t>CC1CC2C3CCC(O)(C(C)=O)C3(C)CC(O)C2(F)C4(C)C=CC(=O)C=C14</t>
    </r>
  </si>
  <si>
    <r>
      <rPr>
        <sz val="12"/>
        <rFont val="Calibri"/>
        <charset val="134"/>
      </rPr>
      <t>S5490</t>
    </r>
  </si>
  <si>
    <r>
      <rPr>
        <sz val="12"/>
        <rFont val="Calibri"/>
        <charset val="134"/>
      </rPr>
      <t>Disopyramide</t>
    </r>
  </si>
  <si>
    <r>
      <rPr>
        <sz val="12"/>
        <rFont val="Calibri"/>
        <charset val="134"/>
      </rPr>
      <t>Disopyramide is a class IA antiarrhythmic drug which acts via blockade of sodium channels depressing phase 0 of the action potential. Disopyramide possesses significant negative inotropic, anticholinergic effects and enhances AV nodal conduction.</t>
    </r>
  </si>
  <si>
    <t>3737-09-5</t>
  </si>
  <si>
    <r>
      <rPr>
        <sz val="12"/>
        <rFont val="Calibri"/>
        <charset val="134"/>
      </rPr>
      <t>http://selleckchem.com/products/disopyramide.html</t>
    </r>
  </si>
  <si>
    <r>
      <rPr>
        <sz val="12"/>
        <rFont val="Calibri"/>
        <charset val="134"/>
      </rPr>
      <t>C21H29N3O</t>
    </r>
  </si>
  <si>
    <r>
      <rPr>
        <sz val="12"/>
        <rFont val="Calibri"/>
        <charset val="134"/>
      </rPr>
      <t>CC(C)N(CCC(C(N)=O)(C1=CC=CC=C1)C2=NC=CC=C2)C(C)C</t>
    </r>
  </si>
  <si>
    <r>
      <rPr>
        <sz val="12"/>
        <rFont val="Calibri"/>
        <charset val="134"/>
      </rPr>
      <t>S5493</t>
    </r>
  </si>
  <si>
    <r>
      <rPr>
        <sz val="12"/>
        <rFont val="Calibri"/>
        <charset val="134"/>
      </rPr>
      <t>Atropine sulfate</t>
    </r>
  </si>
  <si>
    <r>
      <rPr>
        <sz val="12"/>
        <rFont val="Calibri"/>
        <charset val="134"/>
      </rPr>
      <t>Atropine Sulfate (Sulfatropinol, Atropette, Tropintran) is the sulfate salt of atropine, which is a natural alkaloid anticholinergic agent and has potent antimuscarinic effects.</t>
    </r>
  </si>
  <si>
    <t>55-48-1</t>
  </si>
  <si>
    <r>
      <rPr>
        <sz val="12"/>
        <rFont val="Calibri"/>
        <charset val="134"/>
      </rPr>
      <t>https://www.selleckchem.com/products/atropine-sulfate.html</t>
    </r>
  </si>
  <si>
    <r>
      <rPr>
        <sz val="12"/>
        <rFont val="Calibri"/>
        <charset val="134"/>
      </rPr>
      <t>C34H46N2O6.H2SO4</t>
    </r>
  </si>
  <si>
    <r>
      <rPr>
        <sz val="12"/>
        <rFont val="Calibri"/>
        <charset val="134"/>
      </rPr>
      <t>sulfate</t>
    </r>
  </si>
  <si>
    <r>
      <rPr>
        <sz val="12"/>
        <rFont val="Calibri"/>
        <charset val="134"/>
      </rPr>
      <t>Sulfatropinol, Atropette, Tropintran</t>
    </r>
  </si>
  <si>
    <r>
      <rPr>
        <sz val="12"/>
        <rFont val="Calibri"/>
        <charset val="134"/>
      </rPr>
      <t>CN1C2CCC1CC(C2)OC(=O)C(CO)C3=CC=CC=C3.CN4C5CCC4CC(C5)OC(=O)C(CO)C6=CC=CC=C6.O[S](O)(=O)=O</t>
    </r>
  </si>
  <si>
    <r>
      <rPr>
        <sz val="12"/>
        <rFont val="Calibri"/>
        <charset val="134"/>
      </rPr>
      <t>S5494</t>
    </r>
  </si>
  <si>
    <r>
      <rPr>
        <sz val="12"/>
        <rFont val="Calibri"/>
        <charset val="134"/>
      </rPr>
      <t>Salbutamol</t>
    </r>
  </si>
  <si>
    <r>
      <rPr>
        <sz val="12"/>
        <rFont val="Calibri"/>
        <charset val="134"/>
      </rPr>
      <t>Salbutamol (Albuterol) is a short-acting, selective beta2-adrenergic receptor agonist used to treat or prevent bronchospasm in patients with asthma, bronchitis, emphysema, and other lung diseases.</t>
    </r>
  </si>
  <si>
    <t>18559-94-9</t>
  </si>
  <si>
    <r>
      <rPr>
        <sz val="12"/>
        <rFont val="Calibri"/>
        <charset val="134"/>
      </rPr>
      <t>https://www.selleckchem.com/products/salbutamol.html</t>
    </r>
  </si>
  <si>
    <r>
      <rPr>
        <sz val="12"/>
        <rFont val="Calibri"/>
        <charset val="134"/>
      </rPr>
      <t>C13H21NO3</t>
    </r>
  </si>
  <si>
    <r>
      <rPr>
        <sz val="12"/>
        <rFont val="Calibri"/>
        <charset val="134"/>
      </rPr>
      <t>Albuterol</t>
    </r>
  </si>
  <si>
    <r>
      <rPr>
        <sz val="12"/>
        <rFont val="Calibri"/>
        <charset val="134"/>
      </rPr>
      <t>CC(C)(C)NCC(O)C1=CC=C(O)C(=C1)CO</t>
    </r>
  </si>
  <si>
    <r>
      <rPr>
        <sz val="12"/>
        <rFont val="Calibri"/>
        <charset val="134"/>
      </rPr>
      <t>S5498</t>
    </r>
  </si>
  <si>
    <r>
      <rPr>
        <sz val="12"/>
        <rFont val="Calibri"/>
        <charset val="134"/>
      </rPr>
      <t>Betahistine mesylate</t>
    </r>
  </si>
  <si>
    <r>
      <rPr>
        <sz val="12"/>
        <rFont val="Calibri"/>
        <charset val="134"/>
      </rPr>
      <t>Betahistine mesylate is the mesylate salt form of Betahistine, a histamine analog and H3 receptor agonist that serves as a vasodilator.</t>
    </r>
  </si>
  <si>
    <t>54856-23-4</t>
  </si>
  <si>
    <r>
      <rPr>
        <sz val="12"/>
        <rFont val="Calibri"/>
        <charset val="134"/>
      </rPr>
      <t>http://selleckchem.com/products/betahistine-mesylate.html</t>
    </r>
  </si>
  <si>
    <r>
      <rPr>
        <sz val="12"/>
        <rFont val="Calibri"/>
        <charset val="134"/>
      </rPr>
      <t>C8H12N2.2CH4O3S</t>
    </r>
  </si>
  <si>
    <r>
      <rPr>
        <sz val="12"/>
        <rFont val="Calibri"/>
        <charset val="134"/>
      </rPr>
      <t>dimethanesulfonate</t>
    </r>
  </si>
  <si>
    <r>
      <rPr>
        <sz val="12"/>
        <rFont val="Calibri"/>
        <charset val="134"/>
      </rPr>
      <t>CNCCC1=CC=CC=N1.C[S](O)(=O)=O.C[S](O)(=O)=O</t>
    </r>
  </si>
  <si>
    <r>
      <rPr>
        <sz val="12"/>
        <rFont val="Calibri"/>
        <charset val="134"/>
      </rPr>
      <t>S5502</t>
    </r>
  </si>
  <si>
    <r>
      <rPr>
        <sz val="12"/>
        <rFont val="Calibri"/>
        <charset val="134"/>
      </rPr>
      <t>Ilaprazole sodium</t>
    </r>
  </si>
  <si>
    <r>
      <rPr>
        <sz val="12"/>
        <rFont val="Calibri"/>
        <charset val="134"/>
      </rPr>
      <t>Ilaprazole (IY-81149) sodium is the sodium salt form of ilaprazole, which is a proton pump inhibitor. Ilaprazole sodium irreversibly inhibits H(+)/K(+)-ATPase in a dose-dependent manner with IC50 of 6 μM in rabbit parietal cell preparation.</t>
    </r>
  </si>
  <si>
    <t>172152-50-0</t>
  </si>
  <si>
    <r>
      <rPr>
        <sz val="12"/>
        <rFont val="Calibri"/>
        <charset val="134"/>
      </rPr>
      <t>http://www.selleckchem.com/products/iiaprazole-sodium.html</t>
    </r>
  </si>
  <si>
    <r>
      <rPr>
        <sz val="12"/>
        <rFont val="Calibri"/>
        <charset val="134"/>
      </rPr>
      <t>C19H17N4NaO2S</t>
    </r>
  </si>
  <si>
    <r>
      <rPr>
        <sz val="12"/>
        <rFont val="Calibri"/>
        <charset val="134"/>
      </rPr>
      <t>IY-81149 sodium</t>
    </r>
  </si>
  <si>
    <r>
      <rPr>
        <sz val="12"/>
        <rFont val="Calibri"/>
        <charset val="134"/>
      </rPr>
      <t>COC1=C(C)C(=NC=C1)C[S](=O)C2=NC3=C(C=CC(=C3)[N]4C=CC=C4)[N]2[Na]</t>
    </r>
  </si>
  <si>
    <r>
      <rPr>
        <sz val="12"/>
        <rFont val="Calibri"/>
        <charset val="134"/>
      </rPr>
      <t>S5505</t>
    </r>
  </si>
  <si>
    <r>
      <rPr>
        <sz val="12"/>
        <rFont val="Calibri"/>
        <charset val="134"/>
      </rPr>
      <t>2’-deoxyuridine</t>
    </r>
  </si>
  <si>
    <r>
      <rPr>
        <sz val="12"/>
        <rFont val="Calibri"/>
        <charset val="134"/>
      </rPr>
      <t>2'-deoxyuridine (dU, 2'-dU) is frequently halogenated to create thymidine analogues useful for studies of DNA synthesis and degradation mechanisms.</t>
    </r>
  </si>
  <si>
    <t>951-78-0</t>
  </si>
  <si>
    <r>
      <rPr>
        <sz val="12"/>
        <rFont val="Calibri"/>
        <charset val="134"/>
      </rPr>
      <t>https://www.selleckchem.com/products/2-deoxyuridine.html</t>
    </r>
  </si>
  <si>
    <r>
      <rPr>
        <sz val="12"/>
        <rFont val="Calibri"/>
        <charset val="134"/>
      </rPr>
      <t>C9H12N2O5</t>
    </r>
  </si>
  <si>
    <r>
      <rPr>
        <sz val="12"/>
        <rFont val="Calibri"/>
        <charset val="134"/>
      </rPr>
      <t>dU, 2'-dU</t>
    </r>
  </si>
  <si>
    <r>
      <rPr>
        <sz val="12"/>
        <rFont val="Calibri"/>
        <charset val="134"/>
      </rPr>
      <t>OCC1OC(CC1O)N2C=CC(=O)NC2=O</t>
    </r>
  </si>
  <si>
    <r>
      <rPr>
        <sz val="12"/>
        <rFont val="Calibri"/>
        <charset val="134"/>
      </rPr>
      <t>S5507</t>
    </r>
  </si>
  <si>
    <r>
      <rPr>
        <sz val="12"/>
        <rFont val="Calibri"/>
        <charset val="134"/>
      </rPr>
      <t>Trimebutine maleate</t>
    </r>
  </si>
  <si>
    <r>
      <rPr>
        <sz val="12"/>
        <rFont val="Calibri"/>
        <charset val="134"/>
      </rPr>
      <t>Trimebutine maleate is the maleate salt form of trimebutine, which is a spasmolytic agent that regulates intestinal and colonic motility and relieves abdominal pain with antimuscarinic and weak mu opioid agonist effects.</t>
    </r>
  </si>
  <si>
    <t>34140-59-5</t>
  </si>
  <si>
    <r>
      <rPr>
        <sz val="12"/>
        <rFont val="Calibri"/>
        <charset val="134"/>
      </rPr>
      <t>https://www.selleckchem.com/products/trimebutine-maleate.html</t>
    </r>
  </si>
  <si>
    <r>
      <rPr>
        <sz val="12"/>
        <rFont val="Calibri"/>
        <charset val="134"/>
      </rPr>
      <t>C26H33NO9</t>
    </r>
  </si>
  <si>
    <r>
      <rPr>
        <sz val="12"/>
        <rFont val="Calibri"/>
        <charset val="134"/>
      </rPr>
      <t>3, 4, 5-Trimethoxybenzoic Acid 2-(Dimethylamino)-2-phenylbutyl Ester Maleate Salt;</t>
    </r>
  </si>
  <si>
    <r>
      <rPr>
        <sz val="12"/>
        <rFont val="Calibri"/>
        <charset val="134"/>
      </rPr>
      <t>CCC(COC(=O)C1=CC(=C(OC)C(=C1)OC)OC)(N(C)C)C2=CC=CC=C2.OC(=O)\C=C/C(O)=O</t>
    </r>
  </si>
  <si>
    <r>
      <rPr>
        <sz val="12"/>
        <rFont val="Calibri"/>
        <charset val="134"/>
      </rPr>
      <t>S5511</t>
    </r>
  </si>
  <si>
    <r>
      <rPr>
        <sz val="12"/>
        <rFont val="Calibri"/>
        <charset val="134"/>
      </rPr>
      <t>Ethyl (triphenylphosphoranylidene) acetate</t>
    </r>
  </si>
  <si>
    <r>
      <rPr>
        <sz val="12"/>
        <rFont val="Calibri"/>
        <charset val="134"/>
      </rPr>
      <t>AChR,BChE</t>
    </r>
  </si>
  <si>
    <r>
      <rPr>
        <sz val="12"/>
        <rFont val="Calibri"/>
        <charset val="134"/>
      </rPr>
      <t>Ethyl (triphenylphosphoranylidene) acetate (Triphenylcarbethoxymethylenephosphorane, (Carbethoxymethylene)triphenylphosphorane) may act as an inhibitor of cholinesterase that inhibits AChE and BChE.</t>
    </r>
  </si>
  <si>
    <t>1099-45-2</t>
  </si>
  <si>
    <r>
      <rPr>
        <sz val="12"/>
        <rFont val="Calibri"/>
        <charset val="134"/>
      </rPr>
      <t>http://selleckchem.com/products/ethyl-triphenylphosphoranylidene-acetate.html</t>
    </r>
  </si>
  <si>
    <r>
      <rPr>
        <sz val="12"/>
        <rFont val="Calibri"/>
        <charset val="134"/>
      </rPr>
      <t>C22H21O2P</t>
    </r>
  </si>
  <si>
    <r>
      <rPr>
        <sz val="12"/>
        <rFont val="Calibri"/>
        <charset val="134"/>
      </rPr>
      <t>(Carbethoxymethylene)triphenylphosphorane, Triphenylcarbethoxymethylenephosphorane, Ethyl 2-(triphenylphosphoranylidene)acetate</t>
    </r>
  </si>
  <si>
    <r>
      <rPr>
        <sz val="12"/>
        <rFont val="Calibri"/>
        <charset val="134"/>
      </rPr>
      <t>CCOC(=O)C=[P](C1=CC=CC=C1)(C2=CC=CC=C2)C3=CC=CC=C3</t>
    </r>
  </si>
  <si>
    <r>
      <rPr>
        <sz val="12"/>
        <rFont val="Calibri"/>
        <charset val="134"/>
      </rPr>
      <t>S5514</t>
    </r>
  </si>
  <si>
    <r>
      <rPr>
        <sz val="12"/>
        <rFont val="Calibri"/>
        <charset val="134"/>
      </rPr>
      <t>Lanthanum(III) chloride heptahydrate</t>
    </r>
  </si>
  <si>
    <r>
      <rPr>
        <sz val="12"/>
        <rFont val="Calibri"/>
        <charset val="134"/>
      </rPr>
      <t>Lanthanum(III) chloride is the inorganic compound used in biochemical research to block the activity of divalent cation channels, mainly calcium channels.</t>
    </r>
  </si>
  <si>
    <t>10025-84-0</t>
  </si>
  <si>
    <r>
      <rPr>
        <sz val="12"/>
        <rFont val="Calibri"/>
        <charset val="134"/>
      </rPr>
      <t>http://selleckchem.com/products/lanthanum-iii-chloride-heptahydrate.html</t>
    </r>
  </si>
  <si>
    <r>
      <rPr>
        <sz val="12"/>
        <rFont val="Calibri"/>
        <charset val="134"/>
      </rPr>
      <t>Cl3La.7H2O</t>
    </r>
  </si>
  <si>
    <r>
      <rPr>
        <sz val="12"/>
        <rFont val="Calibri"/>
        <charset val="134"/>
      </rPr>
      <t>O.O.O.O.O.O.O.Cl[La](Cl)Cl</t>
    </r>
  </si>
  <si>
    <r>
      <rPr>
        <sz val="12"/>
        <rFont val="Calibri"/>
        <charset val="134"/>
      </rPr>
      <t>S5520</t>
    </r>
  </si>
  <si>
    <r>
      <rPr>
        <sz val="12"/>
        <rFont val="Calibri"/>
        <charset val="134"/>
      </rPr>
      <t>Phenidone</t>
    </r>
  </si>
  <si>
    <r>
      <rPr>
        <sz val="12"/>
        <rFont val="Calibri"/>
        <charset val="134"/>
      </rPr>
      <t>COX,Lipoxygenase</t>
    </r>
  </si>
  <si>
    <r>
      <rPr>
        <sz val="12"/>
        <rFont val="Calibri"/>
        <charset val="134"/>
      </rPr>
      <t>Phenidone (1-phenyl-3-pyrazolidinone), a dual inhibitor of cyclooxygenase (COX) and lipoxygenase (LOX), is an organic compound that is primarily used as a photographic developer.</t>
    </r>
  </si>
  <si>
    <t>92-43-3</t>
  </si>
  <si>
    <r>
      <rPr>
        <sz val="12"/>
        <rFont val="Calibri"/>
        <charset val="134"/>
      </rPr>
      <t>http://selleckchem.com/products/phenidone.html</t>
    </r>
  </si>
  <si>
    <r>
      <rPr>
        <sz val="12"/>
        <rFont val="Calibri"/>
        <charset val="134"/>
      </rPr>
      <t>C9H10N2O</t>
    </r>
  </si>
  <si>
    <r>
      <rPr>
        <sz val="12"/>
        <rFont val="Calibri"/>
        <charset val="134"/>
      </rPr>
      <t>1-phenyl-3-pyrazolidinone</t>
    </r>
  </si>
  <si>
    <r>
      <rPr>
        <sz val="12"/>
        <rFont val="Calibri"/>
        <charset val="134"/>
      </rPr>
      <t>O=C1CCN(N1)C2=CC=CC=C2</t>
    </r>
  </si>
  <si>
    <r>
      <rPr>
        <sz val="12"/>
        <rFont val="Calibri"/>
        <charset val="134"/>
      </rPr>
      <t>S5522</t>
    </r>
  </si>
  <si>
    <r>
      <rPr>
        <sz val="12"/>
        <rFont val="Calibri"/>
        <charset val="134"/>
      </rPr>
      <t>H-Cys(Trt)-OH</t>
    </r>
  </si>
  <si>
    <r>
      <rPr>
        <sz val="12"/>
        <rFont val="Calibri"/>
        <charset val="134"/>
      </rPr>
      <t>H-Cys(Trt)-OH (L-Cys(Trt)-OH, H-L-Cys(Trt)-OH, S-Tritylcysteine) is a specific inhibitor of Eg5 that inhibits Eg5-driven microtubule sliding velocity in a reversible fashion with an IC50 of 500 nM.</t>
    </r>
  </si>
  <si>
    <t>2799-07-7</t>
  </si>
  <si>
    <r>
      <rPr>
        <sz val="12"/>
        <rFont val="Calibri"/>
        <charset val="134"/>
      </rPr>
      <t>http://selleckchem.com/products/h-cys-trt-oh.html</t>
    </r>
  </si>
  <si>
    <r>
      <rPr>
        <sz val="12"/>
        <rFont val="Calibri"/>
        <charset val="134"/>
      </rPr>
      <t>C22H21NO2S</t>
    </r>
  </si>
  <si>
    <r>
      <rPr>
        <sz val="12"/>
        <rFont val="Calibri"/>
        <charset val="134"/>
      </rPr>
      <t>L-Cys(Trt)-OH, H-L-Cys(Trt)-OH, S-Tritylcysteine</t>
    </r>
  </si>
  <si>
    <r>
      <rPr>
        <sz val="12"/>
        <rFont val="Calibri"/>
        <charset val="134"/>
      </rPr>
      <t>NC(CSC(C1=CC=CC=C1)(C2=CC=CC=C2)C3=CC=CC=C3)C(O)=O</t>
    </r>
  </si>
  <si>
    <r>
      <rPr>
        <sz val="12"/>
        <rFont val="Calibri"/>
        <charset val="134"/>
      </rPr>
      <t>S5525</t>
    </r>
  </si>
  <si>
    <r>
      <rPr>
        <sz val="12"/>
        <rFont val="Calibri"/>
        <charset val="134"/>
      </rPr>
      <t>SodiuM Metatungstate</t>
    </r>
  </si>
  <si>
    <r>
      <rPr>
        <sz val="12"/>
        <rFont val="Calibri"/>
        <charset val="134"/>
      </rPr>
      <t>CD markers</t>
    </r>
  </si>
  <si>
    <r>
      <rPr>
        <sz val="12"/>
        <rFont val="Calibri"/>
        <charset val="134"/>
      </rPr>
      <t>Sodium metatungstate (SMT) solution is an inorganic heavy liquid which is widely used in density fractionation. Sodium metatungstate (Sodium polyoxotungstates) is a potent and selective inhibitor of ecto-nucleoside triphosphate diphosphohydrolase (NTPDases, CD39) with Ki of 0.140 μM, 0.910 μM and 0.563 μM for NTPDase1, NTPDase2 and NTPDase3, respectively.</t>
    </r>
  </si>
  <si>
    <t>12141-67-2</t>
  </si>
  <si>
    <r>
      <rPr>
        <sz val="12"/>
        <rFont val="Calibri"/>
        <charset val="134"/>
      </rPr>
      <t>http://selleckchem.com/products/sodium-metatungstate.html</t>
    </r>
  </si>
  <si>
    <r>
      <rPr>
        <sz val="12"/>
        <rFont val="Calibri"/>
        <charset val="134"/>
      </rPr>
      <t>H2O40W12.6Na</t>
    </r>
  </si>
  <si>
    <r>
      <rPr>
        <sz val="12"/>
        <rFont val="Calibri"/>
        <charset val="134"/>
      </rPr>
      <t>Sodium Polytungstate</t>
    </r>
  </si>
  <si>
    <r>
      <rPr>
        <sz val="12"/>
        <rFont val="Calibri"/>
        <charset val="134"/>
      </rPr>
      <t>O.[Na+].[Na+].[Na+].[Na+].[Na+].[Na+].[O-][W]([O-])(=O)=O.[O-][W]([O-])(=O)=O.[O-][W]([O-])(=O)=O.O=[W](=O)=O.O=[W](=O)=O.O=[W](=O)=O.O=[W](=O)=O.O=[W](=O)=O.O=[W](=O)=O.O=[W](=O)=O.O=[W](=O)=O.O=[W](=O)=O</t>
    </r>
  </si>
  <si>
    <r>
      <rPr>
        <sz val="12"/>
        <rFont val="Calibri"/>
        <charset val="134"/>
      </rPr>
      <t>S5527</t>
    </r>
  </si>
  <si>
    <r>
      <rPr>
        <sz val="12"/>
        <rFont val="Calibri"/>
        <charset val="134"/>
      </rPr>
      <t>Salmeterol</t>
    </r>
  </si>
  <si>
    <r>
      <rPr>
        <sz val="12"/>
        <rFont val="Calibri"/>
        <charset val="134"/>
      </rPr>
      <t>Salmeterol (Astmerole, GR-33343X, SN408D) is a long-acting beta2-adrenergic receptor agonist with Ki value of 1.5 nM for WT β2AR and shows very high selectivity for the WT β2AR(β1Ki/β2Ki ratio of approximately 1500).</t>
    </r>
  </si>
  <si>
    <t>89365-50-4</t>
  </si>
  <si>
    <r>
      <rPr>
        <sz val="12"/>
        <rFont val="Calibri"/>
        <charset val="134"/>
      </rPr>
      <t>http://selleckchem.com/products/salmeterol.html</t>
    </r>
  </si>
  <si>
    <r>
      <rPr>
        <sz val="12"/>
        <rFont val="Calibri"/>
        <charset val="134"/>
      </rPr>
      <t>Astmerole, GR-33343X, SN408D</t>
    </r>
  </si>
  <si>
    <r>
      <rPr>
        <sz val="12"/>
        <rFont val="Calibri"/>
        <charset val="134"/>
      </rPr>
      <t>OCC1=C(O)C=CC(=C1)C(O)CNCCCCCCOCCCCC2=CC=CC=C2</t>
    </r>
  </si>
  <si>
    <r>
      <rPr>
        <sz val="12"/>
        <rFont val="Calibri"/>
        <charset val="134"/>
      </rPr>
      <t>S5529</t>
    </r>
  </si>
  <si>
    <r>
      <rPr>
        <sz val="12"/>
        <rFont val="Calibri"/>
        <charset val="134"/>
      </rPr>
      <t>Galangin</t>
    </r>
  </si>
  <si>
    <r>
      <rPr>
        <sz val="12"/>
        <rFont val="Calibri"/>
        <charset val="134"/>
      </rPr>
      <t>Galangin (3,5,7-trihydroxyflavone; Norizalpinin), a naturally occuring flavonoid found in herbs, is a well-known antioxidant and also an inhibitor of CYP1A1 activity and an agonist/antagonist of the aryl hydrocarbon receptor.</t>
    </r>
  </si>
  <si>
    <t>548-83-4</t>
  </si>
  <si>
    <r>
      <rPr>
        <sz val="12"/>
        <rFont val="Calibri"/>
        <charset val="134"/>
      </rPr>
      <t>http://selleckchem.com/products/galangin.html</t>
    </r>
  </si>
  <si>
    <r>
      <rPr>
        <sz val="12"/>
        <rFont val="Calibri"/>
        <charset val="134"/>
      </rPr>
      <t>3,5,7-trihydroxyflavone; Norizalpinin</t>
    </r>
  </si>
  <si>
    <r>
      <rPr>
        <sz val="12"/>
        <rFont val="Calibri"/>
        <charset val="134"/>
      </rPr>
      <t>OC1=CC2=C(C(=C1)O)C(=O)C(=C(O2)C3=CC=CC=C3)O</t>
    </r>
  </si>
  <si>
    <r>
      <rPr>
        <sz val="12"/>
        <rFont val="Calibri"/>
        <charset val="134"/>
      </rPr>
      <t>S5537</t>
    </r>
  </si>
  <si>
    <r>
      <rPr>
        <sz val="12"/>
        <rFont val="Calibri"/>
        <charset val="134"/>
      </rPr>
      <t>Tizanidine</t>
    </r>
  </si>
  <si>
    <r>
      <rPr>
        <sz val="12"/>
        <rFont val="Calibri"/>
        <charset val="134"/>
      </rPr>
      <t>Tizanidine is an imidazoline derivative and a centrally acting α2 adrenergic agonist used as a muscle relaxant for therapy of acute muscle spasms and chronic spasticity.</t>
    </r>
  </si>
  <si>
    <t>51322-75-9</t>
  </si>
  <si>
    <r>
      <rPr>
        <sz val="12"/>
        <rFont val="Calibri"/>
        <charset val="134"/>
      </rPr>
      <t>http://selleckchem.com/products/tizanidine.html</t>
    </r>
  </si>
  <si>
    <r>
      <rPr>
        <sz val="12"/>
        <rFont val="Calibri"/>
        <charset val="134"/>
      </rPr>
      <t>C9H8ClN5S</t>
    </r>
  </si>
  <si>
    <r>
      <rPr>
        <sz val="12"/>
        <rFont val="Calibri"/>
        <charset val="134"/>
      </rPr>
      <t>ClC1=C(NC2=NCCN2)C3=NSN=C3C=C1</t>
    </r>
  </si>
  <si>
    <r>
      <rPr>
        <sz val="12"/>
        <rFont val="Calibri"/>
        <charset val="134"/>
      </rPr>
      <t>S5538</t>
    </r>
  </si>
  <si>
    <r>
      <rPr>
        <sz val="12"/>
        <rFont val="Calibri"/>
        <charset val="134"/>
      </rPr>
      <t>Tropisetron</t>
    </r>
  </si>
  <si>
    <r>
      <rPr>
        <sz val="12"/>
        <rFont val="Calibri"/>
        <charset val="134"/>
      </rPr>
      <t>5-HT Receptor,AChR</t>
    </r>
  </si>
  <si>
    <r>
      <rPr>
        <sz val="12"/>
        <rFont val="Calibri"/>
        <charset val="134"/>
      </rPr>
      <t>Tropisetron (ICS 205-930) is a 5-HT3 receptor antagonist and α7-nicotinic receptor agonist with an IC50 of 70.1 ± 0.9 nM for 5-HT3 receptor.</t>
    </r>
  </si>
  <si>
    <t>89565-68-4</t>
  </si>
  <si>
    <r>
      <rPr>
        <sz val="12"/>
        <rFont val="Calibri"/>
        <charset val="134"/>
      </rPr>
      <t>http://selleckchem.com/products/tropisetron.html</t>
    </r>
  </si>
  <si>
    <r>
      <rPr>
        <sz val="12"/>
        <rFont val="Calibri"/>
        <charset val="134"/>
      </rPr>
      <t>CN1C2CCC1CC(C2)OC(=O)C3=C[NH]C4=C3C=CC=C4</t>
    </r>
  </si>
  <si>
    <r>
      <rPr>
        <sz val="12"/>
        <rFont val="Calibri"/>
        <charset val="134"/>
      </rPr>
      <t>S5539</t>
    </r>
  </si>
  <si>
    <r>
      <rPr>
        <sz val="12"/>
        <rFont val="Calibri"/>
        <charset val="134"/>
      </rPr>
      <t>Olprinone</t>
    </r>
  </si>
  <si>
    <r>
      <rPr>
        <sz val="12"/>
        <rFont val="Calibri"/>
        <charset val="134"/>
      </rPr>
      <t>Olprinone is a phosphodiesterase III (PDE3) inhibitor with IC50 values of 0.35 mM, 150 mM and 100 mM for human cardiac PDE III, PDE I and PDE II, respectively.</t>
    </r>
  </si>
  <si>
    <t>106730-54-5</t>
  </si>
  <si>
    <r>
      <rPr>
        <sz val="12"/>
        <rFont val="Calibri"/>
        <charset val="134"/>
      </rPr>
      <t>https://www.selleckchem.com/products/olprinone.html</t>
    </r>
  </si>
  <si>
    <r>
      <rPr>
        <sz val="12"/>
        <rFont val="Calibri"/>
        <charset val="134"/>
      </rPr>
      <t>C14H10N4O</t>
    </r>
  </si>
  <si>
    <r>
      <rPr>
        <sz val="12"/>
        <rFont val="Calibri"/>
        <charset val="134"/>
      </rPr>
      <t>CC1=C(C=C(C#N)C(=O)N1)C2=C[N]3C=CN=C3C=C2</t>
    </r>
  </si>
  <si>
    <r>
      <rPr>
        <sz val="12"/>
        <rFont val="Calibri"/>
        <charset val="134"/>
      </rPr>
      <t>S5540</t>
    </r>
  </si>
  <si>
    <r>
      <rPr>
        <sz val="12"/>
        <rFont val="Calibri"/>
        <charset val="134"/>
      </rPr>
      <t>Landiolol hydrochloride</t>
    </r>
  </si>
  <si>
    <r>
      <rPr>
        <sz val="12"/>
        <rFont val="Calibri"/>
        <charset val="134"/>
      </rPr>
      <t>Landiolol hydrochloride (ONO-1101) is the hydrochloride salt form of Landiolol, which is an ultra-short-acting β1 selective adrenoceptor antagonist.</t>
    </r>
  </si>
  <si>
    <t>144481-98-1</t>
  </si>
  <si>
    <r>
      <rPr>
        <sz val="12"/>
        <rFont val="Calibri"/>
        <charset val="134"/>
      </rPr>
      <t>https://www.selleckchem.com/products/landiolol-hydrochloride.html</t>
    </r>
  </si>
  <si>
    <r>
      <rPr>
        <sz val="12"/>
        <rFont val="Calibri"/>
        <charset val="134"/>
      </rPr>
      <t>C25H39N3O8.HCl</t>
    </r>
  </si>
  <si>
    <r>
      <rPr>
        <sz val="12"/>
        <rFont val="Calibri"/>
        <charset val="134"/>
      </rPr>
      <t>ONO-1101 hydrochloride</t>
    </r>
  </si>
  <si>
    <r>
      <rPr>
        <sz val="12"/>
        <rFont val="Calibri"/>
        <charset val="134"/>
      </rPr>
      <t>Cl.CC1(C)OCC(COC(=O)CCC2=CC=C(OCC(O)CNCCNC(=O)N3CCOCC3)C=C2)O1</t>
    </r>
  </si>
  <si>
    <r>
      <rPr>
        <sz val="12"/>
        <rFont val="Calibri"/>
        <charset val="134"/>
      </rPr>
      <t>S5542</t>
    </r>
  </si>
  <si>
    <r>
      <rPr>
        <sz val="12"/>
        <rFont val="Calibri"/>
        <charset val="134"/>
      </rPr>
      <t>7-Nitroindazole</t>
    </r>
  </si>
  <si>
    <r>
      <rPr>
        <sz val="12"/>
        <rFont val="Calibri"/>
        <charset val="134"/>
      </rPr>
      <t>7-Nitroindazole, a heterocyclic compound, acts as a selective inhibitor for neuronal nitric oxide synthase showing a 10-fold selectivity for neuronal NOS.</t>
    </r>
  </si>
  <si>
    <t>2942-42-9</t>
  </si>
  <si>
    <r>
      <rPr>
        <sz val="12"/>
        <rFont val="Calibri"/>
        <charset val="134"/>
      </rPr>
      <t>https://www.selleckchem.com/products/7-nitroindazole.html</t>
    </r>
  </si>
  <si>
    <r>
      <rPr>
        <sz val="12"/>
        <rFont val="Calibri"/>
        <charset val="134"/>
      </rPr>
      <t>C7H5N3O2</t>
    </r>
  </si>
  <si>
    <r>
      <rPr>
        <sz val="12"/>
        <rFont val="Calibri"/>
        <charset val="134"/>
      </rPr>
      <t>[O-][N+](=O)C1=CC=CC2=C1[NH]N=C2</t>
    </r>
  </si>
  <si>
    <r>
      <rPr>
        <sz val="12"/>
        <rFont val="Calibri"/>
        <charset val="134"/>
      </rPr>
      <t>S5543</t>
    </r>
  </si>
  <si>
    <r>
      <rPr>
        <sz val="12"/>
        <rFont val="Calibri"/>
        <charset val="134"/>
      </rPr>
      <t>1, 10-Phenanthroline monohydrate</t>
    </r>
  </si>
  <si>
    <r>
      <rPr>
        <sz val="12"/>
        <rFont val="Calibri"/>
        <charset val="134"/>
      </rPr>
      <t>1,10-Phenanthroline is a classic chelating bidentate ligand for transition metal ions that has played an important role in the development of coordination chemistry. It is an inhibitor of metallopeptidases.</t>
    </r>
  </si>
  <si>
    <t>5144-89-8</t>
  </si>
  <si>
    <r>
      <rPr>
        <sz val="12"/>
        <rFont val="Calibri"/>
        <charset val="134"/>
      </rPr>
      <t>http://selleckchem.com/products/1-10-phenanthroline-monohydrate.html</t>
    </r>
  </si>
  <si>
    <r>
      <rPr>
        <sz val="12"/>
        <rFont val="Calibri"/>
        <charset val="134"/>
      </rPr>
      <t>C12H8N2.H2O</t>
    </r>
  </si>
  <si>
    <r>
      <rPr>
        <sz val="12"/>
        <rFont val="Calibri"/>
        <charset val="134"/>
      </rPr>
      <t>Phenanthroline monohydrate</t>
    </r>
  </si>
  <si>
    <r>
      <rPr>
        <sz val="12"/>
        <rFont val="Calibri"/>
        <charset val="134"/>
      </rPr>
      <t>O.C1=CC2=C(N=C1)C3=C(C=CC=N3)C=C2</t>
    </r>
  </si>
  <si>
    <r>
      <rPr>
        <sz val="12"/>
        <rFont val="Calibri"/>
        <charset val="134"/>
      </rPr>
      <t>S5548</t>
    </r>
  </si>
  <si>
    <r>
      <rPr>
        <sz val="12"/>
        <rFont val="Calibri"/>
        <charset val="134"/>
      </rPr>
      <t>7-Hydroxy-4-chromone</t>
    </r>
  </si>
  <si>
    <r>
      <rPr>
        <sz val="12"/>
        <rFont val="Calibri"/>
        <charset val="134"/>
      </rPr>
      <t>7-Hydroxychromone is an inhibitor of Src kinase with IC50 of &lt;300 μM.</t>
    </r>
  </si>
  <si>
    <t>59887-89-7</t>
  </si>
  <si>
    <r>
      <rPr>
        <sz val="12"/>
        <rFont val="Calibri"/>
        <charset val="134"/>
      </rPr>
      <t>https://www.selleckchem.com/products/7-hydroxy-4-chromone.html</t>
    </r>
  </si>
  <si>
    <r>
      <rPr>
        <sz val="12"/>
        <rFont val="Calibri"/>
        <charset val="134"/>
      </rPr>
      <t>C9H6O3</t>
    </r>
  </si>
  <si>
    <r>
      <rPr>
        <sz val="12"/>
        <rFont val="Calibri"/>
        <charset val="134"/>
      </rPr>
      <t>7-Hydroxy-4-benzopyrone</t>
    </r>
  </si>
  <si>
    <r>
      <rPr>
        <sz val="12"/>
        <rFont val="Calibri"/>
        <charset val="134"/>
      </rPr>
      <t>OC1=CC=C2C(=O)C=COC2=C1</t>
    </r>
  </si>
  <si>
    <r>
      <rPr>
        <sz val="12"/>
        <rFont val="Calibri"/>
        <charset val="134"/>
      </rPr>
      <t>S5550</t>
    </r>
  </si>
  <si>
    <r>
      <rPr>
        <sz val="12"/>
        <rFont val="Calibri"/>
        <charset val="134"/>
      </rPr>
      <t>Ethyl gallate</t>
    </r>
  </si>
  <si>
    <r>
      <rPr>
        <sz val="12"/>
        <rFont val="Calibri"/>
        <charset val="134"/>
      </rPr>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r>
  </si>
  <si>
    <t>831-61-8</t>
  </si>
  <si>
    <r>
      <rPr>
        <sz val="12"/>
        <rFont val="Calibri"/>
        <charset val="134"/>
      </rPr>
      <t>https://www.selleckchem.com/products/ethyl-gallate.html</t>
    </r>
  </si>
  <si>
    <r>
      <rPr>
        <sz val="12"/>
        <rFont val="Calibri"/>
        <charset val="134"/>
      </rPr>
      <t>C9H10O5</t>
    </r>
  </si>
  <si>
    <r>
      <rPr>
        <sz val="12"/>
        <rFont val="Calibri"/>
        <charset val="134"/>
      </rPr>
      <t>Phyllemblin, gallic acid ethyl ester</t>
    </r>
  </si>
  <si>
    <r>
      <rPr>
        <sz val="12"/>
        <rFont val="Calibri"/>
        <charset val="134"/>
      </rPr>
      <t>CCOC(=O)C1=CC(=C(O)C(=C1)O)O</t>
    </r>
  </si>
  <si>
    <r>
      <rPr>
        <sz val="12"/>
        <rFont val="Calibri"/>
        <charset val="134"/>
      </rPr>
      <t>S5551</t>
    </r>
  </si>
  <si>
    <r>
      <rPr>
        <sz val="12"/>
        <rFont val="Calibri"/>
        <charset val="134"/>
      </rPr>
      <t>6-Paradol</t>
    </r>
  </si>
  <si>
    <r>
      <rPr>
        <sz val="12"/>
        <rFont val="Calibri"/>
        <charset val="134"/>
      </rPr>
      <t>6-Paradol is a minor constituent of ginger, mainly formed from 6-gingerol via 6-shogaol, and exhibits a variety of biological activities including anti-cancer, anti-inflammatory, and anti-oxidative activities. Paradol is an inhibitor of cyclooxygenase (COX)-2.</t>
    </r>
  </si>
  <si>
    <t>27113-22-0</t>
  </si>
  <si>
    <r>
      <rPr>
        <sz val="12"/>
        <rFont val="Calibri"/>
        <charset val="134"/>
      </rPr>
      <t>http://selleckchem.com/products/6-paradol.html</t>
    </r>
  </si>
  <si>
    <r>
      <rPr>
        <sz val="12"/>
        <rFont val="Calibri"/>
        <charset val="134"/>
      </rPr>
      <t>C17H26O3</t>
    </r>
  </si>
  <si>
    <r>
      <rPr>
        <sz val="12"/>
        <rFont val="Calibri"/>
        <charset val="134"/>
      </rPr>
      <t>CCCCCCCC(=O)CCC1=CC=C(O)C(=C1)OC</t>
    </r>
  </si>
  <si>
    <r>
      <rPr>
        <sz val="12"/>
        <rFont val="Calibri"/>
        <charset val="134"/>
      </rPr>
      <t>S5552</t>
    </r>
  </si>
  <si>
    <r>
      <rPr>
        <sz val="12"/>
        <rFont val="Calibri"/>
        <charset val="134"/>
      </rPr>
      <t>Amenamevir</t>
    </r>
  </si>
  <si>
    <r>
      <rPr>
        <sz val="12"/>
        <rFont val="Calibri"/>
        <charset val="134"/>
      </rPr>
      <t>Amenamevir (ASP2151) is a potent helicase-primase inhibitor and a novel class of antiviral agent.</t>
    </r>
  </si>
  <si>
    <t>841301-32-4</t>
  </si>
  <si>
    <r>
      <rPr>
        <sz val="12"/>
        <rFont val="Calibri"/>
        <charset val="134"/>
      </rPr>
      <t>http://selleckchem.com/products/amenamevir.html</t>
    </r>
  </si>
  <si>
    <r>
      <rPr>
        <sz val="12"/>
        <rFont val="Calibri"/>
        <charset val="134"/>
      </rPr>
      <t>C24H26N4O5S</t>
    </r>
  </si>
  <si>
    <r>
      <rPr>
        <sz val="12"/>
        <rFont val="Calibri"/>
        <charset val="134"/>
      </rPr>
      <t>ASP2151</t>
    </r>
  </si>
  <si>
    <r>
      <rPr>
        <sz val="12"/>
        <rFont val="Calibri"/>
        <charset val="134"/>
      </rPr>
      <t>CC1=C(N(CC(=O)NC2=CC=C(C=C2)C3=NOC=N3)C(=O)C4CC[S](=O)(=O)CC4)C(=CC=C1)C</t>
    </r>
  </si>
  <si>
    <r>
      <rPr>
        <sz val="12"/>
        <rFont val="Calibri"/>
        <charset val="134"/>
      </rPr>
      <t>S5554</t>
    </r>
  </si>
  <si>
    <r>
      <rPr>
        <sz val="12"/>
        <rFont val="Calibri"/>
        <charset val="134"/>
      </rPr>
      <t>Lanatoside C</t>
    </r>
  </si>
  <si>
    <r>
      <rPr>
        <sz val="12"/>
        <rFont val="Calibri"/>
        <charset val="134"/>
      </rPr>
      <t>Akt,Antiviral,Apoptosis related,Autophagy,JAK,mTOR,PI3K,STAT,Wnt/beta-catenin</t>
    </r>
  </si>
  <si>
    <r>
      <rPr>
        <sz val="12"/>
        <rFont val="Calibri"/>
        <charset val="134"/>
      </rPr>
      <t>Lanatoside C is a cardiac glycoside with antiviral and anti-tumor activity. Lanatoside C induces G2/M cell cycle arrest and induces autophagy and apoptosis via attenuating MAPK, Wnt, JAK-STAT, and PI3K/AKT/mTOR signaling pathways.</t>
    </r>
  </si>
  <si>
    <t>17575-22-3</t>
  </si>
  <si>
    <r>
      <rPr>
        <sz val="12"/>
        <rFont val="Calibri"/>
        <charset val="134"/>
      </rPr>
      <t>http://selleckchem.com/products/lanatoside-c.html</t>
    </r>
  </si>
  <si>
    <r>
      <rPr>
        <sz val="12"/>
        <rFont val="Calibri"/>
        <charset val="134"/>
      </rPr>
      <t>C49H76O20</t>
    </r>
  </si>
  <si>
    <r>
      <rPr>
        <sz val="12"/>
        <rFont val="Calibri"/>
        <charset val="134"/>
      </rPr>
      <t>CC1OC(CC(O)C1OC2CC(O)C(OC3CC(OC(C)=O)C(OC4OC(CO)C(O)C(O)C4O)C(C)O3)C(C)O2)OC5CCC6(C)C(CCC7C6CC(O)C8(C)C(CCC78O)C9=CC(=O)OC9)C5</t>
    </r>
  </si>
  <si>
    <r>
      <rPr>
        <sz val="12"/>
        <rFont val="Calibri"/>
        <charset val="134"/>
      </rPr>
      <t>S5556</t>
    </r>
  </si>
  <si>
    <r>
      <rPr>
        <sz val="12"/>
        <rFont val="Calibri"/>
        <charset val="134"/>
      </rPr>
      <t>(-)-Sparteine Sulfate</t>
    </r>
  </si>
  <si>
    <r>
      <rPr>
        <sz val="12"/>
        <rFont val="Calibri"/>
        <charset val="134"/>
      </rPr>
      <t>Sparteine Sulfate, a quinolizidine alkaloid, is the sulfate form of sparteini, which is a sodium channel blocker used as an oxytocic and an anti-arrhythmia agent.</t>
    </r>
  </si>
  <si>
    <t>6160-12-9</t>
  </si>
  <si>
    <r>
      <rPr>
        <sz val="12"/>
        <rFont val="Calibri"/>
        <charset val="134"/>
      </rPr>
      <t>http://selleckchem.com/products/sparteini-sulfas.html</t>
    </r>
  </si>
  <si>
    <r>
      <rPr>
        <sz val="12"/>
        <rFont val="Calibri"/>
        <charset val="134"/>
      </rPr>
      <t>C15H26N2.H2SO4.5H2O</t>
    </r>
  </si>
  <si>
    <r>
      <rPr>
        <sz val="12"/>
        <rFont val="Calibri"/>
        <charset val="134"/>
      </rPr>
      <t>sulfate pentahydrate</t>
    </r>
  </si>
  <si>
    <r>
      <rPr>
        <sz val="12"/>
        <rFont val="Calibri"/>
        <charset val="134"/>
      </rPr>
      <t>O.O.O.O.O.O[S](O)(=O)=O.C1CCN2CC3CC(CN4CCCCC34)C2C1</t>
    </r>
  </si>
  <si>
    <r>
      <rPr>
        <sz val="12"/>
        <rFont val="Calibri"/>
        <charset val="134"/>
      </rPr>
      <t>S5558</t>
    </r>
  </si>
  <si>
    <r>
      <rPr>
        <sz val="12"/>
        <rFont val="Calibri"/>
        <charset val="134"/>
      </rPr>
      <t>D-Pantothenate Sodium</t>
    </r>
  </si>
  <si>
    <r>
      <rPr>
        <sz val="12"/>
        <rFont val="Calibri"/>
        <charset val="134"/>
      </rPr>
      <t>D-Pantothenate Sodium, the sodium salt of D-pantothenate, is a derivative of vitamin B5 which is an an essential nutrient and plays important roles in the oxidation of fats and carbohydrates and certain amino acids.</t>
    </r>
  </si>
  <si>
    <t>867-81-2</t>
  </si>
  <si>
    <r>
      <rPr>
        <sz val="12"/>
        <rFont val="Calibri"/>
        <charset val="134"/>
      </rPr>
      <t>http://selleckchem.com/products/d-pantothenate-sodium.html</t>
    </r>
  </si>
  <si>
    <r>
      <rPr>
        <sz val="12"/>
        <rFont val="Calibri"/>
        <charset val="134"/>
      </rPr>
      <t>C9H16NO5.Na</t>
    </r>
  </si>
  <si>
    <r>
      <rPr>
        <sz val="12"/>
        <rFont val="Calibri"/>
        <charset val="134"/>
      </rPr>
      <t>[Na+].CC(C)(CO)C(O)C(=O)NCCC([O-])=O</t>
    </r>
  </si>
  <si>
    <r>
      <rPr>
        <sz val="12"/>
        <rFont val="Calibri"/>
        <charset val="134"/>
      </rPr>
      <t>S5559</t>
    </r>
  </si>
  <si>
    <r>
      <rPr>
        <sz val="12"/>
        <rFont val="Calibri"/>
        <charset val="134"/>
      </rPr>
      <t>Tetrahydropalmatine</t>
    </r>
  </si>
  <si>
    <r>
      <rPr>
        <sz val="12"/>
        <rFont val="Calibri"/>
        <charset val="134"/>
      </rPr>
      <t>Tetrahydropalmatine, a plant alkaloid used as an ingredient in dietary supplement products, is a potent and selective D1 receptor antagonist.</t>
    </r>
  </si>
  <si>
    <t>2934-97-6</t>
  </si>
  <si>
    <r>
      <rPr>
        <sz val="12"/>
        <rFont val="Calibri"/>
        <charset val="134"/>
      </rPr>
      <t>http://selleckchem.com/products/tetrahydropalmatine.html</t>
    </r>
  </si>
  <si>
    <r>
      <rPr>
        <sz val="12"/>
        <rFont val="Calibri"/>
        <charset val="134"/>
      </rPr>
      <t>COC1=C(OC)C=C2C3CC4=CC=C(OC)C(=C4CN3CCC2=C1)OC</t>
    </r>
  </si>
  <si>
    <r>
      <rPr>
        <sz val="12"/>
        <rFont val="Calibri"/>
        <charset val="134"/>
      </rPr>
      <t>S5563</t>
    </r>
  </si>
  <si>
    <r>
      <rPr>
        <sz val="12"/>
        <rFont val="Calibri"/>
        <charset val="134"/>
      </rPr>
      <t>Thioridazine hydrochloride</t>
    </r>
  </si>
  <si>
    <r>
      <rPr>
        <sz val="12"/>
        <rFont val="Calibri"/>
        <charset val="134"/>
      </rPr>
      <t>Thioridazine (Aldazine, Mellaril) is a potent antianxiety and antipsychotic agent.</t>
    </r>
  </si>
  <si>
    <t>130-61-0</t>
  </si>
  <si>
    <r>
      <rPr>
        <sz val="12"/>
        <rFont val="Calibri"/>
        <charset val="134"/>
      </rPr>
      <t>http://selleckchem.com/products/thioridazine-hydrochloride.html</t>
    </r>
  </si>
  <si>
    <r>
      <rPr>
        <sz val="12"/>
        <rFont val="Calibri"/>
        <charset val="134"/>
      </rPr>
      <t>C21H26N2S2.HCl</t>
    </r>
  </si>
  <si>
    <r>
      <rPr>
        <sz val="12"/>
        <rFont val="Calibri"/>
        <charset val="134"/>
      </rPr>
      <t>Aldazine, Mellaril</t>
    </r>
  </si>
  <si>
    <r>
      <rPr>
        <sz val="12"/>
        <rFont val="Calibri"/>
        <charset val="134"/>
      </rPr>
      <t>Cl.CSC1=CC2=C(SC3=CC=CC=C3N2CCC4CCCCN4C)C=C1</t>
    </r>
  </si>
  <si>
    <r>
      <rPr>
        <sz val="12"/>
        <rFont val="Calibri"/>
        <charset val="134"/>
      </rPr>
      <t>S5564</t>
    </r>
  </si>
  <si>
    <r>
      <rPr>
        <sz val="12"/>
        <rFont val="Calibri"/>
        <charset val="134"/>
      </rPr>
      <t>Xylazine</t>
    </r>
  </si>
  <si>
    <r>
      <rPr>
        <sz val="12"/>
        <rFont val="Calibri"/>
        <charset val="134"/>
      </rPr>
      <t>Xylazine is a partial alpha-2 adrenergic agonist that is used for sedation, anesthesia, muscle relaxation, and analgesia in animals such as horses, cattle and other non-human mammals.</t>
    </r>
  </si>
  <si>
    <t>7361-61-7</t>
  </si>
  <si>
    <r>
      <rPr>
        <sz val="12"/>
        <rFont val="Calibri"/>
        <charset val="134"/>
      </rPr>
      <t>https://www.selleckchem.com/products/xylazine.html</t>
    </r>
  </si>
  <si>
    <r>
      <rPr>
        <sz val="12"/>
        <rFont val="Calibri"/>
        <charset val="134"/>
      </rPr>
      <t>C12H16N2S</t>
    </r>
  </si>
  <si>
    <r>
      <rPr>
        <sz val="12"/>
        <rFont val="Calibri"/>
        <charset val="134"/>
      </rPr>
      <t>CC1=C(NC2=NCCCS2)C(=CC=C1)C</t>
    </r>
  </si>
  <si>
    <r>
      <rPr>
        <sz val="12"/>
        <rFont val="Calibri"/>
        <charset val="134"/>
      </rPr>
      <t>S5565</t>
    </r>
  </si>
  <si>
    <r>
      <rPr>
        <sz val="12"/>
        <rFont val="Calibri"/>
        <charset val="134"/>
      </rPr>
      <t>Triflupromazine hydrochloride</t>
    </r>
  </si>
  <si>
    <r>
      <rPr>
        <sz val="12"/>
        <rFont val="Calibri"/>
        <charset val="134"/>
      </rPr>
      <t>Triflupromazine hydrochloride (Fluopromazine) is an antipsychotic medication of the phenothiazine class.</t>
    </r>
  </si>
  <si>
    <t>1098-60-8</t>
  </si>
  <si>
    <r>
      <rPr>
        <sz val="12"/>
        <rFont val="Calibri"/>
        <charset val="134"/>
      </rPr>
      <t>https://www.selleckchem.com/products/triflupromazine-hydrochloride.html</t>
    </r>
  </si>
  <si>
    <r>
      <rPr>
        <sz val="12"/>
        <rFont val="Calibri"/>
        <charset val="134"/>
      </rPr>
      <t>C18H20ClF3N2S</t>
    </r>
  </si>
  <si>
    <r>
      <rPr>
        <sz val="12"/>
        <rFont val="Calibri"/>
        <charset val="134"/>
      </rPr>
      <t>Fluopromazine hydrochloride</t>
    </r>
  </si>
  <si>
    <r>
      <rPr>
        <sz val="12"/>
        <rFont val="Calibri"/>
        <charset val="134"/>
      </rPr>
      <t>Cl.CN(C)CCCN1C2=C(SC3=CC=C(C=C13)C(F)(F)F)C=CC=C2</t>
    </r>
  </si>
  <si>
    <r>
      <rPr>
        <sz val="12"/>
        <rFont val="Calibri"/>
        <charset val="134"/>
      </rPr>
      <t>S5566</t>
    </r>
  </si>
  <si>
    <r>
      <rPr>
        <sz val="12"/>
        <rFont val="Calibri"/>
        <charset val="134"/>
      </rPr>
      <t>Dapagliflozin propanediol monohydrate</t>
    </r>
  </si>
  <si>
    <r>
      <rPr>
        <sz val="12"/>
        <rFont val="Calibri"/>
        <charset val="134"/>
      </rPr>
      <t>Dapagliflozin propanediol belongs to the class of orally administered antidiabetic agents designated as sodiumglucose cotransporter 2 (SGLT2) inhibitors.</t>
    </r>
  </si>
  <si>
    <t>960404-48-2</t>
  </si>
  <si>
    <r>
      <rPr>
        <sz val="12"/>
        <rFont val="Calibri"/>
        <charset val="134"/>
      </rPr>
      <t>http://selleckchem.com/products/dapagliflozin-propanediol-monohydrate.html</t>
    </r>
  </si>
  <si>
    <r>
      <rPr>
        <sz val="12"/>
        <rFont val="Calibri"/>
        <charset val="134"/>
      </rPr>
      <t>C21H25ClO6.C3H8O2.H2O</t>
    </r>
  </si>
  <si>
    <r>
      <rPr>
        <sz val="12"/>
        <rFont val="Calibri"/>
        <charset val="134"/>
      </rPr>
      <t>O.CCOC1=CC=C(CC2=C(Cl)C=CC(=C2)C3OC(CO)C(O)C(O)C3O)C=C1.CC(O)CO</t>
    </r>
  </si>
  <si>
    <r>
      <rPr>
        <sz val="12"/>
        <rFont val="Calibri"/>
        <charset val="134"/>
      </rPr>
      <t>S5567</t>
    </r>
  </si>
  <si>
    <r>
      <rPr>
        <sz val="12"/>
        <rFont val="Calibri"/>
        <charset val="134"/>
      </rPr>
      <t>Trimethadione</t>
    </r>
  </si>
  <si>
    <r>
      <rPr>
        <sz val="12"/>
        <rFont val="Calibri"/>
        <charset val="134"/>
      </rPr>
      <t>Trimethadione is an oxazolidinedione anticonvulsant and often used to treat epileptic conditions that are resistant to other treatments.</t>
    </r>
  </si>
  <si>
    <t>127-48-0</t>
  </si>
  <si>
    <r>
      <rPr>
        <sz val="12"/>
        <rFont val="Calibri"/>
        <charset val="134"/>
      </rPr>
      <t>http://selleckchem.com/products/trimethadione.html</t>
    </r>
  </si>
  <si>
    <r>
      <rPr>
        <sz val="12"/>
        <rFont val="Calibri"/>
        <charset val="134"/>
      </rPr>
      <t>C6H9NO3</t>
    </r>
  </si>
  <si>
    <r>
      <rPr>
        <sz val="12"/>
        <rFont val="Calibri"/>
        <charset val="134"/>
      </rPr>
      <t>CN1C(=O)OC(C)(C)C1=O</t>
    </r>
  </si>
  <si>
    <r>
      <rPr>
        <sz val="12"/>
        <rFont val="Calibri"/>
        <charset val="134"/>
      </rPr>
      <t>S5568</t>
    </r>
  </si>
  <si>
    <r>
      <rPr>
        <sz val="12"/>
        <rFont val="Calibri"/>
        <charset val="134"/>
      </rPr>
      <t>Tocofersolan</t>
    </r>
  </si>
  <si>
    <r>
      <rPr>
        <sz val="12"/>
        <rFont val="Calibri"/>
        <charset val="134"/>
      </rPr>
      <t>Tocofersolan (Tocophersolan) is a synthetic water-soluble version of vitamin E that is used in treatment of vitamin E deficiency.</t>
    </r>
  </si>
  <si>
    <t>9002-96-4</t>
  </si>
  <si>
    <r>
      <rPr>
        <sz val="12"/>
        <rFont val="Calibri"/>
        <charset val="134"/>
      </rPr>
      <t>https://www.selleckchem.com/products/tocofersolan.html</t>
    </r>
  </si>
  <si>
    <r>
      <rPr>
        <sz val="12"/>
        <rFont val="Calibri"/>
        <charset val="134"/>
      </rPr>
      <t>(C2H4O)nC33H54O5</t>
    </r>
  </si>
  <si>
    <r>
      <rPr>
        <sz val="12"/>
        <rFont val="Calibri"/>
        <charset val="134"/>
      </rPr>
      <t>Tocophersolan</t>
    </r>
  </si>
  <si>
    <r>
      <rPr>
        <sz val="12"/>
        <rFont val="Calibri"/>
        <charset val="134"/>
      </rPr>
      <t>CC(C)CCCC(C)CCCC(C)CCCC1(C)CCC2=C(C)C(=C(C)C(=C2O1)C)OC(=O)CCC(=O)OCCO</t>
    </r>
  </si>
  <si>
    <r>
      <rPr>
        <sz val="12"/>
        <rFont val="Calibri"/>
        <charset val="134"/>
      </rPr>
      <t>S5581</t>
    </r>
  </si>
  <si>
    <r>
      <rPr>
        <sz val="12"/>
        <rFont val="Calibri"/>
        <charset val="134"/>
      </rPr>
      <t>Olmesartan</t>
    </r>
  </si>
  <si>
    <r>
      <rPr>
        <sz val="12"/>
        <rFont val="Calibri"/>
        <charset val="134"/>
      </rPr>
      <t>Olmesartan (RNH-6270) is an an angiotensin 2 receptor antagonist with antihypertensive activity.</t>
    </r>
  </si>
  <si>
    <t>144689-24-7</t>
  </si>
  <si>
    <r>
      <rPr>
        <sz val="12"/>
        <rFont val="Calibri"/>
        <charset val="134"/>
      </rPr>
      <t>https://www.selleckchem.com/products/olmesartan.html</t>
    </r>
  </si>
  <si>
    <r>
      <rPr>
        <sz val="12"/>
        <rFont val="Calibri"/>
        <charset val="134"/>
      </rPr>
      <t>C24H26N6O3</t>
    </r>
  </si>
  <si>
    <r>
      <rPr>
        <sz val="12"/>
        <rFont val="Calibri"/>
        <charset val="134"/>
      </rPr>
      <t>RNH-6270</t>
    </r>
  </si>
  <si>
    <r>
      <rPr>
        <sz val="12"/>
        <rFont val="Calibri"/>
        <charset val="134"/>
      </rPr>
      <t>CCCC1=NC(=C([N]1CC2=CC=C(C=C2)C3=C(C=CC=C3)C4=NN=N[NH]4)C(O)=O)C(C)(C)O</t>
    </r>
  </si>
  <si>
    <r>
      <rPr>
        <sz val="12"/>
        <rFont val="Calibri"/>
        <charset val="134"/>
      </rPr>
      <t>S5582</t>
    </r>
  </si>
  <si>
    <r>
      <rPr>
        <sz val="12"/>
        <rFont val="Calibri"/>
        <charset val="134"/>
      </rPr>
      <t>Cytarabine hydrochloride</t>
    </r>
  </si>
  <si>
    <r>
      <rPr>
        <sz val="12"/>
        <rFont val="Calibri"/>
        <charset val="134"/>
      </rPr>
      <t>Cytarabine is a pyrimidine nucleoside analog that is used mainly in the treatment of leukemia. It is an antimetabolite antineoplastic agent that inhibits the synthesis of DNA.</t>
    </r>
  </si>
  <si>
    <t>69-74-9</t>
  </si>
  <si>
    <r>
      <rPr>
        <sz val="12"/>
        <rFont val="Calibri"/>
        <charset val="134"/>
      </rPr>
      <t>http://selleckchem.com/products/cytarabine-hydrochloride.html</t>
    </r>
  </si>
  <si>
    <r>
      <rPr>
        <sz val="12"/>
        <rFont val="Calibri"/>
        <charset val="134"/>
      </rPr>
      <t>C9H13N3O5.HCl</t>
    </r>
  </si>
  <si>
    <r>
      <rPr>
        <sz val="12"/>
        <rFont val="Calibri"/>
        <charset val="134"/>
      </rPr>
      <t>Cl.NC1=NC(=O)N(C=C1)C2OC(CO)C(O)C2O</t>
    </r>
  </si>
  <si>
    <r>
      <rPr>
        <sz val="12"/>
        <rFont val="Calibri"/>
        <charset val="134"/>
      </rPr>
      <t>S5592</t>
    </r>
  </si>
  <si>
    <r>
      <rPr>
        <sz val="12"/>
        <rFont val="Calibri"/>
        <charset val="134"/>
      </rPr>
      <t>Vitamin A</t>
    </r>
  </si>
  <si>
    <r>
      <rPr>
        <sz val="12"/>
        <rFont val="Calibri"/>
        <charset val="134"/>
      </rPr>
      <t>Vitamin A (Retinol) is a naturally occuring fat-soluble vitamin that is important for normal vision, the immune system, and reproduction. It also plays roles in normal functioning of heart, lungs, kidneys, and other organs.</t>
    </r>
  </si>
  <si>
    <t>68-26-8</t>
  </si>
  <si>
    <r>
      <rPr>
        <sz val="12"/>
        <rFont val="Calibri"/>
        <charset val="134"/>
      </rPr>
      <t>https://www.selleckchem.com/products/vitamin-a.html</t>
    </r>
  </si>
  <si>
    <r>
      <rPr>
        <sz val="12"/>
        <rFont val="Calibri"/>
        <charset val="134"/>
      </rPr>
      <t>C20H30O</t>
    </r>
  </si>
  <si>
    <r>
      <rPr>
        <sz val="12"/>
        <rFont val="Calibri"/>
        <charset val="134"/>
      </rPr>
      <t>Retinol</t>
    </r>
  </si>
  <si>
    <r>
      <rPr>
        <sz val="12"/>
        <rFont val="Calibri"/>
        <charset val="134"/>
      </rPr>
      <t>CC(=C/CO)\C=C\C=C(C)\C=C\C1=C(C)CCCC1(C)C</t>
    </r>
  </si>
  <si>
    <r>
      <rPr>
        <sz val="12"/>
        <rFont val="Calibri"/>
        <charset val="134"/>
      </rPr>
      <t>S5594</t>
    </r>
  </si>
  <si>
    <r>
      <rPr>
        <sz val="12"/>
        <rFont val="Calibri"/>
        <charset val="134"/>
      </rPr>
      <t>α-Terpineol</t>
    </r>
  </si>
  <si>
    <r>
      <rPr>
        <sz val="12"/>
        <rFont val="Calibri"/>
        <charset val="134"/>
      </rPr>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r>
  </si>
  <si>
    <t>10482-56-1</t>
  </si>
  <si>
    <r>
      <rPr>
        <sz val="12"/>
        <rFont val="Calibri"/>
        <charset val="134"/>
      </rPr>
      <t>http://selleckchem.com/products/alpha-terpineol.html</t>
    </r>
  </si>
  <si>
    <r>
      <rPr>
        <sz val="12"/>
        <rFont val="Calibri"/>
        <charset val="134"/>
      </rPr>
      <t>CC1=CCC(CC1)C(C)(C)O</t>
    </r>
  </si>
  <si>
    <r>
      <rPr>
        <sz val="12"/>
        <rFont val="Calibri"/>
        <charset val="134"/>
      </rPr>
      <t>S5595</t>
    </r>
  </si>
  <si>
    <r>
      <rPr>
        <sz val="12"/>
        <rFont val="Calibri"/>
        <charset val="134"/>
      </rPr>
      <t>3-Carene</t>
    </r>
  </si>
  <si>
    <r>
      <rPr>
        <sz val="12"/>
        <rFont val="Calibri"/>
        <charset val="134"/>
      </rPr>
      <t>COX,phosphatase</t>
    </r>
  </si>
  <si>
    <r>
      <rPr>
        <sz val="12"/>
        <rFont val="Calibri"/>
        <charset val="134"/>
      </rPr>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r>
  </si>
  <si>
    <t>13466-78-9</t>
  </si>
  <si>
    <r>
      <rPr>
        <sz val="12"/>
        <rFont val="Calibri"/>
        <charset val="134"/>
      </rPr>
      <t>http://selleckchem.com/products/3-carene.html</t>
    </r>
  </si>
  <si>
    <r>
      <rPr>
        <sz val="12"/>
        <rFont val="Calibri"/>
        <charset val="134"/>
      </rPr>
      <t>C10H16</t>
    </r>
  </si>
  <si>
    <r>
      <rPr>
        <sz val="12"/>
        <rFont val="Calibri"/>
        <charset val="134"/>
      </rPr>
      <t>Carene, Delta-3-Carene</t>
    </r>
  </si>
  <si>
    <r>
      <rPr>
        <sz val="12"/>
        <rFont val="Calibri"/>
        <charset val="134"/>
      </rPr>
      <t>CC1=CCC2C(C1)C2(C)C</t>
    </r>
  </si>
  <si>
    <r>
      <rPr>
        <sz val="12"/>
        <rFont val="Calibri"/>
        <charset val="134"/>
      </rPr>
      <t>S5596</t>
    </r>
  </si>
  <si>
    <r>
      <rPr>
        <sz val="12"/>
        <rFont val="Calibri"/>
        <charset val="134"/>
      </rPr>
      <t>(1S)-(-)-α-Pinene</t>
    </r>
  </si>
  <si>
    <r>
      <rPr>
        <sz val="12"/>
        <rFont val="Calibri"/>
        <charset val="134"/>
      </rPr>
      <t>α-Pinene is found in the oils of many species of many coniferous trees, notably the pine and has insecticidal activity.</t>
    </r>
    <r>
      <rPr>
        <sz val="12"/>
        <rFont val="Calibri"/>
        <charset val="134"/>
      </rPr>
      <t xml:space="preserve">  </t>
    </r>
    <r>
      <rPr>
        <sz val="12"/>
        <rFont val="Calibri"/>
        <charset val="134"/>
      </rPr>
      <t>(1S)-(-)-α-Pinene is a monoterpene and shows sleep enhancing property through a direct binding to GABAA-benzodiazepine (BZD) receptors by acting as a partial modulator at the BZD binding site.</t>
    </r>
  </si>
  <si>
    <t>7785-26-4</t>
  </si>
  <si>
    <r>
      <rPr>
        <sz val="12"/>
        <rFont val="Calibri"/>
        <charset val="134"/>
      </rPr>
      <t>http://selleckchem.com/products/1s-alpha-pinene.html</t>
    </r>
  </si>
  <si>
    <r>
      <rPr>
        <sz val="12"/>
        <rFont val="Calibri"/>
        <charset val="134"/>
      </rPr>
      <t>CC1=CCC2CC1C2(C)C</t>
    </r>
  </si>
  <si>
    <r>
      <rPr>
        <sz val="12"/>
        <rFont val="Calibri"/>
        <charset val="134"/>
      </rPr>
      <t>S5600</t>
    </r>
  </si>
  <si>
    <r>
      <rPr>
        <sz val="12"/>
        <rFont val="Calibri"/>
        <charset val="134"/>
      </rPr>
      <t>Flavokawain A</t>
    </r>
  </si>
  <si>
    <r>
      <rPr>
        <sz val="12"/>
        <rFont val="Calibri"/>
        <charset val="134"/>
      </rPr>
      <t>Bcl-2,IAP,Survivin</t>
    </r>
  </si>
  <si>
    <r>
      <rPr>
        <sz val="12"/>
        <rFont val="Calibri"/>
        <charset val="134"/>
      </rPr>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r>
  </si>
  <si>
    <t>3420-72-2</t>
  </si>
  <si>
    <r>
      <rPr>
        <sz val="12"/>
        <rFont val="Calibri"/>
        <charset val="134"/>
      </rPr>
      <t>https://www.selleckchem.com/products/flavokawain-a.html</t>
    </r>
  </si>
  <si>
    <r>
      <rPr>
        <sz val="12"/>
        <rFont val="Calibri"/>
        <charset val="134"/>
      </rPr>
      <t>C18H18O5</t>
    </r>
  </si>
  <si>
    <r>
      <rPr>
        <sz val="12"/>
        <rFont val="Calibri"/>
        <charset val="134"/>
      </rPr>
      <t>2'-HYDROXY-4, 4', 6'-TRIMETHOXYCHALCONE</t>
    </r>
  </si>
  <si>
    <r>
      <rPr>
        <sz val="12"/>
        <rFont val="Calibri"/>
        <charset val="134"/>
      </rPr>
      <t>COC1=CC=C(/C=C/C(=O)C2=C(OC)C=C(OC)C=C2O)C=C1</t>
    </r>
  </si>
  <si>
    <r>
      <rPr>
        <sz val="12"/>
        <rFont val="Calibri"/>
        <charset val="134"/>
      </rPr>
      <t>S5604</t>
    </r>
  </si>
  <si>
    <r>
      <rPr>
        <sz val="12"/>
        <rFont val="Calibri"/>
        <charset val="134"/>
      </rPr>
      <t>Diphenylamine Hydrochloride</t>
    </r>
  </si>
  <si>
    <r>
      <rPr>
        <sz val="12"/>
        <rFont val="Calibri"/>
        <charset val="134"/>
      </rPr>
      <t>OXPHOS</t>
    </r>
  </si>
  <si>
    <r>
      <rPr>
        <sz val="12"/>
        <rFont val="Calibri"/>
        <charset val="134"/>
      </rPr>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r>
  </si>
  <si>
    <t>537-67-7</t>
  </si>
  <si>
    <r>
      <rPr>
        <sz val="12"/>
        <rFont val="Calibri"/>
        <charset val="134"/>
      </rPr>
      <t>http://www.selleckchem.com/products/diphenylamine-hydrochloride.html</t>
    </r>
  </si>
  <si>
    <r>
      <rPr>
        <sz val="12"/>
        <rFont val="Calibri"/>
        <charset val="134"/>
      </rPr>
      <t>C12H12ClN</t>
    </r>
  </si>
  <si>
    <r>
      <rPr>
        <sz val="12"/>
        <rFont val="Calibri"/>
        <charset val="134"/>
      </rPr>
      <t>N-Phenylbenzenamine, Anilinobenzene, C.I. 10355</t>
    </r>
  </si>
  <si>
    <r>
      <rPr>
        <sz val="12"/>
        <rFont val="Calibri"/>
        <charset val="134"/>
      </rPr>
      <t>Cl.N(C1=CC=CC=C1)C2=CC=CC=C2</t>
    </r>
  </si>
  <si>
    <r>
      <rPr>
        <sz val="12"/>
        <rFont val="Calibri"/>
        <charset val="134"/>
      </rPr>
      <t>S5619</t>
    </r>
  </si>
  <si>
    <r>
      <rPr>
        <sz val="12"/>
        <rFont val="Calibri"/>
        <charset val="134"/>
      </rPr>
      <t>Betahistine</t>
    </r>
  </si>
  <si>
    <r>
      <rPr>
        <sz val="12"/>
        <rFont val="Calibri"/>
        <charset val="134"/>
      </rPr>
      <t>Betahistine is an antivertigo drug that primarily acts as a histamine H1 agonist.</t>
    </r>
  </si>
  <si>
    <t>5638-76-6</t>
  </si>
  <si>
    <r>
      <rPr>
        <sz val="12"/>
        <rFont val="Calibri"/>
        <charset val="134"/>
      </rPr>
      <t>https://www.selleckchem.com/products/betahistine.html</t>
    </r>
  </si>
  <si>
    <r>
      <rPr>
        <sz val="12"/>
        <rFont val="Calibri"/>
        <charset val="134"/>
      </rPr>
      <t>C8H12N2</t>
    </r>
  </si>
  <si>
    <r>
      <rPr>
        <sz val="12"/>
        <rFont val="Calibri"/>
        <charset val="134"/>
      </rPr>
      <t>CNCCC1=NC=CC=C1</t>
    </r>
  </si>
  <si>
    <r>
      <rPr>
        <sz val="12"/>
        <rFont val="Calibri"/>
        <charset val="134"/>
      </rPr>
      <t>S5623</t>
    </r>
  </si>
  <si>
    <r>
      <rPr>
        <sz val="12"/>
        <rFont val="Calibri"/>
        <charset val="134"/>
      </rPr>
      <t>Bedaquiline</t>
    </r>
  </si>
  <si>
    <r>
      <rPr>
        <sz val="12"/>
        <rFont val="Calibri"/>
        <charset val="134"/>
      </rPr>
      <t>Bedaquiline (TMC-207, R207910), a diarylquinoline, binds to subunit c of mycobacterial ATP synthase and inhibits its activity. It is highly selective for mycobacterial ATP synthase enzyme compared to homologous eukaryotic enzyme (Selectivity Index &gt;20 000).</t>
    </r>
  </si>
  <si>
    <t>843663-66-1</t>
  </si>
  <si>
    <r>
      <rPr>
        <sz val="12"/>
        <rFont val="Calibri"/>
        <charset val="134"/>
      </rPr>
      <t>https://www.selleckchem.com/products/bedaquiline.html</t>
    </r>
  </si>
  <si>
    <r>
      <rPr>
        <sz val="12"/>
        <rFont val="Calibri"/>
        <charset val="134"/>
      </rPr>
      <t>C32H31BrN2O2</t>
    </r>
  </si>
  <si>
    <r>
      <rPr>
        <sz val="12"/>
        <rFont val="Calibri"/>
        <charset val="134"/>
      </rPr>
      <t>TMC-207, R207910</t>
    </r>
  </si>
  <si>
    <r>
      <rPr>
        <sz val="12"/>
        <rFont val="Calibri"/>
        <charset val="134"/>
      </rPr>
      <t>COC1=NC2=CC=C(Br)C=C2C=C1C(C3=CC=CC=C3)C(O)(CCN(C)C)C4=CC=CC5=CC=CC=C45</t>
    </r>
  </si>
  <si>
    <r>
      <rPr>
        <sz val="12"/>
        <rFont val="Calibri"/>
        <charset val="134"/>
      </rPr>
      <t>S5627</t>
    </r>
  </si>
  <si>
    <r>
      <rPr>
        <sz val="12"/>
        <rFont val="Calibri"/>
        <charset val="134"/>
      </rPr>
      <t>Amsacrine hydrochloride</t>
    </r>
  </si>
  <si>
    <r>
      <rPr>
        <sz val="12"/>
        <rFont val="Calibri"/>
        <charset val="134"/>
      </rPr>
      <t>Amsacrine hydrochloride (m-AMSA, acridinyl anisidide) is the hydrochloride salt form of amsacrine, which is an inhibitor of topoisomerase II with antineoplastic activity.</t>
    </r>
  </si>
  <si>
    <t>54301-15-4</t>
  </si>
  <si>
    <r>
      <rPr>
        <sz val="12"/>
        <rFont val="Calibri"/>
        <charset val="134"/>
      </rPr>
      <t>https://www.selleckchem.com/products/amsacrine-hydrochloride.html</t>
    </r>
  </si>
  <si>
    <r>
      <rPr>
        <sz val="12"/>
        <rFont val="Calibri"/>
        <charset val="134"/>
      </rPr>
      <t>C21H20ClN3O3S</t>
    </r>
  </si>
  <si>
    <r>
      <rPr>
        <sz val="12"/>
        <rFont val="Calibri"/>
        <charset val="134"/>
      </rPr>
      <t>m-AMSA, acridinyl anisidide</t>
    </r>
  </si>
  <si>
    <r>
      <rPr>
        <sz val="12"/>
        <rFont val="Calibri"/>
        <charset val="134"/>
      </rPr>
      <t>Cl.COC1=CC(=CC=C1NC2=C3C=CC=CC3=NC4=C2C=CC=C4)N[S](C)(=O)=O</t>
    </r>
  </si>
  <si>
    <r>
      <rPr>
        <sz val="12"/>
        <rFont val="Calibri"/>
        <charset val="134"/>
      </rPr>
      <t>S5647</t>
    </r>
  </si>
  <si>
    <r>
      <rPr>
        <sz val="12"/>
        <rFont val="Calibri"/>
        <charset val="134"/>
      </rPr>
      <t>Emedastine Difumarate</t>
    </r>
  </si>
  <si>
    <r>
      <rPr>
        <sz val="12"/>
        <rFont val="Calibri"/>
        <charset val="134"/>
      </rPr>
      <t>Emedastine Difumarate (Rapimine, Emedastine fumarate) is the difumarate salt form of emedastine, a second generation, selective histamine H1 receptor antagonist with anti-allergic activity.</t>
    </r>
  </si>
  <si>
    <t>87233-62-3</t>
  </si>
  <si>
    <r>
      <rPr>
        <sz val="12"/>
        <rFont val="Calibri"/>
        <charset val="134"/>
      </rPr>
      <t>http://selleckchem.com/products/emedastine-difumarate.html</t>
    </r>
  </si>
  <si>
    <r>
      <rPr>
        <sz val="12"/>
        <rFont val="Calibri"/>
        <charset val="134"/>
      </rPr>
      <t>C17H26N4O.2C4H4O4</t>
    </r>
  </si>
  <si>
    <r>
      <rPr>
        <sz val="12"/>
        <rFont val="Calibri"/>
        <charset val="134"/>
      </rPr>
      <t>Difumarate</t>
    </r>
  </si>
  <si>
    <r>
      <rPr>
        <sz val="12"/>
        <rFont val="Calibri"/>
        <charset val="134"/>
      </rPr>
      <t>Rapimine, Emedastine fumarate</t>
    </r>
  </si>
  <si>
    <r>
      <rPr>
        <sz val="12"/>
        <rFont val="Calibri"/>
        <charset val="134"/>
      </rPr>
      <t>CCOCC[N]1C2=C(C=CC=C2)N=C1N3CCCN(C)CC3.OC(=O)\C=C\C(O)=O.OC(=O)\C=C\C(O)=O</t>
    </r>
  </si>
  <si>
    <r>
      <rPr>
        <sz val="12"/>
        <rFont val="Calibri"/>
        <charset val="134"/>
      </rPr>
      <t>S5649</t>
    </r>
  </si>
  <si>
    <r>
      <rPr>
        <sz val="12"/>
        <rFont val="Calibri"/>
        <charset val="134"/>
      </rPr>
      <t>Hydroxyzine pamoate</t>
    </r>
  </si>
  <si>
    <r>
      <rPr>
        <sz val="12"/>
        <rFont val="Calibri"/>
        <charset val="134"/>
      </rPr>
      <t>Hydroxyzine Pamoate is the pamoate salt form of hydroxyzine, a synthetic piperazine histamine H1-receptor antagonist with anti-allergic, antispasmodic, sedative, anti-emetic and anti-anxiety properties.</t>
    </r>
  </si>
  <si>
    <t>10246-75-0</t>
  </si>
  <si>
    <r>
      <rPr>
        <sz val="12"/>
        <rFont val="Calibri"/>
        <charset val="134"/>
      </rPr>
      <t>https://www.selleckchem.com/products/hydroxyzine-pamoate.html</t>
    </r>
  </si>
  <si>
    <r>
      <rPr>
        <sz val="12"/>
        <rFont val="Calibri"/>
        <charset val="134"/>
      </rPr>
      <t>C44H43ClN2O8</t>
    </r>
  </si>
  <si>
    <r>
      <rPr>
        <sz val="12"/>
        <rFont val="Calibri"/>
        <charset val="134"/>
      </rPr>
      <t>OCCOCCN1CCN(CC1)C(C2=CC=CC=C2)C3=CC=C(Cl)C=C3.OC(=O)C4=C(O)C(=C5C=CC=CC5=C4)CC6=C7C=CC=CC7=CC(=C6O)C(O)=O</t>
    </r>
  </si>
  <si>
    <r>
      <rPr>
        <sz val="12"/>
        <rFont val="Calibri"/>
        <charset val="134"/>
      </rPr>
      <t>S5652</t>
    </r>
  </si>
  <si>
    <r>
      <rPr>
        <sz val="12"/>
        <rFont val="Calibri"/>
        <charset val="134"/>
      </rPr>
      <t>Elbasvir</t>
    </r>
  </si>
  <si>
    <r>
      <rPr>
        <sz val="12"/>
        <rFont val="Calibri"/>
        <charset val="134"/>
      </rPr>
      <t>Elbasvir (MK8742) is an NS5A inhibitor, preventing hepatitis C viral RNA replication and virion assembly. Median EC50 values range from 0.2 to 3600 pmol/L, based on genotype.</t>
    </r>
  </si>
  <si>
    <t>1370468-36-2</t>
  </si>
  <si>
    <r>
      <rPr>
        <sz val="12"/>
        <rFont val="Calibri"/>
        <charset val="134"/>
      </rPr>
      <t>http://selleckchem.com/products/elbasvir.html</t>
    </r>
  </si>
  <si>
    <r>
      <rPr>
        <sz val="12"/>
        <rFont val="Calibri"/>
        <charset val="134"/>
      </rPr>
      <t>C49H55N9O7</t>
    </r>
  </si>
  <si>
    <r>
      <rPr>
        <sz val="12"/>
        <rFont val="Calibri"/>
        <charset val="134"/>
      </rPr>
      <t>MK8742</t>
    </r>
  </si>
  <si>
    <r>
      <rPr>
        <sz val="12"/>
        <rFont val="Calibri"/>
        <charset val="134"/>
      </rPr>
      <t>COC(=O)NC(C(C)C)C(=O)N1CCCC1C2=NC=C([NH]2)C3=CC4=C(C=C3)C5=CC6=C(C=CC(=C6)C7=CN=C([NH]7)C8CCCN8C(=O)C(NC(=O)OC)C(C)C)[N]5C(O4)C9=CC=CC=C9</t>
    </r>
  </si>
  <si>
    <r>
      <rPr>
        <sz val="12"/>
        <rFont val="Calibri"/>
        <charset val="134"/>
      </rPr>
      <t>S5654</t>
    </r>
  </si>
  <si>
    <r>
      <rPr>
        <sz val="12"/>
        <rFont val="Calibri"/>
        <charset val="134"/>
      </rPr>
      <t>Indacaterol</t>
    </r>
  </si>
  <si>
    <r>
      <rPr>
        <sz val="12"/>
        <rFont val="Calibri"/>
        <charset val="134"/>
      </rPr>
      <t>Indacaterol is an ultra-long-acting β-adrenoceptor agonist with pKi of 7.36 for β1-adrenoceptor and pKi of 5.48 for β2-adrenoceptor.</t>
    </r>
  </si>
  <si>
    <t>312753-06-3</t>
  </si>
  <si>
    <r>
      <rPr>
        <sz val="12"/>
        <rFont val="Calibri"/>
        <charset val="134"/>
      </rPr>
      <t>http://selleckchem.com/products/indacaterol.html</t>
    </r>
  </si>
  <si>
    <r>
      <rPr>
        <sz val="12"/>
        <rFont val="Calibri"/>
        <charset val="134"/>
      </rPr>
      <t>CCC1=CC2=C(CC(C2)NCC(O)C3=CC=C(O)C4=C3C=CC(=O)N4)C=C1CC</t>
    </r>
  </si>
  <si>
    <r>
      <rPr>
        <sz val="12"/>
        <rFont val="Calibri"/>
        <charset val="134"/>
      </rPr>
      <t>S5655</t>
    </r>
  </si>
  <si>
    <r>
      <rPr>
        <sz val="12"/>
        <rFont val="Calibri"/>
        <charset val="134"/>
      </rPr>
      <t>Venlafaxine</t>
    </r>
  </si>
  <si>
    <r>
      <rPr>
        <sz val="12"/>
        <rFont val="Calibri"/>
        <charset val="134"/>
      </rPr>
      <t>Venlafaxine (Wy 45030) is an arylalkanolamine serotonin-norepinephrine reuptake inhibitor (SNRI), used to treat major depressive disorder (MDD), generalised anxiety disorder (GAD), panic disorder and social phobia.</t>
    </r>
  </si>
  <si>
    <t>93413-69-5</t>
  </si>
  <si>
    <r>
      <rPr>
        <sz val="12"/>
        <rFont val="Calibri"/>
        <charset val="134"/>
      </rPr>
      <t>http://selleckchem.com/products/venlafaxine.html</t>
    </r>
  </si>
  <si>
    <r>
      <rPr>
        <sz val="12"/>
        <rFont val="Calibri"/>
        <charset val="134"/>
      </rPr>
      <t>C17H27NO2</t>
    </r>
  </si>
  <si>
    <r>
      <rPr>
        <sz val="12"/>
        <rFont val="Calibri"/>
        <charset val="134"/>
      </rPr>
      <t>Wy 45030</t>
    </r>
  </si>
  <si>
    <r>
      <rPr>
        <sz val="12"/>
        <rFont val="Calibri"/>
        <charset val="134"/>
      </rPr>
      <t>COC1=CC=C(C=C1)C(CN(C)C)C2(O)CCCCC2</t>
    </r>
  </si>
  <si>
    <r>
      <rPr>
        <sz val="12"/>
        <rFont val="Calibri"/>
        <charset val="134"/>
      </rPr>
      <t>S5658</t>
    </r>
  </si>
  <si>
    <r>
      <rPr>
        <sz val="12"/>
        <rFont val="Calibri"/>
        <charset val="134"/>
      </rPr>
      <t>Omeprazole Sodium</t>
    </r>
  </si>
  <si>
    <r>
      <rPr>
        <sz val="12"/>
        <rFont val="Calibri"/>
        <charset val="134"/>
      </rPr>
      <t>P450 (e.g. CYP17),Proton Pump</t>
    </r>
  </si>
  <si>
    <r>
      <rPr>
        <sz val="12"/>
        <rFont val="Calibri"/>
        <charset val="134"/>
      </rPr>
      <t>Omeprazole Sodium is the sodium salt form of omeprazole, which is a proton pump inhibitor and suppresses gastric acid secretion. Omeprazole Sodium is a metabolism-dependent inhibitor (MDI) of CYP2C19.</t>
    </r>
  </si>
  <si>
    <t>95510-70-6</t>
  </si>
  <si>
    <r>
      <rPr>
        <sz val="12"/>
        <rFont val="Calibri"/>
        <charset val="134"/>
      </rPr>
      <t>http://www.selleckchem.com/products/omeprazole-sodium.html</t>
    </r>
  </si>
  <si>
    <r>
      <rPr>
        <sz val="12"/>
        <rFont val="Calibri"/>
        <charset val="134"/>
      </rPr>
      <t>C17H18N3NaO3S</t>
    </r>
  </si>
  <si>
    <r>
      <rPr>
        <sz val="12"/>
        <rFont val="Calibri"/>
        <charset val="134"/>
      </rPr>
      <t>COC1=CC2=C(C=C1)[N]([Na])C(=N2)[S](=O)CC3=NC=C(C)C(=C3C)OC</t>
    </r>
  </si>
  <si>
    <r>
      <rPr>
        <sz val="12"/>
        <rFont val="Calibri"/>
        <charset val="134"/>
      </rPr>
      <t>S5659</t>
    </r>
  </si>
  <si>
    <r>
      <rPr>
        <sz val="12"/>
        <rFont val="Calibri"/>
        <charset val="134"/>
      </rPr>
      <t>Emedastine</t>
    </r>
  </si>
  <si>
    <r>
      <rPr>
        <sz val="12"/>
        <rFont val="Calibri"/>
        <charset val="134"/>
      </rPr>
      <t>Emedastine is a potent, high affinity histamine H1-receptor-selective antagonist with Ki of 1.3 ±0.1 nM for H1-receptors while considerably weaker at H2- (K1 = 49,067 ± 11,113 nM) and H3-receptors (Ki = 12,430 ± 1,282 nM).</t>
    </r>
  </si>
  <si>
    <t>87233-61-2</t>
  </si>
  <si>
    <r>
      <rPr>
        <sz val="12"/>
        <rFont val="Calibri"/>
        <charset val="134"/>
      </rPr>
      <t>http://selleckchem.com/products/emedastine.html</t>
    </r>
  </si>
  <si>
    <r>
      <rPr>
        <sz val="12"/>
        <rFont val="Calibri"/>
        <charset val="134"/>
      </rPr>
      <t>C17H26N4O</t>
    </r>
  </si>
  <si>
    <r>
      <rPr>
        <sz val="12"/>
        <rFont val="Calibri"/>
        <charset val="134"/>
      </rPr>
      <t>CCOCC[N]1C2=C(C=CC=C2)N=C1N3CCCN(C)CC3</t>
    </r>
  </si>
  <si>
    <r>
      <rPr>
        <sz val="12"/>
        <rFont val="Calibri"/>
        <charset val="134"/>
      </rPr>
      <t>S5662</t>
    </r>
  </si>
  <si>
    <r>
      <rPr>
        <sz val="12"/>
        <rFont val="Calibri"/>
        <charset val="134"/>
      </rPr>
      <t>Ranitidine</t>
    </r>
  </si>
  <si>
    <r>
      <rPr>
        <sz val="12"/>
        <rFont val="Calibri"/>
        <charset val="134"/>
      </rPr>
      <t>Ranitidine(AH-19065) is an H2 histamine receptor antagonist that works by blocking histamine and thus decreasing the amount of acid released by cells of the stomach.</t>
    </r>
  </si>
  <si>
    <t>66357-35-5</t>
  </si>
  <si>
    <r>
      <rPr>
        <sz val="12"/>
        <rFont val="Calibri"/>
        <charset val="134"/>
      </rPr>
      <t>https://www.selleckchem.com/products/ranitidine.html</t>
    </r>
  </si>
  <si>
    <r>
      <rPr>
        <sz val="12"/>
        <rFont val="Calibri"/>
        <charset val="134"/>
      </rPr>
      <t>C13H22N4O3S</t>
    </r>
  </si>
  <si>
    <r>
      <rPr>
        <sz val="12"/>
        <rFont val="Calibri"/>
        <charset val="134"/>
      </rPr>
      <t>AH-19065</t>
    </r>
  </si>
  <si>
    <r>
      <rPr>
        <sz val="12"/>
        <rFont val="Calibri"/>
        <charset val="134"/>
      </rPr>
      <t>CNC(/NCCSCC1=CC=C(CN(C)C)O1)=C\[N+]([O-])=O</t>
    </r>
  </si>
  <si>
    <r>
      <rPr>
        <sz val="12"/>
        <rFont val="Calibri"/>
        <charset val="134"/>
      </rPr>
      <t>S5663</t>
    </r>
  </si>
  <si>
    <r>
      <rPr>
        <sz val="12"/>
        <rFont val="Calibri"/>
        <charset val="134"/>
      </rPr>
      <t>Minaprine dihydrochloride</t>
    </r>
  </si>
  <si>
    <r>
      <rPr>
        <sz val="12"/>
        <rFont val="Calibri"/>
        <charset val="134"/>
      </rPr>
      <t>Minaprine dihydrochloride is hydrochloride salt form of Minaprine, which acts as a reversible inhibitor of MAO-A in rats and weakly inhibit acetylcholinesterase in rat brain (striatum) homogenates.</t>
    </r>
  </si>
  <si>
    <t>25905-77-5</t>
  </si>
  <si>
    <r>
      <rPr>
        <sz val="12"/>
        <rFont val="Calibri"/>
        <charset val="134"/>
      </rPr>
      <t>https://www.selleckchem.com/products/minaprine-dihydrochloride.html</t>
    </r>
  </si>
  <si>
    <r>
      <rPr>
        <sz val="12"/>
        <rFont val="Calibri"/>
        <charset val="134"/>
      </rPr>
      <t>C17H24Cl2N4O</t>
    </r>
  </si>
  <si>
    <r>
      <rPr>
        <sz val="12"/>
        <rFont val="Calibri"/>
        <charset val="134"/>
      </rPr>
      <t>Cl.Cl.CC1=CC(=NN=C1NCCN2CCOCC2)C3=CC=CC=C3</t>
    </r>
  </si>
  <si>
    <r>
      <rPr>
        <sz val="12"/>
        <rFont val="Calibri"/>
        <charset val="134"/>
      </rPr>
      <t>S5664</t>
    </r>
  </si>
  <si>
    <r>
      <rPr>
        <sz val="12"/>
        <rFont val="Calibri"/>
        <charset val="134"/>
      </rPr>
      <t>Orphenadrine Hydrochloride</t>
    </r>
  </si>
  <si>
    <r>
      <rPr>
        <sz val="12"/>
        <rFont val="Calibri"/>
        <charset val="134"/>
      </rPr>
      <t>Orphenadrine Hydrochloride is an uncompetitive NMDAR antagonist, H1 receptor antagonist and nonselective mAChR antagonist with muscle relaxant activity.</t>
    </r>
  </si>
  <si>
    <t>341-69-5</t>
  </si>
  <si>
    <r>
      <rPr>
        <sz val="12"/>
        <rFont val="Calibri"/>
        <charset val="134"/>
      </rPr>
      <t>https://www.selleckchem.com/products/orphenadrine-hydrochloride.html</t>
    </r>
  </si>
  <si>
    <r>
      <rPr>
        <sz val="12"/>
        <rFont val="Calibri"/>
        <charset val="134"/>
      </rPr>
      <t>C18H24ClNO</t>
    </r>
  </si>
  <si>
    <r>
      <rPr>
        <sz val="12"/>
        <rFont val="Calibri"/>
        <charset val="134"/>
      </rPr>
      <t>Cl.CN(C)CCOC(C1=CC=CC=C1)C2=CC=CC=C2C</t>
    </r>
  </si>
  <si>
    <r>
      <rPr>
        <sz val="12"/>
        <rFont val="Calibri"/>
        <charset val="134"/>
      </rPr>
      <t>S5666</t>
    </r>
  </si>
  <si>
    <r>
      <rPr>
        <sz val="12"/>
        <rFont val="Calibri"/>
        <charset val="134"/>
      </rPr>
      <t>Moxisylyte hydrochloride</t>
    </r>
  </si>
  <si>
    <r>
      <rPr>
        <sz val="12"/>
        <rFont val="Calibri"/>
        <charset val="134"/>
      </rPr>
      <t>Moxisylyte hydrochloride (thymoxamine) is an alpha-adrenergic blocking agent used for the treatment of Raynaud's disease.</t>
    </r>
  </si>
  <si>
    <t>964-52-3</t>
  </si>
  <si>
    <r>
      <rPr>
        <sz val="12"/>
        <rFont val="Calibri"/>
        <charset val="134"/>
      </rPr>
      <t>http://www.selleckchem.com/products/moxisylyte-hydrochloride.html</t>
    </r>
  </si>
  <si>
    <r>
      <rPr>
        <sz val="12"/>
        <rFont val="Calibri"/>
        <charset val="134"/>
      </rPr>
      <t>C16H26ClNO3</t>
    </r>
  </si>
  <si>
    <r>
      <rPr>
        <sz val="12"/>
        <rFont val="Calibri"/>
        <charset val="134"/>
      </rPr>
      <t>thymoxamine hydrochloride</t>
    </r>
  </si>
  <si>
    <r>
      <rPr>
        <sz val="12"/>
        <rFont val="Calibri"/>
        <charset val="134"/>
      </rPr>
      <t>Cl.CC(C)C1=C(OCCN(C)C)C=C(C)C(=C1)OC(C)=O</t>
    </r>
  </si>
  <si>
    <r>
      <rPr>
        <sz val="12"/>
        <rFont val="Calibri"/>
        <charset val="134"/>
      </rPr>
      <t>S5667</t>
    </r>
  </si>
  <si>
    <r>
      <rPr>
        <sz val="12"/>
        <rFont val="Calibri"/>
        <charset val="134"/>
      </rPr>
      <t>Fruquintinib (HMPL-013)</t>
    </r>
  </si>
  <si>
    <r>
      <rPr>
        <sz val="12"/>
        <rFont val="Calibri"/>
        <charset val="134"/>
      </rPr>
      <t>Fruquintinib (HMPL-013) is a small molecule inhibitor with strong potency and high selectivity against VEGFR family. It inhibits VEGFR 1, 2, 3, with IC50 values of 33 nM, 35 nM and 0.5 nM, respectively and shows only weak inhibition of RET, FGFR-1 and c-kit kinases.</t>
    </r>
  </si>
  <si>
    <t>1194506-26-7</t>
  </si>
  <si>
    <t>https://www.selleckchem.com/products/fruquintinib.html</t>
  </si>
  <si>
    <r>
      <rPr>
        <sz val="12"/>
        <rFont val="Calibri"/>
        <charset val="134"/>
      </rPr>
      <t>C21H19N3O5</t>
    </r>
  </si>
  <si>
    <r>
      <rPr>
        <sz val="12"/>
        <rFont val="Calibri"/>
        <charset val="134"/>
      </rPr>
      <t>CNC(=O)C1=C(C)OC2=CC(=CC=C12)OC3=C4C=C(OC)C(=CC4=NC=N3)OC</t>
    </r>
  </si>
  <si>
    <r>
      <rPr>
        <sz val="12"/>
        <rFont val="Calibri"/>
        <charset val="134"/>
      </rPr>
      <t>S5668</t>
    </r>
  </si>
  <si>
    <r>
      <rPr>
        <sz val="12"/>
        <rFont val="Calibri"/>
        <charset val="134"/>
      </rPr>
      <t>Chlorindione</t>
    </r>
  </si>
  <si>
    <r>
      <rPr>
        <sz val="12"/>
        <rFont val="Calibri"/>
        <charset val="134"/>
      </rPr>
      <t>Chlorindione is an antagonist of vitamin K.</t>
    </r>
  </si>
  <si>
    <t>1146-99-2</t>
  </si>
  <si>
    <r>
      <rPr>
        <sz val="12"/>
        <rFont val="Calibri"/>
        <charset val="134"/>
      </rPr>
      <t>https://www.selleckchem.com/products/chlorindione.html</t>
    </r>
  </si>
  <si>
    <r>
      <rPr>
        <sz val="12"/>
        <rFont val="Calibri"/>
        <charset val="134"/>
      </rPr>
      <t>C15H9ClO2</t>
    </r>
  </si>
  <si>
    <r>
      <rPr>
        <sz val="12"/>
        <rFont val="Calibri"/>
        <charset val="134"/>
      </rPr>
      <t>ClC1=CC=C(C=C1)C2C(=O)C3=CC=CC=C3C2=O</t>
    </r>
  </si>
  <si>
    <r>
      <rPr>
        <sz val="12"/>
        <rFont val="Calibri"/>
        <charset val="134"/>
      </rPr>
      <t>S5669</t>
    </r>
  </si>
  <si>
    <r>
      <rPr>
        <sz val="12"/>
        <rFont val="Calibri"/>
        <charset val="134"/>
      </rPr>
      <t>Isoxsuprine hydrochloride</t>
    </r>
  </si>
  <si>
    <r>
      <rPr>
        <sz val="12"/>
        <rFont val="Calibri"/>
        <charset val="134"/>
      </rPr>
      <t>Isoxsuprine hydrochloride is a beta-adrenergic agonist with vasodilator activity.</t>
    </r>
  </si>
  <si>
    <t>579-56-6</t>
  </si>
  <si>
    <r>
      <rPr>
        <sz val="12"/>
        <rFont val="Calibri"/>
        <charset val="134"/>
      </rPr>
      <t>http://www.selleckchem.com/products/isoxsuprine-hydrochloride.html</t>
    </r>
  </si>
  <si>
    <r>
      <rPr>
        <sz val="12"/>
        <rFont val="Calibri"/>
        <charset val="134"/>
      </rPr>
      <t>C18H24ClNO3</t>
    </r>
  </si>
  <si>
    <r>
      <rPr>
        <sz val="12"/>
        <rFont val="Calibri"/>
        <charset val="134"/>
      </rPr>
      <t>Cl.CC(COC1=CC=CC=C1)NC(C)C(O)C2=CC=C(O)C=C2</t>
    </r>
  </si>
  <si>
    <r>
      <rPr>
        <sz val="12"/>
        <rFont val="Calibri"/>
        <charset val="134"/>
      </rPr>
      <t>S5670</t>
    </r>
  </si>
  <si>
    <r>
      <rPr>
        <sz val="12"/>
        <rFont val="Calibri"/>
        <charset val="134"/>
      </rPr>
      <t>Chloropyramine hydrochloride</t>
    </r>
  </si>
  <si>
    <r>
      <rPr>
        <sz val="12"/>
        <rFont val="Calibri"/>
        <charset val="134"/>
      </rPr>
      <t>Chloropyramine hydrochloride (Halopyramine) is a histamine receptor H1 antagonist and has anti-cholinergic, antispasmodic, and antiallergic effects.</t>
    </r>
  </si>
  <si>
    <t>6170-42-9</t>
  </si>
  <si>
    <r>
      <rPr>
        <sz val="12"/>
        <rFont val="Calibri"/>
        <charset val="134"/>
      </rPr>
      <t>http://www.selleckchem.com/products/chloropyramine-hydrochloride.html</t>
    </r>
  </si>
  <si>
    <r>
      <rPr>
        <sz val="12"/>
        <rFont val="Calibri"/>
        <charset val="134"/>
      </rPr>
      <t>C16H21Cl2N3</t>
    </r>
  </si>
  <si>
    <r>
      <rPr>
        <sz val="12"/>
        <rFont val="Calibri"/>
        <charset val="134"/>
      </rPr>
      <t>Halopyramine hydrochloride</t>
    </r>
  </si>
  <si>
    <r>
      <rPr>
        <sz val="12"/>
        <rFont val="Calibri"/>
        <charset val="134"/>
      </rPr>
      <t>Cl.CN(C)CCN(CC1=CC=C(Cl)C=C1)C2=CC=CC=N2</t>
    </r>
  </si>
  <si>
    <r>
      <rPr>
        <sz val="12"/>
        <rFont val="Calibri"/>
        <charset val="134"/>
      </rPr>
      <t>S5676</t>
    </r>
  </si>
  <si>
    <r>
      <rPr>
        <sz val="12"/>
        <rFont val="Calibri"/>
        <charset val="134"/>
      </rPr>
      <t>Zearalenone</t>
    </r>
  </si>
  <si>
    <r>
      <rPr>
        <sz val="12"/>
        <rFont val="Calibri"/>
        <charset val="134"/>
      </rPr>
      <t>Zearalenone (F2 toxin, RAL) is a non-steroidal estrogenic mycotoxin that acts by binding the estrogen receptor (ER).</t>
    </r>
  </si>
  <si>
    <t>17924-92-4</t>
  </si>
  <si>
    <r>
      <rPr>
        <sz val="12"/>
        <rFont val="Calibri"/>
        <charset val="134"/>
      </rPr>
      <t>https://www.selleckchem.com/products/zearalenone.html</t>
    </r>
  </si>
  <si>
    <r>
      <rPr>
        <sz val="12"/>
        <rFont val="Calibri"/>
        <charset val="134"/>
      </rPr>
      <t>C18H22O5</t>
    </r>
  </si>
  <si>
    <r>
      <rPr>
        <sz val="12"/>
        <rFont val="Calibri"/>
        <charset val="134"/>
      </rPr>
      <t>F2 toxin, RAL</t>
    </r>
  </si>
  <si>
    <r>
      <rPr>
        <sz val="12"/>
        <rFont val="Calibri"/>
        <charset val="134"/>
      </rPr>
      <t>CC1CCCC(=O)CCC/C=C/C2=C(C(=CC(=C2)O)O)C(=O)O1</t>
    </r>
  </si>
  <si>
    <r>
      <rPr>
        <sz val="12"/>
        <rFont val="Calibri"/>
        <charset val="134"/>
      </rPr>
      <t>S5678</t>
    </r>
  </si>
  <si>
    <r>
      <rPr>
        <sz val="12"/>
        <rFont val="Calibri"/>
        <charset val="134"/>
      </rPr>
      <t>trans-Zeatin-riboside</t>
    </r>
  </si>
  <si>
    <r>
      <rPr>
        <sz val="12"/>
        <rFont val="Calibri"/>
        <charset val="134"/>
      </rPr>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r>
  </si>
  <si>
    <t>6025-53-2</t>
  </si>
  <si>
    <r>
      <rPr>
        <sz val="12"/>
        <rFont val="Calibri"/>
        <charset val="134"/>
      </rPr>
      <t>http://selleckchem.com/products/trans-zeatin-riboside.html</t>
    </r>
  </si>
  <si>
    <r>
      <rPr>
        <sz val="12"/>
        <rFont val="Calibri"/>
        <charset val="134"/>
      </rPr>
      <t>C15H21N5O5</t>
    </r>
  </si>
  <si>
    <r>
      <rPr>
        <sz val="12"/>
        <rFont val="Calibri"/>
        <charset val="134"/>
      </rPr>
      <t>CC(\CO)=C/CNC1=NC=NC2=C1N=C[N]2C3OC(CO)C(O)C3O</t>
    </r>
  </si>
  <si>
    <r>
      <rPr>
        <sz val="12"/>
        <rFont val="Calibri"/>
        <charset val="134"/>
      </rPr>
      <t>S5679</t>
    </r>
  </si>
  <si>
    <r>
      <rPr>
        <sz val="12"/>
        <rFont val="Calibri"/>
        <charset val="134"/>
      </rPr>
      <t>Dolasetron Mesylate</t>
    </r>
  </si>
  <si>
    <r>
      <rPr>
        <sz val="12"/>
        <rFont val="Calibri"/>
        <charset val="134"/>
      </rPr>
      <t>Dolasetron Mesylate (Anzemet hydrate,MDL-73147EF) is a serotonin 5-HT3 receptor antagonist used to treat nausea and vomiting following chemotherapy.</t>
    </r>
  </si>
  <si>
    <t>115956-13-3</t>
  </si>
  <si>
    <r>
      <rPr>
        <sz val="12"/>
        <rFont val="Calibri"/>
        <charset val="134"/>
      </rPr>
      <t>http://www.selleckchem.com/products/dolasetron-mesylate.html</t>
    </r>
  </si>
  <si>
    <r>
      <rPr>
        <sz val="12"/>
        <rFont val="Calibri"/>
        <charset val="134"/>
      </rPr>
      <t>C20H24N2O6S</t>
    </r>
  </si>
  <si>
    <r>
      <rPr>
        <sz val="12"/>
        <rFont val="Calibri"/>
        <charset val="134"/>
      </rPr>
      <t>Anzemet hydrate,MDL-73147EF</t>
    </r>
  </si>
  <si>
    <r>
      <rPr>
        <sz val="12"/>
        <rFont val="Calibri"/>
        <charset val="134"/>
      </rPr>
      <t>C[S](O)(=O)=O.O=C1CN2C3CC(CC2CC1C3)OC(=O)C4=C[NH]C5=C4C=CC=C5</t>
    </r>
  </si>
  <si>
    <r>
      <rPr>
        <sz val="12"/>
        <rFont val="Calibri"/>
        <charset val="134"/>
      </rPr>
      <t>S5683</t>
    </r>
  </si>
  <si>
    <r>
      <rPr>
        <sz val="12"/>
        <rFont val="Calibri"/>
        <charset val="134"/>
      </rPr>
      <t>Isoproterenol sulfate dihydrate</t>
    </r>
  </si>
  <si>
    <r>
      <rPr>
        <sz val="12"/>
        <rFont val="Calibri"/>
        <charset val="134"/>
      </rPr>
      <t>Isoproterenol Sulfate is the sulfate salt form of isoproterenol, a beta-adrenergic receptor agonist with bronchodilator activity.</t>
    </r>
  </si>
  <si>
    <t>299-95-6</t>
  </si>
  <si>
    <r>
      <rPr>
        <sz val="12"/>
        <rFont val="Calibri"/>
        <charset val="134"/>
      </rPr>
      <t>http://www.selleckchem.com/products/isoproterenol-sulfate-dihydrate.html</t>
    </r>
  </si>
  <si>
    <r>
      <rPr>
        <sz val="12"/>
        <rFont val="Calibri"/>
        <charset val="134"/>
      </rPr>
      <t>C22H40N2O12S</t>
    </r>
  </si>
  <si>
    <r>
      <rPr>
        <sz val="12"/>
        <rFont val="Calibri"/>
        <charset val="134"/>
      </rPr>
      <t>dihydrate</t>
    </r>
  </si>
  <si>
    <r>
      <rPr>
        <sz val="12"/>
        <rFont val="Calibri"/>
        <charset val="134"/>
      </rPr>
      <t>O.O.CC(C)NCC(O)C1=CC=C(O)C(=C1)O.CC(C)NCC(O)C2=CC=C(O)C(=C2)O.O[S](O)(=O)=O</t>
    </r>
  </si>
  <si>
    <r>
      <rPr>
        <sz val="12"/>
        <rFont val="Calibri"/>
        <charset val="134"/>
      </rPr>
      <t>S5685</t>
    </r>
  </si>
  <si>
    <r>
      <rPr>
        <sz val="12"/>
        <rFont val="Calibri"/>
        <charset val="134"/>
      </rPr>
      <t>Desoximetasone</t>
    </r>
  </si>
  <si>
    <r>
      <rPr>
        <sz val="12"/>
        <color rgb="FF000000"/>
        <rFont val="Calibri"/>
        <charset val="134"/>
      </rPr>
      <t>L8500-24</t>
    </r>
  </si>
  <si>
    <r>
      <rPr>
        <sz val="12"/>
        <rFont val="Calibri"/>
        <charset val="134"/>
      </rPr>
      <t>Desoximetasone (Desoxymethasone, Desoximetasonum) is a synthetic glucocorticoid receptor agonist with metabolic, anti-inflammatory and immunosuppressive activity.</t>
    </r>
  </si>
  <si>
    <t>382-67-2</t>
  </si>
  <si>
    <r>
      <rPr>
        <sz val="12"/>
        <rFont val="Calibri"/>
        <charset val="134"/>
      </rPr>
      <t>http://www.selleckchem.com/products/desoximetasone.html</t>
    </r>
  </si>
  <si>
    <r>
      <rPr>
        <sz val="12"/>
        <rFont val="Calibri"/>
        <charset val="134"/>
      </rPr>
      <t>Desoxymethasone, Desoximetasonum</t>
    </r>
  </si>
  <si>
    <r>
      <rPr>
        <sz val="12"/>
        <rFont val="Calibri"/>
        <charset val="134"/>
      </rPr>
      <t>CC1CC2C3CCC4=CC(=O)C=CC4(C)C3(F)C(O)CC2(C)C1C(=O)CO</t>
    </r>
  </si>
  <si>
    <r>
      <rPr>
        <sz val="12"/>
        <rFont val="Calibri"/>
        <charset val="134"/>
      </rPr>
      <t>S5693</t>
    </r>
  </si>
  <si>
    <r>
      <rPr>
        <sz val="12"/>
        <rFont val="Calibri"/>
        <charset val="134"/>
      </rPr>
      <t>Levomilnacipran Hydrochloride</t>
    </r>
  </si>
  <si>
    <r>
      <rPr>
        <sz val="12"/>
        <rFont val="Calibri"/>
        <charset val="134"/>
      </rPr>
      <t>Levomilnacipran Hydrochloride is a selective serotonin and norepinephrine reuptake inhibitor with antidepressant activity.</t>
    </r>
  </si>
  <si>
    <t>175131-60-9</t>
  </si>
  <si>
    <r>
      <rPr>
        <sz val="12"/>
        <rFont val="Calibri"/>
        <charset val="134"/>
      </rPr>
      <t>http://www.selleckchem.com/products/levomilnacipran-hydrochloride.html</t>
    </r>
  </si>
  <si>
    <r>
      <rPr>
        <sz val="12"/>
        <rFont val="Calibri"/>
        <charset val="134"/>
      </rPr>
      <t>C15H23ClN2O</t>
    </r>
  </si>
  <si>
    <r>
      <rPr>
        <sz val="12"/>
        <rFont val="Calibri"/>
        <charset val="134"/>
      </rPr>
      <t>S5696</t>
    </r>
  </si>
  <si>
    <r>
      <rPr>
        <sz val="12"/>
        <rFont val="Calibri"/>
        <charset val="134"/>
      </rPr>
      <t>JNJ0966</t>
    </r>
  </si>
  <si>
    <r>
      <rPr>
        <sz val="12"/>
        <rFont val="Calibri"/>
        <charset val="134"/>
      </rPr>
      <t>JNJ0966 is a highly selective compound that inhibits activation of MMP-9 zymogen and subsequent generation of catalytically active enzyme. It has no effect on MMP-1, MMP-2, MMP-3, MMP-9, or MMP-14 catalytic activity and did not inhibit activation of the highly related MMP-2 zymogen.</t>
    </r>
  </si>
  <si>
    <t>315705-75-0</t>
  </si>
  <si>
    <r>
      <rPr>
        <sz val="12"/>
        <rFont val="Calibri"/>
        <charset val="134"/>
      </rPr>
      <t>http://www.selleckchem.com/products/jnj0966.html</t>
    </r>
  </si>
  <si>
    <r>
      <rPr>
        <sz val="12"/>
        <rFont val="Calibri"/>
        <charset val="134"/>
      </rPr>
      <t>C16H16N4O2S2</t>
    </r>
  </si>
  <si>
    <r>
      <rPr>
        <sz val="12"/>
        <rFont val="Calibri"/>
        <charset val="134"/>
      </rPr>
      <t>COC1=CC=CC=C1NC2=NC(=CS2)C3=C(C)N=C(NC(C)=O)S3</t>
    </r>
  </si>
  <si>
    <r>
      <rPr>
        <sz val="12"/>
        <rFont val="Calibri"/>
        <charset val="134"/>
      </rPr>
      <t>S5698</t>
    </r>
  </si>
  <si>
    <r>
      <rPr>
        <sz val="12"/>
        <rFont val="Calibri"/>
        <charset val="134"/>
      </rPr>
      <t>Ketorolac tromethamine salt</t>
    </r>
  </si>
  <si>
    <r>
      <rPr>
        <sz val="12"/>
        <rFont val="Calibri"/>
        <charset val="134"/>
      </rPr>
      <t>Ketorolac tromethamine is a synthetic pyrrolizine carboxylic acid derivative with anti-inflammatory, analgesic and antipyretic properties. It is a non-selective COX inhibitor with IC50s of 20 nM for both COX-1 and COX-2.</t>
    </r>
  </si>
  <si>
    <t>74103-07-4</t>
  </si>
  <si>
    <r>
      <rPr>
        <sz val="12"/>
        <rFont val="Calibri"/>
        <charset val="134"/>
      </rPr>
      <t>http://www.selleckchem.com/products/ketorolac-tromethamine-salt.html</t>
    </r>
  </si>
  <si>
    <r>
      <rPr>
        <sz val="12"/>
        <rFont val="Calibri"/>
        <charset val="134"/>
      </rPr>
      <t>C19H24N2O6</t>
    </r>
  </si>
  <si>
    <r>
      <rPr>
        <sz val="12"/>
        <rFont val="Calibri"/>
        <charset val="134"/>
      </rPr>
      <t>tromethamine salt</t>
    </r>
  </si>
  <si>
    <r>
      <rPr>
        <sz val="12"/>
        <rFont val="Calibri"/>
        <charset val="134"/>
      </rPr>
      <t>NC(CO)(CO)CO.OC(=O)C1CC[N]2C1=CC=C2C(=O)C3=CC=CC=C3</t>
    </r>
  </si>
  <si>
    <r>
      <rPr>
        <sz val="12"/>
        <rFont val="Calibri"/>
        <charset val="134"/>
      </rPr>
      <t>S5701</t>
    </r>
  </si>
  <si>
    <r>
      <rPr>
        <sz val="12"/>
        <rFont val="Calibri"/>
        <charset val="134"/>
      </rPr>
      <t>Alvimopan dihydrate (LY246736 dihydrate)</t>
    </r>
  </si>
  <si>
    <r>
      <rPr>
        <sz val="12"/>
        <rFont val="Calibri"/>
        <charset val="134"/>
      </rPr>
      <t>Alvimopan (LY-246736) is a potent, relatively nonselective opioid antagonist with Ki values of 0.77, 4.4, and 40 nM for the μ, δ, and κ opioid receptors, respectively, displaying &gt;100-fold selectivity over other aminergic G-protein-coupled receptors.</t>
    </r>
  </si>
  <si>
    <t>170098-38-1</t>
  </si>
  <si>
    <r>
      <rPr>
        <sz val="12"/>
        <rFont val="Calibri"/>
        <charset val="134"/>
      </rPr>
      <t>https://www.selleckchem.com/products/alvimopan-dihydrate.html</t>
    </r>
  </si>
  <si>
    <r>
      <rPr>
        <sz val="12"/>
        <rFont val="Calibri"/>
        <charset val="134"/>
      </rPr>
      <t>C25H36N2O6</t>
    </r>
  </si>
  <si>
    <r>
      <rPr>
        <sz val="12"/>
        <rFont val="Calibri"/>
        <charset val="134"/>
      </rPr>
      <t>O.O.CC1CN(CCC1(C)C2=CC=CC(=C2)O)CC(CC3=CC=CC=C3)C(=O)NCC(O)=O</t>
    </r>
  </si>
  <si>
    <r>
      <rPr>
        <sz val="12"/>
        <rFont val="Calibri"/>
        <charset val="134"/>
      </rPr>
      <t>S5703</t>
    </r>
  </si>
  <si>
    <r>
      <rPr>
        <sz val="12"/>
        <rFont val="Calibri"/>
        <charset val="134"/>
      </rPr>
      <t>Carvedilol Phosphate</t>
    </r>
  </si>
  <si>
    <r>
      <rPr>
        <sz val="12"/>
        <rFont val="Calibri"/>
        <charset val="134"/>
      </rPr>
      <t>Carvedilol Phosphate is the phosphate salt form of carvedilol, a racemic mixture and adrenergic blocking agent with antihypertensive activity and devoid of intrinsic sympathomimetic activity.</t>
    </r>
  </si>
  <si>
    <t>610309-89-2</t>
  </si>
  <si>
    <r>
      <rPr>
        <sz val="12"/>
        <rFont val="Calibri"/>
        <charset val="134"/>
      </rPr>
      <t>https://www.selleckchem.com/products/carvedilol-phosphate.html</t>
    </r>
  </si>
  <si>
    <r>
      <rPr>
        <sz val="12"/>
        <rFont val="Calibri"/>
        <charset val="134"/>
      </rPr>
      <t>C24H29N2O8P.1/2H2O</t>
    </r>
  </si>
  <si>
    <r>
      <rPr>
        <sz val="12"/>
        <rFont val="Calibri"/>
        <charset val="134"/>
      </rPr>
      <t>COC1=C(OCCNCC(O)COC2=CC=CC3=C2C4=C([NH]3)C=CC=C4)C=CC=C1.O[P](O)(O)=O</t>
    </r>
  </si>
  <si>
    <r>
      <rPr>
        <sz val="12"/>
        <rFont val="Calibri"/>
        <charset val="134"/>
      </rPr>
      <t>S5710</t>
    </r>
  </si>
  <si>
    <r>
      <rPr>
        <sz val="12"/>
        <rFont val="Calibri"/>
        <charset val="134"/>
      </rPr>
      <t>Ambroxol</t>
    </r>
  </si>
  <si>
    <r>
      <rPr>
        <sz val="12"/>
        <rFont val="Calibri"/>
        <charset val="134"/>
      </rPr>
      <t>Ambroxol, a substituted benzylamine, is an active metabolite of bromhexine. It is a potent inhibitor of the neuronal Na+ channels.</t>
    </r>
  </si>
  <si>
    <t>18683-91-5</t>
  </si>
  <si>
    <r>
      <rPr>
        <sz val="12"/>
        <rFont val="Calibri"/>
        <charset val="134"/>
      </rPr>
      <t>https://www.selleckchem.com/products/ambroxol.html</t>
    </r>
  </si>
  <si>
    <r>
      <rPr>
        <sz val="12"/>
        <rFont val="Calibri"/>
        <charset val="134"/>
      </rPr>
      <t>C13H18Br2N2O</t>
    </r>
  </si>
  <si>
    <r>
      <rPr>
        <sz val="12"/>
        <rFont val="Calibri"/>
        <charset val="134"/>
      </rPr>
      <t>NC1=C(Br)C=C(Br)C=C1CNC2CCC(O)CC2</t>
    </r>
  </si>
  <si>
    <r>
      <rPr>
        <sz val="12"/>
        <rFont val="Calibri"/>
        <charset val="134"/>
      </rPr>
      <t>S5711</t>
    </r>
  </si>
  <si>
    <r>
      <rPr>
        <sz val="12"/>
        <rFont val="Calibri"/>
        <charset val="134"/>
      </rPr>
      <t>Deracoxib</t>
    </r>
  </si>
  <si>
    <r>
      <rPr>
        <sz val="12"/>
        <rFont val="Calibri"/>
        <charset val="134"/>
      </rPr>
      <t>Deracoxib (SC-046) is a COX-2 inhibitor with &gt;48-fold selectivity over COX-1. It also exhibits inhibitory activity against phosphodiesterase (Ki = 3.6 μM against human PDE4D3).</t>
    </r>
  </si>
  <si>
    <t>169590-41-4</t>
  </si>
  <si>
    <r>
      <rPr>
        <sz val="12"/>
        <rFont val="Calibri"/>
        <charset val="134"/>
      </rPr>
      <t>http://selleckchem.com/products/deracoxib.html</t>
    </r>
  </si>
  <si>
    <r>
      <rPr>
        <sz val="12"/>
        <rFont val="Calibri"/>
        <charset val="134"/>
      </rPr>
      <t>C17H14F3N3O3S</t>
    </r>
  </si>
  <si>
    <r>
      <rPr>
        <sz val="12"/>
        <rFont val="Calibri"/>
        <charset val="134"/>
      </rPr>
      <t>SC-046</t>
    </r>
  </si>
  <si>
    <r>
      <rPr>
        <sz val="12"/>
        <rFont val="Calibri"/>
        <charset val="134"/>
      </rPr>
      <t>COC1=C(F)C=C(C=C1)C2=CC(=N[N]2C3=CC=C(C=C3)[S](N)(=O)=O)C(F)F</t>
    </r>
  </si>
  <si>
    <r>
      <rPr>
        <sz val="12"/>
        <rFont val="Calibri"/>
        <charset val="134"/>
      </rPr>
      <t>S5713</t>
    </r>
  </si>
  <si>
    <r>
      <rPr>
        <sz val="12"/>
        <rFont val="Calibri"/>
        <charset val="134"/>
      </rPr>
      <t>Pravastatin</t>
    </r>
  </si>
  <si>
    <r>
      <rPr>
        <sz val="12"/>
        <rFont val="Calibri"/>
        <charset val="134"/>
      </rPr>
      <t>Pravastatin(CS-514) is a lipoprotein-lowering drug via reversibly inhibiting hydroxymethylglutaryl-CoA (HMG-CoA) reductase and the synthesis of very-low-density lipoproteins.</t>
    </r>
  </si>
  <si>
    <t>81093-37-0</t>
  </si>
  <si>
    <r>
      <rPr>
        <sz val="12"/>
        <rFont val="Calibri"/>
        <charset val="134"/>
      </rPr>
      <t>http://www.selleckchem.com/products/pravastatin.html</t>
    </r>
  </si>
  <si>
    <r>
      <rPr>
        <sz val="12"/>
        <rFont val="Calibri"/>
        <charset val="134"/>
      </rPr>
      <t>C23H36O7</t>
    </r>
  </si>
  <si>
    <r>
      <rPr>
        <sz val="12"/>
        <rFont val="Calibri"/>
        <charset val="134"/>
      </rPr>
      <t>CS-514</t>
    </r>
  </si>
  <si>
    <r>
      <rPr>
        <sz val="12"/>
        <rFont val="Calibri"/>
        <charset val="134"/>
      </rPr>
      <t>CCC(C)C(=O)OC1CC(O)C=C2C=CC(C)C(CCC(O)CC(O)CC(O)=O)C12</t>
    </r>
  </si>
  <si>
    <r>
      <rPr>
        <sz val="12"/>
        <rFont val="Calibri"/>
        <charset val="134"/>
      </rPr>
      <t>S5714</t>
    </r>
  </si>
  <si>
    <r>
      <rPr>
        <sz val="12"/>
        <rFont val="Calibri"/>
        <charset val="134"/>
      </rPr>
      <t>lurasidone</t>
    </r>
  </si>
  <si>
    <r>
      <rPr>
        <sz val="12"/>
        <rFont val="Calibri"/>
        <charset val="134"/>
      </rPr>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r>
  </si>
  <si>
    <t>367514-87-2</t>
  </si>
  <si>
    <r>
      <rPr>
        <sz val="12"/>
        <rFont val="Calibri"/>
        <charset val="134"/>
      </rPr>
      <t>http://selleckchem.com/products/lurasidone.html</t>
    </r>
  </si>
  <si>
    <r>
      <rPr>
        <sz val="12"/>
        <rFont val="Calibri"/>
        <charset val="134"/>
      </rPr>
      <t>C28H36N4O2S</t>
    </r>
  </si>
  <si>
    <r>
      <rPr>
        <sz val="12"/>
        <rFont val="Calibri"/>
        <charset val="134"/>
      </rPr>
      <t>SM-13496</t>
    </r>
  </si>
  <si>
    <r>
      <rPr>
        <sz val="12"/>
        <rFont val="Calibri"/>
        <charset val="134"/>
      </rPr>
      <t>O=C1C2C3CCC(C3)C2C(=O)N1CC4CCCCC4CN5CCN(CC5)C6=NSC7=CC=CC=C67</t>
    </r>
  </si>
  <si>
    <r>
      <rPr>
        <sz val="12"/>
        <rFont val="Calibri"/>
        <charset val="134"/>
      </rPr>
      <t>S5715</t>
    </r>
  </si>
  <si>
    <r>
      <rPr>
        <sz val="12"/>
        <rFont val="Calibri"/>
        <charset val="134"/>
      </rPr>
      <t>Atorvastatin</t>
    </r>
  </si>
  <si>
    <r>
      <rPr>
        <sz val="12"/>
        <rFont val="Calibri"/>
        <charset val="134"/>
      </rPr>
      <t>Atorvastatin is a lipid lowering agent. It is a competitive inhibitor of hydroxymethylglutaryl-coenzyme A (HMG-CoA) reductase, the rate-determining enzyme in cholesterol biosynthesis via the mevalonate pathway. Atorvastatin activates autophagy.</t>
    </r>
  </si>
  <si>
    <t>134523-00-5</t>
  </si>
  <si>
    <r>
      <rPr>
        <sz val="12"/>
        <rFont val="Calibri"/>
        <charset val="134"/>
      </rPr>
      <t>http://www.selleckchem.com/products/atorvastatin.html</t>
    </r>
  </si>
  <si>
    <r>
      <rPr>
        <sz val="12"/>
        <rFont val="Calibri"/>
        <charset val="134"/>
      </rPr>
      <t>C33H35FN2O5</t>
    </r>
  </si>
  <si>
    <r>
      <rPr>
        <sz val="12"/>
        <rFont val="Calibri"/>
        <charset val="134"/>
      </rPr>
      <t>CC(C)C1=C(C(=O)NC2=CC=CC=C2)C(=C([N]1CCC(O)CC(O)CC(O)=O)C3=CC=C(F)C=C3)C4=CC=CC=C4</t>
    </r>
  </si>
  <si>
    <r>
      <rPr>
        <sz val="12"/>
        <rFont val="Calibri"/>
        <charset val="134"/>
      </rPr>
      <t>S5716</t>
    </r>
  </si>
  <si>
    <r>
      <rPr>
        <sz val="12"/>
        <rFont val="Calibri"/>
        <charset val="134"/>
      </rPr>
      <t>Abemaciclib (LY2835219)</t>
    </r>
  </si>
  <si>
    <r>
      <rPr>
        <sz val="12"/>
        <rFont val="Calibri"/>
        <charset val="134"/>
      </rPr>
      <t>Abemaciclib (LY2835219) is a cell cycle inhibitor selective for CDK4/6 with IC50 of 2 nM and 10 nM in cell-free assays, respectively.</t>
    </r>
  </si>
  <si>
    <t>1231929-97-7</t>
  </si>
  <si>
    <r>
      <rPr>
        <sz val="12"/>
        <rFont val="Calibri"/>
        <charset val="134"/>
      </rPr>
      <t>http://selleckchem.com/products/abemaciclib.html</t>
    </r>
  </si>
  <si>
    <r>
      <rPr>
        <sz val="12"/>
        <rFont val="Calibri"/>
        <charset val="134"/>
      </rPr>
      <t>C27H32F2N8</t>
    </r>
  </si>
  <si>
    <r>
      <rPr>
        <sz val="12"/>
        <rFont val="Calibri"/>
        <charset val="134"/>
      </rPr>
      <t>LY2835219</t>
    </r>
  </si>
  <si>
    <r>
      <rPr>
        <sz val="12"/>
        <rFont val="Calibri"/>
        <charset val="134"/>
      </rPr>
      <t>CCN1CCN(CC1)CC2=CN=C(NC3=NC=C(F)C(=N3)C4=CC(=C5N=C(C)[N](C(C)C)C5=C4)F)C=C2</t>
    </r>
  </si>
  <si>
    <r>
      <rPr>
        <sz val="12"/>
        <rFont val="Calibri"/>
        <charset val="134"/>
      </rPr>
      <t>S5718</t>
    </r>
  </si>
  <si>
    <r>
      <rPr>
        <sz val="12"/>
        <rFont val="Calibri"/>
        <charset val="134"/>
      </rPr>
      <t>Acrivastine</t>
    </r>
  </si>
  <si>
    <r>
      <rPr>
        <sz val="12"/>
        <rFont val="Calibri"/>
        <charset val="134"/>
      </rPr>
      <t>Acrivastine(BW825C) is an antihistamine medicine that relieves the symptoms of allergies.</t>
    </r>
  </si>
  <si>
    <t>87848-99-5</t>
  </si>
  <si>
    <r>
      <rPr>
        <sz val="12"/>
        <rFont val="Calibri"/>
        <charset val="134"/>
      </rPr>
      <t>http://www.selleckchem.com/products/acrivastine.html</t>
    </r>
  </si>
  <si>
    <r>
      <rPr>
        <sz val="12"/>
        <rFont val="Calibri"/>
        <charset val="134"/>
      </rPr>
      <t>C22H24N2O2</t>
    </r>
  </si>
  <si>
    <r>
      <rPr>
        <sz val="12"/>
        <rFont val="Calibri"/>
        <charset val="134"/>
      </rPr>
      <t>BW825C</t>
    </r>
  </si>
  <si>
    <r>
      <rPr>
        <sz val="12"/>
        <rFont val="Calibri"/>
        <charset val="134"/>
      </rPr>
      <t>CC1=CC=C(C=C1)C(=C\CN2CCCC2)/C3=CC=CC(=N3)\C=C\C(O)=O</t>
    </r>
  </si>
  <si>
    <r>
      <rPr>
        <sz val="12"/>
        <rFont val="Calibri"/>
        <charset val="134"/>
      </rPr>
      <t>S5720</t>
    </r>
  </si>
  <si>
    <r>
      <rPr>
        <sz val="12"/>
        <rFont val="Calibri"/>
        <charset val="134"/>
      </rPr>
      <t>Glecaprevir</t>
    </r>
  </si>
  <si>
    <r>
      <rPr>
        <sz val="12"/>
        <rFont val="Calibri"/>
        <charset val="134"/>
      </rPr>
      <t>Glecaprevir(ABT-493) is a hepatitis C virus (HCV) nonstructural (NS) protein 3/4A protease inhibitor that targets the the viral RNA replication.</t>
    </r>
    <r>
      <rPr>
        <sz val="12"/>
        <rFont val="Calibri"/>
        <charset val="134"/>
      </rPr>
      <t xml:space="preserve">  </t>
    </r>
    <r>
      <rPr>
        <sz val="12"/>
        <rFont val="Calibri"/>
        <charset val="134"/>
      </rPr>
      <t>It displays IC50 values ranging from 3.5 to 11.3 nM for clinical isolates of HCV genotypes 1a, 1b, 2a, 2b, 3a, 4a, 5a, and 6a.</t>
    </r>
  </si>
  <si>
    <t>1365970-03-1</t>
  </si>
  <si>
    <r>
      <rPr>
        <sz val="12"/>
        <rFont val="Calibri"/>
        <charset val="134"/>
      </rPr>
      <t>http://www.selleckchem.com/products/glecaprevir.html</t>
    </r>
  </si>
  <si>
    <r>
      <rPr>
        <sz val="12"/>
        <rFont val="Calibri"/>
        <charset val="134"/>
      </rPr>
      <t>C38H46F4N6O9S</t>
    </r>
  </si>
  <si>
    <r>
      <rPr>
        <sz val="12"/>
        <rFont val="Calibri"/>
        <charset val="134"/>
      </rPr>
      <t>ABT-493</t>
    </r>
  </si>
  <si>
    <r>
      <rPr>
        <sz val="12"/>
        <rFont val="Calibri"/>
        <charset val="134"/>
      </rPr>
      <t>CC(C)(C)C1NC(=O)OC2CCCC2OC\C=C\C(F)(F)C3=NC4=C(C=CC=C4)N=C3OC5CC(N(C5)C1=O)C(=O)NC6(CC6C(F)F)C(=O)N[S](=O)(=O)C7(C)CC7</t>
    </r>
  </si>
  <si>
    <r>
      <rPr>
        <sz val="12"/>
        <rFont val="Calibri"/>
        <charset val="134"/>
      </rPr>
      <t>S5723</t>
    </r>
  </si>
  <si>
    <r>
      <rPr>
        <sz val="12"/>
        <rFont val="Calibri"/>
        <charset val="134"/>
      </rPr>
      <t>Carvedilol EP IMpurity E</t>
    </r>
  </si>
  <si>
    <r>
      <rPr>
        <sz val="12"/>
        <rFont val="Calibri"/>
        <charset val="134"/>
      </rPr>
      <t>Carvedilol is a nonselective beta blocker/alpha-1 blocker and used in management of congestive heart failure (CHF).</t>
    </r>
  </si>
  <si>
    <t>64464-07-9</t>
  </si>
  <si>
    <r>
      <rPr>
        <sz val="12"/>
        <rFont val="Calibri"/>
        <charset val="134"/>
      </rPr>
      <t>https://www.selleckchem.com/products/carvedilol-ep-impurity-e.html</t>
    </r>
  </si>
  <si>
    <r>
      <rPr>
        <sz val="12"/>
        <rFont val="Calibri"/>
        <charset val="134"/>
      </rPr>
      <t>C9H14ClNO2</t>
    </r>
  </si>
  <si>
    <r>
      <rPr>
        <sz val="12"/>
        <rFont val="Calibri"/>
        <charset val="134"/>
      </rPr>
      <t>Carvedilol USP E, Carvedilol Impurity E</t>
    </r>
  </si>
  <si>
    <r>
      <rPr>
        <sz val="12"/>
        <rFont val="Calibri"/>
        <charset val="134"/>
      </rPr>
      <t>Cl.COC1=C(OCCN)C=CC=C1</t>
    </r>
  </si>
  <si>
    <r>
      <rPr>
        <sz val="12"/>
        <rFont val="Calibri"/>
        <charset val="134"/>
      </rPr>
      <t>S5726</t>
    </r>
  </si>
  <si>
    <r>
      <rPr>
        <sz val="12"/>
        <rFont val="Calibri"/>
        <charset val="134"/>
      </rPr>
      <t>Triiodothyronine</t>
    </r>
  </si>
  <si>
    <r>
      <rPr>
        <sz val="12"/>
        <rFont val="Calibri"/>
        <charset val="134"/>
      </rPr>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r>
  </si>
  <si>
    <t>6893-02-3</t>
  </si>
  <si>
    <r>
      <rPr>
        <sz val="12"/>
        <rFont val="Calibri"/>
        <charset val="134"/>
      </rPr>
      <t>http://www.selleckchem.com/products/triiodothyronine.html</t>
    </r>
  </si>
  <si>
    <r>
      <rPr>
        <sz val="12"/>
        <rFont val="Calibri"/>
        <charset val="134"/>
      </rPr>
      <t>C15H12I3NO4</t>
    </r>
  </si>
  <si>
    <r>
      <rPr>
        <sz val="12"/>
        <rFont val="Calibri"/>
        <charset val="134"/>
      </rPr>
      <t>T3, Liothyronine, 3,3',5-Triiodo-L-thyronine</t>
    </r>
  </si>
  <si>
    <r>
      <rPr>
        <sz val="12"/>
        <rFont val="Calibri"/>
        <charset val="134"/>
      </rPr>
      <t>NC(CC1=CC(=C(OC2=CC=C(O)C(=C2)I)C(=C1)I)I)C(O)=O</t>
    </r>
  </si>
  <si>
    <r>
      <rPr>
        <sz val="12"/>
        <rFont val="Calibri"/>
        <charset val="134"/>
      </rPr>
      <t>S5727</t>
    </r>
  </si>
  <si>
    <r>
      <rPr>
        <sz val="12"/>
        <rFont val="Calibri"/>
        <charset val="134"/>
      </rPr>
      <t>Tetryzoline</t>
    </r>
  </si>
  <si>
    <r>
      <rPr>
        <sz val="12"/>
        <rFont val="Calibri"/>
        <charset val="134"/>
      </rPr>
      <t>Tetryzoline (Tetrahydrozoline) is an alpha-adrenergic agonist used in some over-the-counter eye drops and nasal sprays.</t>
    </r>
  </si>
  <si>
    <t>84-22-0</t>
  </si>
  <si>
    <r>
      <rPr>
        <sz val="12"/>
        <rFont val="Calibri"/>
        <charset val="134"/>
      </rPr>
      <t>http://www.selleckchem.com/products/tetryzoline.html</t>
    </r>
  </si>
  <si>
    <r>
      <rPr>
        <sz val="12"/>
        <rFont val="Calibri"/>
        <charset val="134"/>
      </rPr>
      <t>C13H16N2</t>
    </r>
  </si>
  <si>
    <r>
      <rPr>
        <sz val="12"/>
        <rFont val="Calibri"/>
        <charset val="134"/>
      </rPr>
      <t>Tetrahydrozoline</t>
    </r>
  </si>
  <si>
    <r>
      <rPr>
        <sz val="12"/>
        <rFont val="Calibri"/>
        <charset val="134"/>
      </rPr>
      <t>C1CC(C2=NCCN2)C3=C(C1)C=CC=C3</t>
    </r>
  </si>
  <si>
    <r>
      <rPr>
        <sz val="12"/>
        <rFont val="Calibri"/>
        <charset val="134"/>
      </rPr>
      <t>S5728</t>
    </r>
  </si>
  <si>
    <r>
      <rPr>
        <sz val="12"/>
        <rFont val="Calibri"/>
        <charset val="134"/>
      </rPr>
      <t>Delapril Hydrochloride</t>
    </r>
  </si>
  <si>
    <r>
      <rPr>
        <sz val="12"/>
        <rFont val="Calibri"/>
        <charset val="134"/>
      </rPr>
      <t>Delapril Hydrochloride (Alindapril) is the hydrochloride salt form of delapril, which is a lipophilic, non-sulfhydryl angiotensin-converting enzyme (ACE) inhibitor with antihypertensive activity.</t>
    </r>
  </si>
  <si>
    <t>83435-67-0</t>
  </si>
  <si>
    <r>
      <rPr>
        <sz val="12"/>
        <rFont val="Calibri"/>
        <charset val="134"/>
      </rPr>
      <t>https://www.selleckchem.com/products/delapril-hydrochloride.html</t>
    </r>
  </si>
  <si>
    <r>
      <rPr>
        <sz val="12"/>
        <rFont val="Calibri"/>
        <charset val="134"/>
      </rPr>
      <t>C26H33ClN2O5</t>
    </r>
  </si>
  <si>
    <r>
      <rPr>
        <sz val="12"/>
        <rFont val="Calibri"/>
        <charset val="134"/>
      </rPr>
      <t>Alindapril Hydrochloride</t>
    </r>
  </si>
  <si>
    <r>
      <rPr>
        <sz val="12"/>
        <rFont val="Calibri"/>
        <charset val="134"/>
      </rPr>
      <t>Cl.CCOC(=O)C(CCC1=CC=CC=C1)NC(C)C(=O)N(CC(O)=O)C2CC3=C(C2)C=CC=C3</t>
    </r>
  </si>
  <si>
    <r>
      <rPr>
        <sz val="12"/>
        <rFont val="Calibri"/>
        <charset val="134"/>
      </rPr>
      <t>S5734</t>
    </r>
  </si>
  <si>
    <r>
      <rPr>
        <sz val="12"/>
        <rFont val="Calibri"/>
        <charset val="134"/>
      </rPr>
      <t>Midodrine hydrochloride</t>
    </r>
  </si>
  <si>
    <r>
      <rPr>
        <sz val="12"/>
        <rFont val="Calibri"/>
        <charset val="134"/>
      </rPr>
      <t>Midodrine hydrochloride is the hydrochloride salt form of midodrine, an adrenergic alpha-1 agonist used as a vasopressor.</t>
    </r>
  </si>
  <si>
    <t>43218-56-0</t>
  </si>
  <si>
    <r>
      <rPr>
        <sz val="12"/>
        <rFont val="Calibri"/>
        <charset val="134"/>
      </rPr>
      <t>http://www.selleckchem.com/products/midodrine-hydrochloride.html</t>
    </r>
  </si>
  <si>
    <r>
      <rPr>
        <sz val="12"/>
        <rFont val="Calibri"/>
        <charset val="134"/>
      </rPr>
      <t>C12H19ClN2O4</t>
    </r>
  </si>
  <si>
    <r>
      <rPr>
        <sz val="12"/>
        <rFont val="Calibri"/>
        <charset val="134"/>
      </rPr>
      <t>Cl.COC1=CC=C(OC)C(=C1)C(O)CNC(=O)CN</t>
    </r>
  </si>
  <si>
    <r>
      <rPr>
        <sz val="12"/>
        <rFont val="Calibri"/>
        <charset val="134"/>
      </rPr>
      <t>S5735</t>
    </r>
  </si>
  <si>
    <r>
      <rPr>
        <sz val="12"/>
        <rFont val="Calibri"/>
        <charset val="134"/>
      </rPr>
      <t>Midodrine</t>
    </r>
  </si>
  <si>
    <r>
      <rPr>
        <sz val="12"/>
        <rFont val="Calibri"/>
        <charset val="134"/>
      </rPr>
      <t>Midodrine belongs to the class of medications known as vasopressors. It is an adrenergic alpha-1 agonist.</t>
    </r>
  </si>
  <si>
    <t>42794-76-3</t>
  </si>
  <si>
    <r>
      <rPr>
        <sz val="12"/>
        <rFont val="Calibri"/>
        <charset val="134"/>
      </rPr>
      <t>http://www.selleckchem.com/products/midodrine.html</t>
    </r>
  </si>
  <si>
    <r>
      <rPr>
        <sz val="12"/>
        <rFont val="Calibri"/>
        <charset val="134"/>
      </rPr>
      <t>C12H18N2O4</t>
    </r>
  </si>
  <si>
    <r>
      <rPr>
        <sz val="12"/>
        <rFont val="Calibri"/>
        <charset val="134"/>
      </rPr>
      <t>COC1=CC=C(OC)C(=C1)C(O)CNC(=O)CN</t>
    </r>
  </si>
  <si>
    <r>
      <rPr>
        <sz val="12"/>
        <rFont val="Calibri"/>
        <charset val="134"/>
      </rPr>
      <t>S5739</t>
    </r>
  </si>
  <si>
    <r>
      <rPr>
        <sz val="12"/>
        <rFont val="Calibri"/>
        <charset val="134"/>
      </rPr>
      <t>Nebivolol</t>
    </r>
  </si>
  <si>
    <r>
      <rPr>
        <sz val="12"/>
        <rFont val="Calibri"/>
        <charset val="134"/>
      </rPr>
      <t>Nebivolol (Bystolic,R 065824) is a β1 receptor blocker with nitric oxide-potentiating vasodilatory effect used in treatment of hypertension and also for left ventricular failure.</t>
    </r>
  </si>
  <si>
    <t>118457-14-0</t>
  </si>
  <si>
    <r>
      <rPr>
        <sz val="12"/>
        <rFont val="Calibri"/>
        <charset val="134"/>
      </rPr>
      <t>http://www.selleckchem.com/products/nebivolol.html</t>
    </r>
  </si>
  <si>
    <r>
      <rPr>
        <sz val="12"/>
        <rFont val="Calibri"/>
        <charset val="134"/>
      </rPr>
      <t>C22H25F2NO4</t>
    </r>
  </si>
  <si>
    <r>
      <rPr>
        <sz val="12"/>
        <rFont val="Calibri"/>
        <charset val="134"/>
      </rPr>
      <t>Bystolic,R 065824</t>
    </r>
  </si>
  <si>
    <r>
      <rPr>
        <sz val="12"/>
        <rFont val="Calibri"/>
        <charset val="134"/>
      </rPr>
      <t>OC(CNCC(O)C1CCC2=CC(=CC=C2O1)F)C3CCC4=C(O3)C=CC(=C4)F</t>
    </r>
  </si>
  <si>
    <r>
      <rPr>
        <sz val="12"/>
        <rFont val="Calibri"/>
        <charset val="134"/>
      </rPr>
      <t>S5740</t>
    </r>
  </si>
  <si>
    <r>
      <rPr>
        <sz val="12"/>
        <rFont val="Calibri"/>
        <charset val="134"/>
      </rPr>
      <t>Palonosetron</t>
    </r>
  </si>
  <si>
    <r>
      <rPr>
        <sz val="12"/>
        <rFont val="Calibri"/>
        <charset val="134"/>
      </rPr>
      <t>Palonosetron (RS25259, RS 25259 197) is a 5-HT3 antagonist with Ki value of 0.17 nM. It is used in the prevention and treatment of chemotherapy-induced nausea and vomiting (CINV).</t>
    </r>
  </si>
  <si>
    <t>135729-61-2</t>
  </si>
  <si>
    <r>
      <rPr>
        <sz val="12"/>
        <rFont val="Calibri"/>
        <charset val="134"/>
      </rPr>
      <t>http://www.selleckchem.com/products/palonosetron.html</t>
    </r>
  </si>
  <si>
    <r>
      <rPr>
        <sz val="12"/>
        <rFont val="Calibri"/>
        <charset val="134"/>
      </rPr>
      <t>C19H24N2O</t>
    </r>
  </si>
  <si>
    <r>
      <rPr>
        <sz val="12"/>
        <rFont val="Calibri"/>
        <charset val="134"/>
      </rPr>
      <t>RS25259, RS 25259 197</t>
    </r>
  </si>
  <si>
    <r>
      <rPr>
        <sz val="12"/>
        <rFont val="Calibri"/>
        <charset val="134"/>
      </rPr>
      <t>O=C1N(CC2CCCC3=C2C1=CC=C3)C4CN5CCC4CC5</t>
    </r>
  </si>
  <si>
    <r>
      <rPr>
        <sz val="12"/>
        <rFont val="Calibri"/>
        <charset val="134"/>
      </rPr>
      <t>S5741</t>
    </r>
  </si>
  <si>
    <r>
      <rPr>
        <sz val="12"/>
        <rFont val="Calibri"/>
        <charset val="134"/>
      </rPr>
      <t>Quetiapine</t>
    </r>
  </si>
  <si>
    <r>
      <rPr>
        <sz val="12"/>
        <rFont val="Calibri"/>
        <charset val="134"/>
      </rPr>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r>
  </si>
  <si>
    <t>111974-69-7</t>
  </si>
  <si>
    <r>
      <rPr>
        <sz val="12"/>
        <rFont val="Calibri"/>
        <charset val="134"/>
      </rPr>
      <t>http://www.selleckchem.com/products/quetiapine.html</t>
    </r>
  </si>
  <si>
    <r>
      <rPr>
        <sz val="12"/>
        <rFont val="Calibri"/>
        <charset val="134"/>
      </rPr>
      <t>C21H25N3O2S</t>
    </r>
  </si>
  <si>
    <r>
      <rPr>
        <sz val="12"/>
        <rFont val="Calibri"/>
        <charset val="134"/>
      </rPr>
      <t>ICI204636</t>
    </r>
  </si>
  <si>
    <r>
      <rPr>
        <sz val="12"/>
        <rFont val="Calibri"/>
        <charset val="134"/>
      </rPr>
      <t>OCCOCCN1CCN(CC1)C2=NC3=CC=CC=C3SC4=C2C=CC=C4</t>
    </r>
  </si>
  <si>
    <r>
      <rPr>
        <sz val="12"/>
        <rFont val="Calibri"/>
        <charset val="134"/>
      </rPr>
      <t>S5747</t>
    </r>
  </si>
  <si>
    <r>
      <rPr>
        <sz val="12"/>
        <rFont val="Calibri"/>
        <charset val="134"/>
      </rPr>
      <t>Morantel tartrate</t>
    </r>
  </si>
  <si>
    <r>
      <rPr>
        <sz val="12"/>
        <rFont val="Calibri"/>
        <charset val="134"/>
      </rPr>
      <t>Morantel (CP-12009-18, UK 296418) is a positive allosteric modulator of neuronal nicotinic acetylcholine receptors (nAChRs).</t>
    </r>
  </si>
  <si>
    <t>26155-31-7</t>
  </si>
  <si>
    <r>
      <rPr>
        <sz val="12"/>
        <rFont val="Calibri"/>
        <charset val="134"/>
      </rPr>
      <t>http://www.selleckchem.com/products/morantel-tartrate.html</t>
    </r>
  </si>
  <si>
    <r>
      <rPr>
        <sz val="12"/>
        <rFont val="Calibri"/>
        <charset val="134"/>
      </rPr>
      <t>C16H22N2O6S</t>
    </r>
  </si>
  <si>
    <r>
      <rPr>
        <sz val="12"/>
        <rFont val="Calibri"/>
        <charset val="134"/>
      </rPr>
      <t>CP-12009-18 tartrate, UK 296418 tartrate</t>
    </r>
  </si>
  <si>
    <r>
      <rPr>
        <sz val="12"/>
        <rFont val="Calibri"/>
        <charset val="134"/>
      </rPr>
      <t>CN1CCCN=C1/C=C/C2=C(C)C=CS2.OC(C(O)C(O)=O)C(O)=O</t>
    </r>
  </si>
  <si>
    <r>
      <rPr>
        <sz val="12"/>
        <rFont val="Calibri"/>
        <charset val="134"/>
      </rPr>
      <t>S5748</t>
    </r>
  </si>
  <si>
    <r>
      <rPr>
        <sz val="12"/>
        <rFont val="Calibri"/>
        <charset val="134"/>
      </rPr>
      <t>4′-Deoxyphlorizin</t>
    </r>
  </si>
  <si>
    <r>
      <rPr>
        <sz val="12"/>
        <rFont val="Calibri"/>
        <charset val="134"/>
      </rPr>
      <t>GLUT</t>
    </r>
  </si>
  <si>
    <r>
      <rPr>
        <sz val="12"/>
        <rFont val="Calibri"/>
        <charset val="134"/>
      </rPr>
      <t>4'-Deoxyphlorizin is an inhibitor of the glucose transport system.</t>
    </r>
  </si>
  <si>
    <t>4319-68-0</t>
  </si>
  <si>
    <r>
      <rPr>
        <sz val="12"/>
        <rFont val="Calibri"/>
        <charset val="134"/>
      </rPr>
      <t>http://www.selleckchem.com/products/4-deoxyphlorizin.html</t>
    </r>
  </si>
  <si>
    <r>
      <rPr>
        <sz val="12"/>
        <rFont val="Calibri"/>
        <charset val="134"/>
      </rPr>
      <t>C21H24O9</t>
    </r>
  </si>
  <si>
    <r>
      <rPr>
        <sz val="12"/>
        <rFont val="Calibri"/>
        <charset val="134"/>
      </rPr>
      <t>OCC1OC(OC2=CC=CC(=C2C(=O)CCC3=CC=C(O)C=C3)O)C(O)C(O)C1O</t>
    </r>
  </si>
  <si>
    <r>
      <rPr>
        <sz val="12"/>
        <rFont val="Calibri"/>
        <charset val="134"/>
      </rPr>
      <t>S5749</t>
    </r>
  </si>
  <si>
    <r>
      <rPr>
        <sz val="12"/>
        <rFont val="Calibri"/>
        <charset val="134"/>
      </rPr>
      <t>Chlorpromazine</t>
    </r>
  </si>
  <si>
    <r>
      <rPr>
        <sz val="12"/>
        <rFont val="Calibri"/>
        <charset val="134"/>
      </rPr>
      <t>5-HT Receptor,Dopamine Receptor,Potassium Channel,Sodium Channel</t>
    </r>
  </si>
  <si>
    <r>
      <rPr>
        <sz val="12"/>
        <rFont val="Calibri"/>
        <charset val="134"/>
      </rPr>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r>
  </si>
  <si>
    <t>50-53-3</t>
  </si>
  <si>
    <r>
      <rPr>
        <sz val="12"/>
        <rFont val="Calibri"/>
        <charset val="134"/>
      </rPr>
      <t>http://www.selleckchem.com/products/chlorpromazine.html</t>
    </r>
  </si>
  <si>
    <r>
      <rPr>
        <sz val="12"/>
        <rFont val="Calibri"/>
        <charset val="134"/>
      </rPr>
      <t>C17H19ClN2S</t>
    </r>
  </si>
  <si>
    <r>
      <rPr>
        <sz val="12"/>
        <rFont val="Calibri"/>
        <charset val="134"/>
      </rPr>
      <t>CPZ</t>
    </r>
  </si>
  <si>
    <r>
      <rPr>
        <sz val="12"/>
        <rFont val="Calibri"/>
        <charset val="134"/>
      </rPr>
      <t>CN(C)CCCN1C2=C(SC3=C1C=C(Cl)C=C3)C=CC=C2</t>
    </r>
  </si>
  <si>
    <r>
      <rPr>
        <sz val="12"/>
        <rFont val="Calibri"/>
        <charset val="134"/>
      </rPr>
      <t>S5750</t>
    </r>
  </si>
  <si>
    <r>
      <rPr>
        <sz val="12"/>
        <rFont val="Calibri"/>
        <charset val="134"/>
      </rPr>
      <t>DL-Norepinephrine hydrochloride</t>
    </r>
  </si>
  <si>
    <r>
      <rPr>
        <sz val="12"/>
        <rFont val="Calibri"/>
        <charset val="134"/>
      </rPr>
      <t>Norepinephrine (noradrenaline) is the neurotransmitter at most sympathetic neuroeffector junctions and has pharmacologic effects on both α1 and β1 adrenoceptors.</t>
    </r>
  </si>
  <si>
    <t>55-27-6</t>
  </si>
  <si>
    <r>
      <rPr>
        <sz val="12"/>
        <rFont val="Calibri"/>
        <charset val="134"/>
      </rPr>
      <t>http://www.selleckchem.com/products/dl-norepinephrine-hydrochloride.html</t>
    </r>
  </si>
  <si>
    <r>
      <rPr>
        <sz val="12"/>
        <rFont val="Calibri"/>
        <charset val="134"/>
      </rPr>
      <t>C8H12ClNO3</t>
    </r>
  </si>
  <si>
    <r>
      <rPr>
        <sz val="12"/>
        <rFont val="Calibri"/>
        <charset val="134"/>
      </rPr>
      <t>noradrenaline hydrochloride</t>
    </r>
  </si>
  <si>
    <r>
      <rPr>
        <sz val="12"/>
        <rFont val="Calibri"/>
        <charset val="134"/>
      </rPr>
      <t>Cl.NCC(O)C1=CC(=C(O)C=C1)O</t>
    </r>
  </si>
  <si>
    <r>
      <rPr>
        <sz val="12"/>
        <rFont val="Calibri"/>
        <charset val="134"/>
      </rPr>
      <t>S5752</t>
    </r>
  </si>
  <si>
    <r>
      <rPr>
        <sz val="12"/>
        <rFont val="Calibri"/>
        <charset val="134"/>
      </rPr>
      <t>Abametapir</t>
    </r>
  </si>
  <si>
    <r>
      <rPr>
        <sz val="12"/>
        <rFont val="Calibri"/>
        <charset val="134"/>
      </rPr>
      <t>Abametapir (HA-44, BRN 0123183), the active ingredient of Xeglyze Lotion, is an inhibitor of metalloproteinases critical for louse survival and egg development.</t>
    </r>
  </si>
  <si>
    <t>1762-34-1</t>
  </si>
  <si>
    <r>
      <rPr>
        <sz val="12"/>
        <rFont val="Calibri"/>
        <charset val="134"/>
      </rPr>
      <t>http://www.selleckchem.com/products/abametapir.html</t>
    </r>
  </si>
  <si>
    <r>
      <rPr>
        <sz val="12"/>
        <rFont val="Calibri"/>
        <charset val="134"/>
      </rPr>
      <t>C12H12N2</t>
    </r>
  </si>
  <si>
    <r>
      <rPr>
        <sz val="12"/>
        <rFont val="Calibri"/>
        <charset val="134"/>
      </rPr>
      <t>HA-44, BRN 0123183</t>
    </r>
  </si>
  <si>
    <r>
      <rPr>
        <sz val="12"/>
        <rFont val="Calibri"/>
        <charset val="134"/>
      </rPr>
      <t>CC1=CN=C(C=C1)C2=CC=C(C)C=N2</t>
    </r>
  </si>
  <si>
    <r>
      <rPr>
        <sz val="12"/>
        <rFont val="Calibri"/>
        <charset val="134"/>
      </rPr>
      <t>S5753</t>
    </r>
  </si>
  <si>
    <r>
      <rPr>
        <sz val="12"/>
        <rFont val="Calibri"/>
        <charset val="134"/>
      </rPr>
      <t>Setipiprant (ACT-129968)</t>
    </r>
  </si>
  <si>
    <r>
      <rPr>
        <sz val="12"/>
        <rFont val="Calibri"/>
        <charset val="134"/>
      </rPr>
      <t>Setipiprant (ACT-129968, KYTH-105) is a selective, orally available antagonist of the prostaglandin D2 receptor 2 (DP2) that that has been shown to have greater specificity for DP2 (CRTH2) than for DP1.</t>
    </r>
  </si>
  <si>
    <t>866460-33-5</t>
  </si>
  <si>
    <r>
      <rPr>
        <sz val="12"/>
        <rFont val="Calibri"/>
        <charset val="134"/>
      </rPr>
      <t>http://www.selleckchem.com/products/act-129968-setipiprant.html</t>
    </r>
  </si>
  <si>
    <r>
      <rPr>
        <sz val="12"/>
        <rFont val="Calibri"/>
        <charset val="134"/>
      </rPr>
      <t>C24H19FN2O3</t>
    </r>
  </si>
  <si>
    <r>
      <rPr>
        <sz val="12"/>
        <rFont val="Calibri"/>
        <charset val="134"/>
      </rPr>
      <t>KYTH-105</t>
    </r>
  </si>
  <si>
    <r>
      <rPr>
        <sz val="12"/>
        <rFont val="Calibri"/>
        <charset val="134"/>
      </rPr>
      <t>OC(=O)C[N]1C2=C(CN(CC2)C(=O)C3=C4C=CC=CC4=CC=C3)C5=C1C=CC(=C5)F</t>
    </r>
  </si>
  <si>
    <r>
      <rPr>
        <sz val="12"/>
        <rFont val="Calibri"/>
        <charset val="134"/>
      </rPr>
      <t>S5754</t>
    </r>
  </si>
  <si>
    <r>
      <rPr>
        <sz val="12"/>
        <rFont val="Calibri"/>
        <charset val="134"/>
      </rPr>
      <t>Baricitinib phosphate</t>
    </r>
  </si>
  <si>
    <r>
      <rPr>
        <sz val="12"/>
        <rFont val="Calibri"/>
        <charset val="134"/>
      </rPr>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r>
  </si>
  <si>
    <t>1187595-84-1</t>
  </si>
  <si>
    <r>
      <rPr>
        <sz val="12"/>
        <rFont val="Calibri"/>
        <charset val="134"/>
      </rPr>
      <t>http://www.selleckchem.com/products/baricitinib-phosphate.html</t>
    </r>
  </si>
  <si>
    <r>
      <rPr>
        <sz val="12"/>
        <rFont val="Calibri"/>
        <charset val="134"/>
      </rPr>
      <t>C16H20N7O6PS</t>
    </r>
  </si>
  <si>
    <r>
      <rPr>
        <sz val="12"/>
        <rFont val="Calibri"/>
        <charset val="134"/>
      </rPr>
      <t>INCB-028050 phosphate, LY-3009104 phosphate</t>
    </r>
  </si>
  <si>
    <r>
      <rPr>
        <sz val="12"/>
        <rFont val="Calibri"/>
        <charset val="134"/>
      </rPr>
      <t>CC[S](=O)(=O)N1CC(CC#N)(C1)[N]2C=C(C=N2)C3=NC=NC4=C3C=C[NH]4.O[P](O)(O)=O</t>
    </r>
  </si>
  <si>
    <r>
      <rPr>
        <sz val="12"/>
        <rFont val="Calibri"/>
        <charset val="134"/>
      </rPr>
      <t>S5764</t>
    </r>
  </si>
  <si>
    <r>
      <rPr>
        <sz val="12"/>
        <rFont val="Calibri"/>
        <charset val="134"/>
      </rPr>
      <t>YM 90709</t>
    </r>
  </si>
  <si>
    <r>
      <rPr>
        <sz val="12"/>
        <rFont val="Calibri"/>
        <charset val="134"/>
      </rPr>
      <t>IL Receptor,Interleukins</t>
    </r>
  </si>
  <si>
    <r>
      <rPr>
        <sz val="12"/>
        <rFont val="Calibri"/>
        <charset val="134"/>
      </rPr>
      <t>YM 90709 is a novel IL-5 inhibitor which selectively blocks the binding of IL-5 to the IL-5 receptor (IL-5R).</t>
    </r>
  </si>
  <si>
    <t>163769-88-8</t>
  </si>
  <si>
    <r>
      <rPr>
        <sz val="12"/>
        <rFont val="Calibri"/>
        <charset val="134"/>
      </rPr>
      <t>http://www.selleckchem.com/products/ym-90709.html</t>
    </r>
  </si>
  <si>
    <r>
      <rPr>
        <sz val="12"/>
        <rFont val="Calibri"/>
        <charset val="134"/>
      </rPr>
      <t>C22H21N3O2</t>
    </r>
  </si>
  <si>
    <r>
      <rPr>
        <sz val="12"/>
        <rFont val="Calibri"/>
        <charset val="134"/>
      </rPr>
      <t>COC1=C(OC)C=C2C(=C1)CC(C)(C)[N]3C2=CC4=NC5=CC=CC=C5N=C34</t>
    </r>
  </si>
  <si>
    <r>
      <rPr>
        <sz val="12"/>
        <rFont val="Calibri"/>
        <charset val="134"/>
      </rPr>
      <t>S5766</t>
    </r>
  </si>
  <si>
    <r>
      <rPr>
        <sz val="12"/>
        <rFont val="Calibri"/>
        <charset val="134"/>
      </rPr>
      <t>Alfuzosin</t>
    </r>
  </si>
  <si>
    <r>
      <rPr>
        <sz val="12"/>
        <rFont val="Calibri"/>
        <charset val="134"/>
      </rPr>
      <t>Alfuzosin(SL 77499), a quinazoline derivative, is a selective and competitive α1-adrenoceptor antagonist.</t>
    </r>
  </si>
  <si>
    <t>81403-80-7</t>
  </si>
  <si>
    <r>
      <rPr>
        <sz val="12"/>
        <rFont val="Calibri"/>
        <charset val="134"/>
      </rPr>
      <t>http://www.selleckchem.com/products/alfuzosin.html</t>
    </r>
  </si>
  <si>
    <r>
      <rPr>
        <sz val="12"/>
        <rFont val="Calibri"/>
        <charset val="134"/>
      </rPr>
      <t>C19H27N5O4</t>
    </r>
  </si>
  <si>
    <r>
      <rPr>
        <sz val="12"/>
        <rFont val="Calibri"/>
        <charset val="134"/>
      </rPr>
      <t>SL 77499</t>
    </r>
  </si>
  <si>
    <r>
      <rPr>
        <sz val="12"/>
        <rFont val="Calibri"/>
        <charset val="134"/>
      </rPr>
      <t>COC1=CC2=NC(=NC(=C2C=C1OC)N)N(C)CCCNC(=O)C3CCCO3</t>
    </r>
  </si>
  <si>
    <r>
      <rPr>
        <sz val="12"/>
        <rFont val="Calibri"/>
        <charset val="134"/>
      </rPr>
      <t>S5767</t>
    </r>
  </si>
  <si>
    <r>
      <rPr>
        <sz val="12"/>
        <rFont val="Calibri"/>
        <charset val="134"/>
      </rPr>
      <t>Aliskiren</t>
    </r>
  </si>
  <si>
    <r>
      <rPr>
        <sz val="12"/>
        <rFont val="Calibri"/>
        <charset val="134"/>
      </rPr>
      <t>Aliskiren(CGP 60536) is a renin inhibitor with antihypertensive activity.</t>
    </r>
  </si>
  <si>
    <t>173334-57-1</t>
  </si>
  <si>
    <r>
      <rPr>
        <sz val="12"/>
        <rFont val="Calibri"/>
        <charset val="134"/>
      </rPr>
      <t>http://www.selleckchem.com/products/aliskiren.html</t>
    </r>
  </si>
  <si>
    <r>
      <rPr>
        <sz val="12"/>
        <rFont val="Calibri"/>
        <charset val="134"/>
      </rPr>
      <t>C30H53N3O6</t>
    </r>
  </si>
  <si>
    <r>
      <rPr>
        <sz val="12"/>
        <rFont val="Calibri"/>
        <charset val="134"/>
      </rPr>
      <t>CGP 60536</t>
    </r>
  </si>
  <si>
    <r>
      <rPr>
        <sz val="12"/>
        <rFont val="Calibri"/>
        <charset val="134"/>
      </rPr>
      <t>COCCCOC1=C(OC)C=CC(=C1)CC(CC(N)C(O)CC(C(C)C)C(=O)NCC(C)(C)C(N)=O)C(C)C</t>
    </r>
  </si>
  <si>
    <r>
      <rPr>
        <sz val="12"/>
        <rFont val="Calibri"/>
        <charset val="134"/>
      </rPr>
      <t>S5768</t>
    </r>
  </si>
  <si>
    <r>
      <rPr>
        <sz val="12"/>
        <rFont val="Calibri"/>
        <charset val="134"/>
      </rPr>
      <t>Fenoterol hydrobromide</t>
    </r>
  </si>
  <si>
    <r>
      <rPr>
        <sz val="12"/>
        <rFont val="Calibri"/>
        <charset val="134"/>
      </rPr>
      <t>Fenoterol hydrobromide (Phenoterol) is the the hydrobromide salt of fenoterol, a β2 adrenoreceptor agonist with bronchodilator activity.</t>
    </r>
  </si>
  <si>
    <t>1944-12-3</t>
  </si>
  <si>
    <r>
      <rPr>
        <sz val="12"/>
        <rFont val="Calibri"/>
        <charset val="134"/>
      </rPr>
      <t>http://www.selleckchem.com/products/fenoterol-hydrobromide.html</t>
    </r>
  </si>
  <si>
    <r>
      <rPr>
        <sz val="12"/>
        <rFont val="Calibri"/>
        <charset val="134"/>
      </rPr>
      <t>C17H22BrNO4</t>
    </r>
  </si>
  <si>
    <r>
      <rPr>
        <sz val="12"/>
        <rFont val="Calibri"/>
        <charset val="134"/>
      </rPr>
      <t>Phenoterol hydrobromide</t>
    </r>
  </si>
  <si>
    <r>
      <rPr>
        <sz val="12"/>
        <rFont val="Calibri"/>
        <charset val="134"/>
      </rPr>
      <t>Br.CC(CC1=CC=C(O)C=C1)NCC(O)C2=CC(=CC(=C2)O)O</t>
    </r>
  </si>
  <si>
    <r>
      <rPr>
        <sz val="12"/>
        <rFont val="Calibri"/>
        <charset val="134"/>
      </rPr>
      <t>S5769</t>
    </r>
  </si>
  <si>
    <r>
      <rPr>
        <sz val="12"/>
        <rFont val="Calibri"/>
        <charset val="134"/>
      </rPr>
      <t>Fenoterol</t>
    </r>
  </si>
  <si>
    <r>
      <rPr>
        <sz val="12"/>
        <rFont val="Calibri"/>
        <charset val="134"/>
      </rPr>
      <t>Fenoterol (Phenoterol) is a β2 adrenoreceptor agonist with bronchodilator activity.</t>
    </r>
  </si>
  <si>
    <t>13392-18-2</t>
  </si>
  <si>
    <r>
      <rPr>
        <sz val="12"/>
        <rFont val="Calibri"/>
        <charset val="134"/>
      </rPr>
      <t>http://www.selleckchem.com/products/fenoterol.html</t>
    </r>
  </si>
  <si>
    <r>
      <rPr>
        <sz val="12"/>
        <rFont val="Calibri"/>
        <charset val="134"/>
      </rPr>
      <t>C17H21NO4</t>
    </r>
  </si>
  <si>
    <r>
      <rPr>
        <sz val="12"/>
        <rFont val="Calibri"/>
        <charset val="134"/>
      </rPr>
      <t>Phenoterol</t>
    </r>
  </si>
  <si>
    <r>
      <rPr>
        <sz val="12"/>
        <rFont val="Calibri"/>
        <charset val="134"/>
      </rPr>
      <t>CC(CC1=CC=C(O)C=C1)NCC(O)C2=CC(=CC(=C2)O)O</t>
    </r>
  </si>
  <si>
    <r>
      <rPr>
        <sz val="12"/>
        <rFont val="Calibri"/>
        <charset val="134"/>
      </rPr>
      <t>S5771</t>
    </r>
  </si>
  <si>
    <r>
      <rPr>
        <sz val="12"/>
        <rFont val="Calibri"/>
        <charset val="134"/>
      </rPr>
      <t>Sulforaphane</t>
    </r>
  </si>
  <si>
    <r>
      <rPr>
        <sz val="12"/>
        <rFont val="Calibri"/>
        <charset val="134"/>
      </rPr>
      <t>HDAC,Heme Oxygenase,NF-κB,Nrf2,ROS</t>
    </r>
  </si>
  <si>
    <r>
      <rPr>
        <sz val="12"/>
        <rFont val="Calibri"/>
        <charset val="134"/>
      </rPr>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r>
  </si>
  <si>
    <t>4478-93-7</t>
  </si>
  <si>
    <r>
      <rPr>
        <sz val="12"/>
        <rFont val="Calibri"/>
        <charset val="134"/>
      </rPr>
      <t>http://www.selleckchem.com/products/sulforaphane.html</t>
    </r>
  </si>
  <si>
    <r>
      <rPr>
        <sz val="12"/>
        <rFont val="Calibri"/>
        <charset val="134"/>
      </rPr>
      <t>C6H11NOS2</t>
    </r>
  </si>
  <si>
    <r>
      <rPr>
        <sz val="12"/>
        <rFont val="Calibri"/>
        <charset val="134"/>
      </rPr>
      <t>C[S](=O)CCCCN=C=S</t>
    </r>
  </si>
  <si>
    <r>
      <rPr>
        <sz val="12"/>
        <rFont val="Calibri"/>
        <charset val="134"/>
      </rPr>
      <t>S5772</t>
    </r>
  </si>
  <si>
    <r>
      <rPr>
        <sz val="12"/>
        <rFont val="Calibri"/>
        <charset val="134"/>
      </rPr>
      <t>AS-8351</t>
    </r>
  </si>
  <si>
    <r>
      <rPr>
        <sz val="12"/>
        <rFont val="Calibri"/>
        <charset val="134"/>
      </rPr>
      <t>Histone Demethylase</t>
    </r>
  </si>
  <si>
    <r>
      <rPr>
        <sz val="12"/>
        <rFont val="Calibri"/>
        <charset val="134"/>
      </rPr>
      <t>AS-8351 is a histone demethylase inhibitor that could induces reprogramming of human fetal lung fibroblasts into functional cardiomyocytes.</t>
    </r>
  </si>
  <si>
    <t>796-42-9</t>
  </si>
  <si>
    <r>
      <rPr>
        <sz val="12"/>
        <rFont val="Calibri"/>
        <charset val="134"/>
      </rPr>
      <t>http://www.selleckchem.com/products/as-8351.html</t>
    </r>
  </si>
  <si>
    <r>
      <rPr>
        <sz val="12"/>
        <rFont val="Calibri"/>
        <charset val="134"/>
      </rPr>
      <t>C17H13N3O2</t>
    </r>
  </si>
  <si>
    <r>
      <rPr>
        <sz val="12"/>
        <rFont val="Calibri"/>
        <charset val="134"/>
      </rPr>
      <t>OC1=CC=C2C=CC=CC2=C1/C=N/NC(=O)C3=CC=NC=C3</t>
    </r>
  </si>
  <si>
    <r>
      <rPr>
        <sz val="12"/>
        <rFont val="Calibri"/>
        <charset val="134"/>
      </rPr>
      <t>S5774</t>
    </r>
  </si>
  <si>
    <r>
      <rPr>
        <sz val="12"/>
        <rFont val="Calibri"/>
        <charset val="134"/>
      </rPr>
      <t>CY-09</t>
    </r>
  </si>
  <si>
    <r>
      <rPr>
        <sz val="12"/>
        <rFont val="Calibri"/>
        <charset val="134"/>
      </rPr>
      <t>CY-09 is a specific NLRP3 inflammasome inhibitor that directly targeted NLRP3 itself。 It is tested against the five major cytochrome P450 enzymes 1A2, 2C9, 2C19, 2D6, and 3A4 with half maximal inhibitory concentration (IC50) values of 18.9, 8.18, &gt;50, &gt;50, and 26.0 µM, respectively.</t>
    </r>
  </si>
  <si>
    <t>1073612-91-5</t>
  </si>
  <si>
    <r>
      <rPr>
        <sz val="12"/>
        <rFont val="Calibri"/>
        <charset val="134"/>
      </rPr>
      <t>http://www.selleckchem.com/products/cy-09.html</t>
    </r>
  </si>
  <si>
    <r>
      <rPr>
        <sz val="12"/>
        <rFont val="Calibri"/>
        <charset val="134"/>
      </rPr>
      <t>C19H12F3NO3S2</t>
    </r>
  </si>
  <si>
    <r>
      <rPr>
        <sz val="12"/>
        <rFont val="Calibri"/>
        <charset val="134"/>
      </rPr>
      <t>OC(=O)C1=CC=C(C=C1)/C=C2/SC(=S)N(CC3=CC(=CC=C3)C(F)(F)F)C2=O</t>
    </r>
  </si>
  <si>
    <r>
      <rPr>
        <sz val="12"/>
        <rFont val="Calibri"/>
        <charset val="134"/>
      </rPr>
      <t>S5775</t>
    </r>
  </si>
  <si>
    <r>
      <rPr>
        <sz val="12"/>
        <rFont val="Calibri"/>
        <charset val="134"/>
      </rPr>
      <t>SR1078</t>
    </r>
  </si>
  <si>
    <r>
      <rPr>
        <sz val="12"/>
        <rFont val="Calibri"/>
        <charset val="134"/>
      </rPr>
      <t>ROR</t>
    </r>
  </si>
  <si>
    <r>
      <rPr>
        <sz val="12"/>
        <rFont val="Calibri"/>
        <charset val="134"/>
      </rPr>
      <t>SR1078, a synthetic ligand for RORα and RORγ, functions as a RORα/γ agonist.</t>
    </r>
  </si>
  <si>
    <t>1246525-60-9</t>
  </si>
  <si>
    <r>
      <rPr>
        <sz val="12"/>
        <rFont val="Calibri"/>
        <charset val="134"/>
      </rPr>
      <t>http://www.selleckchem.com/products/sr1078.html</t>
    </r>
  </si>
  <si>
    <r>
      <rPr>
        <sz val="12"/>
        <rFont val="Calibri"/>
        <charset val="134"/>
      </rPr>
      <t>C17H10F9NO2</t>
    </r>
  </si>
  <si>
    <r>
      <rPr>
        <sz val="12"/>
        <rFont val="Calibri"/>
        <charset val="134"/>
      </rPr>
      <t>OC(C1=CC=C(NC(=O)C2=CC=C(C=C2)C(F)(F)F)C=C1)(C(F)(F)F)C(F)(F)F</t>
    </r>
  </si>
  <si>
    <r>
      <rPr>
        <sz val="12"/>
        <rFont val="Calibri"/>
        <charset val="134"/>
      </rPr>
      <t>S5778</t>
    </r>
  </si>
  <si>
    <r>
      <rPr>
        <sz val="12"/>
        <rFont val="Calibri"/>
        <charset val="134"/>
      </rPr>
      <t>Esmolol</t>
    </r>
  </si>
  <si>
    <r>
      <rPr>
        <sz val="12"/>
        <rFont val="Calibri"/>
        <charset val="134"/>
      </rPr>
      <t>Esmolol is a cardioselective beta1 receptor blocker with rapid onset, a very short duration of action, and no significant intrinsic sympathomimetic or membrane stabilising activity at therapeutic dosages.</t>
    </r>
  </si>
  <si>
    <t>81147-92-4</t>
  </si>
  <si>
    <r>
      <rPr>
        <sz val="12"/>
        <rFont val="Calibri"/>
        <charset val="134"/>
      </rPr>
      <t>http://www.selleckchem.com/products/esmolol.html</t>
    </r>
  </si>
  <si>
    <r>
      <rPr>
        <sz val="12"/>
        <rFont val="Calibri"/>
        <charset val="134"/>
      </rPr>
      <t>C16H25NO4</t>
    </r>
  </si>
  <si>
    <r>
      <rPr>
        <sz val="12"/>
        <rFont val="Calibri"/>
        <charset val="134"/>
      </rPr>
      <t>COC(=O)CCC1=CC=C(OCC(O)CNC(C)C)C=C1</t>
    </r>
  </si>
  <si>
    <r>
      <rPr>
        <sz val="12"/>
        <rFont val="Calibri"/>
        <charset val="134"/>
      </rPr>
      <t>S5780</t>
    </r>
  </si>
  <si>
    <r>
      <rPr>
        <sz val="12"/>
        <rFont val="Calibri"/>
        <charset val="134"/>
      </rPr>
      <t>Prazosin</t>
    </r>
  </si>
  <si>
    <r>
      <rPr>
        <sz val="12"/>
        <rFont val="Calibri"/>
        <charset val="134"/>
      </rPr>
      <t>Prazosin is an α1-blocker that acts as an inverse agonist at alpha-1 adrenergic receptors. It is used to treat hypertension.</t>
    </r>
  </si>
  <si>
    <t>19216-56-9</t>
  </si>
  <si>
    <r>
      <rPr>
        <sz val="12"/>
        <rFont val="Calibri"/>
        <charset val="134"/>
      </rPr>
      <t>http://www.selleckchem.com/products/prazosin.html</t>
    </r>
  </si>
  <si>
    <r>
      <rPr>
        <sz val="12"/>
        <rFont val="Calibri"/>
        <charset val="134"/>
      </rPr>
      <t>C19H21N5O4</t>
    </r>
  </si>
  <si>
    <r>
      <rPr>
        <sz val="12"/>
        <rFont val="Calibri"/>
        <charset val="134"/>
      </rPr>
      <t>COC1=CC2=NC(=NC(=C2C=C1OC)N)N3CCN(CC3)C(=O)C4=CC=CO4</t>
    </r>
  </si>
  <si>
    <r>
      <rPr>
        <sz val="12"/>
        <rFont val="Calibri"/>
        <charset val="134"/>
      </rPr>
      <t>S5781</t>
    </r>
  </si>
  <si>
    <r>
      <rPr>
        <sz val="12"/>
        <rFont val="Calibri"/>
        <charset val="134"/>
      </rPr>
      <t>Raloxifene</t>
    </r>
  </si>
  <si>
    <r>
      <rPr>
        <sz val="12"/>
        <rFont val="Calibri"/>
        <charset val="134"/>
      </rPr>
      <t>Raloxifene (Keoxifene, Pharoxifene, LY-139481, LY-156758, CCRIS-7129) is a second generation selective estrogen receptor modulator (SERM) used to prevent osteoporosis in postmenopausal women.</t>
    </r>
  </si>
  <si>
    <t>84449-90-1</t>
  </si>
  <si>
    <r>
      <rPr>
        <sz val="12"/>
        <rFont val="Calibri"/>
        <charset val="134"/>
      </rPr>
      <t>http://www.selleckchem.com/products/raloxifene.html</t>
    </r>
  </si>
  <si>
    <r>
      <rPr>
        <sz val="12"/>
        <rFont val="Calibri"/>
        <charset val="134"/>
      </rPr>
      <t>C28H27NO4S</t>
    </r>
  </si>
  <si>
    <r>
      <rPr>
        <sz val="12"/>
        <rFont val="Calibri"/>
        <charset val="134"/>
      </rPr>
      <t>Keoxifene, Pharoxifene, LY-139481, LY-156758, CCRIS-7129</t>
    </r>
  </si>
  <si>
    <r>
      <rPr>
        <sz val="12"/>
        <rFont val="Calibri"/>
        <charset val="134"/>
      </rPr>
      <t>OC1=CC=C(C=C1)C2=C(C(=O)C3=CC=C(OCCN4CCCCC4)C=C3)C5=C(S2)C=C(O)C=C5</t>
    </r>
  </si>
  <si>
    <r>
      <rPr>
        <sz val="12"/>
        <rFont val="Calibri"/>
        <charset val="134"/>
      </rPr>
      <t>S5782</t>
    </r>
  </si>
  <si>
    <r>
      <rPr>
        <sz val="12"/>
        <rFont val="Calibri"/>
        <charset val="134"/>
      </rPr>
      <t>Doxazosin</t>
    </r>
  </si>
  <si>
    <r>
      <rPr>
        <sz val="12"/>
        <rFont val="Calibri"/>
        <charset val="134"/>
      </rPr>
      <t>Doxazosin(UK 33274) is a quinazoline-derivative that selectively antagonizes postsynaptic α1-adrenergic receptors.</t>
    </r>
  </si>
  <si>
    <t>74191-85-8</t>
  </si>
  <si>
    <r>
      <rPr>
        <sz val="12"/>
        <rFont val="Calibri"/>
        <charset val="134"/>
      </rPr>
      <t>http://www.selleckchem.com/products/doxazosin.html</t>
    </r>
  </si>
  <si>
    <r>
      <rPr>
        <sz val="12"/>
        <rFont val="Calibri"/>
        <charset val="134"/>
      </rPr>
      <t>C23H25N5O5</t>
    </r>
  </si>
  <si>
    <r>
      <rPr>
        <sz val="12"/>
        <rFont val="Calibri"/>
        <charset val="134"/>
      </rPr>
      <t>UK 33274</t>
    </r>
  </si>
  <si>
    <r>
      <rPr>
        <sz val="12"/>
        <rFont val="Calibri"/>
        <charset val="134"/>
      </rPr>
      <t>COC1=CC2=C(C=C1OC)C(=NC(=N2)N3CCN(CC3)C(=O)C4COC5=C(O4)C=CC=C5)N</t>
    </r>
  </si>
  <si>
    <r>
      <rPr>
        <sz val="12"/>
        <rFont val="Calibri"/>
        <charset val="134"/>
      </rPr>
      <t>S5783</t>
    </r>
  </si>
  <si>
    <r>
      <rPr>
        <sz val="12"/>
        <rFont val="Calibri"/>
        <charset val="134"/>
      </rPr>
      <t>Montelukast</t>
    </r>
  </si>
  <si>
    <r>
      <rPr>
        <sz val="12"/>
        <rFont val="Calibri"/>
        <charset val="134"/>
      </rPr>
      <t>Montelukast(MK0476) is a leukotriene receptor antagonist used for the maintenance treatment of asthma and to relieve symptoms of seasonal allergies.</t>
    </r>
  </si>
  <si>
    <t>158966-92-8</t>
  </si>
  <si>
    <r>
      <rPr>
        <sz val="12"/>
        <rFont val="Calibri"/>
        <charset val="134"/>
      </rPr>
      <t>http://www.selleckchem.com/products/montelukast.html</t>
    </r>
  </si>
  <si>
    <r>
      <rPr>
        <sz val="12"/>
        <rFont val="Calibri"/>
        <charset val="134"/>
      </rPr>
      <t>C35H36ClNO3S</t>
    </r>
  </si>
  <si>
    <r>
      <rPr>
        <sz val="12"/>
        <rFont val="Calibri"/>
        <charset val="134"/>
      </rPr>
      <t>MK0476</t>
    </r>
  </si>
  <si>
    <r>
      <rPr>
        <sz val="12"/>
        <rFont val="Calibri"/>
        <charset val="134"/>
      </rPr>
      <t>CC(C)(O)C1=CC=CC=C1CCC(SCC2(CC2)CC(O)=O)C3=CC=CC(=C3)\C=C\C4=CC=C5C=CC(=CC5=N4)Cl</t>
    </r>
  </si>
  <si>
    <r>
      <rPr>
        <sz val="12"/>
        <rFont val="Calibri"/>
        <charset val="134"/>
      </rPr>
      <t>S5787</t>
    </r>
  </si>
  <si>
    <r>
      <rPr>
        <sz val="12"/>
        <rFont val="Calibri"/>
        <charset val="134"/>
      </rPr>
      <t>Dronedarone</t>
    </r>
  </si>
  <si>
    <r>
      <rPr>
        <sz val="12"/>
        <rFont val="Calibri"/>
        <charset val="134"/>
      </rPr>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r>
  </si>
  <si>
    <t>141626-36-0</t>
  </si>
  <si>
    <r>
      <rPr>
        <sz val="12"/>
        <rFont val="Calibri"/>
        <charset val="134"/>
      </rPr>
      <t>http://www.selleckchem.com/products/dronedarone.html</t>
    </r>
  </si>
  <si>
    <r>
      <rPr>
        <sz val="12"/>
        <rFont val="Calibri"/>
        <charset val="134"/>
      </rPr>
      <t>C31H44N2O5S</t>
    </r>
  </si>
  <si>
    <r>
      <rPr>
        <sz val="12"/>
        <rFont val="Calibri"/>
        <charset val="134"/>
      </rPr>
      <t>CCCCN(CCCC)CCCOC1=CC=C(C=C1)C(=O)C2=C(CCCC)OC3=C2C=C(N[S](C)(=O)=O)C=C3</t>
    </r>
  </si>
  <si>
    <r>
      <rPr>
        <sz val="12"/>
        <rFont val="Calibri"/>
        <charset val="134"/>
      </rPr>
      <t>S5791</t>
    </r>
  </si>
  <si>
    <r>
      <rPr>
        <sz val="12"/>
        <rFont val="Calibri"/>
        <charset val="134"/>
      </rPr>
      <t>Cyclic Pifithrin-α hydrobromide</t>
    </r>
  </si>
  <si>
    <r>
      <rPr>
        <sz val="12"/>
        <rFont val="Calibri"/>
        <charset val="134"/>
      </rPr>
      <t>p53</t>
    </r>
  </si>
  <si>
    <r>
      <rPr>
        <sz val="12"/>
        <rFont val="Calibri"/>
        <charset val="134"/>
      </rPr>
      <t>Cyclic Pifithrin-α hydrobromide is the hydrobromide salt form of Cyclic Pifithrin-α, which is a transcriptional inhibitor of p53.</t>
    </r>
  </si>
  <si>
    <t>511296-88-1</t>
  </si>
  <si>
    <r>
      <rPr>
        <sz val="12"/>
        <rFont val="Calibri"/>
        <charset val="134"/>
      </rPr>
      <t>http://www.selleckchem.com/products/cyclic-pifithrin-hydrobromide.html</t>
    </r>
  </si>
  <si>
    <r>
      <rPr>
        <sz val="12"/>
        <rFont val="Calibri"/>
        <charset val="134"/>
      </rPr>
      <t>C16H17BrN2S</t>
    </r>
  </si>
  <si>
    <r>
      <rPr>
        <sz val="12"/>
        <rFont val="Calibri"/>
        <charset val="134"/>
      </rPr>
      <t>Br.CC1=CC=C(C=C1)C2=C[N]3C(=N2)SC4=C3CCCC4</t>
    </r>
  </si>
  <si>
    <r>
      <rPr>
        <sz val="12"/>
        <rFont val="Calibri"/>
        <charset val="134"/>
      </rPr>
      <t>S5792</t>
    </r>
  </si>
  <si>
    <r>
      <rPr>
        <sz val="12"/>
        <rFont val="Calibri"/>
        <charset val="134"/>
      </rPr>
      <t>CID 2011756</t>
    </r>
  </si>
  <si>
    <r>
      <rPr>
        <sz val="12"/>
        <rFont val="Calibri"/>
        <charset val="134"/>
      </rPr>
      <t>PKD</t>
    </r>
  </si>
  <si>
    <r>
      <rPr>
        <sz val="12"/>
        <rFont val="Calibri"/>
        <charset val="134"/>
      </rPr>
      <t>CID 2011756 is an inhibitor of protein kinase D (PKD) with IC50 values of 3.2, 0.6, and 0.7 μM for PKD1, PKD2, and PKD3, respectively.</t>
    </r>
  </si>
  <si>
    <t>638156-11-3</t>
  </si>
  <si>
    <r>
      <rPr>
        <sz val="12"/>
        <rFont val="Calibri"/>
        <charset val="134"/>
      </rPr>
      <t>http://www.selleckchem.com/products/cid-2011756.html</t>
    </r>
  </si>
  <si>
    <r>
      <rPr>
        <sz val="12"/>
        <rFont val="Calibri"/>
        <charset val="134"/>
      </rPr>
      <t>C22H21ClN2O3</t>
    </r>
  </si>
  <si>
    <r>
      <rPr>
        <sz val="12"/>
        <rFont val="Calibri"/>
        <charset val="134"/>
      </rPr>
      <t>ClC1=CC(=CC=C1)C2=CC=C(O2)C(=O)NC3=CC=C(CN4CCOCC4)C=C3</t>
    </r>
  </si>
  <si>
    <r>
      <rPr>
        <sz val="12"/>
        <rFont val="Calibri"/>
        <charset val="134"/>
      </rPr>
      <t>S5793</t>
    </r>
  </si>
  <si>
    <r>
      <rPr>
        <sz val="12"/>
        <rFont val="Calibri"/>
        <charset val="134"/>
      </rPr>
      <t>Motesanib (AMG-706)</t>
    </r>
  </si>
  <si>
    <r>
      <rPr>
        <sz val="12"/>
        <rFont val="Calibri"/>
        <charset val="134"/>
      </rPr>
      <t>Motesanib (AMG-706) is an orally bioavailable receptor tyrosine kinase inhibitor with IC50 values of 2 nM, 3 nM, 6 nM, 8 nM, 84 nM, 59 nM for VEGFR1, VEGFR2, VEGFR3, Kit, PDGFR and Ret, respectively.</t>
    </r>
  </si>
  <si>
    <t>453562-69-1</t>
  </si>
  <si>
    <r>
      <rPr>
        <sz val="12"/>
        <rFont val="Calibri"/>
        <charset val="134"/>
      </rPr>
      <t>http://www.selleckchem.com/products/motesanib-amg-706.html</t>
    </r>
  </si>
  <si>
    <r>
      <rPr>
        <sz val="12"/>
        <rFont val="Calibri"/>
        <charset val="134"/>
      </rPr>
      <t>C22H23N5O</t>
    </r>
  </si>
  <si>
    <r>
      <rPr>
        <sz val="12"/>
        <rFont val="Calibri"/>
        <charset val="134"/>
      </rPr>
      <t>CC1(C)CNC2=CC(=CC=C12)NC(=O)C3=C(NCC4=CC=NC=C4)N=CC=C3</t>
    </r>
  </si>
  <si>
    <r>
      <rPr>
        <sz val="12"/>
        <rFont val="Calibri"/>
        <charset val="134"/>
      </rPr>
      <t>S5795</t>
    </r>
  </si>
  <si>
    <r>
      <rPr>
        <sz val="12"/>
        <rFont val="Calibri"/>
        <charset val="134"/>
      </rPr>
      <t>Rasagiline</t>
    </r>
  </si>
  <si>
    <r>
      <rPr>
        <sz val="12"/>
        <rFont val="Calibri"/>
        <charset val="134"/>
      </rPr>
      <t>Rasagiline (TVP-1012) is a novel selective and irreversible MAO-B propargylamine inhibitor with in vitro IC50s of 4.43 nM and 412 nM for MAO-B and MAO-A, respectively.</t>
    </r>
  </si>
  <si>
    <t>136236-51-6</t>
  </si>
  <si>
    <r>
      <rPr>
        <sz val="12"/>
        <rFont val="Calibri"/>
        <charset val="134"/>
      </rPr>
      <t>http://www.selleckchem.com/products/rasagiline.html</t>
    </r>
  </si>
  <si>
    <r>
      <rPr>
        <sz val="12"/>
        <rFont val="Calibri"/>
        <charset val="134"/>
      </rPr>
      <t>C12H13N</t>
    </r>
  </si>
  <si>
    <r>
      <rPr>
        <sz val="12"/>
        <rFont val="Calibri"/>
        <charset val="134"/>
      </rPr>
      <t>TVP-1012</t>
    </r>
  </si>
  <si>
    <r>
      <rPr>
        <sz val="12"/>
        <rFont val="Calibri"/>
        <charset val="134"/>
      </rPr>
      <t>C#CCNC1CCC2=C1C=CC=C2</t>
    </r>
  </si>
  <si>
    <r>
      <rPr>
        <sz val="12"/>
        <rFont val="Calibri"/>
        <charset val="134"/>
      </rPr>
      <t>S5796</t>
    </r>
  </si>
  <si>
    <r>
      <rPr>
        <sz val="12"/>
        <rFont val="Calibri"/>
        <charset val="134"/>
      </rPr>
      <t>Vanoxerine dihydrochloride</t>
    </r>
  </si>
  <si>
    <r>
      <rPr>
        <sz val="12"/>
        <rFont val="Calibri"/>
        <charset val="134"/>
      </rPr>
      <t>Vanoxerine (GBR-12909) is a potent and selective inhibitor of the presynaptic dopamine uptake complex.</t>
    </r>
  </si>
  <si>
    <t>67469-78-7</t>
  </si>
  <si>
    <r>
      <rPr>
        <sz val="12"/>
        <rFont val="Calibri"/>
        <charset val="134"/>
      </rPr>
      <t>http://www.selleck.cn/products/vanoxerine-dihydrochloride.html</t>
    </r>
  </si>
  <si>
    <r>
      <rPr>
        <sz val="12"/>
        <rFont val="Calibri"/>
        <charset val="134"/>
      </rPr>
      <t>C28H34Cl2F2N2O</t>
    </r>
  </si>
  <si>
    <r>
      <rPr>
        <sz val="12"/>
        <rFont val="Calibri"/>
        <charset val="134"/>
      </rPr>
      <t>GBR-12909</t>
    </r>
  </si>
  <si>
    <r>
      <rPr>
        <sz val="12"/>
        <rFont val="Calibri"/>
        <charset val="134"/>
      </rPr>
      <t>Cl.Cl.FC1=CC=C(C=C1)C(OCCN2CCN(CCCC3=CC=CC=C3)CC2)C4=CC=C(F)C=C4</t>
    </r>
  </si>
  <si>
    <r>
      <rPr>
        <sz val="12"/>
        <rFont val="Calibri"/>
        <charset val="134"/>
      </rPr>
      <t>S5800</t>
    </r>
  </si>
  <si>
    <r>
      <rPr>
        <sz val="12"/>
        <rFont val="Calibri"/>
        <charset val="134"/>
      </rPr>
      <t>Alda 1</t>
    </r>
  </si>
  <si>
    <r>
      <rPr>
        <sz val="12"/>
        <rFont val="Calibri"/>
        <charset val="134"/>
      </rPr>
      <t>Alda 1 is an ALDH2 agonist that activates catalysis for both wild-type ALDH2 (ALDH2*1) and ALDH2*2.</t>
    </r>
  </si>
  <si>
    <t>349438-38-6</t>
  </si>
  <si>
    <r>
      <rPr>
        <sz val="12"/>
        <rFont val="Calibri"/>
        <charset val="134"/>
      </rPr>
      <t>http://www.selleckchem.com/products/alda-1.html</t>
    </r>
  </si>
  <si>
    <r>
      <rPr>
        <sz val="12"/>
        <rFont val="Calibri"/>
        <charset val="134"/>
      </rPr>
      <t>C15H11Cl2NO3</t>
    </r>
  </si>
  <si>
    <r>
      <rPr>
        <sz val="12"/>
        <rFont val="Calibri"/>
        <charset val="134"/>
      </rPr>
      <t>ClC1=C(C(=O)NCC2=CC=C3OCOC3=C2)C(=CC=C1)Cl</t>
    </r>
  </si>
  <si>
    <r>
      <rPr>
        <sz val="12"/>
        <rFont val="Calibri"/>
        <charset val="134"/>
      </rPr>
      <t>S5802</t>
    </r>
  </si>
  <si>
    <r>
      <rPr>
        <sz val="12"/>
        <rFont val="Calibri"/>
        <charset val="134"/>
      </rPr>
      <t>Alprenolol hydrochloride</t>
    </r>
  </si>
  <si>
    <r>
      <rPr>
        <sz val="12"/>
        <rFont val="Calibri"/>
        <charset val="134"/>
      </rPr>
      <t>Alprenolol hydrochloride is the hydrochloride salt form of alprenolol, which is an beta adrenergic receptorantagonist and is used as an antihypertensive, anti-anginal, and anti-arrhythmic agent.</t>
    </r>
  </si>
  <si>
    <t>13707-88-5</t>
  </si>
  <si>
    <r>
      <rPr>
        <sz val="12"/>
        <rFont val="Calibri"/>
        <charset val="134"/>
      </rPr>
      <t>http://www.selleckchem.com/products/alprenolol-hydrochloride.html</t>
    </r>
  </si>
  <si>
    <r>
      <rPr>
        <sz val="12"/>
        <rFont val="Calibri"/>
        <charset val="134"/>
      </rPr>
      <t>C15H24ClNO2</t>
    </r>
  </si>
  <si>
    <r>
      <rPr>
        <sz val="12"/>
        <rFont val="Calibri"/>
        <charset val="134"/>
      </rPr>
      <t>Cl.CC(C)NCC(O)COC1=CC=CC=C1CC=C</t>
    </r>
  </si>
  <si>
    <r>
      <rPr>
        <sz val="12"/>
        <rFont val="Calibri"/>
        <charset val="134"/>
      </rPr>
      <t>S5803</t>
    </r>
  </si>
  <si>
    <r>
      <rPr>
        <sz val="12"/>
        <rFont val="Calibri"/>
        <charset val="134"/>
      </rPr>
      <t>Alrestatin</t>
    </r>
  </si>
  <si>
    <r>
      <rPr>
        <sz val="12"/>
        <rFont val="Calibri"/>
        <charset val="134"/>
      </rPr>
      <t>Alrestatin is an inhibitor of aldose reductase which is involved in the pathogenesis of complications of diabetes mellitus, including diabetic neuropathy.</t>
    </r>
  </si>
  <si>
    <t>51411-04-2</t>
  </si>
  <si>
    <r>
      <rPr>
        <sz val="12"/>
        <rFont val="Calibri"/>
        <charset val="134"/>
      </rPr>
      <t>http://www.selleckchem.com/products/alrestatin.html</t>
    </r>
  </si>
  <si>
    <r>
      <rPr>
        <sz val="12"/>
        <rFont val="Calibri"/>
        <charset val="134"/>
      </rPr>
      <t>C14H9NO4</t>
    </r>
  </si>
  <si>
    <r>
      <rPr>
        <sz val="12"/>
        <rFont val="Calibri"/>
        <charset val="134"/>
      </rPr>
      <t>OC(=O)CN1C(=O)C2=C3C(=CC=C2)C=CC=C3C1=O</t>
    </r>
  </si>
  <si>
    <r>
      <rPr>
        <sz val="12"/>
        <rFont val="Calibri"/>
        <charset val="134"/>
      </rPr>
      <t>S5805</t>
    </r>
  </si>
  <si>
    <r>
      <rPr>
        <sz val="12"/>
        <rFont val="Calibri"/>
        <charset val="134"/>
      </rPr>
      <t>Allopregnanolone</t>
    </r>
  </si>
  <si>
    <r>
      <rPr>
        <sz val="12"/>
        <rFont val="Calibri"/>
        <charset val="134"/>
      </rPr>
      <t>Allopregnanolone, a neurosteroid synthesized from progesterone in brain, acts as a highly potent positive allosteric modulator of the GABAA receptor.</t>
    </r>
  </si>
  <si>
    <t>516-54-1</t>
  </si>
  <si>
    <r>
      <rPr>
        <sz val="12"/>
        <rFont val="Calibri"/>
        <charset val="134"/>
      </rPr>
      <t>http://www.selleckchem.com/products/allopregnanolone.html</t>
    </r>
  </si>
  <si>
    <r>
      <rPr>
        <sz val="12"/>
        <rFont val="Calibri"/>
        <charset val="134"/>
      </rPr>
      <t>C21H34O2</t>
    </r>
  </si>
  <si>
    <r>
      <rPr>
        <sz val="12"/>
        <rFont val="Calibri"/>
        <charset val="134"/>
      </rPr>
      <t>CC(=O)C1CCC2C3CCC4CC(O)CCC4(C)C3CCC12C</t>
    </r>
  </si>
  <si>
    <r>
      <rPr>
        <sz val="12"/>
        <rFont val="Calibri"/>
        <charset val="134"/>
      </rPr>
      <t>S5806</t>
    </r>
  </si>
  <si>
    <r>
      <rPr>
        <sz val="12"/>
        <rFont val="Calibri"/>
        <charset val="134"/>
      </rPr>
      <t>Cilostamide</t>
    </r>
  </si>
  <si>
    <r>
      <rPr>
        <sz val="12"/>
        <rFont val="Calibri"/>
        <charset val="134"/>
      </rPr>
      <t>Cilostamide (OPC 3689) is an inhibitor of type III phosphodiesterases with IC50 values of 27 nM and 50 nM for PDE3A and PDE3B, respectively.</t>
    </r>
  </si>
  <si>
    <t>68550-75-4</t>
  </si>
  <si>
    <r>
      <rPr>
        <sz val="12"/>
        <rFont val="Calibri"/>
        <charset val="134"/>
      </rPr>
      <t>http://www.selleckchem.com/products/cilostamide.html</t>
    </r>
  </si>
  <si>
    <r>
      <rPr>
        <sz val="12"/>
        <rFont val="Calibri"/>
        <charset val="134"/>
      </rPr>
      <t>C20H26N2O3</t>
    </r>
  </si>
  <si>
    <r>
      <rPr>
        <sz val="12"/>
        <rFont val="Calibri"/>
        <charset val="134"/>
      </rPr>
      <t>OPC 3689</t>
    </r>
  </si>
  <si>
    <r>
      <rPr>
        <sz val="12"/>
        <rFont val="Calibri"/>
        <charset val="134"/>
      </rPr>
      <t>CN(C1CCCCC1)C(=O)CCCOC2=CC3=C(NC(=O)C=C3)C=C2</t>
    </r>
  </si>
  <si>
    <r>
      <rPr>
        <sz val="12"/>
        <rFont val="Calibri"/>
        <charset val="134"/>
      </rPr>
      <t>S5807</t>
    </r>
  </si>
  <si>
    <r>
      <rPr>
        <sz val="12"/>
        <rFont val="Calibri"/>
        <charset val="134"/>
      </rPr>
      <t>HMN-176</t>
    </r>
  </si>
  <si>
    <r>
      <rPr>
        <sz val="12"/>
        <rFont val="Calibri"/>
        <charset val="134"/>
      </rPr>
      <t>HMN-176 is an active metabolite of HMN-214, which has a potent antitumor activity in mouse xenograft models. HMN-176 effectively inhibits PLK-1 by interference with its normal subcellular spatial distribution at centrosomes and along the cytoskeletal structure.</t>
    </r>
  </si>
  <si>
    <t>173529-10-7</t>
  </si>
  <si>
    <r>
      <rPr>
        <sz val="12"/>
        <rFont val="Calibri"/>
        <charset val="134"/>
      </rPr>
      <t>http://www.selleckchem.com/products/hmn-176.html</t>
    </r>
  </si>
  <si>
    <r>
      <rPr>
        <sz val="12"/>
        <rFont val="Calibri"/>
        <charset val="134"/>
      </rPr>
      <t>C20H18N2O4S</t>
    </r>
  </si>
  <si>
    <r>
      <rPr>
        <sz val="12"/>
        <rFont val="Calibri"/>
        <charset val="134"/>
      </rPr>
      <t>COC1=CC=C(C=C1)[S](=O)(=O)NC2=C(C=CC=C2)\C=C\C3=CC=[N+]([O-])C=C3</t>
    </r>
  </si>
  <si>
    <r>
      <rPr>
        <sz val="12"/>
        <rFont val="Calibri"/>
        <charset val="134"/>
      </rPr>
      <t>S5808</t>
    </r>
  </si>
  <si>
    <r>
      <rPr>
        <sz val="12"/>
        <rFont val="Calibri"/>
        <charset val="134"/>
      </rPr>
      <t>Relugolix</t>
    </r>
  </si>
  <si>
    <r>
      <rPr>
        <sz val="12"/>
        <rFont val="Calibri"/>
        <charset val="134"/>
      </rPr>
      <t>Relugolix (RVT-601, TAK-385) is a selective antagonist of the gonadotropin-releasing hormone receptor (GnRHR) with IC50 of 0.33 nM and 0.32 nM for human GnRHR and monkey GnRHR, respectively.</t>
    </r>
  </si>
  <si>
    <t>737789-87-6</t>
  </si>
  <si>
    <r>
      <rPr>
        <sz val="12"/>
        <rFont val="Calibri"/>
        <charset val="134"/>
      </rPr>
      <t>http://www.selleckchem.com/products/relugolix.html</t>
    </r>
  </si>
  <si>
    <r>
      <rPr>
        <sz val="12"/>
        <rFont val="Calibri"/>
        <charset val="134"/>
      </rPr>
      <t>C29H27F2N7O5S</t>
    </r>
  </si>
  <si>
    <r>
      <rPr>
        <sz val="12"/>
        <rFont val="Calibri"/>
        <charset val="134"/>
      </rPr>
      <t>RVT-601, TAK-385</t>
    </r>
  </si>
  <si>
    <r>
      <rPr>
        <sz val="12"/>
        <rFont val="Calibri"/>
        <charset val="134"/>
      </rPr>
      <t>CONC(=O)NC1=CC=C(C=C1)C2=C(CN(C)C)C3=C(S2)N(CC4=C(F)C=CC=C4F)C(=O)N(C3=O)C5=NN=C(OC)C=C5</t>
    </r>
  </si>
  <si>
    <r>
      <rPr>
        <sz val="12"/>
        <rFont val="Calibri"/>
        <charset val="134"/>
      </rPr>
      <t>S5810</t>
    </r>
  </si>
  <si>
    <r>
      <rPr>
        <sz val="12"/>
        <rFont val="Calibri"/>
        <charset val="134"/>
      </rPr>
      <t>UF010</t>
    </r>
  </si>
  <si>
    <r>
      <rPr>
        <sz val="12"/>
        <rFont val="Calibri"/>
        <charset val="134"/>
      </rPr>
      <t>UF010 is a class I HDAC-selective inhibitor with IC50 values of 0.5 nM, 0.1 nM, 0.06 nM, 1.5 nM, 9.1 nM and 15.3 nM for HDAC1, HDAC2, HDAC3, HDAC8, HDAC6 and HDAC10, respectively.</t>
    </r>
  </si>
  <si>
    <t>537672-41-6</t>
  </si>
  <si>
    <r>
      <rPr>
        <sz val="12"/>
        <rFont val="Calibri"/>
        <charset val="134"/>
      </rPr>
      <t>http://www.selleckchem.com/products/uf010.html</t>
    </r>
  </si>
  <si>
    <r>
      <rPr>
        <sz val="12"/>
        <rFont val="Calibri"/>
        <charset val="134"/>
      </rPr>
      <t>C11H15BrN2O</t>
    </r>
  </si>
  <si>
    <r>
      <rPr>
        <sz val="12"/>
        <rFont val="Calibri"/>
        <charset val="134"/>
      </rPr>
      <t>CCCCNNC(=O)C1=CC=C(Br)C=C1</t>
    </r>
  </si>
  <si>
    <r>
      <rPr>
        <sz val="12"/>
        <rFont val="Calibri"/>
        <charset val="134"/>
      </rPr>
      <t>S5811</t>
    </r>
  </si>
  <si>
    <r>
      <rPr>
        <sz val="12"/>
        <rFont val="Calibri"/>
        <charset val="134"/>
      </rPr>
      <t>Kevetrin hydrochloride</t>
    </r>
  </si>
  <si>
    <r>
      <rPr>
        <sz val="12"/>
        <rFont val="Calibri"/>
        <charset val="134"/>
      </rPr>
      <t>Kevetrin hydrochloride (Thioureidobutyronitrile) is a water-soluble, small molecule and activator of the tumor suppressor protein p53, with potential antineoplastic activity.</t>
    </r>
  </si>
  <si>
    <t>66592-89-0</t>
  </si>
  <si>
    <r>
      <rPr>
        <sz val="12"/>
        <rFont val="Calibri"/>
        <charset val="134"/>
      </rPr>
      <t>http://www.selleckchem.com/products/kevetrin-hydrochloride.html</t>
    </r>
  </si>
  <si>
    <r>
      <rPr>
        <sz val="12"/>
        <rFont val="Calibri"/>
        <charset val="134"/>
      </rPr>
      <t>C5H10ClN3S</t>
    </r>
  </si>
  <si>
    <r>
      <rPr>
        <sz val="12"/>
        <rFont val="Calibri"/>
        <charset val="134"/>
      </rPr>
      <t>Thioureidobutyronitrile HCl</t>
    </r>
  </si>
  <si>
    <r>
      <rPr>
        <sz val="12"/>
        <rFont val="Calibri"/>
        <charset val="134"/>
      </rPr>
      <t>Cl.NC(=N)SCCCC#N</t>
    </r>
  </si>
  <si>
    <r>
      <rPr>
        <sz val="12"/>
        <rFont val="Calibri"/>
        <charset val="134"/>
      </rPr>
      <t>S5812</t>
    </r>
  </si>
  <si>
    <r>
      <rPr>
        <sz val="12"/>
        <rFont val="Calibri"/>
        <charset val="134"/>
      </rPr>
      <t>Choline Fenofibrate</t>
    </r>
  </si>
  <si>
    <r>
      <rPr>
        <sz val="12"/>
        <rFont val="Calibri"/>
        <charset val="134"/>
      </rPr>
      <t>Choline fenofibrate(ABT-335) is a newly developed choline salt of fenofibric acid, a synthetic phenoxy-isobutyric acid derivate with antihyperlipidemic activity that acts as an PPARα agonist.</t>
    </r>
  </si>
  <si>
    <t>856676-23-8</t>
  </si>
  <si>
    <r>
      <rPr>
        <sz val="12"/>
        <rFont val="Calibri"/>
        <charset val="134"/>
      </rPr>
      <t>http://www.selleckchem.com/products/choline-fenofibrate.html</t>
    </r>
  </si>
  <si>
    <r>
      <rPr>
        <sz val="12"/>
        <rFont val="Calibri"/>
        <charset val="134"/>
      </rPr>
      <t>C22H28ClNO5</t>
    </r>
  </si>
  <si>
    <r>
      <rPr>
        <sz val="12"/>
        <rFont val="Calibri"/>
        <charset val="134"/>
      </rPr>
      <t>ABT-335</t>
    </r>
  </si>
  <si>
    <r>
      <rPr>
        <sz val="12"/>
        <rFont val="Calibri"/>
        <charset val="134"/>
      </rPr>
      <t>CC(C)(OC1=CC=C(C=C1)C(=O)C2=CC=C(Cl)C=C2)C([O-])=O.C[N+](C)(C)CCO</t>
    </r>
  </si>
  <si>
    <r>
      <rPr>
        <sz val="12"/>
        <rFont val="Calibri"/>
        <charset val="134"/>
      </rPr>
      <t>S5814</t>
    </r>
  </si>
  <si>
    <r>
      <rPr>
        <sz val="12"/>
        <rFont val="Calibri"/>
        <charset val="134"/>
      </rPr>
      <t>cariporide</t>
    </r>
  </si>
  <si>
    <r>
      <rPr>
        <sz val="12"/>
        <rFont val="Calibri"/>
        <charset val="134"/>
      </rPr>
      <t>Cariporide is a selective and potent inhibitor of NHE1 with an IC50 of 30 nM for hNHE1 in CHO-K1 cells.</t>
    </r>
  </si>
  <si>
    <t>159138-80-4</t>
  </si>
  <si>
    <r>
      <rPr>
        <sz val="12"/>
        <rFont val="Calibri"/>
        <charset val="134"/>
      </rPr>
      <t>http://www.selleckchem.com/products/cariporide.html</t>
    </r>
  </si>
  <si>
    <r>
      <rPr>
        <sz val="12"/>
        <rFont val="Calibri"/>
        <charset val="134"/>
      </rPr>
      <t>C12H17N3O3S</t>
    </r>
  </si>
  <si>
    <r>
      <rPr>
        <sz val="12"/>
        <rFont val="Calibri"/>
        <charset val="134"/>
      </rPr>
      <t>HOE-642</t>
    </r>
  </si>
  <si>
    <r>
      <rPr>
        <sz val="12"/>
        <rFont val="Calibri"/>
        <charset val="134"/>
      </rPr>
      <t>CC(C)C1=CC=C(C=C1[S](C)(=O)=O)C(=O)NC(N)=N</t>
    </r>
  </si>
  <si>
    <r>
      <rPr>
        <sz val="12"/>
        <rFont val="Calibri"/>
        <charset val="134"/>
      </rPr>
      <t>S5815</t>
    </r>
  </si>
  <si>
    <r>
      <rPr>
        <sz val="12"/>
        <rFont val="Calibri"/>
        <charset val="134"/>
      </rPr>
      <t>WAY-316606</t>
    </r>
  </si>
  <si>
    <r>
      <rPr>
        <sz val="12"/>
        <rFont val="Calibri"/>
        <charset val="134"/>
      </rPr>
      <t>SFRP,Wnt/beta-catenin</t>
    </r>
  </si>
  <si>
    <r>
      <rPr>
        <sz val="12"/>
        <rFont val="Calibri"/>
        <charset val="134"/>
      </rPr>
      <t>WAY-316606, a specific antagonist of SFRP1, functions as an activator of canonical Wnt/β-catenin signalling in the human hair bulb.</t>
    </r>
  </si>
  <si>
    <t>915759-45-4</t>
  </si>
  <si>
    <r>
      <rPr>
        <sz val="12"/>
        <rFont val="Calibri"/>
        <charset val="134"/>
      </rPr>
      <t>http://www.selleckchem.com/products/way-316606.html</t>
    </r>
  </si>
  <si>
    <r>
      <rPr>
        <sz val="12"/>
        <rFont val="Calibri"/>
        <charset val="134"/>
      </rPr>
      <t>C18H19F3N2O4S2</t>
    </r>
  </si>
  <si>
    <r>
      <rPr>
        <sz val="12"/>
        <rFont val="Calibri"/>
        <charset val="134"/>
      </rPr>
      <t>FC(F)(F)C1=CC=C(C=C1[S](=O)(=O)NC2CCNCC2)[S](=O)(=O)C3=CC=CC=C3</t>
    </r>
  </si>
  <si>
    <r>
      <rPr>
        <sz val="12"/>
        <rFont val="Calibri"/>
        <charset val="134"/>
      </rPr>
      <t>S5817</t>
    </r>
  </si>
  <si>
    <r>
      <rPr>
        <sz val="12"/>
        <rFont val="Calibri"/>
        <charset val="134"/>
      </rPr>
      <t>GSK0660</t>
    </r>
  </si>
  <si>
    <r>
      <rPr>
        <sz val="12"/>
        <rFont val="Calibri"/>
        <charset val="134"/>
      </rPr>
      <t>GSK0660 is a potent PPARβ/δ antagonist with a pIC50 of 6.8 (binding assay IC50 = 155 nM; antagonist assay IC50 = 300 nM) and is nearly inactive on PPARα and PPARγ with IC50s above approximately 10 μM.</t>
    </r>
  </si>
  <si>
    <t>1014691-61-2</t>
  </si>
  <si>
    <r>
      <rPr>
        <sz val="12"/>
        <rFont val="Calibri"/>
        <charset val="134"/>
      </rPr>
      <t>http://www.selleckchem.com/products/gsk0660.html</t>
    </r>
  </si>
  <si>
    <r>
      <rPr>
        <sz val="12"/>
        <rFont val="Calibri"/>
        <charset val="134"/>
      </rPr>
      <t>C19H18N2O5S2</t>
    </r>
  </si>
  <si>
    <r>
      <rPr>
        <sz val="12"/>
        <rFont val="Calibri"/>
        <charset val="134"/>
      </rPr>
      <t>COC(=O)C1=C(C=CS1)[S](=O)(=O)NC2=CC=C(NC3=CC=CC=C3)C=C2OC</t>
    </r>
  </si>
  <si>
    <r>
      <rPr>
        <sz val="12"/>
        <rFont val="Calibri"/>
        <charset val="134"/>
      </rPr>
      <t>S5818</t>
    </r>
  </si>
  <si>
    <r>
      <rPr>
        <sz val="12"/>
        <rFont val="Calibri"/>
        <charset val="134"/>
      </rPr>
      <t>acalisib (GS-9820)</t>
    </r>
  </si>
  <si>
    <r>
      <rPr>
        <sz val="12"/>
        <rFont val="Calibri"/>
        <charset val="134"/>
      </rPr>
      <t>Acalisib (GS-9820, CAL-120) is a highly selective and potent p110δ inhibitor (IC50 = 14 nM) with 114- to 400-fold selectivity over the other class I PI3K enzymes and no activity against Class II and III PI3K family members or other PI3K-related proteins including mTOR and DNA-PK.</t>
    </r>
  </si>
  <si>
    <t>870281-34-8</t>
  </si>
  <si>
    <r>
      <rPr>
        <sz val="12"/>
        <rFont val="Calibri"/>
        <charset val="134"/>
      </rPr>
      <t>http://www.selleckchem.com/products/acalisib-gs-9820.html</t>
    </r>
  </si>
  <si>
    <r>
      <rPr>
        <sz val="12"/>
        <rFont val="Calibri"/>
        <charset val="134"/>
      </rPr>
      <t>C21H16FN7O</t>
    </r>
  </si>
  <si>
    <r>
      <rPr>
        <sz val="12"/>
        <rFont val="Calibri"/>
        <charset val="134"/>
      </rPr>
      <t>CAL-120</t>
    </r>
  </si>
  <si>
    <r>
      <rPr>
        <sz val="12"/>
        <rFont val="Calibri"/>
        <charset val="134"/>
      </rPr>
      <t>CC(NC1=NC=NC2=C1[NH]C=N2)C3=NC4=C(C=C(F)C=C4)C(=O)N3C5=CC=CC=C5</t>
    </r>
  </si>
  <si>
    <r>
      <rPr>
        <sz val="12"/>
        <rFont val="Calibri"/>
        <charset val="134"/>
      </rPr>
      <t>S5819</t>
    </r>
  </si>
  <si>
    <r>
      <rPr>
        <sz val="12"/>
        <rFont val="Calibri"/>
        <charset val="134"/>
      </rPr>
      <t>MRE-269 (ACT-333679)</t>
    </r>
  </si>
  <si>
    <r>
      <rPr>
        <sz val="12"/>
        <rFont val="Calibri"/>
        <charset val="134"/>
      </rPr>
      <t>MRE-269 (ACT-333679) is a prostaglandin I2 (IP) receptor agonist with a binding affinity for the human IP receptor that is 130-fold greater than that for other human prostanoid receptor.</t>
    </r>
  </si>
  <si>
    <t>475085-57-5</t>
  </si>
  <si>
    <r>
      <rPr>
        <sz val="12"/>
        <rFont val="Calibri"/>
        <charset val="134"/>
      </rPr>
      <t>http://www.selleckchem.com/products/mre-269-act-333679.html</t>
    </r>
  </si>
  <si>
    <r>
      <rPr>
        <sz val="12"/>
        <rFont val="Calibri"/>
        <charset val="134"/>
      </rPr>
      <t>C25H29N3O3</t>
    </r>
  </si>
  <si>
    <r>
      <rPr>
        <sz val="12"/>
        <rFont val="Calibri"/>
        <charset val="134"/>
      </rPr>
      <t>CC(C)N(CCCCOCC(O)=O)C1=NC(=C(N=C1)C2=CC=CC=C2)C3=CC=CC=C3</t>
    </r>
  </si>
  <si>
    <r>
      <rPr>
        <sz val="12"/>
        <rFont val="Calibri"/>
        <charset val="134"/>
      </rPr>
      <t>S5824</t>
    </r>
  </si>
  <si>
    <r>
      <rPr>
        <sz val="12"/>
        <rFont val="Calibri"/>
        <charset val="134"/>
      </rPr>
      <t>Cinnamyl alcohol</t>
    </r>
  </si>
  <si>
    <r>
      <rPr>
        <sz val="12"/>
        <rFont val="Calibri"/>
        <charset val="134"/>
      </rPr>
      <t>Cinnamyl alcohol is a naturally occurring compound that is found within cinnamon. Cinnamyl alcohol can be significantly attenuated the enhanced expression of obesity-related proteins PPARγ in MDI medium-cultivated 3T3-L1 cells.</t>
    </r>
  </si>
  <si>
    <t>104-54-1</t>
  </si>
  <si>
    <r>
      <rPr>
        <sz val="12"/>
        <rFont val="Calibri"/>
        <charset val="134"/>
      </rPr>
      <t>http://www.selleckchem.com/products/cinnamyl-alcohol.html</t>
    </r>
  </si>
  <si>
    <r>
      <rPr>
        <sz val="12"/>
        <rFont val="Calibri"/>
        <charset val="134"/>
      </rPr>
      <t>C9H10O</t>
    </r>
  </si>
  <si>
    <r>
      <rPr>
        <sz val="12"/>
        <rFont val="Calibri"/>
        <charset val="134"/>
      </rPr>
      <t>OC/C=C/C1=CC=CC=C1</t>
    </r>
  </si>
  <si>
    <r>
      <rPr>
        <sz val="12"/>
        <rFont val="Calibri"/>
        <charset val="134"/>
      </rPr>
      <t>S5836</t>
    </r>
  </si>
  <si>
    <r>
      <rPr>
        <sz val="12"/>
        <rFont val="Calibri"/>
        <charset val="134"/>
      </rPr>
      <t>IBMX</t>
    </r>
  </si>
  <si>
    <r>
      <rPr>
        <sz val="12"/>
        <rFont val="Calibri"/>
        <charset val="134"/>
      </rPr>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r>
  </si>
  <si>
    <t>28822-58-4</t>
  </si>
  <si>
    <r>
      <rPr>
        <sz val="12"/>
        <rFont val="Calibri"/>
        <charset val="134"/>
      </rPr>
      <t>http://www.selleckchem.com/products/ibmx.html</t>
    </r>
  </si>
  <si>
    <r>
      <rPr>
        <sz val="12"/>
        <rFont val="Calibri"/>
        <charset val="134"/>
      </rPr>
      <t>C10H14N4O2</t>
    </r>
  </si>
  <si>
    <r>
      <rPr>
        <sz val="12"/>
        <rFont val="Calibri"/>
        <charset val="134"/>
      </rPr>
      <t>Isobutylmethylxanthine, 1-Methyl-3-Isobutylxanthine</t>
    </r>
  </si>
  <si>
    <r>
      <rPr>
        <sz val="12"/>
        <rFont val="Calibri"/>
        <charset val="134"/>
      </rPr>
      <t>CC(C)CN1C(=O)N(C)C(=O)C2=C1[NH]C=N2</t>
    </r>
  </si>
  <si>
    <r>
      <rPr>
        <sz val="12"/>
        <rFont val="Calibri"/>
        <charset val="134"/>
      </rPr>
      <t>S5837</t>
    </r>
  </si>
  <si>
    <r>
      <rPr>
        <sz val="12"/>
        <rFont val="Calibri"/>
        <charset val="134"/>
      </rPr>
      <t>BRL-50481</t>
    </r>
  </si>
  <si>
    <r>
      <rPr>
        <sz val="12"/>
        <rFont val="Calibri"/>
        <charset val="134"/>
      </rPr>
      <t>BRL-50481 is a novel and selective inhibitor of phosphodiesterase (PDE) 7 with a Ki value, derived from secondary (Dixon) plots, of 180±10 nM, being at least 200-fold selective for hrPDE7A1 over all other PDEs.</t>
    </r>
  </si>
  <si>
    <t>433695-36-4</t>
  </si>
  <si>
    <r>
      <rPr>
        <sz val="12"/>
        <rFont val="Calibri"/>
        <charset val="134"/>
      </rPr>
      <t>http://www.selleckchem.com/products/brl-50481.html</t>
    </r>
  </si>
  <si>
    <r>
      <rPr>
        <sz val="12"/>
        <rFont val="Calibri"/>
        <charset val="134"/>
      </rPr>
      <t>C9H12N2O4S</t>
    </r>
  </si>
  <si>
    <r>
      <rPr>
        <sz val="12"/>
        <rFont val="Calibri"/>
        <charset val="134"/>
      </rPr>
      <t>CN(C)[S](=O)(=O)C1=CC(=CC=C1C)[N+]([O-])=O</t>
    </r>
  </si>
  <si>
    <r>
      <rPr>
        <sz val="12"/>
        <rFont val="Calibri"/>
        <charset val="134"/>
      </rPr>
      <t>S5839</t>
    </r>
  </si>
  <si>
    <r>
      <rPr>
        <sz val="12"/>
        <rFont val="Calibri"/>
        <charset val="134"/>
      </rPr>
      <t>L-Kynurenine</t>
    </r>
  </si>
  <si>
    <r>
      <rPr>
        <sz val="12"/>
        <rFont val="Calibri"/>
        <charset val="134"/>
      </rPr>
      <t>L-Kynurenine ((S)-Kynurenine) is a aryl hydrocarbon receptor agonist. L-Kynurenine is a metabolite of the amino acid L-tryptophan used in the production of niacin and a central compound of the tryptophan metabolism pathway.</t>
    </r>
  </si>
  <si>
    <t>2922-83-0</t>
  </si>
  <si>
    <r>
      <rPr>
        <sz val="12"/>
        <rFont val="Calibri"/>
        <charset val="134"/>
      </rPr>
      <t>http://www.selleckchem.com/products/l-kynurenine.html</t>
    </r>
  </si>
  <si>
    <r>
      <rPr>
        <sz val="12"/>
        <rFont val="Calibri"/>
        <charset val="134"/>
      </rPr>
      <t>C10H12N2O3</t>
    </r>
  </si>
  <si>
    <r>
      <rPr>
        <sz val="12"/>
        <rFont val="Calibri"/>
        <charset val="134"/>
      </rPr>
      <t>(S)-Kynurenine</t>
    </r>
  </si>
  <si>
    <r>
      <rPr>
        <sz val="12"/>
        <rFont val="Calibri"/>
        <charset val="134"/>
      </rPr>
      <t>NC(CC(=O)C1=C(N)C=CC=C1)C(O)=O</t>
    </r>
  </si>
  <si>
    <r>
      <rPr>
        <sz val="12"/>
        <rFont val="Calibri"/>
        <charset val="134"/>
      </rPr>
      <t>S5840</t>
    </r>
  </si>
  <si>
    <r>
      <rPr>
        <sz val="12"/>
        <rFont val="Calibri"/>
        <charset val="134"/>
      </rPr>
      <t>Palifosfamide</t>
    </r>
  </si>
  <si>
    <r>
      <rPr>
        <sz val="12"/>
        <rFont val="Calibri"/>
        <charset val="134"/>
      </rPr>
      <t>Palifosfamide (ZIO-201, Isophosphamide mustard) is a novel DNA alkylator and the active metabolite of ifosfamide with potential antineoplastic activity.</t>
    </r>
  </si>
  <si>
    <t>31645-39-3</t>
  </si>
  <si>
    <r>
      <rPr>
        <sz val="12"/>
        <rFont val="Calibri"/>
        <charset val="134"/>
      </rPr>
      <t>http://www.selleckchem.com/products/palifosfamide.html</t>
    </r>
  </si>
  <si>
    <r>
      <rPr>
        <sz val="12"/>
        <rFont val="Calibri"/>
        <charset val="134"/>
      </rPr>
      <t>C4H11Cl2N2O2P</t>
    </r>
  </si>
  <si>
    <r>
      <rPr>
        <sz val="12"/>
        <rFont val="Calibri"/>
        <charset val="134"/>
      </rPr>
      <t>ZIO-201, Isophosphamide mustard</t>
    </r>
  </si>
  <si>
    <r>
      <rPr>
        <sz val="12"/>
        <rFont val="Calibri"/>
        <charset val="134"/>
      </rPr>
      <t>O[P](=O)(NCCCl)NCCCl</t>
    </r>
  </si>
  <si>
    <r>
      <rPr>
        <sz val="12"/>
        <rFont val="Calibri"/>
        <charset val="134"/>
      </rPr>
      <t>S5841</t>
    </r>
  </si>
  <si>
    <r>
      <rPr>
        <sz val="12"/>
        <rFont val="Calibri"/>
        <charset val="134"/>
      </rPr>
      <t>DKM 2-93</t>
    </r>
  </si>
  <si>
    <r>
      <rPr>
        <sz val="12"/>
        <rFont val="Calibri"/>
        <charset val="134"/>
      </rPr>
      <t>E1 Activating</t>
    </r>
  </si>
  <si>
    <r>
      <rPr>
        <sz val="12"/>
        <rFont val="Calibri"/>
        <charset val="134"/>
      </rPr>
      <t>DKM 2-93 is a relatively selective lead inhibitor of ubiquitin-like modifier activating enzyme 5 (UBA5).</t>
    </r>
  </si>
  <si>
    <t>65836-72-8</t>
  </si>
  <si>
    <r>
      <rPr>
        <sz val="12"/>
        <rFont val="Calibri"/>
        <charset val="134"/>
      </rPr>
      <t>http://www.selleckchem.com/products/dkm2-93.html</t>
    </r>
  </si>
  <si>
    <r>
      <rPr>
        <sz val="12"/>
        <rFont val="Calibri"/>
        <charset val="134"/>
      </rPr>
      <t>COC1=CC=C(CNC(=O)CCl)C=C1OC</t>
    </r>
  </si>
  <si>
    <r>
      <rPr>
        <sz val="12"/>
        <rFont val="Calibri"/>
        <charset val="134"/>
      </rPr>
      <t>S5842</t>
    </r>
  </si>
  <si>
    <r>
      <rPr>
        <sz val="12"/>
        <rFont val="Calibri"/>
        <charset val="134"/>
      </rPr>
      <t>Cabergoline</t>
    </r>
  </si>
  <si>
    <r>
      <rPr>
        <sz val="12"/>
        <rFont val="Calibri"/>
        <charset val="134"/>
      </rPr>
      <t>Cabergoline (FCE-21336), an ergot derivative, is a long-acting dopamine agonist and prolactin inhibitor.</t>
    </r>
  </si>
  <si>
    <t>81409-90-7</t>
  </si>
  <si>
    <r>
      <rPr>
        <sz val="12"/>
        <rFont val="Calibri"/>
        <charset val="134"/>
      </rPr>
      <t>http://www.selleckchem.com/products/cabergoline.html</t>
    </r>
  </si>
  <si>
    <r>
      <rPr>
        <sz val="12"/>
        <rFont val="Calibri"/>
        <charset val="134"/>
      </rPr>
      <t>C26H37N5O2</t>
    </r>
  </si>
  <si>
    <r>
      <rPr>
        <sz val="12"/>
        <rFont val="Calibri"/>
        <charset val="134"/>
      </rPr>
      <t>FCE-21336</t>
    </r>
  </si>
  <si>
    <r>
      <rPr>
        <sz val="12"/>
        <rFont val="Calibri"/>
        <charset val="134"/>
      </rPr>
      <t>CCNC(=O)N(CCCN(C)C)C(=O)C1CC2C(CC3=C[NH]C4=C3C2=CC=C4)N(CC=C)C1</t>
    </r>
  </si>
  <si>
    <r>
      <rPr>
        <sz val="12"/>
        <rFont val="Calibri"/>
        <charset val="134"/>
      </rPr>
      <t>S5843</t>
    </r>
  </si>
  <si>
    <r>
      <rPr>
        <sz val="12"/>
        <rFont val="Calibri"/>
        <charset val="134"/>
      </rPr>
      <t>Cinitapride Hydrogen Tartrate</t>
    </r>
  </si>
  <si>
    <r>
      <rPr>
        <sz val="12"/>
        <rFont val="Calibri"/>
        <charset val="134"/>
      </rPr>
      <t>Cinitapride Hydrogen Tartrate is a gastroprokinetic agent that acts as an agonist of the 5-HT1 and 5-HT4 receptors and as an antagonist of the 5-HT2 receptors</t>
    </r>
  </si>
  <si>
    <t>1207859-16-2</t>
  </si>
  <si>
    <r>
      <rPr>
        <sz val="12"/>
        <rFont val="Calibri"/>
        <charset val="134"/>
      </rPr>
      <t>http://www.selleckchem.com/products/cinitapride-hydrogen-tartrate.html</t>
    </r>
  </si>
  <si>
    <r>
      <rPr>
        <sz val="12"/>
        <rFont val="Calibri"/>
        <charset val="134"/>
      </rPr>
      <t>C25H36N4O10</t>
    </r>
  </si>
  <si>
    <r>
      <rPr>
        <sz val="12"/>
        <rFont val="Calibri"/>
        <charset val="134"/>
      </rPr>
      <t>Hydrogen Tartrate</t>
    </r>
  </si>
  <si>
    <r>
      <rPr>
        <sz val="12"/>
        <rFont val="Calibri"/>
        <charset val="134"/>
      </rPr>
      <t>CCOC1=CC(=C(C=C1C(=O)NC2CCN(CC2)CC3CCC=CC3)[N+]([O-])=O)N.OC(C(O)C(O)=O)C(O)=O</t>
    </r>
  </si>
  <si>
    <r>
      <rPr>
        <sz val="12"/>
        <rFont val="Calibri"/>
        <charset val="134"/>
      </rPr>
      <t>S5846</t>
    </r>
  </si>
  <si>
    <r>
      <rPr>
        <sz val="12"/>
        <rFont val="Calibri"/>
        <charset val="134"/>
      </rPr>
      <t>Apocarotenal</t>
    </r>
  </si>
  <si>
    <r>
      <rPr>
        <sz val="12"/>
        <rFont val="Calibri"/>
        <charset val="134"/>
      </rPr>
      <t>Apocarotenal is a carotenoid found in spinach and citrus fruits and</t>
    </r>
    <r>
      <rPr>
        <sz val="12"/>
        <rFont val="Calibri"/>
        <charset val="134"/>
      </rPr>
      <t xml:space="preserve">  </t>
    </r>
    <r>
      <rPr>
        <sz val="12"/>
        <rFont val="Calibri"/>
        <charset val="134"/>
      </rPr>
      <t>plays a role as a precursor of vitamin A.</t>
    </r>
  </si>
  <si>
    <t>1107-26-2</t>
  </si>
  <si>
    <r>
      <rPr>
        <sz val="12"/>
        <rFont val="Calibri"/>
        <charset val="134"/>
      </rPr>
      <t>http://www.selleckchem.com/products/apocarotenal.html</t>
    </r>
  </si>
  <si>
    <r>
      <rPr>
        <sz val="12"/>
        <rFont val="Calibri"/>
        <charset val="134"/>
      </rPr>
      <t>C30H40O</t>
    </r>
  </si>
  <si>
    <r>
      <rPr>
        <sz val="12"/>
        <rFont val="Calibri"/>
        <charset val="134"/>
      </rPr>
      <t>CC(\C=O)=C/C=C/C(C)=C/C=C/C=C(C)/C=C/C=C(C)/C=C/C1=C(C)CCCC1(C)C</t>
    </r>
  </si>
  <si>
    <r>
      <rPr>
        <sz val="12"/>
        <rFont val="Calibri"/>
        <charset val="134"/>
      </rPr>
      <t>S5848</t>
    </r>
  </si>
  <si>
    <r>
      <rPr>
        <sz val="12"/>
        <rFont val="Calibri"/>
        <charset val="134"/>
      </rPr>
      <t>Frovatriptan Succinate</t>
    </r>
  </si>
  <si>
    <r>
      <rPr>
        <sz val="12"/>
        <rFont val="Calibri"/>
        <charset val="134"/>
      </rPr>
      <t>Frovatriptan Succinate(SB 209509 Succinate,VML 251 Succinate) is the succinate salt form of frovatriptan, a synthetic triptan with serotonin (5-HT) receptor agonist activity especially for the 5-HT1B/1D receptors.</t>
    </r>
  </si>
  <si>
    <t>158930-09-7</t>
  </si>
  <si>
    <r>
      <rPr>
        <sz val="12"/>
        <rFont val="Calibri"/>
        <charset val="134"/>
      </rPr>
      <t>http://www.selleck.cn/products/frovatriptan-succinate.html</t>
    </r>
  </si>
  <si>
    <r>
      <rPr>
        <sz val="12"/>
        <rFont val="Calibri"/>
        <charset val="134"/>
      </rPr>
      <t>C18H23N3O5</t>
    </r>
  </si>
  <si>
    <r>
      <rPr>
        <sz val="12"/>
        <rFont val="Calibri"/>
        <charset val="134"/>
      </rPr>
      <t>SB 209509 Succinate,VML 251 Succinate</t>
    </r>
  </si>
  <si>
    <r>
      <rPr>
        <sz val="12"/>
        <rFont val="Calibri"/>
        <charset val="134"/>
      </rPr>
      <t>CNC1CCC2=C(C1)C3=C([NH]2)C=CC(=C3)C(N)=O.OC(=O)CCC(O)=O</t>
    </r>
  </si>
  <si>
    <r>
      <rPr>
        <sz val="12"/>
        <rFont val="Calibri"/>
        <charset val="134"/>
      </rPr>
      <t>S5851</t>
    </r>
  </si>
  <si>
    <r>
      <rPr>
        <sz val="12"/>
        <rFont val="Calibri"/>
        <charset val="134"/>
      </rPr>
      <t>4'-Methoxychalcone</t>
    </r>
  </si>
  <si>
    <r>
      <rPr>
        <sz val="12"/>
        <rFont val="Calibri"/>
        <charset val="134"/>
      </rPr>
      <t>PPAR,TNF-alpha</t>
    </r>
  </si>
  <si>
    <r>
      <rPr>
        <sz val="12"/>
        <rFont val="Calibri"/>
        <charset val="134"/>
      </rPr>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r>
  </si>
  <si>
    <t>959-23-9</t>
  </si>
  <si>
    <r>
      <rPr>
        <sz val="12"/>
        <rFont val="Calibri"/>
        <charset val="134"/>
      </rPr>
      <t>http://www.selleckchem.com/products/4-methoxychalcone.html</t>
    </r>
  </si>
  <si>
    <r>
      <rPr>
        <sz val="12"/>
        <rFont val="Calibri"/>
        <charset val="134"/>
      </rPr>
      <t>C16H14O2</t>
    </r>
  </si>
  <si>
    <r>
      <rPr>
        <sz val="12"/>
        <rFont val="Calibri"/>
        <charset val="134"/>
      </rPr>
      <t>COC1=CC=C(C=C1)C(=O)\C=C\C2=CC=CC=C2</t>
    </r>
  </si>
  <si>
    <r>
      <rPr>
        <sz val="12"/>
        <rFont val="Calibri"/>
        <charset val="134"/>
      </rPr>
      <t>S5857</t>
    </r>
  </si>
  <si>
    <r>
      <rPr>
        <sz val="12"/>
        <rFont val="Calibri"/>
        <charset val="134"/>
      </rPr>
      <t>Trazodone</t>
    </r>
  </si>
  <si>
    <r>
      <rPr>
        <sz val="12"/>
        <rFont val="Calibri"/>
        <charset val="134"/>
      </rPr>
      <t>Trazodone (AF-1161) is a 5-HT 2A/2C receptor antagonist that is used as an antidepressant for treating major depressive disorder and anxiety disorders.</t>
    </r>
  </si>
  <si>
    <t>19794-93-5</t>
  </si>
  <si>
    <r>
      <rPr>
        <sz val="12"/>
        <rFont val="Calibri"/>
        <charset val="134"/>
      </rPr>
      <t>http://www.selleck.cn/products/trazodone.html</t>
    </r>
  </si>
  <si>
    <r>
      <rPr>
        <sz val="12"/>
        <rFont val="Calibri"/>
        <charset val="134"/>
      </rPr>
      <t>C19H22ClN5O</t>
    </r>
  </si>
  <si>
    <r>
      <rPr>
        <sz val="12"/>
        <rFont val="Calibri"/>
        <charset val="134"/>
      </rPr>
      <t>AF-1161</t>
    </r>
  </si>
  <si>
    <r>
      <rPr>
        <sz val="12"/>
        <rFont val="Calibri"/>
        <charset val="134"/>
      </rPr>
      <t>ClC1=CC(=CC=C1)N2CCN(CCCN3N=C4C=CC=CN4C3=O)CC2</t>
    </r>
  </si>
  <si>
    <r>
      <rPr>
        <sz val="12"/>
        <rFont val="Calibri"/>
        <charset val="134"/>
      </rPr>
      <t>S5858</t>
    </r>
  </si>
  <si>
    <r>
      <rPr>
        <sz val="12"/>
        <rFont val="Calibri"/>
        <charset val="134"/>
      </rPr>
      <t>Vilazodone</t>
    </r>
  </si>
  <si>
    <r>
      <rPr>
        <sz val="12"/>
        <rFont val="Calibri"/>
        <charset val="134"/>
      </rPr>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r>
  </si>
  <si>
    <t>163521-12-8</t>
  </si>
  <si>
    <r>
      <rPr>
        <sz val="12"/>
        <rFont val="Calibri"/>
        <charset val="134"/>
      </rPr>
      <t>https://www.selleckchem.com/products/vilazodone.html</t>
    </r>
  </si>
  <si>
    <r>
      <rPr>
        <sz val="12"/>
        <rFont val="Calibri"/>
        <charset val="134"/>
      </rPr>
      <t>C26H27N5O2</t>
    </r>
  </si>
  <si>
    <r>
      <rPr>
        <sz val="12"/>
        <rFont val="Calibri"/>
        <charset val="134"/>
      </rPr>
      <t>EMD-68843, SB-659746A</t>
    </r>
  </si>
  <si>
    <r>
      <rPr>
        <sz val="12"/>
        <rFont val="Calibri"/>
        <charset val="134"/>
      </rPr>
      <t>NC(=O)C1=CC2=C(O1)C=CC(=C2)N3CCN(CCCCC4=C[NH]C5=C4C=C(C=C5)C#N)CC3</t>
    </r>
  </si>
  <si>
    <r>
      <rPr>
        <sz val="12"/>
        <rFont val="Calibri"/>
        <charset val="134"/>
      </rPr>
      <t>S5861</t>
    </r>
  </si>
  <si>
    <r>
      <rPr>
        <sz val="12"/>
        <rFont val="Calibri"/>
        <charset val="134"/>
      </rPr>
      <t>Lercanidipine</t>
    </r>
  </si>
  <si>
    <r>
      <rPr>
        <sz val="12"/>
        <rFont val="Calibri"/>
        <charset val="134"/>
      </rPr>
      <t>Lercanidipine is a vasoselective dihydropyridine calcium antagonist used for the treatment of essential hypertension.</t>
    </r>
  </si>
  <si>
    <t>100427-26-7</t>
  </si>
  <si>
    <r>
      <rPr>
        <sz val="12"/>
        <rFont val="Calibri"/>
        <charset val="134"/>
      </rPr>
      <t>http://www.selleckchem.com/products/lercanidipine.html</t>
    </r>
  </si>
  <si>
    <r>
      <rPr>
        <sz val="12"/>
        <rFont val="Calibri"/>
        <charset val="134"/>
      </rPr>
      <t>C36H41N3O6</t>
    </r>
  </si>
  <si>
    <r>
      <rPr>
        <sz val="12"/>
        <rFont val="Calibri"/>
        <charset val="134"/>
      </rPr>
      <t>COC(=O)C1=C(C)NC(=C(C1C2=CC=CC(=C2)[N+]([O-])=O)C(=O)OC(C)(C)CN(C)CCC(C3=CC=CC=C3)C4=CC=CC=C4)C</t>
    </r>
  </si>
  <si>
    <r>
      <rPr>
        <sz val="12"/>
        <rFont val="Calibri"/>
        <charset val="134"/>
      </rPr>
      <t>S5862</t>
    </r>
  </si>
  <si>
    <r>
      <rPr>
        <sz val="12"/>
        <rFont val="Calibri"/>
        <charset val="134"/>
      </rPr>
      <t>Metoclopramide</t>
    </r>
  </si>
  <si>
    <r>
      <rPr>
        <sz val="12"/>
        <rFont val="Calibri"/>
        <charset val="134"/>
      </rPr>
      <t>Metoclopramide is a dopamine antagonist used for the treatment of nausea and vomiting.</t>
    </r>
  </si>
  <si>
    <t>364-62-5</t>
  </si>
  <si>
    <r>
      <rPr>
        <sz val="12"/>
        <rFont val="Calibri"/>
        <charset val="134"/>
      </rPr>
      <t>http://www.selleckchem.com/products/metoclopramide.html</t>
    </r>
  </si>
  <si>
    <r>
      <rPr>
        <sz val="12"/>
        <rFont val="Calibri"/>
        <charset val="134"/>
      </rPr>
      <t>C14H22ClN3O2</t>
    </r>
  </si>
  <si>
    <r>
      <rPr>
        <sz val="12"/>
        <rFont val="Calibri"/>
        <charset val="134"/>
      </rPr>
      <t>CCN(CC)CCNC(=O)C1=C(OC)C=C(N)C(=C1)Cl</t>
    </r>
  </si>
  <si>
    <r>
      <rPr>
        <sz val="12"/>
        <rFont val="Calibri"/>
        <charset val="134"/>
      </rPr>
      <t>S5872</t>
    </r>
  </si>
  <si>
    <r>
      <rPr>
        <sz val="12"/>
        <rFont val="Calibri"/>
        <charset val="134"/>
      </rPr>
      <t>Estradiol dipropionate</t>
    </r>
  </si>
  <si>
    <r>
      <rPr>
        <sz val="12"/>
        <color rgb="FF000000"/>
        <rFont val="Calibri"/>
        <charset val="134"/>
      </rPr>
      <t>L8500-25</t>
    </r>
  </si>
  <si>
    <r>
      <rPr>
        <sz val="12"/>
        <rFont val="Calibri"/>
        <charset val="134"/>
      </rPr>
      <t>Estradiol dipropionate (17-Beta-Estradiol-3,17-Dipropionate) is a semisynthetic, steroidal estrogen which has been used in hormone therapy for menopausal symptoms and low estrogen levels in women and in the treatment of gynecological disorders.</t>
    </r>
  </si>
  <si>
    <t>113-38-2</t>
  </si>
  <si>
    <r>
      <rPr>
        <sz val="12"/>
        <rFont val="Calibri"/>
        <charset val="134"/>
      </rPr>
      <t>https://www.selleckchem.com/products/estradiol-dipropionate.html</t>
    </r>
  </si>
  <si>
    <r>
      <rPr>
        <sz val="12"/>
        <rFont val="Calibri"/>
        <charset val="134"/>
      </rPr>
      <t>17-Beta-Estradiol-3,17-Dipropionate</t>
    </r>
  </si>
  <si>
    <r>
      <rPr>
        <sz val="12"/>
        <rFont val="Calibri"/>
        <charset val="134"/>
      </rPr>
      <t>CCC(=O)OC1CCC2C3CCC4=C(C=CC(=C4)OC(=O)CC)C3CCC12C</t>
    </r>
  </si>
  <si>
    <r>
      <rPr>
        <sz val="12"/>
        <rFont val="Calibri"/>
        <charset val="134"/>
      </rPr>
      <t>S5873</t>
    </r>
  </si>
  <si>
    <r>
      <rPr>
        <sz val="12"/>
        <rFont val="Calibri"/>
        <charset val="134"/>
      </rPr>
      <t>Scopolamine HBr trihydrate</t>
    </r>
  </si>
  <si>
    <r>
      <rPr>
        <sz val="12"/>
        <rFont val="Calibri"/>
        <charset val="134"/>
      </rPr>
      <t>Scopolamine HBr is a competitive muscarinic acetylcholine receptor antagonist with an IC50 of 55.3 nM.</t>
    </r>
  </si>
  <si>
    <t>6533-68-2</t>
  </si>
  <si>
    <r>
      <rPr>
        <sz val="12"/>
        <rFont val="Calibri"/>
        <charset val="134"/>
      </rPr>
      <t>https://www.selleckchem.com/products/scopolamine-hbr-trihydrate.html</t>
    </r>
  </si>
  <si>
    <r>
      <rPr>
        <sz val="12"/>
        <rFont val="Calibri"/>
        <charset val="134"/>
      </rPr>
      <t>C17H28BrNO7</t>
    </r>
  </si>
  <si>
    <r>
      <rPr>
        <sz val="12"/>
        <rFont val="Calibri"/>
        <charset val="134"/>
      </rPr>
      <t>HBr trihydrate</t>
    </r>
  </si>
  <si>
    <r>
      <rPr>
        <sz val="12"/>
        <rFont val="Calibri"/>
        <charset val="134"/>
      </rPr>
      <t>O.O.O.Br.CN1C2CC(CC1C3OC23)OC(=O)C(CO)C4=CC=CC=C4</t>
    </r>
  </si>
  <si>
    <r>
      <rPr>
        <sz val="12"/>
        <rFont val="Calibri"/>
        <charset val="134"/>
      </rPr>
      <t>S5886</t>
    </r>
  </si>
  <si>
    <r>
      <rPr>
        <sz val="12"/>
        <rFont val="Calibri"/>
        <charset val="134"/>
      </rPr>
      <t>Hodostin</t>
    </r>
  </si>
  <si>
    <r>
      <rPr>
        <sz val="12"/>
        <rFont val="Calibri"/>
        <charset val="134"/>
      </rPr>
      <t>Hodostin (Neostigmine methyl sulfate, Syntostigmin, Neostigmeth) is a reversible inhibitor of acetylcholinesterase (AChE), but can not cross the blood-brain barrier. It is used in the treatment of myasthenia gravis.</t>
    </r>
  </si>
  <si>
    <t>51-60-5</t>
  </si>
  <si>
    <r>
      <rPr>
        <sz val="12"/>
        <rFont val="Calibri"/>
        <charset val="134"/>
      </rPr>
      <t>http://www.selleck.cn/products/hodostin.html</t>
    </r>
  </si>
  <si>
    <r>
      <rPr>
        <sz val="12"/>
        <rFont val="Calibri"/>
        <charset val="134"/>
      </rPr>
      <t>C13H22N2O6S</t>
    </r>
  </si>
  <si>
    <r>
      <rPr>
        <sz val="12"/>
        <rFont val="Calibri"/>
        <charset val="134"/>
      </rPr>
      <t>Neostigmine methyl sulfate, Syntostigmin, Neostigmeth</t>
    </r>
  </si>
  <si>
    <r>
      <rPr>
        <sz val="12"/>
        <rFont val="Calibri"/>
        <charset val="134"/>
      </rPr>
      <t>CO[S]([O-])(=O)=O.CN(C)C(=O)OC1=CC(=CC=C1)[N+](C)(C)C</t>
    </r>
  </si>
  <si>
    <r>
      <rPr>
        <sz val="12"/>
        <rFont val="Calibri"/>
        <charset val="134"/>
      </rPr>
      <t>S5900</t>
    </r>
  </si>
  <si>
    <r>
      <rPr>
        <sz val="12"/>
        <rFont val="Calibri"/>
        <charset val="134"/>
      </rPr>
      <t>Edrophonium chloride</t>
    </r>
  </si>
  <si>
    <r>
      <rPr>
        <sz val="12"/>
        <rFont val="Calibri"/>
        <charset val="134"/>
      </rPr>
      <t>Edrophonium chloride is the chloride salt of edrophonium, which is a rapid-onset, short-acting, readily reversible inhibitor of acetylcholinesterase.</t>
    </r>
  </si>
  <si>
    <t>116-38-1</t>
  </si>
  <si>
    <r>
      <rPr>
        <sz val="12"/>
        <rFont val="Calibri"/>
        <charset val="134"/>
      </rPr>
      <t>http://www.selleckchem.com/products/edrophonium-chloride.html</t>
    </r>
  </si>
  <si>
    <r>
      <rPr>
        <sz val="12"/>
        <rFont val="Calibri"/>
        <charset val="134"/>
      </rPr>
      <t>C10H16ClNO</t>
    </r>
  </si>
  <si>
    <r>
      <rPr>
        <sz val="12"/>
        <rFont val="Calibri"/>
        <charset val="134"/>
      </rPr>
      <t>[Cl-].CC[N+](C)(C)C1=CC=CC(=C1)O</t>
    </r>
  </si>
  <si>
    <r>
      <rPr>
        <sz val="12"/>
        <rFont val="Calibri"/>
        <charset val="134"/>
      </rPr>
      <t>S5901</t>
    </r>
  </si>
  <si>
    <r>
      <rPr>
        <sz val="12"/>
        <rFont val="Calibri"/>
        <charset val="134"/>
      </rPr>
      <t>Canagliflozin hemihydrate</t>
    </r>
  </si>
  <si>
    <r>
      <rPr>
        <sz val="12"/>
        <rFont val="Calibri"/>
        <charset val="134"/>
      </rPr>
      <t>Canagliflozin hemihydrate is the hemihydrate form of canagliflozin, which is a SGLT2 inhibitor with IC50 of 2.2 nM for hSGLT2 in a cell-free assay, exhibits 413-fold selectivity over hSGLT1.</t>
    </r>
  </si>
  <si>
    <t>928672-86-0</t>
  </si>
  <si>
    <r>
      <rPr>
        <sz val="12"/>
        <rFont val="Calibri"/>
        <charset val="134"/>
      </rPr>
      <t>http://www.selleckchem.com/products/canagliflozin-hemihydrate.html</t>
    </r>
  </si>
  <si>
    <r>
      <rPr>
        <sz val="12"/>
        <rFont val="Calibri"/>
        <charset val="134"/>
      </rPr>
      <t>C48H52F2O11S2</t>
    </r>
  </si>
  <si>
    <r>
      <rPr>
        <sz val="12"/>
        <rFont val="Calibri"/>
        <charset val="134"/>
      </rPr>
      <t>hemihydrate</t>
    </r>
  </si>
  <si>
    <r>
      <rPr>
        <sz val="12"/>
        <rFont val="Calibri"/>
        <charset val="134"/>
      </rPr>
      <t>O.CC1=C(CC2=CC=C(S2)C3=CC=C(F)C=C3)C=C(C=C1)C4OC(CO)C(O)C(O)C4O.CC5=C(CC6=CC=C(S6)C7=CC=C(F)C=C7)C=C(C=C5)C8OC(CO)C(O)C(O)C8O</t>
    </r>
  </si>
  <si>
    <r>
      <rPr>
        <sz val="12"/>
        <rFont val="Calibri"/>
        <charset val="134"/>
      </rPr>
      <t>S5903</t>
    </r>
  </si>
  <si>
    <r>
      <rPr>
        <sz val="12"/>
        <rFont val="Calibri"/>
        <charset val="134"/>
      </rPr>
      <t>JANEX-1</t>
    </r>
  </si>
  <si>
    <r>
      <rPr>
        <sz val="12"/>
        <rFont val="Calibri"/>
        <charset val="134"/>
      </rPr>
      <t>JANEX-1 (WHI-P131) is a small molecule inhibitor of JAK3 that selectively inhibits JAK3 at an IC50 of 78 µM without altering the activity of JAK1 or JAK2, or any other protein tyrosine kinases (IC50 ≥ 350 µM).</t>
    </r>
  </si>
  <si>
    <t>202475-60-3</t>
  </si>
  <si>
    <r>
      <rPr>
        <sz val="12"/>
        <rFont val="Calibri"/>
        <charset val="134"/>
      </rPr>
      <t>http://www.selleckchem.com/products/janex-1.html</t>
    </r>
  </si>
  <si>
    <r>
      <rPr>
        <sz val="12"/>
        <rFont val="Calibri"/>
        <charset val="134"/>
      </rPr>
      <t>C16H15N3O3</t>
    </r>
  </si>
  <si>
    <r>
      <rPr>
        <sz val="12"/>
        <rFont val="Calibri"/>
        <charset val="134"/>
      </rPr>
      <t>WHI-P131</t>
    </r>
  </si>
  <si>
    <r>
      <rPr>
        <sz val="12"/>
        <rFont val="Calibri"/>
        <charset val="134"/>
      </rPr>
      <t>COC1=C(OC)C=C2C(=NC=NC2=C1)NC3=CC=C(O)C=C3</t>
    </r>
  </si>
  <si>
    <r>
      <rPr>
        <sz val="12"/>
        <rFont val="Calibri"/>
        <charset val="134"/>
      </rPr>
      <t>S5904</t>
    </r>
  </si>
  <si>
    <r>
      <rPr>
        <sz val="12"/>
        <rFont val="Calibri"/>
        <charset val="134"/>
      </rPr>
      <t>WHI-P97</t>
    </r>
  </si>
  <si>
    <r>
      <rPr>
        <sz val="12"/>
        <rFont val="Calibri"/>
        <charset val="134"/>
      </rPr>
      <t>WHI-P97 is a potent inhibitor of JAK-3 with an estimated Ki value of 0.09 μM in modeling studies and a measured IC50 value of 2.5 μM in EGFR kinase inhibition assays.</t>
    </r>
  </si>
  <si>
    <t>211555-05-4</t>
  </si>
  <si>
    <r>
      <rPr>
        <sz val="12"/>
        <rFont val="Calibri"/>
        <charset val="134"/>
      </rPr>
      <t>http://www.selleckchem.com/products/whi-p97.html</t>
    </r>
  </si>
  <si>
    <r>
      <rPr>
        <sz val="12"/>
        <rFont val="Calibri"/>
        <charset val="134"/>
      </rPr>
      <t>C16H13Br2N3O3</t>
    </r>
  </si>
  <si>
    <r>
      <rPr>
        <sz val="12"/>
        <rFont val="Calibri"/>
        <charset val="134"/>
      </rPr>
      <t>COC1=CC2=NC=NC(=C2C=C1OC)NC3=CC(=C(O)C(=C3)Br)Br</t>
    </r>
  </si>
  <si>
    <r>
      <rPr>
        <sz val="12"/>
        <rFont val="Calibri"/>
        <charset val="134"/>
      </rPr>
      <t>S5905</t>
    </r>
  </si>
  <si>
    <r>
      <rPr>
        <sz val="12"/>
        <rFont val="Calibri"/>
        <charset val="134"/>
      </rPr>
      <t>Suberohydroxamic acid</t>
    </r>
  </si>
  <si>
    <r>
      <rPr>
        <sz val="12"/>
        <rFont val="Calibri"/>
        <charset val="134"/>
      </rPr>
      <t>Suberohydroxamic acid (suberic bishydroxamic acid) is a competitive HDAC inhibitor with IC50 values of 0.25 and 0.3 μM for HDAC1 and HDAC3 respectively.</t>
    </r>
  </si>
  <si>
    <t>38937-66-5</t>
  </si>
  <si>
    <r>
      <rPr>
        <sz val="12"/>
        <rFont val="Calibri"/>
        <charset val="134"/>
      </rPr>
      <t>http://www.selleckchem.com/products/suberohydroxamic-acid.html</t>
    </r>
  </si>
  <si>
    <r>
      <rPr>
        <sz val="12"/>
        <rFont val="Calibri"/>
        <charset val="134"/>
      </rPr>
      <t>C8H16N2O4</t>
    </r>
  </si>
  <si>
    <r>
      <rPr>
        <sz val="12"/>
        <rFont val="Calibri"/>
        <charset val="134"/>
      </rPr>
      <t>suberic bishydroxamic acid</t>
    </r>
  </si>
  <si>
    <r>
      <rPr>
        <sz val="12"/>
        <rFont val="Calibri"/>
        <charset val="134"/>
      </rPr>
      <t>ONC(=O)CCCCCCC(=O)NO</t>
    </r>
  </si>
  <si>
    <r>
      <rPr>
        <sz val="12"/>
        <rFont val="Calibri"/>
        <charset val="134"/>
      </rPr>
      <t>S5909</t>
    </r>
  </si>
  <si>
    <r>
      <rPr>
        <sz val="12"/>
        <rFont val="Calibri"/>
        <charset val="134"/>
      </rPr>
      <t>Anagliptin</t>
    </r>
  </si>
  <si>
    <r>
      <rPr>
        <sz val="12"/>
        <rFont val="Calibri"/>
        <charset val="134"/>
      </rPr>
      <t>Anagliptin is an orally active and highly selective dipeptidyl peptidase-4 (DPP-4) inhibitor and exerts anti-inflammatory effects on macrophages, adipocytes, and mouse livers by suppressing NF-κB activation.</t>
    </r>
  </si>
  <si>
    <t>739366-20-2</t>
  </si>
  <si>
    <r>
      <rPr>
        <sz val="12"/>
        <rFont val="Calibri"/>
        <charset val="134"/>
      </rPr>
      <t>http://www.selleckchem.com/products/anagliptin.html</t>
    </r>
  </si>
  <si>
    <r>
      <rPr>
        <sz val="12"/>
        <rFont val="Calibri"/>
        <charset val="134"/>
      </rPr>
      <t>C19H25N7O2</t>
    </r>
  </si>
  <si>
    <r>
      <rPr>
        <sz val="12"/>
        <rFont val="Calibri"/>
        <charset val="134"/>
      </rPr>
      <t>CC1=N[N]2C=C(C=NC2=C1)C(=O)NCC(C)(C)NCC(=O)N3CCCC3C#N</t>
    </r>
  </si>
  <si>
    <r>
      <rPr>
        <sz val="12"/>
        <rFont val="Calibri"/>
        <charset val="134"/>
      </rPr>
      <t>S5911</t>
    </r>
  </si>
  <si>
    <r>
      <rPr>
        <sz val="12"/>
        <rFont val="Calibri"/>
        <charset val="134"/>
      </rPr>
      <t>Bictegravir</t>
    </r>
  </si>
  <si>
    <r>
      <rPr>
        <sz val="12"/>
        <rFont val="Calibri"/>
        <charset val="134"/>
      </rPr>
      <t>COVID-19,Integrase</t>
    </r>
  </si>
  <si>
    <r>
      <rPr>
        <sz val="12"/>
        <rFont val="Calibri"/>
        <charset val="134"/>
      </rPr>
      <t>Bictegravir (GS-9883) is a novel, potent, once-daily, unboosted inhibitor of HIV-1 integrase.</t>
    </r>
  </si>
  <si>
    <t>1611493-60-7</t>
  </si>
  <si>
    <r>
      <rPr>
        <sz val="12"/>
        <rFont val="Calibri"/>
        <charset val="134"/>
      </rPr>
      <t>http://www.selleckchem.com/products/bictegravir.html</t>
    </r>
  </si>
  <si>
    <r>
      <rPr>
        <sz val="12"/>
        <rFont val="Calibri"/>
        <charset val="134"/>
      </rPr>
      <t>C21H18F3N3O5</t>
    </r>
  </si>
  <si>
    <r>
      <rPr>
        <sz val="12"/>
        <rFont val="Calibri"/>
        <charset val="134"/>
      </rPr>
      <t>GS-9883</t>
    </r>
  </si>
  <si>
    <r>
      <rPr>
        <sz val="12"/>
        <rFont val="Calibri"/>
        <charset val="134"/>
      </rPr>
      <t>OC1=C2N(CC3OC4CCC(C4)N3C2=O)C=C(C(=O)NCC5=C(F)C=C(F)C=C5F)C1=O</t>
    </r>
  </si>
  <si>
    <r>
      <rPr>
        <sz val="12"/>
        <rFont val="Calibri"/>
        <charset val="134"/>
      </rPr>
      <t>S5913</t>
    </r>
  </si>
  <si>
    <r>
      <rPr>
        <sz val="12"/>
        <rFont val="Calibri"/>
        <charset val="134"/>
      </rPr>
      <t>Cambinol</t>
    </r>
  </si>
  <si>
    <r>
      <rPr>
        <sz val="12"/>
        <rFont val="Calibri"/>
        <charset val="134"/>
      </rPr>
      <t>Cambinol is a novel uncompetitive nSMase2 inhibitor with a K i value of 7 μM (IC50 = 5 ± 1 μM).</t>
    </r>
  </si>
  <si>
    <t>14513-15-6</t>
  </si>
  <si>
    <r>
      <rPr>
        <sz val="12"/>
        <rFont val="Calibri"/>
        <charset val="134"/>
      </rPr>
      <t>http://www.selleckchem.com/products/cambinol.html</t>
    </r>
  </si>
  <si>
    <r>
      <rPr>
        <sz val="12"/>
        <rFont val="Calibri"/>
        <charset val="134"/>
      </rPr>
      <t>C21H16N2O2S</t>
    </r>
  </si>
  <si>
    <r>
      <rPr>
        <sz val="12"/>
        <rFont val="Calibri"/>
        <charset val="134"/>
      </rPr>
      <t>OC1=C(CC2=C(NC(=S)NC2=O)C3=CC=CC=C3)C4=CC=CC=C4C=C1</t>
    </r>
  </si>
  <si>
    <r>
      <rPr>
        <sz val="12"/>
        <rFont val="Calibri"/>
        <charset val="134"/>
      </rPr>
      <t>S5914</t>
    </r>
  </si>
  <si>
    <r>
      <rPr>
        <sz val="12"/>
        <rFont val="Calibri"/>
        <charset val="134"/>
      </rPr>
      <t>AK 7</t>
    </r>
  </si>
  <si>
    <r>
      <rPr>
        <sz val="12"/>
        <rFont val="Calibri"/>
        <charset val="134"/>
      </rPr>
      <t>AK 7 is a brain-permeable selective SIRT2 inhibitor with an IC50 of 15.5 μM.</t>
    </r>
  </si>
  <si>
    <t>420831-40-9</t>
  </si>
  <si>
    <r>
      <rPr>
        <sz val="12"/>
        <rFont val="Calibri"/>
        <charset val="134"/>
      </rPr>
      <t>http://www.selleckchem.com/products/ak-7.html</t>
    </r>
  </si>
  <si>
    <r>
      <rPr>
        <sz val="12"/>
        <rFont val="Calibri"/>
        <charset val="134"/>
      </rPr>
      <t>C19H21BrN2O3S</t>
    </r>
  </si>
  <si>
    <r>
      <rPr>
        <sz val="12"/>
        <rFont val="Calibri"/>
        <charset val="134"/>
      </rPr>
      <t>BrC1=CC(=CC=C1)NC(=O)C2=CC=CC(=C2)[S](=O)(=O)N3CCCCCC3</t>
    </r>
  </si>
  <si>
    <r>
      <rPr>
        <sz val="12"/>
        <rFont val="Calibri"/>
        <charset val="134"/>
      </rPr>
      <t>S5915</t>
    </r>
  </si>
  <si>
    <r>
      <rPr>
        <sz val="12"/>
        <rFont val="Calibri"/>
        <charset val="134"/>
      </rPr>
      <t>OAC2</t>
    </r>
  </si>
  <si>
    <r>
      <rPr>
        <sz val="12"/>
        <rFont val="Calibri"/>
        <charset val="134"/>
      </rPr>
      <t>OCT</t>
    </r>
  </si>
  <si>
    <r>
      <rPr>
        <sz val="12"/>
        <rFont val="Calibri"/>
        <charset val="134"/>
      </rPr>
      <t>OAC-2 is an Octamer-binding transcription factor 4 (OCT4) activator, enhancing iPSC reprogramming efficiency.</t>
    </r>
  </si>
  <si>
    <t>6019-39-2</t>
  </si>
  <si>
    <r>
      <rPr>
        <sz val="12"/>
        <rFont val="Calibri"/>
        <charset val="134"/>
      </rPr>
      <t>http://www.selleckchem.com/products/oac2.html</t>
    </r>
  </si>
  <si>
    <r>
      <rPr>
        <sz val="12"/>
        <rFont val="Calibri"/>
        <charset val="134"/>
      </rPr>
      <t>O=C(NC1=CC2=C([NH]C=C2)C=C1)C3=CC=CC=C3</t>
    </r>
  </si>
  <si>
    <r>
      <rPr>
        <sz val="12"/>
        <rFont val="Calibri"/>
        <charset val="134"/>
      </rPr>
      <t>S5916</t>
    </r>
  </si>
  <si>
    <r>
      <rPr>
        <sz val="12"/>
        <rFont val="Calibri"/>
        <charset val="134"/>
      </rPr>
      <t>GSK 5959</t>
    </r>
  </si>
  <si>
    <r>
      <rPr>
        <sz val="12"/>
        <rFont val="Calibri"/>
        <charset val="134"/>
      </rPr>
      <t>GSK5959 is a potent and selective BRPF1 bromodomain inhibitor with an IC50 of 80 nM and exhibits &gt;100-fold selectivity for BRPF1 over a panel of 35 other bromodomains, including BRPF2/3 and BET family bromodomains.</t>
    </r>
  </si>
  <si>
    <t>901245-65-6</t>
  </si>
  <si>
    <r>
      <rPr>
        <sz val="12"/>
        <rFont val="Calibri"/>
        <charset val="134"/>
      </rPr>
      <t>http://www.selleckchem.com/products/gsk-5959.html</t>
    </r>
  </si>
  <si>
    <r>
      <rPr>
        <sz val="12"/>
        <rFont val="Calibri"/>
        <charset val="134"/>
      </rPr>
      <t>COC1=CC=CC=C1C(=O)NC2=C(C=C3N(C)C(=O)N(C)C3=C2)N4CCCCC4</t>
    </r>
  </si>
  <si>
    <r>
      <rPr>
        <sz val="12"/>
        <rFont val="Calibri"/>
        <charset val="134"/>
      </rPr>
      <t>S5917</t>
    </r>
  </si>
  <si>
    <r>
      <rPr>
        <sz val="12"/>
        <rFont val="Calibri"/>
        <charset val="134"/>
      </rPr>
      <t>Solcitinib</t>
    </r>
  </si>
  <si>
    <r>
      <rPr>
        <sz val="12"/>
        <rFont val="Calibri"/>
        <charset val="134"/>
      </rPr>
      <t>Solcitinib (GLPG0778, GSK2586184) is an inhibitor of JAK1 with an IC50 of 8-9 nM, and shows 11-, 55- and 23-fold selectivity over JAK2, JAK3 and TYK2, respectively.</t>
    </r>
  </si>
  <si>
    <t>1206163-45-2</t>
  </si>
  <si>
    <r>
      <rPr>
        <sz val="12"/>
        <rFont val="Calibri"/>
        <charset val="134"/>
      </rPr>
      <t>http://www.selleckchem.com/products/solcitinib.html</t>
    </r>
  </si>
  <si>
    <r>
      <rPr>
        <sz val="12"/>
        <rFont val="Calibri"/>
        <charset val="134"/>
      </rPr>
      <t>C22H23N5O2</t>
    </r>
  </si>
  <si>
    <r>
      <rPr>
        <sz val="12"/>
        <rFont val="Calibri"/>
        <charset val="134"/>
      </rPr>
      <t>GLPG0778, GSK2586184</t>
    </r>
  </si>
  <si>
    <r>
      <rPr>
        <sz val="12"/>
        <rFont val="Calibri"/>
        <charset val="134"/>
      </rPr>
      <t>CC1(C)CN(C1)C(=O)C2=CC=C(C=C2)C3=CC=CC4=NC(=N[N]34)NC(=O)C5CC5</t>
    </r>
  </si>
  <si>
    <r>
      <rPr>
        <sz val="12"/>
        <rFont val="Calibri"/>
        <charset val="134"/>
      </rPr>
      <t>S5918</t>
    </r>
  </si>
  <si>
    <r>
      <rPr>
        <sz val="12"/>
        <rFont val="Calibri"/>
        <charset val="134"/>
      </rPr>
      <t>CAY10602</t>
    </r>
  </si>
  <si>
    <r>
      <rPr>
        <sz val="12"/>
        <rFont val="Calibri"/>
        <charset val="134"/>
      </rPr>
      <t>CAY10602 is a potent SIRT1 activator.</t>
    </r>
  </si>
  <si>
    <t>374922-43-7</t>
  </si>
  <si>
    <r>
      <rPr>
        <sz val="12"/>
        <rFont val="Calibri"/>
        <charset val="134"/>
      </rPr>
      <t>http://www.selleckchem.com/products/cay10602.html</t>
    </r>
  </si>
  <si>
    <r>
      <rPr>
        <sz val="12"/>
        <rFont val="Calibri"/>
        <charset val="134"/>
      </rPr>
      <t>C22H15FN4O2S</t>
    </r>
  </si>
  <si>
    <r>
      <rPr>
        <sz val="12"/>
        <rFont val="Calibri"/>
        <charset val="134"/>
      </rPr>
      <t>NC1=C(C2=C(N=C3C=CC=CC3=N2)[N]1C4=CC=C(F)C=C4)[S](=O)(=O)C5=CC=CC=C5</t>
    </r>
  </si>
  <si>
    <r>
      <rPr>
        <sz val="12"/>
        <rFont val="Calibri"/>
        <charset val="134"/>
      </rPr>
      <t>S5919</t>
    </r>
  </si>
  <si>
    <r>
      <rPr>
        <sz val="12"/>
        <rFont val="Calibri"/>
        <charset val="134"/>
      </rPr>
      <t>KHS101 hydrochloride</t>
    </r>
  </si>
  <si>
    <r>
      <rPr>
        <sz val="12"/>
        <rFont val="Calibri"/>
        <charset val="134"/>
      </rPr>
      <t>Microtubule Associated,TACC3</t>
    </r>
  </si>
  <si>
    <r>
      <rPr>
        <sz val="12"/>
        <rFont val="Calibri"/>
        <charset val="134"/>
      </rPr>
      <t>KHS101 is a small-molecule inhibitor of TACC3, which is a key component of centrosome-microtubule dynamic networks.</t>
    </r>
  </si>
  <si>
    <t>1784282-12-7</t>
  </si>
  <si>
    <r>
      <rPr>
        <sz val="12"/>
        <rFont val="Calibri"/>
        <charset val="134"/>
      </rPr>
      <t>http://www.selleckchem.com/products/khs101-hydrochloride.html</t>
    </r>
  </si>
  <si>
    <r>
      <rPr>
        <sz val="12"/>
        <rFont val="Calibri"/>
        <charset val="134"/>
      </rPr>
      <t>C18H22ClN5S</t>
    </r>
  </si>
  <si>
    <r>
      <rPr>
        <sz val="12"/>
        <rFont val="Calibri"/>
        <charset val="134"/>
      </rPr>
      <t>Cl.CC(C)CNC1=NC(=NC=C1)NCC2=CSC(=N2)C3=CC=CC=C3</t>
    </r>
  </si>
  <si>
    <r>
      <rPr>
        <sz val="12"/>
        <rFont val="Calibri"/>
        <charset val="134"/>
      </rPr>
      <t>S5920</t>
    </r>
  </si>
  <si>
    <r>
      <rPr>
        <sz val="12"/>
        <rFont val="Calibri"/>
        <charset val="134"/>
      </rPr>
      <t>CA-5f</t>
    </r>
  </si>
  <si>
    <r>
      <rPr>
        <sz val="12"/>
        <rFont val="Calibri"/>
        <charset val="134"/>
      </rPr>
      <t>CA-5f is a potent late-stage macroautophagy/autophagy inhibitor via inhibiting autophagosome-lysosome fusion.</t>
    </r>
  </si>
  <si>
    <t>1370032-19-1</t>
  </si>
  <si>
    <r>
      <rPr>
        <sz val="12"/>
        <rFont val="Calibri"/>
        <charset val="134"/>
      </rPr>
      <t>http://www.selleckchem.com/products/ca-5f.html</t>
    </r>
  </si>
  <si>
    <r>
      <rPr>
        <sz val="12"/>
        <rFont val="Calibri"/>
        <charset val="134"/>
      </rPr>
      <t>C24H24N2O3</t>
    </r>
  </si>
  <si>
    <r>
      <rPr>
        <sz val="12"/>
        <rFont val="Calibri"/>
        <charset val="134"/>
      </rPr>
      <t>COC1=CC=C(\C=C2/CN(C)C\C(=C/C3=C[NH]C4=C3C=CC=C4)C2=O)C=C1OC</t>
    </r>
  </si>
  <si>
    <r>
      <rPr>
        <sz val="12"/>
        <rFont val="Calibri"/>
        <charset val="134"/>
      </rPr>
      <t>S5921</t>
    </r>
  </si>
  <si>
    <r>
      <rPr>
        <sz val="12"/>
        <rFont val="Calibri"/>
        <charset val="134"/>
      </rPr>
      <t>Cyclopentolate Hydrochloride</t>
    </r>
  </si>
  <si>
    <r>
      <rPr>
        <sz val="12"/>
        <rFont val="Calibri"/>
        <charset val="134"/>
      </rPr>
      <t>Cyclopentolate is an antagonist of muscarinic acetylcholine receptors with Ki values of 1.62, 27.5, and 2.63 nM for M1, M2, and M3 receptors, respectively.</t>
    </r>
  </si>
  <si>
    <t>5870-29-1</t>
  </si>
  <si>
    <r>
      <rPr>
        <sz val="12"/>
        <rFont val="Calibri"/>
        <charset val="134"/>
      </rPr>
      <t>http://www.selleck.cn/products/cyclopentolate-hydrochloride.html</t>
    </r>
  </si>
  <si>
    <r>
      <rPr>
        <sz val="12"/>
        <rFont val="Calibri"/>
        <charset val="134"/>
      </rPr>
      <t>C17H26ClNO3</t>
    </r>
  </si>
  <si>
    <r>
      <rPr>
        <sz val="12"/>
        <rFont val="Calibri"/>
        <charset val="134"/>
      </rPr>
      <t>Cl.CN(C)CCOC(=O)C(C1=CC=CC=C1)C2(O)CCCC2</t>
    </r>
  </si>
  <si>
    <r>
      <rPr>
        <sz val="12"/>
        <rFont val="Calibri"/>
        <charset val="134"/>
      </rPr>
      <t>S5923</t>
    </r>
  </si>
  <si>
    <r>
      <rPr>
        <sz val="12"/>
        <rFont val="Calibri"/>
        <charset val="134"/>
      </rPr>
      <t>Celiprolol hydrochloride</t>
    </r>
  </si>
  <si>
    <r>
      <rPr>
        <sz val="12"/>
        <rFont val="Calibri"/>
        <charset val="134"/>
      </rPr>
      <t>Celiprolol is a β1-adrenoceptor antagonist with partial β2 agonist activity.</t>
    </r>
  </si>
  <si>
    <t>57470-78-7</t>
  </si>
  <si>
    <r>
      <rPr>
        <sz val="12"/>
        <rFont val="Calibri"/>
        <charset val="134"/>
      </rPr>
      <t>http://www.selleckchem.com/products/celiprolol-hydrochloride.html</t>
    </r>
  </si>
  <si>
    <r>
      <rPr>
        <sz val="12"/>
        <rFont val="Calibri"/>
        <charset val="134"/>
      </rPr>
      <t>C20H34ClN3O4</t>
    </r>
  </si>
  <si>
    <r>
      <rPr>
        <sz val="12"/>
        <rFont val="Calibri"/>
        <charset val="134"/>
      </rPr>
      <t>Cl.CCN(CC)C(=O)NC1=CC(=C(OCC(O)CNC(C)(C)C)C=C1)C(C)=O</t>
    </r>
  </si>
  <si>
    <r>
      <rPr>
        <sz val="12"/>
        <rFont val="Calibri"/>
        <charset val="134"/>
      </rPr>
      <t>S5925</t>
    </r>
  </si>
  <si>
    <r>
      <rPr>
        <sz val="12"/>
        <rFont val="Calibri"/>
        <charset val="134"/>
      </rPr>
      <t>Olodaterol hydrochloride</t>
    </r>
  </si>
  <si>
    <r>
      <rPr>
        <sz val="12"/>
        <rFont val="Calibri"/>
        <charset val="134"/>
      </rPr>
      <t>Olodaterol hydrochloride (BI-1744) is the hydrochloride salt form of Olodaterol, which is a long-acting beta2-adrenergic agonist.</t>
    </r>
  </si>
  <si>
    <t>869477-96-3</t>
  </si>
  <si>
    <r>
      <rPr>
        <sz val="12"/>
        <rFont val="Calibri"/>
        <charset val="134"/>
      </rPr>
      <t>http://www.selleckchem.com/products/olodaterol-hydrochloride.html</t>
    </r>
  </si>
  <si>
    <r>
      <rPr>
        <sz val="12"/>
        <rFont val="Calibri"/>
        <charset val="134"/>
      </rPr>
      <t>C21H27ClN2O5</t>
    </r>
  </si>
  <si>
    <r>
      <rPr>
        <sz val="12"/>
        <rFont val="Calibri"/>
        <charset val="134"/>
      </rPr>
      <t>BI-1744 HCl</t>
    </r>
  </si>
  <si>
    <r>
      <rPr>
        <sz val="12"/>
        <rFont val="Calibri"/>
        <charset val="134"/>
      </rPr>
      <t>Cl.COC1=CC=C(CC(C)(C)NCC(O)C2=C3OCC(=O)NC3=CC(=C2)O)C=C1</t>
    </r>
  </si>
  <si>
    <r>
      <rPr>
        <sz val="12"/>
        <rFont val="Calibri"/>
        <charset val="134"/>
      </rPr>
      <t>S5926</t>
    </r>
  </si>
  <si>
    <r>
      <rPr>
        <sz val="12"/>
        <rFont val="Calibri"/>
        <charset val="134"/>
      </rPr>
      <t>Pitolisant hydrochloride</t>
    </r>
  </si>
  <si>
    <r>
      <rPr>
        <sz val="12"/>
        <rFont val="Calibri"/>
        <charset val="134"/>
      </rPr>
      <t>Pitolisant (Tiprolisant, BF-2649) acts as a high-affinity competitive antagonist (Ki=0.16 nM) and as an inverse agonist (EC50=1.5 nM) at the human histamine H3 receptor subtype.</t>
    </r>
  </si>
  <si>
    <t>903576-44-3</t>
  </si>
  <si>
    <r>
      <rPr>
        <sz val="12"/>
        <rFont val="Calibri"/>
        <charset val="134"/>
      </rPr>
      <t>http://www.selleckchem.com/products/pitolisant-hydrochloride.html</t>
    </r>
  </si>
  <si>
    <r>
      <rPr>
        <sz val="12"/>
        <rFont val="Calibri"/>
        <charset val="134"/>
      </rPr>
      <t>C17H27Cl2NO</t>
    </r>
  </si>
  <si>
    <r>
      <rPr>
        <sz val="12"/>
        <rFont val="Calibri"/>
        <charset val="134"/>
      </rPr>
      <t>Tiprolisant hydrochloride, BF-2649 HCl</t>
    </r>
  </si>
  <si>
    <r>
      <rPr>
        <sz val="12"/>
        <rFont val="Calibri"/>
        <charset val="134"/>
      </rPr>
      <t>Cl.ClC1=CC=C(CCCOCCCN2CCCCC2)C=C1</t>
    </r>
  </si>
  <si>
    <r>
      <rPr>
        <sz val="12"/>
        <rFont val="Calibri"/>
        <charset val="134"/>
      </rPr>
      <t>S5929</t>
    </r>
  </si>
  <si>
    <r>
      <rPr>
        <sz val="12"/>
        <rFont val="Calibri"/>
        <charset val="134"/>
      </rPr>
      <t>4-Octyl Itaconate</t>
    </r>
  </si>
  <si>
    <r>
      <rPr>
        <sz val="12"/>
        <rFont val="Calibri"/>
        <charset val="134"/>
      </rPr>
      <t>4-Octyl Itaconate activates Nrf2 signaling to inhibit the production of pro-inflammatory cytokines in human macrophages and systemic lupus erythematosus (SLE) patient-derived PBMCs.</t>
    </r>
  </si>
  <si>
    <t>3133-16-2</t>
  </si>
  <si>
    <r>
      <rPr>
        <sz val="12"/>
        <rFont val="Calibri"/>
        <charset val="134"/>
      </rPr>
      <t>http://www.selleckchem.com/products/4-octyl-Itaconate.html</t>
    </r>
  </si>
  <si>
    <r>
      <rPr>
        <sz val="12"/>
        <rFont val="Calibri"/>
        <charset val="134"/>
      </rPr>
      <t>C13H22O4</t>
    </r>
  </si>
  <si>
    <r>
      <rPr>
        <sz val="12"/>
        <rFont val="Calibri"/>
        <charset val="134"/>
      </rPr>
      <t>CCCCCCCCOC(=O)CC(=C)C(O)=O</t>
    </r>
  </si>
  <si>
    <r>
      <rPr>
        <sz val="12"/>
        <rFont val="Calibri"/>
        <charset val="134"/>
      </rPr>
      <t>S5930</t>
    </r>
  </si>
  <si>
    <r>
      <rPr>
        <sz val="12"/>
        <rFont val="Calibri"/>
        <charset val="134"/>
      </rPr>
      <t>PNU 282987 HCl</t>
    </r>
  </si>
  <si>
    <r>
      <rPr>
        <sz val="12"/>
        <rFont val="Calibri"/>
        <charset val="134"/>
      </rPr>
      <t>PNU 282987 is a potent agonist of α7-containing neuronal nicotinic acetylcholine receptors with Ki value of 26 nM for the rat receptor.</t>
    </r>
  </si>
  <si>
    <t>123464-89-1</t>
  </si>
  <si>
    <r>
      <rPr>
        <sz val="12"/>
        <rFont val="Calibri"/>
        <charset val="134"/>
      </rPr>
      <t>https://www.selleckchem.com/products/pnu-282987-hcl.html</t>
    </r>
  </si>
  <si>
    <r>
      <rPr>
        <sz val="12"/>
        <rFont val="Calibri"/>
        <charset val="134"/>
      </rPr>
      <t>C14H18Cl2N2O</t>
    </r>
  </si>
  <si>
    <r>
      <rPr>
        <sz val="12"/>
        <rFont val="Calibri"/>
        <charset val="134"/>
      </rPr>
      <t>Cl.ClC1=CC=C(C=C1)C(=O)NC2CN3CCC2CC3</t>
    </r>
  </si>
  <si>
    <r>
      <rPr>
        <sz val="12"/>
        <rFont val="Calibri"/>
        <charset val="134"/>
      </rPr>
      <t>S5931</t>
    </r>
  </si>
  <si>
    <r>
      <rPr>
        <sz val="12"/>
        <rFont val="Calibri"/>
        <charset val="134"/>
      </rPr>
      <t>BQCA</t>
    </r>
  </si>
  <si>
    <r>
      <rPr>
        <sz val="12"/>
        <rFont val="Calibri"/>
        <charset val="134"/>
      </rPr>
      <t>BQCA (benzylquinolone carboxylic acid) is a highly selective positive allosteric modulator of the M1 muscarinic acetylcholine receptor (mAChR).</t>
    </r>
  </si>
  <si>
    <t>338747-41-4</t>
  </si>
  <si>
    <r>
      <rPr>
        <sz val="12"/>
        <rFont val="Calibri"/>
        <charset val="134"/>
      </rPr>
      <t>http://www.selleckchem.com/products/bqca.html</t>
    </r>
  </si>
  <si>
    <r>
      <rPr>
        <sz val="12"/>
        <rFont val="Calibri"/>
        <charset val="134"/>
      </rPr>
      <t>C18H15NO4</t>
    </r>
  </si>
  <si>
    <r>
      <rPr>
        <sz val="12"/>
        <rFont val="Calibri"/>
        <charset val="134"/>
      </rPr>
      <t>benzylquinolone carboxylic acid</t>
    </r>
  </si>
  <si>
    <r>
      <rPr>
        <sz val="12"/>
        <rFont val="Calibri"/>
        <charset val="134"/>
      </rPr>
      <t>COC1=CC=C(CN2C=C(C(O)=O)C(=O)C3=CC=CC=C23)C=C1</t>
    </r>
  </si>
  <si>
    <r>
      <rPr>
        <sz val="12"/>
        <rFont val="Calibri"/>
        <charset val="134"/>
      </rPr>
      <t>S5932</t>
    </r>
  </si>
  <si>
    <r>
      <rPr>
        <sz val="12"/>
        <rFont val="Calibri"/>
        <charset val="134"/>
      </rPr>
      <t>BIA 10-2474</t>
    </r>
  </si>
  <si>
    <r>
      <rPr>
        <sz val="12"/>
        <rFont val="Calibri"/>
        <charset val="134"/>
      </rPr>
      <t>BIA 10-2474 is a novel fatty acid amide hydrolase (FAAH) inhibitor, with a potent inhibitory effect upon FAAH and prolonged action in vivo.</t>
    </r>
  </si>
  <si>
    <t>1233855-46-3</t>
  </si>
  <si>
    <r>
      <rPr>
        <sz val="12"/>
        <rFont val="Calibri"/>
        <charset val="134"/>
      </rPr>
      <t>http://www.selleck.cn/products/bia-10-2474.html</t>
    </r>
  </si>
  <si>
    <r>
      <rPr>
        <sz val="12"/>
        <rFont val="Calibri"/>
        <charset val="134"/>
      </rPr>
      <t>C16H20N4O2</t>
    </r>
  </si>
  <si>
    <r>
      <rPr>
        <sz val="12"/>
        <rFont val="Calibri"/>
        <charset val="134"/>
      </rPr>
      <t>CN(C1CCCCC1)C(=O)[N]2C=NC(=C2)C3=CC=C[N+](=C3)[O-]</t>
    </r>
  </si>
  <si>
    <r>
      <rPr>
        <sz val="12"/>
        <rFont val="Calibri"/>
        <charset val="134"/>
      </rPr>
      <t>S5933</t>
    </r>
  </si>
  <si>
    <r>
      <rPr>
        <sz val="12"/>
        <rFont val="Calibri"/>
        <charset val="134"/>
      </rPr>
      <t>K 858</t>
    </r>
  </si>
  <si>
    <r>
      <rPr>
        <sz val="12"/>
        <rFont val="Calibri"/>
        <charset val="134"/>
      </rPr>
      <t>K858 is a novel and potent inhibitor of Eg5 with an IC50 of 1.3 μM for inhibiting the ATPase activity of Eg5, showing at least 150-fold more selective for Eg5 than other members of the kinesin superfamily.</t>
    </r>
  </si>
  <si>
    <t>72926-24-0</t>
  </si>
  <si>
    <r>
      <rPr>
        <sz val="12"/>
        <rFont val="Calibri"/>
        <charset val="134"/>
      </rPr>
      <t>http://www.selleckchem.com/products/k858.html</t>
    </r>
  </si>
  <si>
    <r>
      <rPr>
        <sz val="12"/>
        <rFont val="Calibri"/>
        <charset val="134"/>
      </rPr>
      <t>C13H15N3O2S</t>
    </r>
  </si>
  <si>
    <r>
      <rPr>
        <sz val="12"/>
        <rFont val="Calibri"/>
        <charset val="134"/>
      </rPr>
      <t>CC(=O)NC1=NN(C(C)=O)C(C)(S1)C2=CC=CC=C2</t>
    </r>
  </si>
  <si>
    <r>
      <rPr>
        <sz val="12"/>
        <rFont val="Calibri"/>
        <charset val="134"/>
      </rPr>
      <t>S5935</t>
    </r>
  </si>
  <si>
    <r>
      <rPr>
        <sz val="12"/>
        <rFont val="Calibri"/>
        <charset val="134"/>
      </rPr>
      <t>Alvimopan</t>
    </r>
  </si>
  <si>
    <r>
      <rPr>
        <sz val="12"/>
        <rFont val="Calibri"/>
        <charset val="134"/>
      </rPr>
      <t>Alvimopan (LY 246736, ADL 8-2698) is a potent, relatively nonselective opioid antagonist with Ki values of 0.77, 4.4, and 40 nM for the μ, δ, and κ opioid receptors, respectively, displaying &gt;100-fold selectivity over other aminergic G-protein-coupled receptors.</t>
    </r>
  </si>
  <si>
    <t>156053-89-3</t>
  </si>
  <si>
    <r>
      <rPr>
        <sz val="12"/>
        <rFont val="Calibri"/>
        <charset val="134"/>
      </rPr>
      <t>http://www.selleckchem.com/products/alvimopan.html</t>
    </r>
  </si>
  <si>
    <r>
      <rPr>
        <sz val="12"/>
        <rFont val="Calibri"/>
        <charset val="134"/>
      </rPr>
      <t>C25H32N2O4</t>
    </r>
  </si>
  <si>
    <r>
      <rPr>
        <sz val="12"/>
        <rFont val="Calibri"/>
        <charset val="134"/>
      </rPr>
      <t>LY 246736, ADL 8-2698</t>
    </r>
  </si>
  <si>
    <r>
      <rPr>
        <sz val="12"/>
        <rFont val="Calibri"/>
        <charset val="134"/>
      </rPr>
      <t>CC1CN(CCC1(C)C2=CC=CC(=C2)O)CC(CC3=CC=CC=C3)C(=O)NCC(O)=O</t>
    </r>
  </si>
  <si>
    <r>
      <rPr>
        <sz val="12"/>
        <rFont val="Calibri"/>
        <charset val="134"/>
      </rPr>
      <t>S5938</t>
    </r>
  </si>
  <si>
    <r>
      <rPr>
        <sz val="12"/>
        <rFont val="Calibri"/>
        <charset val="134"/>
      </rPr>
      <t>Benazepril</t>
    </r>
  </si>
  <si>
    <r>
      <rPr>
        <sz val="12"/>
        <rFont val="Calibri"/>
        <charset val="134"/>
      </rPr>
      <t>Benazepril is used to treat high blood pressure (hypertension), congestive heart failure, and chronic renal failure. Benazepril is converted into its active form benazeprilat, a non-sulfhydryl angiotensin-converting enzyme (ACE) inhibitor.</t>
    </r>
  </si>
  <si>
    <t>86541-75-5</t>
  </si>
  <si>
    <r>
      <rPr>
        <sz val="12"/>
        <rFont val="Calibri"/>
        <charset val="134"/>
      </rPr>
      <t>http://www.selleck.cn/products/benazepril.html</t>
    </r>
  </si>
  <si>
    <r>
      <rPr>
        <sz val="12"/>
        <rFont val="Calibri"/>
        <charset val="134"/>
      </rPr>
      <t>C24H28N2O5</t>
    </r>
  </si>
  <si>
    <r>
      <rPr>
        <sz val="12"/>
        <rFont val="Calibri"/>
        <charset val="134"/>
      </rPr>
      <t>CCOC(=O)C(CCC1=CC=CC=C1)NC2CCC3=C(C=CC=C3)N(CC(O)=O)C2=O</t>
    </r>
  </si>
  <si>
    <r>
      <rPr>
        <sz val="12"/>
        <rFont val="Calibri"/>
        <charset val="134"/>
      </rPr>
      <t>S5940</t>
    </r>
  </si>
  <si>
    <r>
      <rPr>
        <sz val="12"/>
        <rFont val="Calibri"/>
        <charset val="134"/>
      </rPr>
      <t>Bepotastine</t>
    </r>
  </si>
  <si>
    <r>
      <rPr>
        <sz val="12"/>
        <rFont val="Calibri"/>
        <charset val="134"/>
      </rPr>
      <t>Bepotastine is a non-sedating, selective antagonist of the histamine 1 (H1) receptor that is indicated in allergic rhinitis, urticaria, and pruritus associated with skin disease.</t>
    </r>
  </si>
  <si>
    <t>125602-71-3</t>
  </si>
  <si>
    <r>
      <rPr>
        <sz val="12"/>
        <rFont val="Calibri"/>
        <charset val="134"/>
      </rPr>
      <t>http://www.selleck.cn/products/bepotastine.html</t>
    </r>
  </si>
  <si>
    <r>
      <rPr>
        <sz val="12"/>
        <rFont val="Calibri"/>
        <charset val="134"/>
      </rPr>
      <t>C21H25ClN2O3</t>
    </r>
  </si>
  <si>
    <r>
      <rPr>
        <sz val="12"/>
        <rFont val="Calibri"/>
        <charset val="134"/>
      </rPr>
      <t>OC(=O)CCCN1CCC(CC1)OC(C2=CC=C(Cl)C=C2)C3=CC=CC=N3</t>
    </r>
  </si>
  <si>
    <r>
      <rPr>
        <sz val="12"/>
        <rFont val="Calibri"/>
        <charset val="134"/>
      </rPr>
      <t>S5950</t>
    </r>
  </si>
  <si>
    <r>
      <rPr>
        <sz val="12"/>
        <rFont val="Calibri"/>
        <charset val="134"/>
      </rPr>
      <t>Fingolimod</t>
    </r>
  </si>
  <si>
    <r>
      <rPr>
        <sz val="12"/>
        <rFont val="Calibri"/>
        <charset val="134"/>
      </rPr>
      <t>Fingolimod (FTY-720A, FTY-720) is a sphingosine 1-phosphate receptor modulator used for the treatment of relapsing-remitting multiple sclerosis.</t>
    </r>
  </si>
  <si>
    <t>162359-55-9</t>
  </si>
  <si>
    <r>
      <rPr>
        <sz val="12"/>
        <rFont val="Calibri"/>
        <charset val="134"/>
      </rPr>
      <t>https://www.selleckchem.com/products/fingolimod.html</t>
    </r>
  </si>
  <si>
    <r>
      <rPr>
        <sz val="12"/>
        <rFont val="Calibri"/>
        <charset val="134"/>
      </rPr>
      <t>C19H33NO2</t>
    </r>
  </si>
  <si>
    <r>
      <rPr>
        <sz val="12"/>
        <rFont val="Calibri"/>
        <charset val="134"/>
      </rPr>
      <t>FTY-720A, FTY-720</t>
    </r>
  </si>
  <si>
    <r>
      <rPr>
        <sz val="12"/>
        <rFont val="Calibri"/>
        <charset val="134"/>
      </rPr>
      <t>CCCCCCCCC1=CC=C(CCC(N)(CO)CO)C=C1</t>
    </r>
  </si>
  <si>
    <r>
      <rPr>
        <sz val="12"/>
        <rFont val="Calibri"/>
        <charset val="134"/>
      </rPr>
      <t>S6003</t>
    </r>
  </si>
  <si>
    <r>
      <rPr>
        <sz val="12"/>
        <rFont val="Calibri"/>
        <charset val="134"/>
      </rPr>
      <t>Ataluren (PTC124)</t>
    </r>
  </si>
  <si>
    <r>
      <rPr>
        <sz val="12"/>
        <rFont val="Calibri"/>
        <charset val="134"/>
      </rPr>
      <t>Ataluren (PTC124) selectively induces ribosomal read-through of premature but not normal termination codons, with EC50 of 0.1 μM in HEK293 cells, may provide treatment for genetic disorders caused by nonsense mutations (e.g. CF caused by CFTR nonsense mutation). Phase 3.</t>
    </r>
  </si>
  <si>
    <t>775304-57-9</t>
  </si>
  <si>
    <r>
      <rPr>
        <sz val="12"/>
        <rFont val="Calibri"/>
        <charset val="134"/>
      </rPr>
      <t>http://selleckchem.com/products/PTC124.html</t>
    </r>
  </si>
  <si>
    <r>
      <rPr>
        <sz val="12"/>
        <rFont val="Calibri"/>
        <charset val="134"/>
      </rPr>
      <t>C15H9FN2O3</t>
    </r>
  </si>
  <si>
    <r>
      <rPr>
        <sz val="12"/>
        <rFont val="Calibri"/>
        <charset val="134"/>
      </rPr>
      <t>OC(=O)C1=CC=CC(=C1)C2=NOC(=N2)C3=CC=CC=C3F</t>
    </r>
  </si>
  <si>
    <r>
      <rPr>
        <sz val="12"/>
        <rFont val="Calibri"/>
        <charset val="134"/>
      </rPr>
      <t>S6005</t>
    </r>
  </si>
  <si>
    <r>
      <rPr>
        <sz val="12"/>
        <rFont val="Calibri"/>
        <charset val="134"/>
      </rPr>
      <t>VX-702</t>
    </r>
  </si>
  <si>
    <r>
      <rPr>
        <sz val="12"/>
        <rFont val="Calibri"/>
        <charset val="134"/>
      </rPr>
      <t>VX-702 is a highly selective inhibitor of p38α MAPK, 14-fold higher potency against the p38α versus p38β.</t>
    </r>
  </si>
  <si>
    <t>745833-23-2</t>
  </si>
  <si>
    <r>
      <rPr>
        <sz val="12"/>
        <rFont val="Calibri"/>
        <charset val="134"/>
      </rPr>
      <t>http://selleckchem.com/products/VX-702.html</t>
    </r>
  </si>
  <si>
    <r>
      <rPr>
        <sz val="12"/>
        <rFont val="Calibri"/>
        <charset val="134"/>
      </rPr>
      <t>C19H12F4N4O2</t>
    </r>
  </si>
  <si>
    <r>
      <rPr>
        <sz val="12"/>
        <rFont val="Calibri"/>
        <charset val="134"/>
      </rPr>
      <t>NC(=O)N(C1=NC(=C(C=C1)C(N)=O)C2=C(F)C=C(F)C=C2)C3=C(F)C=CC=C3F</t>
    </r>
  </si>
  <si>
    <r>
      <rPr>
        <sz val="12"/>
        <rFont val="Calibri"/>
        <charset val="134"/>
      </rPr>
      <t>S6008</t>
    </r>
  </si>
  <si>
    <r>
      <rPr>
        <sz val="12"/>
        <rFont val="Calibri"/>
        <charset val="134"/>
      </rPr>
      <t>p-Hydroxybenzaldehyde</t>
    </r>
  </si>
  <si>
    <r>
      <rPr>
        <sz val="12"/>
        <rFont val="Calibri"/>
        <charset val="134"/>
      </rPr>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r>
  </si>
  <si>
    <t>123-08-0</t>
  </si>
  <si>
    <r>
      <rPr>
        <sz val="12"/>
        <rFont val="Calibri"/>
        <charset val="134"/>
      </rPr>
      <t>http://www.selleck.cn/products/p-hydroxybenzaldehyde.html</t>
    </r>
  </si>
  <si>
    <r>
      <rPr>
        <sz val="12"/>
        <rFont val="Calibri"/>
        <charset val="134"/>
      </rPr>
      <t>C7H6O2</t>
    </r>
  </si>
  <si>
    <r>
      <rPr>
        <sz val="12"/>
        <rFont val="Calibri"/>
        <charset val="134"/>
      </rPr>
      <t>4-Hydroxybenzaldehyde, 4-Formylphenol, p-Formylphenol</t>
    </r>
  </si>
  <si>
    <r>
      <rPr>
        <sz val="12"/>
        <rFont val="Calibri"/>
        <charset val="134"/>
      </rPr>
      <t>OC1=CC=C(C=O)C=C1</t>
    </r>
  </si>
  <si>
    <r>
      <rPr>
        <sz val="12"/>
        <rFont val="Calibri"/>
        <charset val="134"/>
      </rPr>
      <t>S6073</t>
    </r>
  </si>
  <si>
    <r>
      <rPr>
        <sz val="12"/>
        <rFont val="Calibri"/>
        <charset val="134"/>
      </rPr>
      <t>Diclofenac acid</t>
    </r>
  </si>
  <si>
    <r>
      <rPr>
        <sz val="12"/>
        <rFont val="Calibri"/>
        <charset val="134"/>
      </rPr>
      <t>COX,Immunology &amp; Inflammation related</t>
    </r>
  </si>
  <si>
    <r>
      <rPr>
        <sz val="12"/>
        <rFont val="Calibri"/>
        <charset val="134"/>
      </rPr>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r>
  </si>
  <si>
    <t>15307-86-5</t>
  </si>
  <si>
    <r>
      <rPr>
        <sz val="12"/>
        <rFont val="Calibri"/>
        <charset val="134"/>
      </rPr>
      <t>http://www.selleck.cn/products/diclofenac-acid.html</t>
    </r>
  </si>
  <si>
    <r>
      <rPr>
        <sz val="12"/>
        <rFont val="Calibri"/>
        <charset val="134"/>
      </rPr>
      <t>C14H11Cl2NO2</t>
    </r>
  </si>
  <si>
    <r>
      <rPr>
        <sz val="12"/>
        <rFont val="Calibri"/>
        <charset val="134"/>
      </rPr>
      <t>OC(=O)CC1=C(NC2=C(Cl)C=CC=C2Cl)C=CC=C1</t>
    </r>
  </si>
  <si>
    <r>
      <rPr>
        <sz val="12"/>
        <rFont val="Calibri"/>
        <charset val="134"/>
      </rPr>
      <t>S6088</t>
    </r>
  </si>
  <si>
    <r>
      <rPr>
        <sz val="12"/>
        <rFont val="Calibri"/>
        <charset val="134"/>
      </rPr>
      <t>6-(Dimethylamino)purine</t>
    </r>
  </si>
  <si>
    <r>
      <rPr>
        <sz val="12"/>
        <rFont val="Calibri"/>
        <charset val="134"/>
      </rPr>
      <t>6-Dimethylaminopurine (N,N-Dimethyladenine) is a serine threonine protein kinase inhibitor. It inhibits the germinal vesicle breakdown and the meiotic maturation of oocytes.</t>
    </r>
  </si>
  <si>
    <t>938-55-6</t>
  </si>
  <si>
    <r>
      <rPr>
        <sz val="12"/>
        <rFont val="Calibri"/>
        <charset val="134"/>
      </rPr>
      <t>http://www.selleck.cn/products/6-dimethylamino-purine.html</t>
    </r>
  </si>
  <si>
    <r>
      <rPr>
        <sz val="12"/>
        <rFont val="Calibri"/>
        <charset val="134"/>
      </rPr>
      <t>C7H9N5</t>
    </r>
  </si>
  <si>
    <r>
      <rPr>
        <sz val="12"/>
        <rFont val="Calibri"/>
        <charset val="134"/>
      </rPr>
      <t>N,N-Dimethyladenine</t>
    </r>
  </si>
  <si>
    <r>
      <rPr>
        <sz val="12"/>
        <rFont val="Calibri"/>
        <charset val="134"/>
      </rPr>
      <t>CN(C)C1=NC=NC2=C1[NH]C=N2</t>
    </r>
  </si>
  <si>
    <r>
      <rPr>
        <sz val="12"/>
        <rFont val="Calibri"/>
        <charset val="134"/>
      </rPr>
      <t>S6094</t>
    </r>
  </si>
  <si>
    <r>
      <rPr>
        <sz val="12"/>
        <rFont val="Calibri"/>
        <charset val="134"/>
      </rPr>
      <t>Imidazole-4(5)-acetic Acid Hydrochloride</t>
    </r>
  </si>
  <si>
    <r>
      <rPr>
        <sz val="12"/>
        <rFont val="Calibri"/>
        <charset val="134"/>
      </rPr>
      <t>Imidazole-4(5)-acetic Acid Hydrochloride is a competitive antagonist at GABAC receptors.</t>
    </r>
  </si>
  <si>
    <t>3251-69-2</t>
  </si>
  <si>
    <r>
      <rPr>
        <sz val="12"/>
        <rFont val="Calibri"/>
        <charset val="134"/>
      </rPr>
      <t>http://www.selleck.cn/products/imidazole-4-5-acetic-acid-hydrochloride.html</t>
    </r>
  </si>
  <si>
    <r>
      <rPr>
        <sz val="12"/>
        <rFont val="Calibri"/>
        <charset val="134"/>
      </rPr>
      <t>C5H7ClN2O2</t>
    </r>
  </si>
  <si>
    <r>
      <rPr>
        <sz val="12"/>
        <rFont val="Calibri"/>
        <charset val="134"/>
      </rPr>
      <t>Cl.OC(=O)CC1=C[NH]C=N1</t>
    </r>
  </si>
  <si>
    <r>
      <rPr>
        <sz val="12"/>
        <rFont val="Calibri"/>
        <charset val="134"/>
      </rPr>
      <t>S6104</t>
    </r>
  </si>
  <si>
    <r>
      <rPr>
        <sz val="12"/>
        <rFont val="Calibri"/>
        <charset val="134"/>
      </rPr>
      <t>(±)-α-Tocopherol</t>
    </r>
  </si>
  <si>
    <r>
      <rPr>
        <sz val="12"/>
        <rFont val="Calibri"/>
        <charset val="134"/>
      </rPr>
      <t>(±)-α-Tocopherol is a biologically active form of vitamin E, which is a lipid-soluble antioxidant that protects cellular membranes from oxidative damage.</t>
    </r>
  </si>
  <si>
    <t>10191-41-0</t>
  </si>
  <si>
    <r>
      <rPr>
        <sz val="12"/>
        <rFont val="Calibri"/>
        <charset val="134"/>
      </rPr>
      <t>http://www.selleck.cn/products/tocopherol.html</t>
    </r>
  </si>
  <si>
    <r>
      <rPr>
        <sz val="12"/>
        <rFont val="Calibri"/>
        <charset val="134"/>
      </rPr>
      <t>S6115</t>
    </r>
  </si>
  <si>
    <r>
      <rPr>
        <sz val="12"/>
        <rFont val="Calibri"/>
        <charset val="134"/>
      </rPr>
      <t>Pyridoxal 5′-phosphate hydrate</t>
    </r>
  </si>
  <si>
    <r>
      <rPr>
        <sz val="12"/>
        <rFont val="Calibri"/>
        <charset val="134"/>
      </rPr>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r>
  </si>
  <si>
    <t>853645-22-4</t>
  </si>
  <si>
    <r>
      <rPr>
        <sz val="12"/>
        <rFont val="Calibri"/>
        <charset val="134"/>
      </rPr>
      <t>http://www.selleck.cn/products/pyridoxal-5-phosphate-hydrate.html</t>
    </r>
  </si>
  <si>
    <r>
      <rPr>
        <sz val="12"/>
        <rFont val="Calibri"/>
        <charset val="134"/>
      </rPr>
      <t>C8H10NO6P.xH2O</t>
    </r>
  </si>
  <si>
    <r>
      <rPr>
        <sz val="12"/>
        <rFont val="Calibri"/>
        <charset val="134"/>
      </rPr>
      <t>pyridoxal phosphate, Vitamin B6 phosphate, PAL-P, PLP</t>
    </r>
  </si>
  <si>
    <r>
      <rPr>
        <sz val="12"/>
        <rFont val="Calibri"/>
        <charset val="134"/>
      </rPr>
      <t>S6122</t>
    </r>
  </si>
  <si>
    <r>
      <rPr>
        <sz val="12"/>
        <rFont val="Calibri"/>
        <charset val="134"/>
      </rPr>
      <t>Cyclohexanecarboxamide</t>
    </r>
  </si>
  <si>
    <r>
      <rPr>
        <sz val="12"/>
        <rFont val="Calibri"/>
        <charset val="134"/>
      </rPr>
      <t>Cyclohexanecarboxamide (Ethyl menthane carboxamide, WS3, Hexahydrobenzamide) is a cooling agent and an agonist at TRPM8 receptors (EC50 = 3.7 μM).</t>
    </r>
  </si>
  <si>
    <t>39711-79-0</t>
  </si>
  <si>
    <r>
      <rPr>
        <sz val="12"/>
        <rFont val="Calibri"/>
        <charset val="134"/>
      </rPr>
      <t>https://www.selleckchem.com/products/cyclohexanecarboxamide.html</t>
    </r>
  </si>
  <si>
    <r>
      <rPr>
        <sz val="12"/>
        <rFont val="Calibri"/>
        <charset val="134"/>
      </rPr>
      <t>C13H25NO</t>
    </r>
  </si>
  <si>
    <r>
      <rPr>
        <sz val="12"/>
        <rFont val="Calibri"/>
        <charset val="134"/>
      </rPr>
      <t>Ethyl menthane carboxamide, WS3, N-Ethyl-5-methyl-2-(1-methylethyl)-cyclohexanecarboxamide, Hexahydrobenzamide</t>
    </r>
  </si>
  <si>
    <r>
      <rPr>
        <sz val="12"/>
        <rFont val="Calibri"/>
        <charset val="134"/>
      </rPr>
      <t>CCNC(=O)C1CC(C)CCC1C(C)C</t>
    </r>
  </si>
  <si>
    <r>
      <rPr>
        <sz val="12"/>
        <rFont val="Calibri"/>
        <charset val="134"/>
      </rPr>
      <t>S6132</t>
    </r>
  </si>
  <si>
    <r>
      <rPr>
        <sz val="12"/>
        <rFont val="Calibri"/>
        <charset val="134"/>
      </rPr>
      <t>All trans-Retinal</t>
    </r>
  </si>
  <si>
    <r>
      <rPr>
        <sz val="12"/>
        <rFont val="Calibri"/>
        <charset val="134"/>
      </rPr>
      <t>All trans-Retinal (Retinaldehyde, Vitamin A aldehyde, Retinene), a component of the retinoid cycle, is converted to retinoic acid in vivo by the action of retinal dehydrogenase. Retinoic acid is a ligand for both RAR and RXR. All trans-retinal ias a potent photosensitizer.</t>
    </r>
  </si>
  <si>
    <t>116-31-4</t>
  </si>
  <si>
    <r>
      <rPr>
        <sz val="12"/>
        <rFont val="Calibri"/>
        <charset val="134"/>
      </rPr>
      <t>http://www.selleck.cn/products/all-trans-retinal.html</t>
    </r>
  </si>
  <si>
    <r>
      <rPr>
        <sz val="12"/>
        <rFont val="Calibri"/>
        <charset val="134"/>
      </rPr>
      <t>Retinaldehyde, Vitamin A aldehyde, Retinene</t>
    </r>
  </si>
  <si>
    <r>
      <rPr>
        <sz val="12"/>
        <rFont val="Calibri"/>
        <charset val="134"/>
      </rPr>
      <t>CC(=C\C=O)/C=C/C=C(C)/C=C/C1=C(C)CCCC1(C)C</t>
    </r>
  </si>
  <si>
    <r>
      <rPr>
        <sz val="12"/>
        <rFont val="Calibri"/>
        <charset val="134"/>
      </rPr>
      <t>S6138</t>
    </r>
  </si>
  <si>
    <r>
      <rPr>
        <sz val="12"/>
        <rFont val="Calibri"/>
        <charset val="134"/>
      </rPr>
      <t>5-Methylcytidine</t>
    </r>
  </si>
  <si>
    <r>
      <rPr>
        <sz val="12"/>
        <rFont val="Calibri"/>
        <charset val="134"/>
      </rPr>
      <t>5-Methylcytidine is a modified nucleoside derived from 5-methylcytosine. It is found in ribonucleic acids of animal, plant, and bacterial origin.</t>
    </r>
  </si>
  <si>
    <t>2140-61-6</t>
  </si>
  <si>
    <r>
      <rPr>
        <sz val="12"/>
        <rFont val="Calibri"/>
        <charset val="134"/>
      </rPr>
      <t>http://www.selleck.cn/products/5-methylcytidine.html</t>
    </r>
  </si>
  <si>
    <r>
      <rPr>
        <sz val="12"/>
        <rFont val="Calibri"/>
        <charset val="134"/>
      </rPr>
      <t>C10H15N3O5</t>
    </r>
  </si>
  <si>
    <r>
      <rPr>
        <sz val="12"/>
        <rFont val="Calibri"/>
        <charset val="134"/>
      </rPr>
      <t>CC1=CN(C2OC(CO)C(O)C2O)C(=O)N=C1N</t>
    </r>
  </si>
  <si>
    <r>
      <rPr>
        <sz val="12"/>
        <rFont val="Calibri"/>
        <charset val="134"/>
      </rPr>
      <t>S6172</t>
    </r>
  </si>
  <si>
    <r>
      <rPr>
        <sz val="12"/>
        <rFont val="Calibri"/>
        <charset val="134"/>
      </rPr>
      <t>Brucine sulfate heptahydrate</t>
    </r>
  </si>
  <si>
    <r>
      <rPr>
        <sz val="12"/>
        <rFont val="Calibri"/>
        <charset val="134"/>
      </rPr>
      <t>GlyR</t>
    </r>
  </si>
  <si>
    <r>
      <rPr>
        <sz val="12"/>
        <rFont val="Calibri"/>
        <charset val="134"/>
      </rPr>
      <t>Brucine is an alkaloid that acts as an antagonist at glycine receptors and paralyzes inhibitory neurons.</t>
    </r>
  </si>
  <si>
    <t>60583-39-3</t>
  </si>
  <si>
    <r>
      <rPr>
        <sz val="12"/>
        <rFont val="Calibri"/>
        <charset val="134"/>
      </rPr>
      <t>http://www.selleck.cn/products/brucine-sulfate-heptahydrate.html</t>
    </r>
  </si>
  <si>
    <r>
      <rPr>
        <sz val="12"/>
        <rFont val="Calibri"/>
        <charset val="134"/>
      </rPr>
      <t>C46H68N4O19S</t>
    </r>
  </si>
  <si>
    <r>
      <rPr>
        <sz val="12"/>
        <rFont val="Calibri"/>
        <charset val="134"/>
      </rPr>
      <t>heptahydrate</t>
    </r>
  </si>
  <si>
    <r>
      <rPr>
        <sz val="12"/>
        <rFont val="Calibri"/>
        <charset val="134"/>
      </rPr>
      <t>O.O.O.O.O.O.O.COC1=CC2=C(C=C1OC)C34CCN5CC6=CCOC7CC(=O)N2C3C7C6CC45.COC8=CC9=C(C=C8OC)C%10%11CCN%12CC%13=CCOC%14CC(=O)N9C%10C%14C%13CC%11%12.O[S](O)(=O)=O</t>
    </r>
  </si>
  <si>
    <r>
      <rPr>
        <sz val="12"/>
        <rFont val="Calibri"/>
        <charset val="134"/>
      </rPr>
      <t>S6221</t>
    </r>
  </si>
  <si>
    <r>
      <rPr>
        <sz val="12"/>
        <rFont val="Calibri"/>
        <charset val="134"/>
      </rPr>
      <t>Methyl cinnamate</t>
    </r>
  </si>
  <si>
    <r>
      <rPr>
        <sz val="12"/>
        <rFont val="Calibri"/>
        <charset val="134"/>
      </rPr>
      <t>AMPK,CaMK,Tyrosinase</t>
    </r>
  </si>
  <si>
    <r>
      <rPr>
        <sz val="12"/>
        <rFont val="Calibri"/>
        <charset val="134"/>
      </rPr>
      <t>Methyl cinnamate, an active component of Zanthoxylum armatum, is a widely used natural flavor compound with antimicrobial and tyrosinase inhibitor activities. Methyl Cinnamate Inhibits Adipocyte Differentiation via Activation of the CaMKK2--AMPK Pathway in 3T3-L1 Preadipocytes.</t>
    </r>
  </si>
  <si>
    <t>103-26-4</t>
  </si>
  <si>
    <r>
      <rPr>
        <sz val="12"/>
        <rFont val="Calibri"/>
        <charset val="134"/>
      </rPr>
      <t>http://www.selleck.cn/products/methyl-cinnamate.html</t>
    </r>
  </si>
  <si>
    <r>
      <rPr>
        <sz val="12"/>
        <rFont val="Calibri"/>
        <charset val="134"/>
      </rPr>
      <t>C10H10O2</t>
    </r>
  </si>
  <si>
    <r>
      <rPr>
        <sz val="12"/>
        <rFont val="Calibri"/>
        <charset val="134"/>
      </rPr>
      <t>COC(=O)/C=C/C1=CC=CC=C1</t>
    </r>
  </si>
  <si>
    <r>
      <rPr>
        <sz val="12"/>
        <rFont val="Calibri"/>
        <charset val="134"/>
      </rPr>
      <t>S6237</t>
    </r>
  </si>
  <si>
    <r>
      <rPr>
        <sz val="12"/>
        <rFont val="Calibri"/>
        <charset val="134"/>
      </rPr>
      <t>2-Ketoglutaric acid</t>
    </r>
  </si>
  <si>
    <r>
      <rPr>
        <sz val="12"/>
        <rFont val="Calibri"/>
        <charset val="134"/>
      </rPr>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r>
  </si>
  <si>
    <t>328-50-7</t>
  </si>
  <si>
    <r>
      <rPr>
        <sz val="12"/>
        <rFont val="Calibri"/>
        <charset val="134"/>
      </rPr>
      <t>http://www.selleck.cn/products/2-ketoglutaric-acid.html</t>
    </r>
  </si>
  <si>
    <r>
      <rPr>
        <sz val="12"/>
        <rFont val="Calibri"/>
        <charset val="134"/>
      </rPr>
      <t>C5H6O5</t>
    </r>
  </si>
  <si>
    <r>
      <rPr>
        <sz val="12"/>
        <rFont val="Calibri"/>
        <charset val="134"/>
      </rPr>
      <t>alpha-ketoglutarate, alpha-ketoglutaric acid, 2-oxoglutaric acid</t>
    </r>
  </si>
  <si>
    <r>
      <rPr>
        <sz val="12"/>
        <rFont val="Calibri"/>
        <charset val="134"/>
      </rPr>
      <t>OC(=O)CCC(=O)C(O)=O</t>
    </r>
  </si>
  <si>
    <r>
      <rPr>
        <sz val="12"/>
        <rFont val="Calibri"/>
        <charset val="134"/>
      </rPr>
      <t>S6272</t>
    </r>
  </si>
  <si>
    <r>
      <rPr>
        <sz val="12"/>
        <rFont val="Calibri"/>
        <charset val="134"/>
      </rPr>
      <t>Glycolic acid</t>
    </r>
  </si>
  <si>
    <r>
      <rPr>
        <sz val="12"/>
        <rFont val="Calibri"/>
        <charset val="134"/>
      </rPr>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r>
  </si>
  <si>
    <t>79-14-1</t>
  </si>
  <si>
    <r>
      <rPr>
        <sz val="12"/>
        <rFont val="Calibri"/>
        <charset val="134"/>
      </rPr>
      <t>http://www.selleck.cn/products/glycolic-acid.html</t>
    </r>
  </si>
  <si>
    <r>
      <rPr>
        <sz val="12"/>
        <rFont val="Calibri"/>
        <charset val="134"/>
      </rPr>
      <t>C2H4O3</t>
    </r>
  </si>
  <si>
    <r>
      <rPr>
        <sz val="12"/>
        <rFont val="Calibri"/>
        <charset val="134"/>
      </rPr>
      <t>dicarbonous acid, hydroxyacetic acid, hydroacetic acid</t>
    </r>
  </si>
  <si>
    <r>
      <rPr>
        <sz val="12"/>
        <rFont val="Calibri"/>
        <charset val="134"/>
      </rPr>
      <t>OCC(O)=O</t>
    </r>
  </si>
  <si>
    <r>
      <rPr>
        <sz val="12"/>
        <rFont val="Calibri"/>
        <charset val="134"/>
      </rPr>
      <t>S6284</t>
    </r>
  </si>
  <si>
    <r>
      <rPr>
        <sz val="12"/>
        <rFont val="Calibri"/>
        <charset val="134"/>
      </rPr>
      <t>Tetraethylammonium bromide</t>
    </r>
  </si>
  <si>
    <r>
      <rPr>
        <sz val="12"/>
        <rFont val="Calibri"/>
        <charset val="134"/>
      </rPr>
      <t>Tetraethylammonium bromide (TEAB, TEA bromide) is used as the source of tetraethylammonium ions in pharmacological and physiological studies, but is also used in organic chemical synthesis. It blocks selective potassium channels.</t>
    </r>
  </si>
  <si>
    <t>71-91-0</t>
  </si>
  <si>
    <r>
      <rPr>
        <sz val="12"/>
        <rFont val="Calibri"/>
        <charset val="134"/>
      </rPr>
      <t>http://www.selleck.cn/products/tetraethylammonium-bromide.html</t>
    </r>
  </si>
  <si>
    <r>
      <rPr>
        <sz val="12"/>
        <rFont val="Calibri"/>
        <charset val="134"/>
      </rPr>
      <t>C8H20BrN</t>
    </r>
  </si>
  <si>
    <r>
      <rPr>
        <sz val="12"/>
        <rFont val="Calibri"/>
        <charset val="134"/>
      </rPr>
      <t>TEAB, TEA bromide</t>
    </r>
  </si>
  <si>
    <r>
      <rPr>
        <sz val="12"/>
        <rFont val="Calibri"/>
        <charset val="134"/>
      </rPr>
      <t>[Br-].CC[N+](CC)(CC)CC</t>
    </r>
  </si>
  <si>
    <r>
      <rPr>
        <sz val="12"/>
        <rFont val="Calibri"/>
        <charset val="134"/>
      </rPr>
      <t>S6324</t>
    </r>
  </si>
  <si>
    <r>
      <rPr>
        <sz val="12"/>
        <rFont val="Calibri"/>
        <charset val="134"/>
      </rPr>
      <t>5-Methoxytryptamine</t>
    </r>
  </si>
  <si>
    <r>
      <rPr>
        <sz val="12"/>
        <rFont val="Calibri"/>
        <charset val="134"/>
      </rPr>
      <t>5-Methoxytryptamine (Mexamine, Methoxytryptamine) is a tryptamine derivative that acts as a full agonist at the 5-HT1, 5-HT2, 5-HT4, 5-HT6, and 5-HT7 receptors.</t>
    </r>
  </si>
  <si>
    <t>608-07-1</t>
  </si>
  <si>
    <r>
      <rPr>
        <sz val="12"/>
        <rFont val="Calibri"/>
        <charset val="134"/>
      </rPr>
      <t>http://www.selleck.cn/products/5-methoxytryptamine.html</t>
    </r>
  </si>
  <si>
    <r>
      <rPr>
        <sz val="12"/>
        <rFont val="Calibri"/>
        <charset val="134"/>
      </rPr>
      <t>Mexamine, Methoxytryptamine</t>
    </r>
  </si>
  <si>
    <r>
      <rPr>
        <sz val="12"/>
        <rFont val="Calibri"/>
        <charset val="134"/>
      </rPr>
      <t>COC1=CC2=C([NH]C=C2CCN)C=C1</t>
    </r>
  </si>
  <si>
    <r>
      <rPr>
        <sz val="12"/>
        <rFont val="Calibri"/>
        <charset val="134"/>
      </rPr>
      <t>S6400</t>
    </r>
  </si>
  <si>
    <r>
      <rPr>
        <sz val="12"/>
        <rFont val="Calibri"/>
        <charset val="134"/>
      </rPr>
      <t>Glucosamine</t>
    </r>
  </si>
  <si>
    <r>
      <rPr>
        <sz val="12"/>
        <rFont val="Calibri"/>
        <charset val="134"/>
      </rPr>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r>
  </si>
  <si>
    <t>3416-24-8</t>
  </si>
  <si>
    <r>
      <rPr>
        <sz val="12"/>
        <rFont val="Calibri"/>
        <charset val="134"/>
      </rPr>
      <t>http://www.selleck.cn/products/glucosamine.html</t>
    </r>
  </si>
  <si>
    <r>
      <rPr>
        <sz val="12"/>
        <rFont val="Calibri"/>
        <charset val="134"/>
      </rPr>
      <t>C6H13NO5</t>
    </r>
  </si>
  <si>
    <r>
      <rPr>
        <sz val="12"/>
        <rFont val="Calibri"/>
        <charset val="134"/>
      </rPr>
      <t>2-amino-2-deoxy-D-glucose</t>
    </r>
  </si>
  <si>
    <r>
      <rPr>
        <sz val="12"/>
        <rFont val="Calibri"/>
        <charset val="134"/>
      </rPr>
      <t>NC(C=O)C(O)C(O)C(O)CO</t>
    </r>
  </si>
  <si>
    <r>
      <rPr>
        <sz val="12"/>
        <rFont val="Calibri"/>
        <charset val="134"/>
      </rPr>
      <t>S6407</t>
    </r>
  </si>
  <si>
    <r>
      <rPr>
        <sz val="12"/>
        <rFont val="Calibri"/>
        <charset val="134"/>
      </rPr>
      <t>Tulobuterol hydrochloride</t>
    </r>
  </si>
  <si>
    <r>
      <rPr>
        <sz val="12"/>
        <rFont val="Calibri"/>
        <charset val="134"/>
      </rPr>
      <t>Tulobuterol is a long-acting β2-adrenergic receptor agonist that has bronchodilatory, anti-inflammatory, and antiviral activities.</t>
    </r>
  </si>
  <si>
    <t>56776-01-3</t>
  </si>
  <si>
    <r>
      <rPr>
        <sz val="12"/>
        <rFont val="Calibri"/>
        <charset val="134"/>
      </rPr>
      <t>http://www.selleck.cn/products/tulobuterol-hydrochloride.html</t>
    </r>
  </si>
  <si>
    <r>
      <rPr>
        <sz val="12"/>
        <rFont val="Calibri"/>
        <charset val="134"/>
      </rPr>
      <t>C12H19Cl2NO</t>
    </r>
  </si>
  <si>
    <r>
      <rPr>
        <sz val="12"/>
        <rFont val="Calibri"/>
        <charset val="134"/>
      </rPr>
      <t>Cl.CC(C)(C)NCC(O)C1=C(Cl)C=CC=C1</t>
    </r>
  </si>
  <si>
    <r>
      <rPr>
        <sz val="12"/>
        <rFont val="Calibri"/>
        <charset val="134"/>
      </rPr>
      <t>S6409</t>
    </r>
  </si>
  <si>
    <r>
      <rPr>
        <sz val="12"/>
        <rFont val="Calibri"/>
        <charset val="134"/>
      </rPr>
      <t>Zucapsaicin</t>
    </r>
  </si>
  <si>
    <r>
      <rPr>
        <sz val="12"/>
        <rFont val="Calibri"/>
        <charset val="134"/>
      </rPr>
      <t>Zucapsaicin, the cis-isomer of capsaicin, is a topical analgesic used to treat osteoarthritis of the knee and other neuropathic pain. It is also a TRPV-1 modulator.</t>
    </r>
  </si>
  <si>
    <t>25775-90-0</t>
  </si>
  <si>
    <r>
      <rPr>
        <sz val="12"/>
        <rFont val="Calibri"/>
        <charset val="134"/>
      </rPr>
      <t>http://www.selleck.cn/products/zucapsaicin.html</t>
    </r>
  </si>
  <si>
    <r>
      <rPr>
        <sz val="12"/>
        <rFont val="Calibri"/>
        <charset val="134"/>
      </rPr>
      <t>COC1=C(O)C=CC(=C1)CNC(=O)CCCC\C=C/C(C)C</t>
    </r>
  </si>
  <si>
    <r>
      <rPr>
        <sz val="12"/>
        <rFont val="Calibri"/>
        <charset val="134"/>
      </rPr>
      <t>S6410</t>
    </r>
  </si>
  <si>
    <r>
      <rPr>
        <sz val="12"/>
        <rFont val="Calibri"/>
        <charset val="134"/>
      </rPr>
      <t>Clemizole</t>
    </r>
  </si>
  <si>
    <r>
      <rPr>
        <sz val="12"/>
        <rFont val="Calibri"/>
        <charset val="134"/>
      </rPr>
      <t>Dopamine Receptor,TRP Channel</t>
    </r>
  </si>
  <si>
    <r>
      <rPr>
        <sz val="12"/>
        <rFont val="Calibri"/>
        <charset val="134"/>
      </rPr>
      <t>Clemizole, a first-generation histamine receptor (H1) antagonist, is a potent inhibitor of behavioural and electrographic seizure activity. It has a potential therapeutic effect on hepatitis C infection and also potently inhibits TRPC5 ion channels.</t>
    </r>
  </si>
  <si>
    <t>442-52-4</t>
  </si>
  <si>
    <r>
      <rPr>
        <sz val="12"/>
        <rFont val="Calibri"/>
        <charset val="134"/>
      </rPr>
      <t>http://www.selleck.cn/products/clemizole.html</t>
    </r>
  </si>
  <si>
    <r>
      <rPr>
        <sz val="12"/>
        <rFont val="Calibri"/>
        <charset val="134"/>
      </rPr>
      <t>C19H20ClN3</t>
    </r>
  </si>
  <si>
    <r>
      <rPr>
        <sz val="12"/>
        <rFont val="Calibri"/>
        <charset val="134"/>
      </rPr>
      <t>ClC1=CC=C(C[N]2C(=NC3=C2C=CC=C3)CN4CCCC4)C=C1</t>
    </r>
  </si>
  <si>
    <r>
      <rPr>
        <sz val="12"/>
        <rFont val="Calibri"/>
        <charset val="134"/>
      </rPr>
      <t>S6412</t>
    </r>
  </si>
  <si>
    <r>
      <rPr>
        <sz val="12"/>
        <rFont val="Calibri"/>
        <charset val="134"/>
      </rPr>
      <t>Altiratinib</t>
    </r>
  </si>
  <si>
    <r>
      <rPr>
        <sz val="12"/>
        <rFont val="Calibri"/>
        <charset val="134"/>
      </rPr>
      <t>c-Met,Tie-2,Trk receptor,VEGFR</t>
    </r>
  </si>
  <si>
    <r>
      <rPr>
        <sz val="12"/>
        <rFont val="Calibri"/>
        <charset val="134"/>
      </rPr>
      <t>Altiratinib (DCC-2701) is a potent single-digit nanomolar inhibitor of TRK, Met (c-Met), TIE2, and VEGFR2 kinases with IC50 vaules of 0.9 nM, 4.6 nM, and 0.8 nM for TRKA, B, and C, respectively. It inhibits Met (c-Met) and Met (c-Met) mutant with IC50 values in the range of 0.3-6 nM.</t>
    </r>
  </si>
  <si>
    <t>1345847-93-9</t>
  </si>
  <si>
    <r>
      <rPr>
        <sz val="12"/>
        <rFont val="Calibri"/>
        <charset val="134"/>
      </rPr>
      <t>http://www.selleck.cn/products/altiratinib.html</t>
    </r>
  </si>
  <si>
    <r>
      <rPr>
        <sz val="12"/>
        <rFont val="Calibri"/>
        <charset val="134"/>
      </rPr>
      <t>C26H21F3N4O4</t>
    </r>
  </si>
  <si>
    <r>
      <rPr>
        <sz val="12"/>
        <rFont val="Calibri"/>
        <charset val="134"/>
      </rPr>
      <t>DCC-2701</t>
    </r>
  </si>
  <si>
    <r>
      <rPr>
        <sz val="12"/>
        <rFont val="Calibri"/>
        <charset val="134"/>
      </rPr>
      <t>FC1=CC=C(NC(=O)C2(CC2)C(=O)NC3=C(F)C=C(OC4=CC(=NC=C4)NC(=O)C5CC5)C(=C3)F)C=C1</t>
    </r>
  </si>
  <si>
    <r>
      <rPr>
        <sz val="12"/>
        <rFont val="Calibri"/>
        <charset val="134"/>
      </rPr>
      <t>S6413</t>
    </r>
  </si>
  <si>
    <r>
      <rPr>
        <sz val="12"/>
        <rFont val="Calibri"/>
        <charset val="134"/>
      </rPr>
      <t>fexaramine</t>
    </r>
  </si>
  <si>
    <r>
      <rPr>
        <sz val="12"/>
        <rFont val="Calibri"/>
        <charset val="134"/>
      </rPr>
      <t>Fexaramine is a potent, selective farnesoid X receptor (FXR) agonist with an EC50 of 25 nM and it displays no activity at hRXRα, hPPARα, hPPARγ, hPPARδ, mPXR, hPXR, hLXRα, hTRβ, hRARβ, mCAR, mERRγ and hVDR receptors.</t>
    </r>
  </si>
  <si>
    <t>574013-66-4</t>
  </si>
  <si>
    <r>
      <rPr>
        <sz val="12"/>
        <rFont val="Calibri"/>
        <charset val="134"/>
      </rPr>
      <t>http://www.selleck.cn/products/fexaramine.html</t>
    </r>
  </si>
  <si>
    <r>
      <rPr>
        <sz val="12"/>
        <rFont val="Calibri"/>
        <charset val="134"/>
      </rPr>
      <t>C32H36N2O3</t>
    </r>
  </si>
  <si>
    <r>
      <rPr>
        <sz val="12"/>
        <rFont val="Calibri"/>
        <charset val="134"/>
      </rPr>
      <t>COC(=O)/C=C/C1=CC=CC(=C1)N(CC2=CC=C(C=C2)C3=CC=C(C=C3)N(C)C)C(=O)C4CCCCC4</t>
    </r>
  </si>
  <si>
    <r>
      <rPr>
        <sz val="12"/>
        <rFont val="Calibri"/>
        <charset val="134"/>
      </rPr>
      <t>S6414</t>
    </r>
  </si>
  <si>
    <r>
      <rPr>
        <sz val="12"/>
        <rFont val="Calibri"/>
        <charset val="134"/>
      </rPr>
      <t>Apilimod (STA-5326)</t>
    </r>
  </si>
  <si>
    <r>
      <rPr>
        <sz val="12"/>
        <rFont val="Calibri"/>
        <charset val="134"/>
      </rPr>
      <t>Interleukins,PIKfyve</t>
    </r>
  </si>
  <si>
    <r>
      <rPr>
        <sz val="12"/>
        <rFont val="Calibri"/>
        <charset val="134"/>
      </rPr>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r>
  </si>
  <si>
    <t>541550-19-0</t>
  </si>
  <si>
    <r>
      <rPr>
        <sz val="12"/>
        <rFont val="Calibri"/>
        <charset val="134"/>
      </rPr>
      <t>http://www.selleck.cn/products/apilimod.html</t>
    </r>
  </si>
  <si>
    <r>
      <rPr>
        <sz val="12"/>
        <rFont val="Calibri"/>
        <charset val="134"/>
      </rPr>
      <t>C23H26N6O2</t>
    </r>
  </si>
  <si>
    <r>
      <rPr>
        <sz val="12"/>
        <rFont val="Calibri"/>
        <charset val="134"/>
      </rPr>
      <t>STA-5326</t>
    </r>
  </si>
  <si>
    <r>
      <rPr>
        <sz val="12"/>
        <rFont val="Calibri"/>
        <charset val="134"/>
      </rPr>
      <t>CC1=CC=CC(=C1)\C=N\NC2=CC(=NC(=N2)OCCC3=CC=CC=N3)N4CCOCC4</t>
    </r>
  </si>
  <si>
    <r>
      <rPr>
        <sz val="12"/>
        <rFont val="Calibri"/>
        <charset val="134"/>
      </rPr>
      <t>S6416</t>
    </r>
  </si>
  <si>
    <r>
      <rPr>
        <sz val="12"/>
        <rFont val="Calibri"/>
        <charset val="134"/>
      </rPr>
      <t>JNJ 31020028</t>
    </r>
  </si>
  <si>
    <r>
      <rPr>
        <sz val="12"/>
        <rFont val="Calibri"/>
        <charset val="134"/>
      </rPr>
      <t>NPY receptor</t>
    </r>
  </si>
  <si>
    <r>
      <rPr>
        <sz val="12"/>
        <rFont val="Calibri"/>
        <charset val="134"/>
      </rPr>
      <t>JNJ 31020028 is a novel neuropeptide Y Y2 receptor antagonist which bound with high affinity with human and rat Y2 receptor (pIC50=8.07±0.05 for human Y2 receptor, and pIC50=8.22±0.06 for rat Y2 receptor) and &gt;100-fold selective versus human Y1, Y4, and Y5 receptors.</t>
    </r>
  </si>
  <si>
    <t>1094873-14-9</t>
  </si>
  <si>
    <r>
      <rPr>
        <sz val="12"/>
        <rFont val="Calibri"/>
        <charset val="134"/>
      </rPr>
      <t>https://www.selleckchem.com/products/jnj-31020028.html</t>
    </r>
  </si>
  <si>
    <r>
      <rPr>
        <sz val="12"/>
        <rFont val="Calibri"/>
        <charset val="134"/>
      </rPr>
      <t>C34H36FN5O2</t>
    </r>
  </si>
  <si>
    <r>
      <rPr>
        <sz val="12"/>
        <rFont val="Calibri"/>
        <charset val="134"/>
      </rPr>
      <t>CCN(CC)C(=O)C(N1CCN(CC1)C2=CC=C(NC(=O)C3=CC=CC=C3C4=CC=CN=C4)C=C2F)C5=CC=CC=C5</t>
    </r>
  </si>
  <si>
    <r>
      <rPr>
        <sz val="12"/>
        <rFont val="Calibri"/>
        <charset val="134"/>
      </rPr>
      <t>S6417</t>
    </r>
  </si>
  <si>
    <r>
      <rPr>
        <sz val="12"/>
        <rFont val="Calibri"/>
        <charset val="134"/>
      </rPr>
      <t>GK921</t>
    </r>
  </si>
  <si>
    <r>
      <rPr>
        <sz val="12"/>
        <rFont val="Calibri"/>
        <charset val="134"/>
      </rPr>
      <t>Glutaminase</t>
    </r>
  </si>
  <si>
    <r>
      <rPr>
        <sz val="12"/>
        <rFont val="Calibri"/>
        <charset val="134"/>
      </rPr>
      <t>GK921 is a transglutaminase 2 (TGase 2) inhibitor with an IC50 of 8.93 μM under a modified assay condition.</t>
    </r>
  </si>
  <si>
    <t>1025015-40-0</t>
  </si>
  <si>
    <r>
      <rPr>
        <sz val="12"/>
        <rFont val="Calibri"/>
        <charset val="134"/>
      </rPr>
      <t>http://www.selleck.cn/products/gk921.html</t>
    </r>
  </si>
  <si>
    <r>
      <rPr>
        <sz val="12"/>
        <rFont val="Calibri"/>
        <charset val="134"/>
      </rPr>
      <t>C21H20N4O</t>
    </r>
  </si>
  <si>
    <r>
      <rPr>
        <sz val="12"/>
        <rFont val="Calibri"/>
        <charset val="134"/>
      </rPr>
      <t>C1CCN(C1)CCOC2=NC3=C(N=CC=C3)N=C2C#CC4=CC=CC=C4</t>
    </r>
  </si>
  <si>
    <r>
      <rPr>
        <sz val="12"/>
        <rFont val="Calibri"/>
        <charset val="134"/>
      </rPr>
      <t>S6418</t>
    </r>
  </si>
  <si>
    <r>
      <rPr>
        <sz val="12"/>
        <rFont val="Calibri"/>
        <charset val="134"/>
      </rPr>
      <t>PF 429242</t>
    </r>
  </si>
  <si>
    <r>
      <rPr>
        <sz val="12"/>
        <rFont val="Calibri"/>
        <charset val="134"/>
      </rPr>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r>
  </si>
  <si>
    <t>947303-87-9</t>
  </si>
  <si>
    <r>
      <rPr>
        <sz val="12"/>
        <rFont val="Calibri"/>
        <charset val="134"/>
      </rPr>
      <t>http://www.selleck.cn/products/pf429242.html</t>
    </r>
  </si>
  <si>
    <r>
      <rPr>
        <sz val="12"/>
        <rFont val="Calibri"/>
        <charset val="134"/>
      </rPr>
      <t>C25H35N3O2</t>
    </r>
  </si>
  <si>
    <r>
      <rPr>
        <sz val="12"/>
        <rFont val="Calibri"/>
        <charset val="134"/>
      </rPr>
      <t>CCN(CC)CC1=CC=C(C=C1)C(=O)N(CCC2=CC=CC=C2OC)C3CCNC3</t>
    </r>
  </si>
  <si>
    <r>
      <rPr>
        <sz val="12"/>
        <rFont val="Calibri"/>
        <charset val="134"/>
      </rPr>
      <t>S6422</t>
    </r>
  </si>
  <si>
    <r>
      <rPr>
        <sz val="12"/>
        <rFont val="Calibri"/>
        <charset val="134"/>
      </rPr>
      <t>Lazabemide</t>
    </r>
  </si>
  <si>
    <r>
      <rPr>
        <sz val="12"/>
        <rFont val="Calibri"/>
        <charset val="134"/>
      </rPr>
      <t>Lazabemide (Ro 19-6327) is a reversible and selective inhibitor of monoamine oxidase B (MAO-B) with Ki value of 7.9 nM.</t>
    </r>
  </si>
  <si>
    <t>103878-83-7</t>
  </si>
  <si>
    <r>
      <rPr>
        <sz val="12"/>
        <rFont val="Calibri"/>
        <charset val="134"/>
      </rPr>
      <t>http://www.selleck.cn/products/lazabemide.html</t>
    </r>
  </si>
  <si>
    <r>
      <rPr>
        <sz val="12"/>
        <rFont val="Calibri"/>
        <charset val="134"/>
      </rPr>
      <t>C8H11Cl2N3O</t>
    </r>
  </si>
  <si>
    <r>
      <rPr>
        <sz val="12"/>
        <rFont val="Calibri"/>
        <charset val="134"/>
      </rPr>
      <t>Ro 19-6327</t>
    </r>
  </si>
  <si>
    <r>
      <rPr>
        <sz val="12"/>
        <rFont val="Calibri"/>
        <charset val="134"/>
      </rPr>
      <t>Cl.NCCNC(=O)C1=CC=C(Cl)C=N1</t>
    </r>
  </si>
  <si>
    <r>
      <rPr>
        <sz val="12"/>
        <rFont val="Calibri"/>
        <charset val="134"/>
      </rPr>
      <t>S6424</t>
    </r>
  </si>
  <si>
    <r>
      <rPr>
        <sz val="12"/>
        <rFont val="Calibri"/>
        <charset val="134"/>
      </rPr>
      <t>TAS-301</t>
    </r>
  </si>
  <si>
    <r>
      <rPr>
        <sz val="12"/>
        <rFont val="Calibri"/>
        <charset val="134"/>
      </rPr>
      <t>TAS-301 is an inhibitor of smooth muscle cell migration and proliferation. TAS-301 inhibits intimal thickening after balloon injury to rat carotid arteries, and inhibits PKC activation induced by PDGF.</t>
    </r>
  </si>
  <si>
    <t>193620-69-8</t>
  </si>
  <si>
    <r>
      <rPr>
        <sz val="12"/>
        <rFont val="Calibri"/>
        <charset val="134"/>
      </rPr>
      <t>http://www.selleck.cn/products/tas-301.html</t>
    </r>
  </si>
  <si>
    <r>
      <rPr>
        <sz val="12"/>
        <rFont val="Calibri"/>
        <charset val="134"/>
      </rPr>
      <t>C23H19NO3</t>
    </r>
  </si>
  <si>
    <r>
      <rPr>
        <sz val="12"/>
        <rFont val="Calibri"/>
        <charset val="134"/>
      </rPr>
      <t>COC1=CC=C(C=C1)C(C2=CC=C(OC)C=C2)=C3C(=O)NC4=C3C=CC=C4</t>
    </r>
  </si>
  <si>
    <r>
      <rPr>
        <sz val="12"/>
        <rFont val="Calibri"/>
        <charset val="134"/>
      </rPr>
      <t>S6425</t>
    </r>
  </si>
  <si>
    <r>
      <rPr>
        <sz val="12"/>
        <rFont val="Calibri"/>
        <charset val="134"/>
      </rPr>
      <t>JNJ 63533054</t>
    </r>
  </si>
  <si>
    <r>
      <rPr>
        <sz val="12"/>
        <rFont val="Calibri"/>
        <charset val="134"/>
      </rPr>
      <t>JNJ 63533054 is a potent and selective GPR139 agonist. It specifically activated human GPR139 in the calcium mobilization (EC50 = 16 ± 6 nM) and GTPγS binding (EC50 = 17 ± 4 nM) assays.</t>
    </r>
  </si>
  <si>
    <t>1802326-66-4</t>
  </si>
  <si>
    <r>
      <rPr>
        <sz val="12"/>
        <rFont val="Calibri"/>
        <charset val="134"/>
      </rPr>
      <t>http://www.selleck.cn/products/jnj-63533054.html</t>
    </r>
  </si>
  <si>
    <r>
      <rPr>
        <sz val="12"/>
        <rFont val="Calibri"/>
        <charset val="134"/>
      </rPr>
      <t>C17H17ClN2O2</t>
    </r>
  </si>
  <si>
    <r>
      <rPr>
        <sz val="12"/>
        <rFont val="Calibri"/>
        <charset val="134"/>
      </rPr>
      <t>CC(NC(=O)CNC(=O)C1=CC=CC(=C1)Cl)C2=CC=CC=C2</t>
    </r>
  </si>
  <si>
    <r>
      <rPr>
        <sz val="12"/>
        <rFont val="Calibri"/>
        <charset val="134"/>
      </rPr>
      <t>S6427</t>
    </r>
  </si>
  <si>
    <r>
      <rPr>
        <sz val="12"/>
        <rFont val="Calibri"/>
        <charset val="134"/>
      </rPr>
      <t>AZ876</t>
    </r>
  </si>
  <si>
    <r>
      <rPr>
        <sz val="12"/>
        <rFont val="Calibri"/>
        <charset val="134"/>
      </rPr>
      <t>AZ876 is a novel high-affinity Liver X Receptor (LXR) agonist with Ki values of 0.007 μM and 0.011 μM for human LXRα and LXRβ respectively.</t>
    </r>
  </si>
  <si>
    <t>898800-26-5</t>
  </si>
  <si>
    <t>https://www.selleckchem.com/products/az876.html</t>
  </si>
  <si>
    <r>
      <rPr>
        <sz val="12"/>
        <rFont val="Calibri"/>
        <charset val="134"/>
      </rPr>
      <t>C24H29N3O3S</t>
    </r>
  </si>
  <si>
    <r>
      <rPr>
        <sz val="12"/>
        <rFont val="Calibri"/>
        <charset val="134"/>
      </rPr>
      <t>CC(C)(C)N1C(=O)C(=C(C2=CC=CC=C2)[S]1(=O)=O)NC3=CC=C(C=C3)N4CCCCC4</t>
    </r>
  </si>
  <si>
    <r>
      <rPr>
        <sz val="12"/>
        <rFont val="Calibri"/>
        <charset val="134"/>
      </rPr>
      <t>S6432</t>
    </r>
  </si>
  <si>
    <r>
      <rPr>
        <sz val="12"/>
        <rFont val="Calibri"/>
        <charset val="134"/>
      </rPr>
      <t>Cevimeline HCl hemihydrate</t>
    </r>
  </si>
  <si>
    <r>
      <rPr>
        <sz val="12"/>
        <rFont val="Calibri"/>
        <charset val="134"/>
      </rPr>
      <t>Cevimeline HCl hemihydrate(AF 102B, SNI 2011, SNK 508) is a parasympathomimetic agent that act as an agonist at the muscarinic acetylcholine receptors M1 and M3.</t>
    </r>
  </si>
  <si>
    <t>153504-70-2</t>
  </si>
  <si>
    <r>
      <rPr>
        <sz val="12"/>
        <rFont val="Calibri"/>
        <charset val="134"/>
      </rPr>
      <t>https://www.selleckchem.com/products/cevimeline.html</t>
    </r>
  </si>
  <si>
    <r>
      <rPr>
        <sz val="12"/>
        <rFont val="Calibri"/>
        <charset val="134"/>
      </rPr>
      <t>C10H18ClNOS.1/2H2O</t>
    </r>
  </si>
  <si>
    <r>
      <rPr>
        <sz val="12"/>
        <rFont val="Calibri"/>
        <charset val="134"/>
      </rPr>
      <t>HCl hemihydrate</t>
    </r>
  </si>
  <si>
    <r>
      <rPr>
        <sz val="12"/>
        <rFont val="Calibri"/>
        <charset val="134"/>
      </rPr>
      <t>AF 102B, SNI 2011, SNK 508</t>
    </r>
  </si>
  <si>
    <r>
      <rPr>
        <sz val="12"/>
        <rFont val="Calibri"/>
        <charset val="134"/>
      </rPr>
      <t>Cl.CC1OC2(CS1)CN3CCC2CC3</t>
    </r>
  </si>
  <si>
    <r>
      <rPr>
        <sz val="12"/>
        <rFont val="Calibri"/>
        <charset val="134"/>
      </rPr>
      <t>S6433</t>
    </r>
  </si>
  <si>
    <r>
      <rPr>
        <sz val="12"/>
        <rFont val="Calibri"/>
        <charset val="134"/>
      </rPr>
      <t>Udenafil</t>
    </r>
  </si>
  <si>
    <r>
      <rPr>
        <sz val="12"/>
        <rFont val="Calibri"/>
        <charset val="134"/>
      </rPr>
      <t>Udenafil is a potent antagonist of human PDE5 with an IC50 of 8.25 nM and a comparable selectivity profile as sildenafil for the other PDEs.</t>
    </r>
  </si>
  <si>
    <t>268203-93-6</t>
  </si>
  <si>
    <r>
      <rPr>
        <sz val="12"/>
        <rFont val="Calibri"/>
        <charset val="134"/>
      </rPr>
      <t>http://www.selleck.cn/products/udenafil.html</t>
    </r>
  </si>
  <si>
    <r>
      <rPr>
        <sz val="12"/>
        <rFont val="Calibri"/>
        <charset val="134"/>
      </rPr>
      <t>C25H36N6O4S</t>
    </r>
  </si>
  <si>
    <r>
      <rPr>
        <sz val="12"/>
        <rFont val="Calibri"/>
        <charset val="134"/>
      </rPr>
      <t>CCCOC1=CC=C(C=C1C2=NC(=O)C3=C(N2)C(=N[N]3C)CCC)[S](=O)(=O)NCCC4CCCN4C</t>
    </r>
  </si>
  <si>
    <r>
      <rPr>
        <sz val="12"/>
        <rFont val="Calibri"/>
        <charset val="134"/>
      </rPr>
      <t>S6435</t>
    </r>
  </si>
  <si>
    <r>
      <rPr>
        <sz val="12"/>
        <rFont val="Calibri"/>
        <charset val="134"/>
      </rPr>
      <t>Mequitazine</t>
    </r>
  </si>
  <si>
    <r>
      <rPr>
        <sz val="12"/>
        <rFont val="Calibri"/>
        <charset val="134"/>
      </rPr>
      <t>Mequitazine (LM-209) is a histamine H1 antagonist which competes with histamine for the normal H1-receptor sites on effector cells of the gastrointestinal tract, blood vessels and respiratory tract.</t>
    </r>
  </si>
  <si>
    <t>29216-28-2</t>
  </si>
  <si>
    <r>
      <rPr>
        <sz val="12"/>
        <rFont val="Calibri"/>
        <charset val="134"/>
      </rPr>
      <t>http://www.selleck.cn/products/mequitazine.html</t>
    </r>
  </si>
  <si>
    <r>
      <rPr>
        <sz val="12"/>
        <rFont val="Calibri"/>
        <charset val="134"/>
      </rPr>
      <t>C20H22N2S</t>
    </r>
  </si>
  <si>
    <r>
      <rPr>
        <sz val="12"/>
        <rFont val="Calibri"/>
        <charset val="134"/>
      </rPr>
      <t>LM-209</t>
    </r>
  </si>
  <si>
    <r>
      <rPr>
        <sz val="12"/>
        <rFont val="Calibri"/>
        <charset val="134"/>
      </rPr>
      <t>C1CN2CCC1C(C2)CN3C4=C(SC5=C3C=CC=C5)C=CC=C4</t>
    </r>
  </si>
  <si>
    <r>
      <rPr>
        <sz val="12"/>
        <rFont val="Calibri"/>
        <charset val="134"/>
      </rPr>
      <t>S6447</t>
    </r>
  </si>
  <si>
    <r>
      <rPr>
        <sz val="12"/>
        <rFont val="Calibri"/>
        <charset val="134"/>
      </rPr>
      <t>Carazolol</t>
    </r>
  </si>
  <si>
    <r>
      <rPr>
        <sz val="12"/>
        <rFont val="Calibri"/>
        <charset val="134"/>
      </rPr>
      <t>Carazolol is a non-specific β-adrenergic receptor blocking agent and binds to β receptors irreversibly.</t>
    </r>
  </si>
  <si>
    <t>57775-29-8</t>
  </si>
  <si>
    <r>
      <rPr>
        <sz val="12"/>
        <rFont val="Calibri"/>
        <charset val="134"/>
      </rPr>
      <t>http://www.selleck.cn/products/carazolol.html</t>
    </r>
  </si>
  <si>
    <r>
      <rPr>
        <sz val="12"/>
        <rFont val="Calibri"/>
        <charset val="134"/>
      </rPr>
      <t>C18H22N2O2</t>
    </r>
  </si>
  <si>
    <r>
      <rPr>
        <sz val="12"/>
        <rFont val="Calibri"/>
        <charset val="134"/>
      </rPr>
      <t>CC(C)NCC(O)COC1=CC=CC2=C1C3=C([NH]2)C=CC=C3</t>
    </r>
  </si>
  <si>
    <r>
      <rPr>
        <sz val="12"/>
        <rFont val="Calibri"/>
        <charset val="134"/>
      </rPr>
      <t>S6452</t>
    </r>
  </si>
  <si>
    <r>
      <rPr>
        <sz val="12"/>
        <rFont val="Calibri"/>
        <charset val="134"/>
      </rPr>
      <t>Delavirdine mesylate</t>
    </r>
  </si>
  <si>
    <r>
      <rPr>
        <sz val="12"/>
        <rFont val="Calibri"/>
        <charset val="134"/>
      </rPr>
      <t>Delavirdine Mesylate(U 90152 mesylate) is a mesylate salt form of delavirdine, which is a synthetic, non-nucleoside reverse transcriptase inhibitor.</t>
    </r>
  </si>
  <si>
    <t>147221-93-0</t>
  </si>
  <si>
    <r>
      <rPr>
        <sz val="12"/>
        <rFont val="Calibri"/>
        <charset val="134"/>
      </rPr>
      <t>http://www.selleck.cn/products/delavirdine.html</t>
    </r>
  </si>
  <si>
    <r>
      <rPr>
        <sz val="12"/>
        <rFont val="Calibri"/>
        <charset val="134"/>
      </rPr>
      <t>C23H32N6O6S2</t>
    </r>
  </si>
  <si>
    <r>
      <rPr>
        <sz val="12"/>
        <rFont val="Calibri"/>
        <charset val="134"/>
      </rPr>
      <t>U 90152 mesylate</t>
    </r>
  </si>
  <si>
    <r>
      <rPr>
        <sz val="12"/>
        <rFont val="Calibri"/>
        <charset val="134"/>
      </rPr>
      <t>CC(C)NC1=CC=CN=C1N2CCN(CC2)C(=O)C3=CC4=C([NH]3)C=CC(=C4)N[S](C)(=O)=O.C[S](O)(=O)=O</t>
    </r>
  </si>
  <si>
    <r>
      <rPr>
        <sz val="12"/>
        <rFont val="Calibri"/>
        <charset val="134"/>
      </rPr>
      <t>S6455</t>
    </r>
  </si>
  <si>
    <r>
      <rPr>
        <sz val="12"/>
        <rFont val="Calibri"/>
        <charset val="134"/>
      </rPr>
      <t>Clebopride malate</t>
    </r>
  </si>
  <si>
    <r>
      <rPr>
        <sz val="12"/>
        <rFont val="Calibri"/>
        <charset val="134"/>
      </rPr>
      <t>Clebopride is a dopamine antagonist drug and is used to treat functional gastrointestinal disorder such as nausea or vomiting.</t>
    </r>
  </si>
  <si>
    <t>57645-91-7</t>
  </si>
  <si>
    <r>
      <rPr>
        <sz val="12"/>
        <rFont val="Calibri"/>
        <charset val="134"/>
      </rPr>
      <t>http://www.selleck.cn/products/clebopride.html</t>
    </r>
  </si>
  <si>
    <r>
      <rPr>
        <sz val="12"/>
        <rFont val="Calibri"/>
        <charset val="134"/>
      </rPr>
      <t>C24H30ClN3O7</t>
    </r>
  </si>
  <si>
    <r>
      <rPr>
        <sz val="12"/>
        <rFont val="Calibri"/>
        <charset val="134"/>
      </rPr>
      <t>malate</t>
    </r>
  </si>
  <si>
    <r>
      <rPr>
        <sz val="12"/>
        <rFont val="Calibri"/>
        <charset val="134"/>
      </rPr>
      <t>COC1=C(C=C(Cl)C(=C1)N)C(=O)NC2CC[NH+](CC2)CC3=CC=CC=C3.OC(CC(O)=O)C([O-])=O</t>
    </r>
  </si>
  <si>
    <r>
      <rPr>
        <sz val="12"/>
        <rFont val="Calibri"/>
        <charset val="134"/>
      </rPr>
      <t>S6457</t>
    </r>
  </si>
  <si>
    <r>
      <rPr>
        <sz val="12"/>
        <rFont val="Calibri"/>
        <charset val="134"/>
      </rPr>
      <t>Flurbiprofen Axetil</t>
    </r>
  </si>
  <si>
    <r>
      <rPr>
        <sz val="12"/>
        <rFont val="Calibri"/>
        <charset val="134"/>
      </rPr>
      <t>Flurbiprofen Axetil is one of the commonly used nonsteroidal anti-inflammatory drugs (NSAIDs) that nonselectively inhibits cyclooxygenase.</t>
    </r>
  </si>
  <si>
    <t>91503-79-6</t>
  </si>
  <si>
    <r>
      <rPr>
        <sz val="12"/>
        <rFont val="Calibri"/>
        <charset val="134"/>
      </rPr>
      <t>http://www.selleck.cn/products/flurbiprofen-axetil.html</t>
    </r>
  </si>
  <si>
    <r>
      <rPr>
        <sz val="12"/>
        <rFont val="Calibri"/>
        <charset val="134"/>
      </rPr>
      <t>C19H19FO4</t>
    </r>
  </si>
  <si>
    <r>
      <rPr>
        <sz val="12"/>
        <rFont val="Calibri"/>
        <charset val="134"/>
      </rPr>
      <t>CC(OC(C)=O)OC(=O)C(C)C1=CC=C(C(=C1)F)C2=CC=CC=C2</t>
    </r>
  </si>
  <si>
    <r>
      <rPr>
        <sz val="12"/>
        <rFont val="Calibri"/>
        <charset val="134"/>
      </rPr>
      <t>S6462</t>
    </r>
  </si>
  <si>
    <r>
      <rPr>
        <sz val="12"/>
        <rFont val="Calibri"/>
        <charset val="134"/>
      </rPr>
      <t>Amezinium (methylsulfate)</t>
    </r>
  </si>
  <si>
    <r>
      <rPr>
        <sz val="12"/>
        <rFont val="Calibri"/>
        <charset val="134"/>
      </rPr>
      <t>Amezinium is a sympathomimetic used for its vasopressor effects in the treatment of hypotensive states. It is a MAO inhibitor, antagonizes the response to tyramine and blocks neuronal uptake of noradrenaline.</t>
    </r>
  </si>
  <si>
    <t>30578-37-1</t>
  </si>
  <si>
    <r>
      <rPr>
        <sz val="12"/>
        <rFont val="Calibri"/>
        <charset val="134"/>
      </rPr>
      <t>http://www.selleck.cn/products/amezinium.html</t>
    </r>
  </si>
  <si>
    <r>
      <rPr>
        <sz val="12"/>
        <rFont val="Calibri"/>
        <charset val="134"/>
      </rPr>
      <t>C12H15N3O5S</t>
    </r>
  </si>
  <si>
    <r>
      <rPr>
        <sz val="12"/>
        <rFont val="Calibri"/>
        <charset val="134"/>
      </rPr>
      <t>methylsulfate</t>
    </r>
  </si>
  <si>
    <r>
      <rPr>
        <sz val="12"/>
        <rFont val="Calibri"/>
        <charset val="134"/>
      </rPr>
      <t>COC1=[N+](N=CC(=C1)N)C2=CC=CC=C2.CO[S]([O-])(=O)=O</t>
    </r>
  </si>
  <si>
    <r>
      <rPr>
        <sz val="12"/>
        <rFont val="Calibri"/>
        <charset val="134"/>
      </rPr>
      <t>S6468</t>
    </r>
  </si>
  <si>
    <r>
      <rPr>
        <sz val="12"/>
        <rFont val="Calibri"/>
        <charset val="134"/>
      </rPr>
      <t>Trandolapril</t>
    </r>
  </si>
  <si>
    <r>
      <rPr>
        <sz val="12"/>
        <rFont val="Calibri"/>
        <charset val="134"/>
      </rPr>
      <t>Trandolapril(RU44570) is a newly developed angiotensin-converting enzyme (ACE) inhibitor that is rapidly hydrolyzed mainly in the liver to its biologically active metabolite trandolaprilat.</t>
    </r>
  </si>
  <si>
    <t>87679-37-6</t>
  </si>
  <si>
    <r>
      <rPr>
        <sz val="12"/>
        <rFont val="Calibri"/>
        <charset val="134"/>
      </rPr>
      <t>http://www.selleck.cn/products/trandolapril.html</t>
    </r>
  </si>
  <si>
    <r>
      <rPr>
        <sz val="12"/>
        <rFont val="Calibri"/>
        <charset val="134"/>
      </rPr>
      <t>C24H34N2O5</t>
    </r>
  </si>
  <si>
    <r>
      <rPr>
        <sz val="12"/>
        <rFont val="Calibri"/>
        <charset val="134"/>
      </rPr>
      <t>RU44570</t>
    </r>
  </si>
  <si>
    <r>
      <rPr>
        <sz val="12"/>
        <rFont val="Calibri"/>
        <charset val="134"/>
      </rPr>
      <t>CCOC(=O)C(CCC1=CC=CC=C1)NC(C)C(=O)N2C3CCCCC3CC2C(O)=O</t>
    </r>
  </si>
  <si>
    <r>
      <rPr>
        <sz val="12"/>
        <rFont val="Calibri"/>
        <charset val="134"/>
      </rPr>
      <t>S6469</t>
    </r>
  </si>
  <si>
    <r>
      <rPr>
        <sz val="12"/>
        <rFont val="Calibri"/>
        <charset val="134"/>
      </rPr>
      <t>Thonzylamine</t>
    </r>
  </si>
  <si>
    <r>
      <rPr>
        <sz val="12"/>
        <rFont val="Calibri"/>
        <charset val="134"/>
      </rPr>
      <t>AChR,Histamine Receptor</t>
    </r>
  </si>
  <si>
    <r>
      <rPr>
        <sz val="12"/>
        <rFont val="Calibri"/>
        <charset val="134"/>
      </rPr>
      <t>Thonzylamine (Neohetramine) is an antihistamine and anticholinergic drug.</t>
    </r>
  </si>
  <si>
    <t>91-85-0</t>
  </si>
  <si>
    <r>
      <rPr>
        <sz val="12"/>
        <rFont val="Calibri"/>
        <charset val="134"/>
      </rPr>
      <t>http://www.selleck.cn/products/thonzylamine.html</t>
    </r>
  </si>
  <si>
    <r>
      <rPr>
        <sz val="12"/>
        <rFont val="Calibri"/>
        <charset val="134"/>
      </rPr>
      <t>C16H22N4O</t>
    </r>
  </si>
  <si>
    <r>
      <rPr>
        <sz val="12"/>
        <rFont val="Calibri"/>
        <charset val="134"/>
      </rPr>
      <t>Neohetramine</t>
    </r>
  </si>
  <si>
    <r>
      <rPr>
        <sz val="12"/>
        <rFont val="Calibri"/>
        <charset val="134"/>
      </rPr>
      <t>COC1=CC=C(CN(CCN(C)C)C2=NC=CC=N2)C=C1</t>
    </r>
  </si>
  <si>
    <r>
      <rPr>
        <sz val="12"/>
        <rFont val="Calibri"/>
        <charset val="134"/>
      </rPr>
      <t>S6470</t>
    </r>
  </si>
  <si>
    <r>
      <rPr>
        <sz val="12"/>
        <rFont val="Calibri"/>
        <charset val="134"/>
      </rPr>
      <t>Fluralaner</t>
    </r>
  </si>
  <si>
    <r>
      <rPr>
        <sz val="12"/>
        <rFont val="Calibri"/>
        <charset val="134"/>
      </rPr>
      <t>Chloride Channel,GABA Receptor</t>
    </r>
  </si>
  <si>
    <r>
      <rPr>
        <sz val="12"/>
        <rFont val="Calibri"/>
        <charset val="134"/>
      </rPr>
      <t>Fluralaner (A1443, AH252723) is a systemic insecticide and acaricide that is administered orally.Fluralaner inhibits γ-aminobutyric acid (GABA)-gated chloride channels (GABAA receptors) and L-glutamate-gated chloride channels (GluCls)</t>
    </r>
  </si>
  <si>
    <t>864731-61-3</t>
  </si>
  <si>
    <r>
      <rPr>
        <sz val="12"/>
        <rFont val="Calibri"/>
        <charset val="134"/>
      </rPr>
      <t>http://www.selleck.cn/products/fluralaner.html</t>
    </r>
  </si>
  <si>
    <r>
      <rPr>
        <sz val="12"/>
        <rFont val="Calibri"/>
        <charset val="134"/>
      </rPr>
      <t>C22H17Cl2F6N3O3</t>
    </r>
  </si>
  <si>
    <r>
      <rPr>
        <sz val="12"/>
        <rFont val="Calibri"/>
        <charset val="134"/>
      </rPr>
      <t>A1443, AH252723</t>
    </r>
  </si>
  <si>
    <r>
      <rPr>
        <sz val="12"/>
        <rFont val="Calibri"/>
        <charset val="134"/>
      </rPr>
      <t>CC1=CC(=CC=C1C(=O)NCC(=O)NCC(F)(F)F)C2=NOC(C2)(C3=CC(=CC(=C3)Cl)Cl)C(F)(F)F</t>
    </r>
  </si>
  <si>
    <r>
      <rPr>
        <sz val="12"/>
        <rFont val="Calibri"/>
        <charset val="134"/>
      </rPr>
      <t>S6471</t>
    </r>
  </si>
  <si>
    <r>
      <rPr>
        <sz val="12"/>
        <rFont val="Calibri"/>
        <charset val="134"/>
      </rPr>
      <t>Lucanthone</t>
    </r>
  </si>
  <si>
    <r>
      <rPr>
        <sz val="12"/>
        <rFont val="Calibri"/>
        <charset val="134"/>
      </rPr>
      <t>Lucanthone is a novel autophagic inhibitor and also an orally available thioxanthone-based DNA intercalator and inhibitor of the DNA repair enzyme apurinic-apyrimidinic endonuclease 1.</t>
    </r>
  </si>
  <si>
    <t>479-50-5</t>
  </si>
  <si>
    <r>
      <rPr>
        <sz val="12"/>
        <rFont val="Calibri"/>
        <charset val="134"/>
      </rPr>
      <t>http://www.selleck.cn/products/lucanthone.html</t>
    </r>
  </si>
  <si>
    <r>
      <rPr>
        <sz val="12"/>
        <rFont val="Calibri"/>
        <charset val="134"/>
      </rPr>
      <t>C20H24N2OS</t>
    </r>
  </si>
  <si>
    <r>
      <rPr>
        <sz val="12"/>
        <rFont val="Calibri"/>
        <charset val="134"/>
      </rPr>
      <t>CCN(CC)CCNC1=CC=C(C)C2=C1C(=O)C3=C(S2)C=CC=C3</t>
    </r>
  </si>
  <si>
    <r>
      <rPr>
        <sz val="12"/>
        <rFont val="Calibri"/>
        <charset val="134"/>
      </rPr>
      <t>S6473</t>
    </r>
  </si>
  <si>
    <r>
      <rPr>
        <sz val="12"/>
        <rFont val="Calibri"/>
        <charset val="134"/>
      </rPr>
      <t>Pinaverium bromide</t>
    </r>
  </si>
  <si>
    <r>
      <rPr>
        <sz val="12"/>
        <rFont val="Calibri"/>
        <charset val="134"/>
      </rPr>
      <t>Pinaverium bromide (Icosapentaenoic acid) acts as a calcium channel blocker and is useful for functional gastrointestinal disorders.</t>
    </r>
  </si>
  <si>
    <t>53251-94-8</t>
  </si>
  <si>
    <r>
      <rPr>
        <sz val="12"/>
        <rFont val="Calibri"/>
        <charset val="134"/>
      </rPr>
      <t>http://www.selleck.cn/products/pinaverium-bromide.html</t>
    </r>
  </si>
  <si>
    <r>
      <rPr>
        <sz val="12"/>
        <rFont val="Calibri"/>
        <charset val="134"/>
      </rPr>
      <t>C26H41Br2NO4</t>
    </r>
  </si>
  <si>
    <r>
      <rPr>
        <sz val="12"/>
        <rFont val="Calibri"/>
        <charset val="134"/>
      </rPr>
      <t>Icosapentaenoic acid</t>
    </r>
  </si>
  <si>
    <r>
      <rPr>
        <sz val="12"/>
        <rFont val="Calibri"/>
        <charset val="134"/>
      </rPr>
      <t>[Br-].COC1=C(OC)C=C(C[N+]2(CCOCCC3CCC4CC3C4(C)C)CCOCC2)C(=C1)Br</t>
    </r>
  </si>
  <si>
    <r>
      <rPr>
        <sz val="12"/>
        <rFont val="Calibri"/>
        <charset val="134"/>
      </rPr>
      <t>S6487</t>
    </r>
  </si>
  <si>
    <r>
      <rPr>
        <sz val="12"/>
        <rFont val="Calibri"/>
        <charset val="134"/>
      </rPr>
      <t>fluticasone furoate</t>
    </r>
  </si>
  <si>
    <r>
      <rPr>
        <sz val="12"/>
        <rFont val="Calibri"/>
        <charset val="134"/>
      </rPr>
      <t>Fluticasone furoate (GW685698) is an inhaled corticosteroid/long-acting beta-agonist combination with a prolonged bronchodilator duration of action. It is used for the treatment of non-allergic and allergic rhinitis administered by a nasal spray.</t>
    </r>
  </si>
  <si>
    <t>397864-44-7</t>
  </si>
  <si>
    <r>
      <rPr>
        <sz val="12"/>
        <rFont val="Calibri"/>
        <charset val="134"/>
      </rPr>
      <t>http://www.selleck.cn/products/fluticasone-furoate.html</t>
    </r>
  </si>
  <si>
    <r>
      <rPr>
        <sz val="12"/>
        <rFont val="Calibri"/>
        <charset val="134"/>
      </rPr>
      <t>C27H29F3O6S</t>
    </r>
  </si>
  <si>
    <r>
      <rPr>
        <sz val="12"/>
        <rFont val="Calibri"/>
        <charset val="134"/>
      </rPr>
      <t>GW685698</t>
    </r>
  </si>
  <si>
    <r>
      <rPr>
        <sz val="12"/>
        <rFont val="Calibri"/>
        <charset val="134"/>
      </rPr>
      <t>CC1CC2C3CC(F)C4=CC(=O)C=CC4(C)C3(F)C(O)CC2(C)C1(OC(=O)C5=CC=CO5)C(=O)SCF</t>
    </r>
  </si>
  <si>
    <r>
      <rPr>
        <sz val="12"/>
        <rFont val="Calibri"/>
        <charset val="134"/>
      </rPr>
      <t>S6492</t>
    </r>
  </si>
  <si>
    <r>
      <rPr>
        <sz val="12"/>
        <rFont val="Calibri"/>
        <charset val="134"/>
      </rPr>
      <t>Doravirine (MK-1439)</t>
    </r>
  </si>
  <si>
    <r>
      <rPr>
        <sz val="12"/>
        <rFont val="Calibri"/>
        <charset val="134"/>
      </rPr>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r>
  </si>
  <si>
    <t>1338225-97-0</t>
  </si>
  <si>
    <r>
      <rPr>
        <sz val="12"/>
        <rFont val="Calibri"/>
        <charset val="134"/>
      </rPr>
      <t>http://www.selleck.cn/products/doravirine-mk-1439.html</t>
    </r>
  </si>
  <si>
    <r>
      <rPr>
        <sz val="12"/>
        <rFont val="Calibri"/>
        <charset val="134"/>
      </rPr>
      <t>C17H11C1F3N5O3</t>
    </r>
  </si>
  <si>
    <r>
      <rPr>
        <sz val="12"/>
        <rFont val="Calibri"/>
        <charset val="134"/>
      </rPr>
      <t>CN1C(=O)NN=C1CN2C=CC(=C(OC3=CC(=CC(=C3)C#N)Cl)C2=O)C(F)(F)F</t>
    </r>
  </si>
  <si>
    <r>
      <rPr>
        <sz val="12"/>
        <rFont val="Calibri"/>
        <charset val="134"/>
      </rPr>
      <t>S6494</t>
    </r>
  </si>
  <si>
    <r>
      <rPr>
        <sz val="12"/>
        <rFont val="Calibri"/>
        <charset val="134"/>
      </rPr>
      <t>CCCP</t>
    </r>
  </si>
  <si>
    <r>
      <rPr>
        <sz val="12"/>
        <rFont val="Calibri"/>
        <charset val="134"/>
      </rPr>
      <t>IFN,STING</t>
    </r>
  </si>
  <si>
    <r>
      <rPr>
        <sz val="12"/>
        <rFont val="Calibri"/>
        <charset val="134"/>
      </rPr>
      <t>CCCP (Carbonyl cyanide m-chlorophenyl hydrazone, Carbonyl cyanide 3-chlorophenylhydrazone), an oxidative phosphorylation inhibitor, is a protonophore mitochondrial uncoupler that increases membrane permeability to protons, leading to a disruption in the mitochondrial membrane potential. Carbonyl cyanide 3-chlorophenylhydrazone (CCCP), the protonophore, can inhibits STING-mediated IFN-β production via disrupting mitochondrial membrane potential (MMP).</t>
    </r>
  </si>
  <si>
    <t>555-60-2</t>
  </si>
  <si>
    <r>
      <rPr>
        <sz val="12"/>
        <rFont val="Calibri"/>
        <charset val="134"/>
      </rPr>
      <t>http://www.selleck.cn/products/cccp.html</t>
    </r>
  </si>
  <si>
    <r>
      <rPr>
        <sz val="12"/>
        <rFont val="Calibri"/>
        <charset val="134"/>
      </rPr>
      <t>C9H5ClN4</t>
    </r>
  </si>
  <si>
    <r>
      <rPr>
        <sz val="12"/>
        <rFont val="Calibri"/>
        <charset val="134"/>
      </rPr>
      <t>Carbonyl cyanide m-chlorophenyl hydrazone, Carbonyl cyanide 3-chlorophenylhydrazone</t>
    </r>
  </si>
  <si>
    <r>
      <rPr>
        <sz val="12"/>
        <rFont val="Calibri"/>
        <charset val="134"/>
      </rPr>
      <t>ClC1=CC=CC(=C1)NN=C(C#N)C#N</t>
    </r>
  </si>
  <si>
    <r>
      <rPr>
        <sz val="12"/>
        <rFont val="Calibri"/>
        <charset val="134"/>
      </rPr>
      <t>S6495</t>
    </r>
  </si>
  <si>
    <r>
      <rPr>
        <sz val="12"/>
        <rFont val="Calibri"/>
        <charset val="134"/>
      </rPr>
      <t>6-Bromo-2-hydroxy-3-methoxybenzaldehyde</t>
    </r>
  </si>
  <si>
    <r>
      <rPr>
        <sz val="12"/>
        <rFont val="Calibri"/>
        <charset val="134"/>
      </rPr>
      <t>IRE1</t>
    </r>
  </si>
  <si>
    <r>
      <rPr>
        <sz val="12"/>
        <rFont val="Calibri"/>
        <charset val="134"/>
      </rPr>
      <t>ER stress &amp; UPR</t>
    </r>
  </si>
  <si>
    <r>
      <rPr>
        <sz val="12"/>
        <rFont val="Calibri"/>
        <charset val="134"/>
      </rPr>
      <t>6-Bromo-2-hydroxy-3-methoxybenzaldehyde is a bromobenzaldehyde derivative that participates in the synthesis of (±)-norannuradhapurine. 6-Bromo-2-hydroxy-3-methoxybenzaldehyde is an IRE-1α inhibitor with an IC50 of 0.08 μM.</t>
    </r>
  </si>
  <si>
    <t>20035-41-0</t>
  </si>
  <si>
    <r>
      <rPr>
        <sz val="12"/>
        <rFont val="Calibri"/>
        <charset val="134"/>
      </rPr>
      <t>http://www.selleck.cn/products/6-bromo-2-hydroxy-3-methoxybenzaldehyde.html</t>
    </r>
  </si>
  <si>
    <r>
      <rPr>
        <sz val="12"/>
        <rFont val="Calibri"/>
        <charset val="134"/>
      </rPr>
      <t>C8H7BrO3</t>
    </r>
  </si>
  <si>
    <r>
      <rPr>
        <sz val="12"/>
        <rFont val="Calibri"/>
        <charset val="134"/>
      </rPr>
      <t>COC1=CC=C(Br)C(=C1O)C=O</t>
    </r>
  </si>
  <si>
    <r>
      <rPr>
        <sz val="12"/>
        <rFont val="Calibri"/>
        <charset val="134"/>
      </rPr>
      <t>S6497</t>
    </r>
  </si>
  <si>
    <r>
      <rPr>
        <sz val="12"/>
        <rFont val="Calibri"/>
        <charset val="134"/>
      </rPr>
      <t>SMI-16a</t>
    </r>
  </si>
  <si>
    <r>
      <rPr>
        <sz val="12"/>
        <rFont val="Calibri"/>
        <charset val="134"/>
      </rPr>
      <t>Pim</t>
    </r>
  </si>
  <si>
    <r>
      <rPr>
        <sz val="12"/>
        <rFont val="Calibri"/>
        <charset val="134"/>
      </rPr>
      <t>SMI-16a is a selective Pim kinase inhibitor with IC50 values of 150 nM and 20 nM for Pim1 and Pim2 respectively.</t>
    </r>
  </si>
  <si>
    <t>587852-28-6</t>
  </si>
  <si>
    <r>
      <rPr>
        <sz val="12"/>
        <rFont val="Calibri"/>
        <charset val="134"/>
      </rPr>
      <t>http://www.selleck.cn/products/smi-16a.html</t>
    </r>
  </si>
  <si>
    <r>
      <rPr>
        <sz val="12"/>
        <rFont val="Calibri"/>
        <charset val="134"/>
      </rPr>
      <t>C13H13NO3S</t>
    </r>
  </si>
  <si>
    <r>
      <rPr>
        <sz val="12"/>
        <rFont val="Calibri"/>
        <charset val="134"/>
      </rPr>
      <t>CCCOC1=CC=C(C=C1)\C=C2\SC(=O)NC2=O</t>
    </r>
  </si>
  <si>
    <r>
      <rPr>
        <sz val="12"/>
        <rFont val="Calibri"/>
        <charset val="134"/>
      </rPr>
      <t>S6498</t>
    </r>
  </si>
  <si>
    <r>
      <rPr>
        <sz val="12"/>
        <rFont val="Calibri"/>
        <charset val="134"/>
      </rPr>
      <t>T56-LIMKi</t>
    </r>
  </si>
  <si>
    <r>
      <rPr>
        <sz val="12"/>
        <color rgb="FF000000"/>
        <rFont val="Calibri"/>
        <charset val="134"/>
      </rPr>
      <t>L8500-26</t>
    </r>
  </si>
  <si>
    <r>
      <rPr>
        <sz val="12"/>
        <rFont val="Calibri"/>
        <charset val="134"/>
      </rPr>
      <t>LIM kinase</t>
    </r>
  </si>
  <si>
    <r>
      <rPr>
        <sz val="12"/>
        <rFont val="Calibri"/>
        <charset val="134"/>
      </rPr>
      <t>T56-LIMKi is a selective inhibitor of LIMK2.</t>
    </r>
  </si>
  <si>
    <t>924473-59-6</t>
  </si>
  <si>
    <r>
      <rPr>
        <sz val="12"/>
        <rFont val="Calibri"/>
        <charset val="134"/>
      </rPr>
      <t>http://www.selleck.cn/products/t56-limki.html</t>
    </r>
  </si>
  <si>
    <r>
      <rPr>
        <sz val="12"/>
        <rFont val="Calibri"/>
        <charset val="134"/>
      </rPr>
      <t>C19H14F3N3O3</t>
    </r>
  </si>
  <si>
    <r>
      <rPr>
        <sz val="12"/>
        <rFont val="Calibri"/>
        <charset val="134"/>
      </rPr>
      <t>CC1=NOC(=C1)C(=O)NC2=CC=CC(=C2)C(=O)NC3=CC=CC(=C3)C(F)(F)F</t>
    </r>
  </si>
  <si>
    <r>
      <rPr>
        <sz val="12"/>
        <rFont val="Calibri"/>
        <charset val="134"/>
      </rPr>
      <t>S6499</t>
    </r>
  </si>
  <si>
    <r>
      <rPr>
        <sz val="12"/>
        <rFont val="Calibri"/>
        <charset val="134"/>
      </rPr>
      <t>PF-6260933</t>
    </r>
  </si>
  <si>
    <r>
      <rPr>
        <sz val="12"/>
        <rFont val="Calibri"/>
        <charset val="134"/>
      </rPr>
      <t>MAP4K</t>
    </r>
  </si>
  <si>
    <r>
      <rPr>
        <sz val="12"/>
        <rFont val="Calibri"/>
        <charset val="134"/>
      </rPr>
      <t>Hippo</t>
    </r>
  </si>
  <si>
    <r>
      <rPr>
        <sz val="12"/>
        <rFont val="Calibri"/>
        <charset val="134"/>
      </rPr>
      <t>PF-6260933 (PF-06260933) is a potent inhibitor of MAP4K4 with an IC50 of 3.7 nM, possessing excellent kinome selectivity.</t>
    </r>
  </si>
  <si>
    <t>1811510-56-1</t>
  </si>
  <si>
    <r>
      <rPr>
        <sz val="12"/>
        <rFont val="Calibri"/>
        <charset val="134"/>
      </rPr>
      <t>http://www.selleck.cn/products/pf-6260933.html</t>
    </r>
  </si>
  <si>
    <r>
      <rPr>
        <sz val="12"/>
        <rFont val="Calibri"/>
        <charset val="134"/>
      </rPr>
      <t>C16H13ClN4</t>
    </r>
  </si>
  <si>
    <r>
      <rPr>
        <sz val="12"/>
        <rFont val="Calibri"/>
        <charset val="134"/>
      </rPr>
      <t>PF-06260933</t>
    </r>
  </si>
  <si>
    <r>
      <rPr>
        <sz val="12"/>
        <rFont val="Calibri"/>
        <charset val="134"/>
      </rPr>
      <t>NC1=CC=C(C=N1)C2=CN=C(N)C(=C2)C3=CC=C(Cl)C=C3</t>
    </r>
  </si>
  <si>
    <r>
      <rPr>
        <sz val="12"/>
        <rFont val="Calibri"/>
        <charset val="134"/>
      </rPr>
      <t>S6500</t>
    </r>
  </si>
  <si>
    <r>
      <rPr>
        <sz val="12"/>
        <rFont val="Calibri"/>
        <charset val="134"/>
      </rPr>
      <t>KX1-004</t>
    </r>
  </si>
  <si>
    <r>
      <rPr>
        <sz val="12"/>
        <rFont val="Calibri"/>
        <charset val="134"/>
      </rPr>
      <t>KX1-004 is a non-ATP competitive inhibitor of Src protein tyrosine kinase (Src-PTK; IC50 = 40 µM).</t>
    </r>
  </si>
  <si>
    <t>518058-84-9</t>
  </si>
  <si>
    <r>
      <rPr>
        <sz val="12"/>
        <rFont val="Calibri"/>
        <charset val="134"/>
      </rPr>
      <t>http://www.selleck.cn/products/kx1-004.html</t>
    </r>
  </si>
  <si>
    <r>
      <rPr>
        <sz val="12"/>
        <rFont val="Calibri"/>
        <charset val="134"/>
      </rPr>
      <t>C16H13FN2O2</t>
    </r>
  </si>
  <si>
    <r>
      <rPr>
        <sz val="12"/>
        <rFont val="Calibri"/>
        <charset val="134"/>
      </rPr>
      <t>OC1=CC(=CC=C1)CNC(=O)C2=CC3=C([NH]2)C=CC(=C3)F</t>
    </r>
  </si>
  <si>
    <r>
      <rPr>
        <sz val="12"/>
        <rFont val="Calibri"/>
        <charset val="134"/>
      </rPr>
      <t>S6501</t>
    </r>
  </si>
  <si>
    <r>
      <rPr>
        <sz val="12"/>
        <rFont val="Calibri"/>
        <charset val="134"/>
      </rPr>
      <t>NVP 231</t>
    </r>
  </si>
  <si>
    <r>
      <rPr>
        <sz val="12"/>
        <rFont val="Calibri"/>
        <charset val="134"/>
      </rPr>
      <t>Caspase,Others</t>
    </r>
  </si>
  <si>
    <r>
      <rPr>
        <sz val="12"/>
        <rFont val="Calibri"/>
        <charset val="134"/>
      </rPr>
      <t>NVP 231 is a novel CerK inhibitor that inhibits the catalytic activity of recombinant CerK in vitro with an IC50 of 12 nM. NVP 231 induces cell apoptosis by increasing DNA fragmentation and caspase-3 and caspase-9 cleavage.</t>
    </r>
  </si>
  <si>
    <t>362003-83-6</t>
  </si>
  <si>
    <r>
      <rPr>
        <sz val="12"/>
        <rFont val="Calibri"/>
        <charset val="134"/>
      </rPr>
      <t>http://www.selleck.cn/products/nvp-231.html</t>
    </r>
  </si>
  <si>
    <r>
      <rPr>
        <sz val="12"/>
        <rFont val="Calibri"/>
        <charset val="134"/>
      </rPr>
      <t>C25H25N3O2S</t>
    </r>
  </si>
  <si>
    <r>
      <rPr>
        <sz val="12"/>
        <rFont val="Calibri"/>
        <charset val="134"/>
      </rPr>
      <t>O=C(NC1=NC2=C(S1)C=C(NC(=O)[C]34C[CH]5C[CH]([CH2]C([CH2]5)C3)C4)C=C2)C6=CC=CC=C6</t>
    </r>
  </si>
  <si>
    <r>
      <rPr>
        <sz val="12"/>
        <rFont val="Calibri"/>
        <charset val="134"/>
      </rPr>
      <t>S6503</t>
    </r>
  </si>
  <si>
    <r>
      <rPr>
        <sz val="12"/>
        <rFont val="Calibri"/>
        <charset val="134"/>
      </rPr>
      <t>LX2343</t>
    </r>
  </si>
  <si>
    <r>
      <rPr>
        <sz val="12"/>
        <rFont val="Calibri"/>
        <charset val="134"/>
      </rPr>
      <t>LX2343 is a multi-target agent that exhibits a high capability for ameliorating multi-abnormalities of AD pathogenesis. It is a BACE1 enzyme inhibitor with an IC50 value of 11.43±0.36 μM.</t>
    </r>
  </si>
  <si>
    <t>333745-53-2</t>
  </si>
  <si>
    <r>
      <rPr>
        <sz val="12"/>
        <rFont val="Calibri"/>
        <charset val="134"/>
      </rPr>
      <t>http://www.selleck.cn/products/lx2343.html</t>
    </r>
  </si>
  <si>
    <r>
      <rPr>
        <sz val="12"/>
        <rFont val="Calibri"/>
        <charset val="134"/>
      </rPr>
      <t>C22H19ClN2O6S</t>
    </r>
  </si>
  <si>
    <r>
      <rPr>
        <sz val="12"/>
        <rFont val="Calibri"/>
        <charset val="134"/>
      </rPr>
      <t>COC1=CC=C(Cl)C=C1N(CC(=O)NC2=CC=C3OCOC3=C2)[S](=O)(=O)C4=CC=CC=C4</t>
    </r>
  </si>
  <si>
    <r>
      <rPr>
        <sz val="12"/>
        <rFont val="Calibri"/>
        <charset val="134"/>
      </rPr>
      <t>S6505</t>
    </r>
  </si>
  <si>
    <r>
      <rPr>
        <sz val="12"/>
        <rFont val="Calibri"/>
        <charset val="134"/>
      </rPr>
      <t>X-376</t>
    </r>
  </si>
  <si>
    <r>
      <rPr>
        <sz val="12"/>
        <rFont val="Calibri"/>
        <charset val="134"/>
      </rPr>
      <t>X-376 is an ALK inhibitor and potentially useful in non-small cell lung cancer.</t>
    </r>
  </si>
  <si>
    <t>1365267-27-1</t>
  </si>
  <si>
    <r>
      <rPr>
        <sz val="12"/>
        <rFont val="Calibri"/>
        <charset val="134"/>
      </rPr>
      <t>http://www.selleck.cn/products/x-376.html</t>
    </r>
  </si>
  <si>
    <r>
      <rPr>
        <sz val="12"/>
        <rFont val="Calibri"/>
        <charset val="134"/>
      </rPr>
      <t>C25H25Cl2FN6O3</t>
    </r>
  </si>
  <si>
    <r>
      <rPr>
        <sz val="12"/>
        <rFont val="Calibri"/>
        <charset val="134"/>
      </rPr>
      <t>CC(OC1=CC(=NN=C1N)C(=O)NC2=CC=C(C=C2)C(=O)N3CCN(C)CC3)C4=C(Cl)C=CC(=C4Cl)F</t>
    </r>
  </si>
  <si>
    <r>
      <rPr>
        <sz val="12"/>
        <rFont val="Calibri"/>
        <charset val="134"/>
      </rPr>
      <t>S6506</t>
    </r>
  </si>
  <si>
    <r>
      <rPr>
        <sz val="12"/>
        <rFont val="Calibri"/>
        <charset val="134"/>
      </rPr>
      <t>Compound 401</t>
    </r>
  </si>
  <si>
    <r>
      <rPr>
        <sz val="12"/>
        <rFont val="Calibri"/>
        <charset val="134"/>
      </rPr>
      <t>DNA-PK,mTOR</t>
    </r>
  </si>
  <si>
    <r>
      <rPr>
        <sz val="12"/>
        <rFont val="Calibri"/>
        <charset val="134"/>
      </rPr>
      <t>Compound 401 is a synthetic inhibitor of DNA-PK(IC50=0.28 μM) and mTOR (IC50=5.3 μM). It has no inhibition on p110α/p85α PI3K (&gt;100 μM) and blocks the phosphorylation of S6 kinase 1 Thr389 and Akt Ser473 in COS7 cells.</t>
    </r>
  </si>
  <si>
    <t>168425-64-7</t>
  </si>
  <si>
    <r>
      <rPr>
        <sz val="12"/>
        <rFont val="Calibri"/>
        <charset val="134"/>
      </rPr>
      <t>http://www.selleck.cn/products/compound-401.html</t>
    </r>
  </si>
  <si>
    <r>
      <rPr>
        <sz val="12"/>
        <rFont val="Calibri"/>
        <charset val="134"/>
      </rPr>
      <t>C16H15N3O2</t>
    </r>
  </si>
  <si>
    <r>
      <rPr>
        <sz val="12"/>
        <rFont val="Calibri"/>
        <charset val="134"/>
      </rPr>
      <t>O=C1C=C(N=C2N1C=CC3=C2C=CC=C3)N4CCOCC4</t>
    </r>
  </si>
  <si>
    <r>
      <rPr>
        <sz val="12"/>
        <rFont val="Calibri"/>
        <charset val="134"/>
      </rPr>
      <t>S6508</t>
    </r>
  </si>
  <si>
    <r>
      <rPr>
        <sz val="12"/>
        <rFont val="Calibri"/>
        <charset val="134"/>
      </rPr>
      <t>Mitapivat</t>
    </r>
  </si>
  <si>
    <r>
      <rPr>
        <sz val="12"/>
        <rFont val="Calibri"/>
        <charset val="134"/>
      </rPr>
      <t>PKM</t>
    </r>
  </si>
  <si>
    <r>
      <rPr>
        <sz val="12"/>
        <rFont val="Calibri"/>
        <charset val="134"/>
      </rPr>
      <t>Mitapivat (AG-348) is an activator of a pyruvate kinase PKM2, an enzyme involved in glycolysis.</t>
    </r>
  </si>
  <si>
    <t>1260075-17-9</t>
  </si>
  <si>
    <r>
      <rPr>
        <sz val="12"/>
        <rFont val="Calibri"/>
        <charset val="134"/>
      </rPr>
      <t>http://www.selleck.cn/products/mitapivat.html</t>
    </r>
  </si>
  <si>
    <r>
      <rPr>
        <sz val="12"/>
        <rFont val="Calibri"/>
        <charset val="134"/>
      </rPr>
      <t>C24H26N4O3S</t>
    </r>
  </si>
  <si>
    <r>
      <rPr>
        <sz val="12"/>
        <rFont val="Calibri"/>
        <charset val="134"/>
      </rPr>
      <t>AG-348</t>
    </r>
  </si>
  <si>
    <r>
      <rPr>
        <sz val="12"/>
        <rFont val="Calibri"/>
        <charset val="134"/>
      </rPr>
      <t>O=C(N1CCN(CC1)CC2CC2)C3=CC=C(N[S](=O)(=O)C4=C5N=CC=CC5=CC=C4)C=C3</t>
    </r>
  </si>
  <si>
    <r>
      <rPr>
        <sz val="12"/>
        <rFont val="Calibri"/>
        <charset val="134"/>
      </rPr>
      <t>S6509</t>
    </r>
  </si>
  <si>
    <r>
      <rPr>
        <sz val="12"/>
        <rFont val="Calibri"/>
        <charset val="134"/>
      </rPr>
      <t>AG 494</t>
    </r>
  </si>
  <si>
    <r>
      <rPr>
        <sz val="12"/>
        <rFont val="Calibri"/>
        <charset val="134"/>
      </rPr>
      <t>AG-494, a member of the tyrphostin family of tyrosine kinase inhibitors, is a potent inhibitor of EGF receptor autophosphorylation (IC50=1.2 μM) and EGF-dependent cell growth (IC50=6 μM).</t>
    </r>
  </si>
  <si>
    <t>133550-35-3</t>
  </si>
  <si>
    <r>
      <rPr>
        <sz val="12"/>
        <rFont val="Calibri"/>
        <charset val="134"/>
      </rPr>
      <t>http://www.selleck.cn/products/ag-494.html</t>
    </r>
  </si>
  <si>
    <r>
      <rPr>
        <sz val="12"/>
        <rFont val="Calibri"/>
        <charset val="134"/>
      </rPr>
      <t>C16H12N2O3</t>
    </r>
  </si>
  <si>
    <r>
      <rPr>
        <sz val="12"/>
        <rFont val="Calibri"/>
        <charset val="134"/>
      </rPr>
      <t>OC1=C(O)C=C(C=C1)\C=C(C#N)\C(=O)NC2=CC=CC=C2</t>
    </r>
  </si>
  <si>
    <r>
      <rPr>
        <sz val="12"/>
        <rFont val="Calibri"/>
        <charset val="134"/>
      </rPr>
      <t>S6510</t>
    </r>
  </si>
  <si>
    <r>
      <rPr>
        <sz val="12"/>
        <rFont val="Calibri"/>
        <charset val="134"/>
      </rPr>
      <t>Iso-H7 dihydrochloride</t>
    </r>
  </si>
  <si>
    <r>
      <rPr>
        <sz val="12"/>
        <rFont val="Calibri"/>
        <charset val="134"/>
      </rPr>
      <t>Iso-H7 dihydrochloride is an inhibitor of phosphokinase C.</t>
    </r>
  </si>
  <si>
    <t>140663-38-3</t>
  </si>
  <si>
    <r>
      <rPr>
        <sz val="12"/>
        <rFont val="Calibri"/>
        <charset val="134"/>
      </rPr>
      <t>http://www.selleck.cn/products/iso-h7-dihydrochloride.html</t>
    </r>
  </si>
  <si>
    <r>
      <rPr>
        <sz val="12"/>
        <rFont val="Calibri"/>
        <charset val="134"/>
      </rPr>
      <t>C14H19Cl2N3O2S</t>
    </r>
  </si>
  <si>
    <r>
      <rPr>
        <sz val="12"/>
        <rFont val="Calibri"/>
        <charset val="134"/>
      </rPr>
      <t>Cl.Cl.CC1CN(CCN1)[S](=O)(=O)C2=CC=CC3=C2C=CN=C3</t>
    </r>
  </si>
  <si>
    <r>
      <rPr>
        <sz val="12"/>
        <rFont val="Calibri"/>
        <charset val="134"/>
      </rPr>
      <t>S6511</t>
    </r>
  </si>
  <si>
    <r>
      <rPr>
        <sz val="12"/>
        <rFont val="Calibri"/>
        <charset val="134"/>
      </rPr>
      <t>RIPA-56</t>
    </r>
  </si>
  <si>
    <r>
      <rPr>
        <sz val="12"/>
        <rFont val="Calibri"/>
        <charset val="134"/>
      </rPr>
      <t>RIP kinase</t>
    </r>
  </si>
  <si>
    <r>
      <rPr>
        <sz val="12"/>
        <rFont val="Calibri"/>
        <charset val="134"/>
      </rPr>
      <t>RIPA-56 is a highly-potent, selective, and metabolically stable RIP1 (RIPK1) inhibitor.</t>
    </r>
  </si>
  <si>
    <t>1956370-21-0</t>
  </si>
  <si>
    <r>
      <rPr>
        <sz val="12"/>
        <rFont val="Calibri"/>
        <charset val="134"/>
      </rPr>
      <t>http://www.selleck.cn/products/ripa-56.html</t>
    </r>
  </si>
  <si>
    <r>
      <rPr>
        <sz val="12"/>
        <rFont val="Calibri"/>
        <charset val="134"/>
      </rPr>
      <t>C13H19NO2</t>
    </r>
  </si>
  <si>
    <r>
      <rPr>
        <sz val="12"/>
        <rFont val="Calibri"/>
        <charset val="134"/>
      </rPr>
      <t>CCC(C)(C)C(=O)N(O)CC1=CC=CC=C1</t>
    </r>
  </si>
  <si>
    <r>
      <rPr>
        <sz val="12"/>
        <rFont val="Calibri"/>
        <charset val="134"/>
      </rPr>
      <t>S6512</t>
    </r>
  </si>
  <si>
    <r>
      <rPr>
        <sz val="12"/>
        <rFont val="Calibri"/>
        <charset val="134"/>
      </rPr>
      <t>Defensamide (MHP)</t>
    </r>
  </si>
  <si>
    <r>
      <rPr>
        <sz val="12"/>
        <rFont val="Calibri"/>
        <charset val="134"/>
      </rPr>
      <t>SPHK</t>
    </r>
  </si>
  <si>
    <r>
      <rPr>
        <sz val="12"/>
        <rFont val="Calibri"/>
        <charset val="134"/>
      </rPr>
      <t>Defensamide (MHP) is an activator of sphingosine kinase (SPHK1). It can modulate the innate epidermal immune response by potentiating SPHK1 activity and inducing cAMP production.</t>
    </r>
  </si>
  <si>
    <t>1104874-94-3</t>
  </si>
  <si>
    <r>
      <rPr>
        <sz val="12"/>
        <rFont val="Calibri"/>
        <charset val="134"/>
      </rPr>
      <t>http://www.selleck.cn/products/defensamide.html</t>
    </r>
  </si>
  <si>
    <r>
      <rPr>
        <sz val="12"/>
        <rFont val="Calibri"/>
        <charset val="134"/>
      </rPr>
      <t>C16H23NO4</t>
    </r>
  </si>
  <si>
    <r>
      <rPr>
        <sz val="12"/>
        <rFont val="Calibri"/>
        <charset val="134"/>
      </rPr>
      <t>CCCCCC(=O)NC(CC1=CC=C(O)C=C1)C(=O)OC</t>
    </r>
  </si>
  <si>
    <r>
      <rPr>
        <sz val="12"/>
        <rFont val="Calibri"/>
        <charset val="134"/>
      </rPr>
      <t>S6513</t>
    </r>
  </si>
  <si>
    <r>
      <rPr>
        <sz val="12"/>
        <rFont val="Calibri"/>
        <charset val="134"/>
      </rPr>
      <t>HG-14-10-04</t>
    </r>
  </si>
  <si>
    <r>
      <rPr>
        <sz val="12"/>
        <rFont val="Calibri"/>
        <charset val="134"/>
      </rPr>
      <t>HG-14-10-04 is an inhibitor of ALK.</t>
    </r>
  </si>
  <si>
    <t>1356962-34-9</t>
  </si>
  <si>
    <r>
      <rPr>
        <sz val="12"/>
        <rFont val="Calibri"/>
        <charset val="134"/>
      </rPr>
      <t>http://www.selleck.cn/products/hg-14-10-04.html</t>
    </r>
  </si>
  <si>
    <r>
      <rPr>
        <sz val="12"/>
        <rFont val="Calibri"/>
        <charset val="134"/>
      </rPr>
      <t>C29H34ClN7O</t>
    </r>
  </si>
  <si>
    <r>
      <rPr>
        <sz val="12"/>
        <rFont val="Calibri"/>
        <charset val="134"/>
      </rPr>
      <t>COC1=C(NC2=NC=C(Cl)C(=N2)C3=C[NH]C4=CC=CC=C34)C=CC(=C1)N5CCC(CC5)N6CCN(C)CC6</t>
    </r>
  </si>
  <si>
    <r>
      <rPr>
        <sz val="12"/>
        <rFont val="Calibri"/>
        <charset val="134"/>
      </rPr>
      <t>S6516</t>
    </r>
  </si>
  <si>
    <r>
      <rPr>
        <sz val="12"/>
        <rFont val="Calibri"/>
        <charset val="134"/>
      </rPr>
      <t>GNE-477</t>
    </r>
  </si>
  <si>
    <r>
      <rPr>
        <sz val="12"/>
        <rFont val="Calibri"/>
        <charset val="134"/>
      </rPr>
      <t>GNE-477 is a potent and efficacious dual PI3K/mTOR inhibitor with an IC50 of 4 nM for PI3Kα and Kiapp of 21 nM for mTOR.</t>
    </r>
  </si>
  <si>
    <t>1032754-81-6</t>
  </si>
  <si>
    <r>
      <rPr>
        <sz val="12"/>
        <rFont val="Calibri"/>
        <charset val="134"/>
      </rPr>
      <t>http://www.selleck.cn/products/gne-477.html</t>
    </r>
  </si>
  <si>
    <r>
      <rPr>
        <sz val="12"/>
        <rFont val="Calibri"/>
        <charset val="134"/>
      </rPr>
      <t>C21H28N8O3S2</t>
    </r>
  </si>
  <si>
    <r>
      <rPr>
        <sz val="12"/>
        <rFont val="Calibri"/>
        <charset val="134"/>
      </rPr>
      <t>CC1=C(CN2CCN(CC2)[S](C)(=O)=O)SC3=C(N=C(N=C13)C4=CN=C(N)N=C4)N5CCOCC5</t>
    </r>
  </si>
  <si>
    <r>
      <rPr>
        <sz val="12"/>
        <rFont val="Calibri"/>
        <charset val="134"/>
      </rPr>
      <t>S6519</t>
    </r>
  </si>
  <si>
    <r>
      <rPr>
        <sz val="12"/>
        <rFont val="Calibri"/>
        <charset val="134"/>
      </rPr>
      <t>R112</t>
    </r>
  </si>
  <si>
    <r>
      <rPr>
        <sz val="12"/>
        <rFont val="Calibri"/>
        <charset val="134"/>
      </rPr>
      <t>R112 is an ATP-competitive spleen tyrosine kinase (Syk) inhibitor with Ki value of 96 nM.</t>
    </r>
  </si>
  <si>
    <t>575474-82-7</t>
  </si>
  <si>
    <r>
      <rPr>
        <sz val="12"/>
        <rFont val="Calibri"/>
        <charset val="134"/>
      </rPr>
      <t>http://www.selleck.cn/products/r112.html</t>
    </r>
  </si>
  <si>
    <r>
      <rPr>
        <sz val="12"/>
        <rFont val="Calibri"/>
        <charset val="134"/>
      </rPr>
      <t>C16H13FN4O2</t>
    </r>
  </si>
  <si>
    <r>
      <rPr>
        <sz val="12"/>
        <rFont val="Calibri"/>
        <charset val="134"/>
      </rPr>
      <t>OC1=CC=CC(=C1)NC2=NC=C(F)C(=N2)NC3=CC(=CC=C3)O</t>
    </r>
  </si>
  <si>
    <r>
      <rPr>
        <sz val="12"/>
        <rFont val="Calibri"/>
        <charset val="134"/>
      </rPr>
      <t>S6520</t>
    </r>
  </si>
  <si>
    <r>
      <rPr>
        <sz val="12"/>
        <rFont val="Calibri"/>
        <charset val="134"/>
      </rPr>
      <t>WHI-P180</t>
    </r>
  </si>
  <si>
    <r>
      <rPr>
        <sz val="12"/>
        <rFont val="Calibri"/>
        <charset val="134"/>
      </rPr>
      <t>c-RET,VEGFR</t>
    </r>
  </si>
  <si>
    <r>
      <rPr>
        <sz val="12"/>
        <rFont val="Calibri"/>
        <charset val="134"/>
      </rPr>
      <t>WHI-P180 is a multi-kinase inhibitor with IC50 values of 4.5 and 66 nM for the human proto-oncogene RET (c-RET) and kinase insert domain receptor (KDR), respectively.</t>
    </r>
  </si>
  <si>
    <t>211555-08-7</t>
  </si>
  <si>
    <r>
      <rPr>
        <sz val="12"/>
        <rFont val="Calibri"/>
        <charset val="134"/>
      </rPr>
      <t>http://www.selleck.cn/products/whi-p180.html</t>
    </r>
  </si>
  <si>
    <r>
      <rPr>
        <sz val="12"/>
        <rFont val="Calibri"/>
        <charset val="134"/>
      </rPr>
      <t>COC1=CC2=NC=NC(=C2C=C1OC)NC3=CC(=CC=C3)O</t>
    </r>
  </si>
  <si>
    <r>
      <rPr>
        <sz val="12"/>
        <rFont val="Calibri"/>
        <charset val="134"/>
      </rPr>
      <t>S6521</t>
    </r>
  </si>
  <si>
    <r>
      <rPr>
        <sz val="12"/>
        <rFont val="Calibri"/>
        <charset val="134"/>
      </rPr>
      <t>WHI-P258</t>
    </r>
  </si>
  <si>
    <r>
      <rPr>
        <sz val="12"/>
        <rFont val="Calibri"/>
        <charset val="134"/>
      </rPr>
      <t>WHI-P258 is an inhibitor of JAK3 with Ki value of 72 μM.</t>
    </r>
  </si>
  <si>
    <t>21561-09-1</t>
  </si>
  <si>
    <r>
      <rPr>
        <sz val="12"/>
        <rFont val="Calibri"/>
        <charset val="134"/>
      </rPr>
      <t>http://www.selleck.cn/products/whi-p258.html</t>
    </r>
  </si>
  <si>
    <r>
      <rPr>
        <sz val="12"/>
        <rFont val="Calibri"/>
        <charset val="134"/>
      </rPr>
      <t>COC1=CC2=C(C=C1OC)C(=NC=N2)NC3=CC=CC=C3</t>
    </r>
  </si>
  <si>
    <r>
      <rPr>
        <sz val="12"/>
        <rFont val="Calibri"/>
        <charset val="134"/>
      </rPr>
      <t>S6522</t>
    </r>
  </si>
  <si>
    <r>
      <rPr>
        <sz val="12"/>
        <rFont val="Calibri"/>
        <charset val="134"/>
      </rPr>
      <t>ST 271</t>
    </r>
  </si>
  <si>
    <r>
      <rPr>
        <sz val="12"/>
        <rFont val="Calibri"/>
        <charset val="134"/>
      </rPr>
      <t>ST271 is a tyrphostin-like protein tyrosine kinase (PTK) inhibitor which inhibits phospholipase D (PLD) activity.</t>
    </r>
  </si>
  <si>
    <t>106392-48-7</t>
  </si>
  <si>
    <r>
      <rPr>
        <sz val="12"/>
        <rFont val="Calibri"/>
        <charset val="134"/>
      </rPr>
      <t>http://www.selleck.cn/products/st271.html</t>
    </r>
  </si>
  <si>
    <r>
      <rPr>
        <sz val="12"/>
        <rFont val="Calibri"/>
        <charset val="134"/>
      </rPr>
      <t>C16H20N2O2</t>
    </r>
  </si>
  <si>
    <r>
      <rPr>
        <sz val="12"/>
        <rFont val="Calibri"/>
        <charset val="134"/>
      </rPr>
      <t>CC(C)C1=C(O)C(=CC(=C1)/C=C(C#N)/C(N)=O)C(C)C</t>
    </r>
  </si>
  <si>
    <r>
      <rPr>
        <sz val="12"/>
        <rFont val="Calibri"/>
        <charset val="134"/>
      </rPr>
      <t>S6523</t>
    </r>
  </si>
  <si>
    <r>
      <rPr>
        <sz val="12"/>
        <rFont val="Calibri"/>
        <charset val="134"/>
      </rPr>
      <t>RG14620</t>
    </r>
  </si>
  <si>
    <r>
      <rPr>
        <sz val="12"/>
        <rFont val="Calibri"/>
        <charset val="134"/>
      </rPr>
      <t>BCRP,EGFR</t>
    </r>
  </si>
  <si>
    <r>
      <rPr>
        <sz val="12"/>
        <rFont val="Calibri"/>
        <charset val="134"/>
      </rPr>
      <t>RG14620 (Tyrphostin RG14620), an EGFR inhibitor of the tyrphostin family, directly inhibits the transport function of ABCG2/BCRP.</t>
    </r>
  </si>
  <si>
    <t>136831-49-7</t>
  </si>
  <si>
    <r>
      <rPr>
        <sz val="12"/>
        <rFont val="Calibri"/>
        <charset val="134"/>
      </rPr>
      <t>http://www.selleck.cn/products/rg14620.html</t>
    </r>
  </si>
  <si>
    <r>
      <rPr>
        <sz val="12"/>
        <rFont val="Calibri"/>
        <charset val="134"/>
      </rPr>
      <t>C14H8Cl2N2</t>
    </r>
  </si>
  <si>
    <r>
      <rPr>
        <sz val="12"/>
        <rFont val="Calibri"/>
        <charset val="134"/>
      </rPr>
      <t>Tyrphostin RG14620</t>
    </r>
  </si>
  <si>
    <r>
      <rPr>
        <sz val="12"/>
        <rFont val="Calibri"/>
        <charset val="134"/>
      </rPr>
      <t>ClC1=CC(=CC(=C1)Cl)\C=C(C#N)/C2=CC=CN=C2</t>
    </r>
  </si>
  <si>
    <r>
      <rPr>
        <sz val="12"/>
        <rFont val="Calibri"/>
        <charset val="134"/>
      </rPr>
      <t>S6524</t>
    </r>
  </si>
  <si>
    <r>
      <rPr>
        <sz val="12"/>
        <rFont val="Calibri"/>
        <charset val="134"/>
      </rPr>
      <t>NSC 42834</t>
    </r>
  </si>
  <si>
    <r>
      <rPr>
        <sz val="12"/>
        <rFont val="Calibri"/>
        <charset val="134"/>
      </rPr>
      <t>NSC42834 (JAK2 Inhibitor V, Z3) is an inhibitor of the autophosphorylation of wild type and V617F mutant forms of JAK2 with IC50 values between 10 and 30 μM.</t>
    </r>
  </si>
  <si>
    <t>195371-52-9</t>
  </si>
  <si>
    <r>
      <rPr>
        <sz val="12"/>
        <rFont val="Calibri"/>
        <charset val="134"/>
      </rPr>
      <t>http://www.selleck.cn/products/nsc-42834.html</t>
    </r>
  </si>
  <si>
    <r>
      <rPr>
        <sz val="12"/>
        <rFont val="Calibri"/>
        <charset val="134"/>
      </rPr>
      <t>C23H24N2O</t>
    </r>
  </si>
  <si>
    <r>
      <rPr>
        <sz val="12"/>
        <rFont val="Calibri"/>
        <charset val="134"/>
      </rPr>
      <t>JAK2 Inhibitor V, Z3</t>
    </r>
  </si>
  <si>
    <r>
      <rPr>
        <sz val="12"/>
        <rFont val="Calibri"/>
        <charset val="134"/>
      </rPr>
      <t>CC(CCC1=NC=CC=C1)(CCC2=NC=CC=C2)C(=O)C3=CC=CC=C3</t>
    </r>
  </si>
  <si>
    <r>
      <rPr>
        <sz val="12"/>
        <rFont val="Calibri"/>
        <charset val="134"/>
      </rPr>
      <t>S6525</t>
    </r>
  </si>
  <si>
    <r>
      <rPr>
        <sz val="12"/>
        <rFont val="Calibri"/>
        <charset val="134"/>
      </rPr>
      <t>AG 555</t>
    </r>
  </si>
  <si>
    <r>
      <rPr>
        <sz val="12"/>
        <rFont val="Calibri"/>
        <charset val="134"/>
      </rPr>
      <t>AG-555 (Tyrphostin B46) is an inhibitor of tyrosine kinase, interacts directly with topoisomerase I, thus preventing DNA relaxation. It inhibits EGFR with an IC50 of 0.7 μM.</t>
    </r>
  </si>
  <si>
    <t>133550-34-2</t>
  </si>
  <si>
    <r>
      <rPr>
        <sz val="12"/>
        <rFont val="Calibri"/>
        <charset val="134"/>
      </rPr>
      <t>http://www.selleck.cn/products/ag555.html</t>
    </r>
  </si>
  <si>
    <r>
      <rPr>
        <sz val="12"/>
        <rFont val="Calibri"/>
        <charset val="134"/>
      </rPr>
      <t>C19H18N2O3</t>
    </r>
  </si>
  <si>
    <r>
      <rPr>
        <sz val="12"/>
        <rFont val="Calibri"/>
        <charset val="134"/>
      </rPr>
      <t>Tyrphostin B46</t>
    </r>
  </si>
  <si>
    <r>
      <rPr>
        <sz val="12"/>
        <rFont val="Calibri"/>
        <charset val="134"/>
      </rPr>
      <t>OC1=C(O)C=C(C=C1)\C=C(C#N)\C(=O)NCCCC2=CC=CC=C2</t>
    </r>
  </si>
  <si>
    <r>
      <rPr>
        <sz val="12"/>
        <rFont val="Calibri"/>
        <charset val="134"/>
      </rPr>
      <t>S6527</t>
    </r>
  </si>
  <si>
    <r>
      <rPr>
        <sz val="12"/>
        <rFont val="Calibri"/>
        <charset val="134"/>
      </rPr>
      <t>Kobe2602</t>
    </r>
  </si>
  <si>
    <r>
      <rPr>
        <sz val="12"/>
        <rFont val="Calibri"/>
        <charset val="134"/>
      </rPr>
      <t>Ras</t>
    </r>
  </si>
  <si>
    <r>
      <rPr>
        <sz val="12"/>
        <rFont val="Calibri"/>
        <charset val="134"/>
      </rPr>
      <t>Kobe2602 is a selective Ras inhibitor that blocks H-Ras GTP binding to c-Raf-1 (Ki = 149 µM).</t>
    </r>
  </si>
  <si>
    <t>454453-49-7</t>
  </si>
  <si>
    <r>
      <rPr>
        <sz val="12"/>
        <rFont val="Calibri"/>
        <charset val="134"/>
      </rPr>
      <t>http://www.selleck.cn/products/kobe2602.html</t>
    </r>
  </si>
  <si>
    <r>
      <rPr>
        <sz val="12"/>
        <rFont val="Calibri"/>
        <charset val="134"/>
      </rPr>
      <t>C14H9F4N5O4S</t>
    </r>
  </si>
  <si>
    <r>
      <rPr>
        <sz val="12"/>
        <rFont val="Calibri"/>
        <charset val="134"/>
      </rPr>
      <t>[O-][N+](=O)C1=CC(=CC(=C1NNC(=S)NC2=CC=C(F)C=C2)[N+]([O-])=O)C(F)(F)F</t>
    </r>
  </si>
  <si>
    <r>
      <rPr>
        <sz val="12"/>
        <rFont val="Calibri"/>
        <charset val="134"/>
      </rPr>
      <t>S6536</t>
    </r>
  </si>
  <si>
    <r>
      <rPr>
        <sz val="12"/>
        <rFont val="Calibri"/>
        <charset val="134"/>
      </rPr>
      <t>TTP 22</t>
    </r>
  </si>
  <si>
    <r>
      <rPr>
        <sz val="12"/>
        <rFont val="Calibri"/>
        <charset val="134"/>
      </rPr>
      <t>TTP22 is a casein kinase 2 (CK2) inhibitor with an IC50 value of 100 nM. It displays selectivity for CK2 over JNK3, ROCK1, and MET with no inhibitory effects towards these kinases at 10 μM.</t>
    </r>
  </si>
  <si>
    <t>329907-28-0</t>
  </si>
  <si>
    <r>
      <rPr>
        <sz val="12"/>
        <rFont val="Calibri"/>
        <charset val="134"/>
      </rPr>
      <t>http://www.selleck.cn/products/ttp-22.html</t>
    </r>
  </si>
  <si>
    <r>
      <rPr>
        <sz val="12"/>
        <rFont val="Calibri"/>
        <charset val="134"/>
      </rPr>
      <t>C16H14N2O2S2</t>
    </r>
  </si>
  <si>
    <r>
      <rPr>
        <sz val="12"/>
        <rFont val="Calibri"/>
        <charset val="134"/>
      </rPr>
      <t>CC1=CC=C(C=C1)C2=CSC3=C2C(=NC=N3)SCCC(O)=O</t>
    </r>
  </si>
  <si>
    <r>
      <rPr>
        <sz val="12"/>
        <rFont val="Calibri"/>
        <charset val="134"/>
      </rPr>
      <t>S6537</t>
    </r>
  </si>
  <si>
    <r>
      <rPr>
        <sz val="12"/>
        <rFont val="Calibri"/>
        <charset val="134"/>
      </rPr>
      <t>CVT-313</t>
    </r>
  </si>
  <si>
    <r>
      <rPr>
        <sz val="12"/>
        <rFont val="Calibri"/>
        <charset val="134"/>
      </rPr>
      <t>CVT-313 is a potent CDK2 inhibitor with an IC50 of 0.5 microM in vitro. It has no effect on other, nonrelated ATP-dependent serine/threonine kinases.</t>
    </r>
  </si>
  <si>
    <t>199986-75-9</t>
  </si>
  <si>
    <r>
      <rPr>
        <sz val="12"/>
        <rFont val="Calibri"/>
        <charset val="134"/>
      </rPr>
      <t>http://www.selleck.cn/products/cvt-313.html</t>
    </r>
  </si>
  <si>
    <r>
      <rPr>
        <sz val="12"/>
        <rFont val="Calibri"/>
        <charset val="134"/>
      </rPr>
      <t>C20H28N6O3</t>
    </r>
  </si>
  <si>
    <r>
      <rPr>
        <sz val="12"/>
        <rFont val="Calibri"/>
        <charset val="134"/>
      </rPr>
      <t>COC1=CC=C(CNC2=NC(=NC3=C2N=C[N]3C(C)C)N(CCO)CCO)C=C1</t>
    </r>
  </si>
  <si>
    <r>
      <rPr>
        <sz val="12"/>
        <rFont val="Calibri"/>
        <charset val="134"/>
      </rPr>
      <t>S6538</t>
    </r>
  </si>
  <si>
    <r>
      <rPr>
        <sz val="12"/>
        <rFont val="Calibri"/>
        <charset val="134"/>
      </rPr>
      <t>B-Raf IN 1</t>
    </r>
  </si>
  <si>
    <r>
      <rPr>
        <sz val="12"/>
        <rFont val="Calibri"/>
        <charset val="134"/>
      </rPr>
      <t>B-Raf IN 1 is an inhibitor of Raf wih IC50 values of 24 nM and 25 nM for B-Raf and C-Raf respectively. It is selective over 13 other kinases, including PKCα, IKKβ, and PI3Kα.</t>
    </r>
  </si>
  <si>
    <t>950736-05-7</t>
  </si>
  <si>
    <r>
      <rPr>
        <sz val="12"/>
        <rFont val="Calibri"/>
        <charset val="134"/>
      </rPr>
      <t>http://www.selleck.cn/products/b-rafin-1.html</t>
    </r>
  </si>
  <si>
    <r>
      <rPr>
        <sz val="12"/>
        <rFont val="Calibri"/>
        <charset val="134"/>
      </rPr>
      <t>C29H24F3N5O</t>
    </r>
  </si>
  <si>
    <r>
      <rPr>
        <sz val="12"/>
        <rFont val="Calibri"/>
        <charset val="134"/>
      </rPr>
      <t>CN(C)CC1=CC=C(C=C1)C2=C3N=CC=C([N]3N=C2)C4=CC(=CC=C4)NC(=O)C5=CC=CC(=C5)C(F)(F)F</t>
    </r>
  </si>
  <si>
    <r>
      <rPr>
        <sz val="12"/>
        <rFont val="Calibri"/>
        <charset val="134"/>
      </rPr>
      <t>S6541</t>
    </r>
  </si>
  <si>
    <r>
      <rPr>
        <sz val="12"/>
        <rFont val="Calibri"/>
        <charset val="134"/>
      </rPr>
      <t>MTX-211</t>
    </r>
  </si>
  <si>
    <r>
      <rPr>
        <sz val="12"/>
        <rFont val="Calibri"/>
        <charset val="134"/>
      </rPr>
      <t>EGFR,PI3K</t>
    </r>
  </si>
  <si>
    <r>
      <rPr>
        <sz val="12"/>
        <rFont val="Calibri"/>
        <charset val="134"/>
      </rPr>
      <t>MTX-211 is a first-in-class dual inhibitor of PI3K and EGFR kinase.</t>
    </r>
  </si>
  <si>
    <t>1952236-05-3</t>
  </si>
  <si>
    <r>
      <rPr>
        <sz val="12"/>
        <rFont val="Calibri"/>
        <charset val="134"/>
      </rPr>
      <t>http://www.selleck.cn/products/mtx-211.html</t>
    </r>
  </si>
  <si>
    <r>
      <rPr>
        <sz val="12"/>
        <rFont val="Calibri"/>
        <charset val="134"/>
      </rPr>
      <t>C20H14Cl2FN5O2S</t>
    </r>
  </si>
  <si>
    <r>
      <rPr>
        <sz val="12"/>
        <rFont val="Calibri"/>
        <charset val="134"/>
      </rPr>
      <t>C[S](=O)(=O)NC1=CC(=CN=C1Cl)C2=CC3=C(NC4=CC=C(F)C(=C4)Cl)N=CN=C3C=C2</t>
    </r>
  </si>
  <si>
    <r>
      <rPr>
        <sz val="12"/>
        <rFont val="Calibri"/>
        <charset val="134"/>
      </rPr>
      <t>S6543</t>
    </r>
  </si>
  <si>
    <r>
      <rPr>
        <sz val="12"/>
        <rFont val="Calibri"/>
        <charset val="134"/>
      </rPr>
      <t>ZD-4190</t>
    </r>
  </si>
  <si>
    <r>
      <rPr>
        <sz val="12"/>
        <rFont val="Calibri"/>
        <charset val="134"/>
      </rPr>
      <t>ZD-4190 is a submicromolar inhibitor of VEGF RTK activity in vitro with IC50 values of 29 ± 4 nM and 708 ± 63 nM for KDR and Flt-1, respectively.</t>
    </r>
  </si>
  <si>
    <t>413599-62-9</t>
  </si>
  <si>
    <r>
      <rPr>
        <sz val="12"/>
        <rFont val="Calibri"/>
        <charset val="134"/>
      </rPr>
      <t>http://www.selleck.cn/products/zd-4190.html</t>
    </r>
  </si>
  <si>
    <r>
      <rPr>
        <sz val="12"/>
        <rFont val="Calibri"/>
        <charset val="134"/>
      </rPr>
      <t>C19H16BrFN6O2</t>
    </r>
  </si>
  <si>
    <r>
      <rPr>
        <sz val="12"/>
        <rFont val="Calibri"/>
        <charset val="134"/>
      </rPr>
      <t>COC1=CC2=C(NC3=CC=C(Br)C=C3F)N=CN=C2C=C1OCC[N]4C=CN=N4</t>
    </r>
  </si>
  <si>
    <r>
      <rPr>
        <sz val="12"/>
        <rFont val="Calibri"/>
        <charset val="134"/>
      </rPr>
      <t>S6544</t>
    </r>
  </si>
  <si>
    <r>
      <rPr>
        <sz val="12"/>
        <rFont val="Calibri"/>
        <charset val="134"/>
      </rPr>
      <t>SR-3029</t>
    </r>
  </si>
  <si>
    <r>
      <rPr>
        <sz val="12"/>
        <rFont val="Calibri"/>
        <charset val="134"/>
      </rPr>
      <t>SR-3029 is a potent and selective casein kinase 1δ/1ε (CK1δ/ε) inhibitor with IC50 values of 44 and 260 nM for CK1δ and CK1ε, respectively.</t>
    </r>
  </si>
  <si>
    <t>1454585-06-8</t>
  </si>
  <si>
    <r>
      <rPr>
        <sz val="12"/>
        <rFont val="Calibri"/>
        <charset val="134"/>
      </rPr>
      <t>http://www.selleck.cn/products/sr-3029.html</t>
    </r>
  </si>
  <si>
    <r>
      <rPr>
        <sz val="12"/>
        <rFont val="Calibri"/>
        <charset val="134"/>
      </rPr>
      <t>C23H19F3N8O</t>
    </r>
  </si>
  <si>
    <r>
      <rPr>
        <sz val="12"/>
        <rFont val="Calibri"/>
        <charset val="134"/>
      </rPr>
      <t>FC1=CC(=CC=C1)[N]2C=NC3=C2N=C(N=C3NCC4=NC5=C(F)C(=CC=C5[NH]4)F)N6CCOCC6</t>
    </r>
  </si>
  <si>
    <r>
      <rPr>
        <sz val="12"/>
        <rFont val="Calibri"/>
        <charset val="134"/>
      </rPr>
      <t>S6545</t>
    </r>
  </si>
  <si>
    <r>
      <rPr>
        <sz val="12"/>
        <rFont val="Calibri"/>
        <charset val="134"/>
      </rPr>
      <t>BI-4464</t>
    </r>
  </si>
  <si>
    <r>
      <rPr>
        <sz val="12"/>
        <rFont val="Calibri"/>
        <charset val="134"/>
      </rPr>
      <t>FAK,Target Protein Ligand</t>
    </r>
  </si>
  <si>
    <r>
      <rPr>
        <sz val="12"/>
        <rFont val="Calibri"/>
        <charset val="134"/>
      </rPr>
      <t>BI-4464 is a highly selective ATP competitive inhibitor of PTK2/FAK, with an IC50 of 17 nM.</t>
    </r>
  </si>
  <si>
    <t>1227948-02-8</t>
  </si>
  <si>
    <r>
      <rPr>
        <sz val="12"/>
        <rFont val="Calibri"/>
        <charset val="134"/>
      </rPr>
      <t>http://www.selleck.cn/products/bi-4464.html</t>
    </r>
  </si>
  <si>
    <r>
      <rPr>
        <sz val="12"/>
        <rFont val="Calibri"/>
        <charset val="134"/>
      </rPr>
      <t>C28H28F3N5O4</t>
    </r>
  </si>
  <si>
    <r>
      <rPr>
        <sz val="12"/>
        <rFont val="Calibri"/>
        <charset val="134"/>
      </rPr>
      <t>COC1=CC(=CC=C1NC2=NC(=C(C=N2)C(F)(F)F)OC3=CC=CC4=C3C(=O)CC4)C(=O)NC5CCN(C)CC5</t>
    </r>
  </si>
  <si>
    <r>
      <rPr>
        <sz val="12"/>
        <rFont val="Calibri"/>
        <charset val="134"/>
      </rPr>
      <t>S6550</t>
    </r>
  </si>
  <si>
    <r>
      <rPr>
        <sz val="12"/>
        <rFont val="Calibri"/>
        <charset val="134"/>
      </rPr>
      <t>URB602</t>
    </r>
  </si>
  <si>
    <r>
      <rPr>
        <sz val="12"/>
        <rFont val="Calibri"/>
        <charset val="134"/>
      </rPr>
      <t>URB602 is an inhibitor of monoacylglycerol lipase (MGL), a serine hydrolase involved in the biological deactivation of the endocannabinoid 2-arachidonoyl-sn-glycerol (2-AG).</t>
    </r>
  </si>
  <si>
    <t>565460-15-3</t>
  </si>
  <si>
    <r>
      <rPr>
        <sz val="12"/>
        <rFont val="Calibri"/>
        <charset val="134"/>
      </rPr>
      <t>http://www.selleck.cn/products/urb602.html</t>
    </r>
  </si>
  <si>
    <r>
      <rPr>
        <sz val="12"/>
        <rFont val="Calibri"/>
        <charset val="134"/>
      </rPr>
      <t>C19H21NO2</t>
    </r>
  </si>
  <si>
    <r>
      <rPr>
        <sz val="12"/>
        <rFont val="Calibri"/>
        <charset val="134"/>
      </rPr>
      <t>O=C(NC1=CC(=CC=C1)C2=CC=CC=C2)OC3CCCCC3</t>
    </r>
  </si>
  <si>
    <r>
      <rPr>
        <sz val="12"/>
        <rFont val="Calibri"/>
        <charset val="134"/>
      </rPr>
      <t>S6554</t>
    </r>
  </si>
  <si>
    <r>
      <rPr>
        <sz val="12"/>
        <rFont val="Calibri"/>
        <charset val="134"/>
      </rPr>
      <t>ML365</t>
    </r>
  </si>
  <si>
    <r>
      <rPr>
        <sz val="12"/>
        <rFont val="Calibri"/>
        <charset val="134"/>
      </rPr>
      <t>ML365 is a novel selective small molecule inhibitor of the TASK1 or potassium channel, subfamily K, member 9 (KCNK3).</t>
    </r>
  </si>
  <si>
    <t>947914-18-3</t>
  </si>
  <si>
    <r>
      <rPr>
        <sz val="12"/>
        <rFont val="Calibri"/>
        <charset val="134"/>
      </rPr>
      <t>http://www.selleck.cn/products/ml365.html</t>
    </r>
  </si>
  <si>
    <r>
      <rPr>
        <sz val="12"/>
        <rFont val="Calibri"/>
        <charset val="134"/>
      </rPr>
      <t>C22H20N2O3</t>
    </r>
  </si>
  <si>
    <r>
      <rPr>
        <sz val="12"/>
        <rFont val="Calibri"/>
        <charset val="134"/>
      </rPr>
      <t>COC1=CC=CC=C1C(=O)NC2=CC=CC(=C2)NC(=O)C3=CC=CC(=C3)C</t>
    </r>
  </si>
  <si>
    <r>
      <rPr>
        <sz val="12"/>
        <rFont val="Calibri"/>
        <charset val="134"/>
      </rPr>
      <t>S6555</t>
    </r>
  </si>
  <si>
    <r>
      <rPr>
        <sz val="12"/>
        <rFont val="Calibri"/>
        <charset val="134"/>
      </rPr>
      <t>AZD2098</t>
    </r>
  </si>
  <si>
    <r>
      <rPr>
        <sz val="12"/>
        <rFont val="Calibri"/>
        <charset val="134"/>
      </rPr>
      <t>CCR</t>
    </r>
  </si>
  <si>
    <r>
      <rPr>
        <sz val="12"/>
        <rFont val="Calibri"/>
        <charset val="134"/>
      </rPr>
      <t>AZD2098 is a potent and bioavailable CCR4 receptor antagonist with pIC50 of 7.8.</t>
    </r>
  </si>
  <si>
    <t>566203-88-1</t>
  </si>
  <si>
    <r>
      <rPr>
        <sz val="12"/>
        <rFont val="Calibri"/>
        <charset val="134"/>
      </rPr>
      <t>http://www.selleck.cn/products/azd2098.html</t>
    </r>
  </si>
  <si>
    <r>
      <rPr>
        <sz val="12"/>
        <rFont val="Calibri"/>
        <charset val="134"/>
      </rPr>
      <t>C11H9Cl2N3O3S</t>
    </r>
  </si>
  <si>
    <r>
      <rPr>
        <sz val="12"/>
        <rFont val="Calibri"/>
        <charset val="134"/>
      </rPr>
      <t>COC1=NC=CN=C1N[S](=O)(=O)C2=C(Cl)C(=CC=C2)Cl</t>
    </r>
  </si>
  <si>
    <r>
      <rPr>
        <sz val="12"/>
        <rFont val="Calibri"/>
        <charset val="134"/>
      </rPr>
      <t>S6557</t>
    </r>
  </si>
  <si>
    <r>
      <rPr>
        <sz val="12"/>
        <rFont val="Calibri"/>
        <charset val="134"/>
      </rPr>
      <t>ML355</t>
    </r>
  </si>
  <si>
    <r>
      <rPr>
        <sz val="12"/>
        <rFont val="Calibri"/>
        <charset val="134"/>
      </rPr>
      <t>ML355 is a potent and selective inhibitor of human 12-Lipoxygenase with an IC50 of 290 nM and shows excellent selectivity over related lipoxygenases and cyclooxygenases.</t>
    </r>
  </si>
  <si>
    <t>1532593-30-8</t>
  </si>
  <si>
    <r>
      <rPr>
        <sz val="12"/>
        <rFont val="Calibri"/>
        <charset val="134"/>
      </rPr>
      <t>http://www.selleck.cn/products/ml355.html</t>
    </r>
  </si>
  <si>
    <r>
      <rPr>
        <sz val="12"/>
        <rFont val="Calibri"/>
        <charset val="134"/>
      </rPr>
      <t>C21H19N3O4S2</t>
    </r>
  </si>
  <si>
    <r>
      <rPr>
        <sz val="12"/>
        <rFont val="Calibri"/>
        <charset val="134"/>
      </rPr>
      <t>COC1=C(O)C(=CC=C1)CNC2=CC=C(C=C2)[S](=O)(=O)NC3=NC4=CC=CC=C4S3</t>
    </r>
  </si>
  <si>
    <r>
      <rPr>
        <sz val="12"/>
        <rFont val="Calibri"/>
        <charset val="134"/>
      </rPr>
      <t>S6561</t>
    </r>
  </si>
  <si>
    <r>
      <rPr>
        <sz val="12"/>
        <rFont val="Calibri"/>
        <charset val="134"/>
      </rPr>
      <t>4-IBP</t>
    </r>
  </si>
  <si>
    <r>
      <rPr>
        <sz val="12"/>
        <rFont val="Calibri"/>
        <charset val="134"/>
      </rPr>
      <t>Sigma Receptor</t>
    </r>
  </si>
  <si>
    <r>
      <rPr>
        <sz val="12"/>
        <rFont val="Calibri"/>
        <charset val="134"/>
      </rPr>
      <t>4-IBP is a selective σ1 receptor agonist with a high level of affinity for the σ1 receptor (Ki = 1.7 nM) and a moderate affinity for the σ2 receptor (Ki = 25.2 nM).</t>
    </r>
  </si>
  <si>
    <t>155798-08-6</t>
  </si>
  <si>
    <r>
      <rPr>
        <sz val="12"/>
        <rFont val="Calibri"/>
        <charset val="134"/>
      </rPr>
      <t>http://www.selleck.cn/products/4-ibp.html</t>
    </r>
  </si>
  <si>
    <r>
      <rPr>
        <sz val="12"/>
        <rFont val="Calibri"/>
        <charset val="134"/>
      </rPr>
      <t>C19H21IN2O</t>
    </r>
  </si>
  <si>
    <r>
      <rPr>
        <sz val="12"/>
        <rFont val="Calibri"/>
        <charset val="134"/>
      </rPr>
      <t>IC1=CC=C(C=C1)C(=O)NC2CCN(CC2)CC3=CC=CC=C3</t>
    </r>
  </si>
  <si>
    <r>
      <rPr>
        <sz val="12"/>
        <rFont val="Calibri"/>
        <charset val="134"/>
      </rPr>
      <t>S6565</t>
    </r>
  </si>
  <si>
    <r>
      <rPr>
        <sz val="12"/>
        <rFont val="Calibri"/>
        <charset val="134"/>
      </rPr>
      <t>JK184</t>
    </r>
  </si>
  <si>
    <r>
      <rPr>
        <sz val="12"/>
        <rFont val="Calibri"/>
        <charset val="134"/>
      </rPr>
      <t>JK184 inhibits Gli in the Hedgehog (Hh) pathway with IC50 of 30 nM in mammalian cells.</t>
    </r>
  </si>
  <si>
    <t>315703-52-7</t>
  </si>
  <si>
    <r>
      <rPr>
        <sz val="12"/>
        <rFont val="Calibri"/>
        <charset val="134"/>
      </rPr>
      <t>http://www.selleck.cn/products/jk184.html</t>
    </r>
  </si>
  <si>
    <r>
      <rPr>
        <sz val="12"/>
        <rFont val="Calibri"/>
        <charset val="134"/>
      </rPr>
      <t>C19H18N4OS</t>
    </r>
  </si>
  <si>
    <r>
      <rPr>
        <sz val="12"/>
        <rFont val="Calibri"/>
        <charset val="134"/>
      </rPr>
      <t>CCOC1=CC=C(NC2=NC(=CS2)C3=C(C)N=C4C=CC=C[N]34)C=C1</t>
    </r>
  </si>
  <si>
    <r>
      <rPr>
        <sz val="12"/>
        <rFont val="Calibri"/>
        <charset val="134"/>
      </rPr>
      <t>S6567</t>
    </r>
  </si>
  <si>
    <r>
      <rPr>
        <sz val="12"/>
        <rFont val="Calibri"/>
        <charset val="134"/>
      </rPr>
      <t>Src Inhibitor 1</t>
    </r>
  </si>
  <si>
    <r>
      <rPr>
        <sz val="12"/>
        <rFont val="Calibri"/>
        <charset val="134"/>
      </rPr>
      <t>Src Inhibitor 1 is a potent competitive inhibitor of both Src and Lck (IC50 = 44 and 88 nM, respectively), as well as Csk and Yes.</t>
    </r>
  </si>
  <si>
    <t>179248-59-0</t>
  </si>
  <si>
    <r>
      <rPr>
        <sz val="12"/>
        <rFont val="Calibri"/>
        <charset val="134"/>
      </rPr>
      <t>http://www.selleck.cn/products/src-inhibitor-1.html</t>
    </r>
  </si>
  <si>
    <r>
      <rPr>
        <sz val="12"/>
        <rFont val="Calibri"/>
        <charset val="134"/>
      </rPr>
      <t>C22H19N3O3</t>
    </r>
  </si>
  <si>
    <r>
      <rPr>
        <sz val="12"/>
        <rFont val="Calibri"/>
        <charset val="134"/>
      </rPr>
      <t>COC1=CC2=NC=NC(=C2C=C1OC)NC3=CC=C(OC4=CC=CC=C4)C=C3</t>
    </r>
  </si>
  <si>
    <r>
      <rPr>
        <sz val="12"/>
        <rFont val="Calibri"/>
        <charset val="134"/>
      </rPr>
      <t>S6569</t>
    </r>
  </si>
  <si>
    <r>
      <rPr>
        <sz val="12"/>
        <rFont val="Calibri"/>
        <charset val="134"/>
      </rPr>
      <t>VUF10460</t>
    </r>
  </si>
  <si>
    <r>
      <rPr>
        <sz val="12"/>
        <rFont val="Calibri"/>
        <charset val="134"/>
      </rPr>
      <t>VUF10460 is a histamine H4 receptor agonist.</t>
    </r>
  </si>
  <si>
    <t>1028327-66-3</t>
  </si>
  <si>
    <r>
      <rPr>
        <sz val="12"/>
        <rFont val="Calibri"/>
        <charset val="134"/>
      </rPr>
      <t>http://www.selleck.cn/products/vuf10460.html</t>
    </r>
  </si>
  <si>
    <r>
      <rPr>
        <sz val="12"/>
        <rFont val="Calibri"/>
        <charset val="134"/>
      </rPr>
      <t>C15H19N5</t>
    </r>
  </si>
  <si>
    <r>
      <rPr>
        <sz val="12"/>
        <rFont val="Calibri"/>
        <charset val="134"/>
      </rPr>
      <t>CN1CCN(CC1)C2=NC(=NC(=C2)C3=CC=CC=C3)N</t>
    </r>
  </si>
  <si>
    <r>
      <rPr>
        <sz val="12"/>
        <rFont val="Calibri"/>
        <charset val="134"/>
      </rPr>
      <t>S6571</t>
    </r>
  </si>
  <si>
    <r>
      <rPr>
        <sz val="12"/>
        <rFont val="Calibri"/>
        <charset val="134"/>
      </rPr>
      <t>BQR695</t>
    </r>
  </si>
  <si>
    <r>
      <rPr>
        <sz val="12"/>
        <rFont val="Calibri"/>
        <charset val="134"/>
      </rPr>
      <t>BQR695 (NVP-BQR695) is a quinoxaline that displays sub-micromolar potency against human PI4KIIIβ (IC50~90 nM).</t>
    </r>
  </si>
  <si>
    <t>1513879-21-4</t>
  </si>
  <si>
    <r>
      <rPr>
        <sz val="12"/>
        <rFont val="Calibri"/>
        <charset val="134"/>
      </rPr>
      <t>http://www.selleck.cn/products/bqr695.html</t>
    </r>
  </si>
  <si>
    <r>
      <rPr>
        <sz val="12"/>
        <rFont val="Calibri"/>
        <charset val="134"/>
      </rPr>
      <t>C19H20N4O3</t>
    </r>
  </si>
  <si>
    <r>
      <rPr>
        <sz val="12"/>
        <rFont val="Calibri"/>
        <charset val="134"/>
      </rPr>
      <t>NVP-BQR695</t>
    </r>
  </si>
  <si>
    <r>
      <rPr>
        <sz val="12"/>
        <rFont val="Calibri"/>
        <charset val="134"/>
      </rPr>
      <t>CNC(=O)CNC1=CN=C2C=CC(=CC2=N1)C3=CC=C(OC)C(=C3)OC</t>
    </r>
  </si>
  <si>
    <r>
      <rPr>
        <sz val="12"/>
        <rFont val="Calibri"/>
        <charset val="134"/>
      </rPr>
      <t>S6573</t>
    </r>
  </si>
  <si>
    <r>
      <rPr>
        <sz val="12"/>
        <rFont val="Calibri"/>
        <charset val="134"/>
      </rPr>
      <t>MD2-IN-1</t>
    </r>
  </si>
  <si>
    <r>
      <rPr>
        <sz val="12"/>
        <rFont val="Calibri"/>
        <charset val="134"/>
      </rPr>
      <t>TLR</t>
    </r>
  </si>
  <si>
    <r>
      <rPr>
        <sz val="12"/>
        <rFont val="Calibri"/>
        <charset val="134"/>
      </rPr>
      <t>MD2-IN-1 is an inhibitor of Myeloid differentiation protein 2 (MD2) with a KD value of 189 μM.</t>
    </r>
  </si>
  <si>
    <t>111797-22-9</t>
  </si>
  <si>
    <r>
      <rPr>
        <sz val="12"/>
        <rFont val="Calibri"/>
        <charset val="134"/>
      </rPr>
      <t>http://www.selleck.cn/products/md2-in-1.html</t>
    </r>
  </si>
  <si>
    <r>
      <rPr>
        <sz val="12"/>
        <rFont val="Calibri"/>
        <charset val="134"/>
      </rPr>
      <t>C20H22O6</t>
    </r>
  </si>
  <si>
    <r>
      <rPr>
        <sz val="12"/>
        <rFont val="Calibri"/>
        <charset val="134"/>
      </rPr>
      <t>COC1=C(OC)C=C(C=C1)C(=O)/C=C/C2=CC(=C(OC)C(=C2)OC)OC</t>
    </r>
  </si>
  <si>
    <r>
      <rPr>
        <sz val="12"/>
        <rFont val="Calibri"/>
        <charset val="134"/>
      </rPr>
      <t>S6574</t>
    </r>
  </si>
  <si>
    <r>
      <rPr>
        <sz val="12"/>
        <rFont val="Calibri"/>
        <charset val="134"/>
      </rPr>
      <t>KDU691</t>
    </r>
  </si>
  <si>
    <r>
      <rPr>
        <sz val="12"/>
        <rFont val="Calibri"/>
        <charset val="134"/>
      </rPr>
      <t>KDU691 is a Plasmodium PI4K-specific inhibitor with IC50 values of 0.18 μM and 0.061 μM against hypnozoite forms and liver schizontsm, respectively.</t>
    </r>
  </si>
  <si>
    <t>1513879-19-0</t>
  </si>
  <si>
    <r>
      <rPr>
        <sz val="12"/>
        <rFont val="Calibri"/>
        <charset val="134"/>
      </rPr>
      <t>http://www.selleck.cn/products/kdu691.html</t>
    </r>
  </si>
  <si>
    <r>
      <rPr>
        <sz val="12"/>
        <rFont val="Calibri"/>
        <charset val="134"/>
      </rPr>
      <t>C22H18ClN5O2</t>
    </r>
  </si>
  <si>
    <r>
      <rPr>
        <sz val="12"/>
        <rFont val="Calibri"/>
        <charset val="134"/>
      </rPr>
      <t>CNC(=O)C1=CC=C(C=C1)C2=CN=C3C=NC(=C[N]23)C(=O)N(C)C4=CC=C(Cl)C=C4</t>
    </r>
  </si>
  <si>
    <r>
      <rPr>
        <sz val="12"/>
        <rFont val="Calibri"/>
        <charset val="134"/>
      </rPr>
      <t>S6575</t>
    </r>
  </si>
  <si>
    <r>
      <rPr>
        <sz val="12"/>
        <rFont val="Calibri"/>
        <charset val="134"/>
      </rPr>
      <t>C-176</t>
    </r>
  </si>
  <si>
    <r>
      <rPr>
        <sz val="12"/>
        <rFont val="Calibri"/>
        <charset val="134"/>
      </rPr>
      <t>STING</t>
    </r>
  </si>
  <si>
    <r>
      <rPr>
        <sz val="12"/>
        <rFont val="Calibri"/>
        <charset val="134"/>
      </rPr>
      <t>STING inhibitor C-176 is a potent, small-molecule inhibitor of STING, a central signaling component of the intracellular DNA sensing pathway.</t>
    </r>
  </si>
  <si>
    <t>314054-00-7</t>
  </si>
  <si>
    <r>
      <rPr>
        <sz val="12"/>
        <rFont val="Calibri"/>
        <charset val="134"/>
      </rPr>
      <t>http://www.selleck.cn/products/c-176-sting-inhibitor.html</t>
    </r>
  </si>
  <si>
    <r>
      <rPr>
        <sz val="12"/>
        <rFont val="Calibri"/>
        <charset val="134"/>
      </rPr>
      <t>C11H7IN2O4</t>
    </r>
  </si>
  <si>
    <r>
      <rPr>
        <sz val="12"/>
        <rFont val="Calibri"/>
        <charset val="134"/>
      </rPr>
      <t>[O-][N+](=O)C1=CC=C(O1)C(=O)NC2=CC=C(I)C=C2</t>
    </r>
  </si>
  <si>
    <r>
      <rPr>
        <sz val="12"/>
        <rFont val="Calibri"/>
        <charset val="134"/>
      </rPr>
      <t>S6576</t>
    </r>
  </si>
  <si>
    <r>
      <rPr>
        <sz val="12"/>
        <rFont val="Calibri"/>
        <charset val="134"/>
      </rPr>
      <t>BW-A78U</t>
    </r>
  </si>
  <si>
    <r>
      <rPr>
        <sz val="12"/>
        <rFont val="Calibri"/>
        <charset val="134"/>
      </rPr>
      <t>BW-A78U, an adenine derivative PDE inhibitor, has anticonvulsant activity.</t>
    </r>
  </si>
  <si>
    <t>101155-02-6</t>
  </si>
  <si>
    <r>
      <rPr>
        <sz val="12"/>
        <rFont val="Calibri"/>
        <charset val="134"/>
      </rPr>
      <t>http://www.selleck.cn/products/bw-a78u.html</t>
    </r>
  </si>
  <si>
    <r>
      <rPr>
        <sz val="12"/>
        <rFont val="Calibri"/>
        <charset val="134"/>
      </rPr>
      <t>C13H12FN5</t>
    </r>
  </si>
  <si>
    <r>
      <rPr>
        <sz val="12"/>
        <rFont val="Calibri"/>
        <charset val="134"/>
      </rPr>
      <t>CNC1=NC=NC2=C1N=C[N]2CC3=C(F)C=CC=C3</t>
    </r>
  </si>
  <si>
    <r>
      <rPr>
        <sz val="12"/>
        <rFont val="Calibri"/>
        <charset val="134"/>
      </rPr>
      <t>S6577</t>
    </r>
  </si>
  <si>
    <r>
      <rPr>
        <sz val="12"/>
        <rFont val="Calibri"/>
        <charset val="134"/>
      </rPr>
      <t>PKC-theta inhibitor</t>
    </r>
  </si>
  <si>
    <r>
      <rPr>
        <sz val="12"/>
        <rFont val="Calibri"/>
        <charset val="134"/>
      </rPr>
      <t>PKC-theta inhibitor (compound 20) inhibits PKC-θ with an IC50 of 18 nM.</t>
    </r>
  </si>
  <si>
    <t>736048-65-0</t>
  </si>
  <si>
    <r>
      <rPr>
        <sz val="12"/>
        <rFont val="Calibri"/>
        <charset val="134"/>
      </rPr>
      <t>http://www.selleck.cn/products/pkc-theta-inhibitor.html</t>
    </r>
  </si>
  <si>
    <r>
      <rPr>
        <sz val="12"/>
        <rFont val="Calibri"/>
        <charset val="134"/>
      </rPr>
      <t>C20H25F3N6O3</t>
    </r>
  </si>
  <si>
    <r>
      <rPr>
        <sz val="12"/>
        <rFont val="Calibri"/>
        <charset val="134"/>
      </rPr>
      <t>NCC1CCC(CC1)CNC2=NC(=NC=C2[N+]([O-])=O)NCC3=CC=CC=C3OC(F)(F)F</t>
    </r>
  </si>
  <si>
    <r>
      <rPr>
        <sz val="12"/>
        <rFont val="Calibri"/>
        <charset val="134"/>
      </rPr>
      <t>S6578</t>
    </r>
  </si>
  <si>
    <r>
      <rPr>
        <sz val="12"/>
        <rFont val="Calibri"/>
        <charset val="134"/>
      </rPr>
      <t>Longdaysin</t>
    </r>
  </si>
  <si>
    <r>
      <rPr>
        <sz val="12"/>
        <rFont val="Calibri"/>
        <charset val="134"/>
      </rPr>
      <t>Longdaysin is a Casein Kinase inhibitor with IC50 values of 8.8 μM, 5.6 μM, 52 μM and 29 μM for CKIδ, CKIα, ERK2 and CDK7.</t>
    </r>
  </si>
  <si>
    <t>1353867-91-0</t>
  </si>
  <si>
    <r>
      <rPr>
        <sz val="12"/>
        <rFont val="Calibri"/>
        <charset val="134"/>
      </rPr>
      <t>http://www.selleck.cn/products/longdaysin.html</t>
    </r>
  </si>
  <si>
    <r>
      <rPr>
        <sz val="12"/>
        <rFont val="Calibri"/>
        <charset val="134"/>
      </rPr>
      <t>C16H16F3N5</t>
    </r>
  </si>
  <si>
    <r>
      <rPr>
        <sz val="12"/>
        <rFont val="Calibri"/>
        <charset val="134"/>
      </rPr>
      <t>CC(C)[N]1C=NC2=C1N=CN=C2NCC3=CC=CC(=C3)C(F)(F)F</t>
    </r>
  </si>
  <si>
    <r>
      <rPr>
        <sz val="12"/>
        <rFont val="Calibri"/>
        <charset val="134"/>
      </rPr>
      <t>S6601</t>
    </r>
  </si>
  <si>
    <r>
      <rPr>
        <sz val="12"/>
        <rFont val="Calibri"/>
        <charset val="134"/>
      </rPr>
      <t>(±)-Equol</t>
    </r>
  </si>
  <si>
    <r>
      <rPr>
        <sz val="12"/>
        <rFont val="Calibri"/>
        <charset val="134"/>
      </rPr>
      <t>(±)-Equol, an isoflavandiol estrogen, is a metabolite of the soy isoflavones, daidzin and daidzein.</t>
    </r>
  </si>
  <si>
    <t>94105-90-5</t>
  </si>
  <si>
    <r>
      <rPr>
        <sz val="12"/>
        <rFont val="Calibri"/>
        <charset val="134"/>
      </rPr>
      <t>https://www.selleckchem.com/products/equol-1.html</t>
    </r>
  </si>
  <si>
    <r>
      <rPr>
        <sz val="12"/>
        <rFont val="Calibri"/>
        <charset val="134"/>
      </rPr>
      <t>OC1=CC=C(C=C1)C2COC3=C(C2)C=CC(=C3)O</t>
    </r>
  </si>
  <si>
    <r>
      <rPr>
        <sz val="12"/>
        <rFont val="Calibri"/>
        <charset val="134"/>
      </rPr>
      <t>S6605</t>
    </r>
  </si>
  <si>
    <r>
      <rPr>
        <sz val="12"/>
        <rFont val="Calibri"/>
        <charset val="134"/>
      </rPr>
      <t>AR7</t>
    </r>
  </si>
  <si>
    <r>
      <rPr>
        <sz val="12"/>
        <rFont val="Calibri"/>
        <charset val="134"/>
      </rPr>
      <t>AR7 is a retinoic acid receptor α (RARα) antagonist.</t>
    </r>
  </si>
  <si>
    <t>80306-38-3</t>
  </si>
  <si>
    <r>
      <rPr>
        <sz val="12"/>
        <rFont val="Calibri"/>
        <charset val="134"/>
      </rPr>
      <t>http://www.selleck.cn/products/ar7.html</t>
    </r>
  </si>
  <si>
    <r>
      <rPr>
        <sz val="12"/>
        <rFont val="Calibri"/>
        <charset val="134"/>
      </rPr>
      <t>C15H12ClNO</t>
    </r>
  </si>
  <si>
    <r>
      <rPr>
        <sz val="12"/>
        <rFont val="Calibri"/>
        <charset val="134"/>
      </rPr>
      <t>CC1=CC=C(C=C1)C2=NC3=C(OC2)C=C(Cl)C=C3</t>
    </r>
  </si>
  <si>
    <r>
      <rPr>
        <sz val="12"/>
        <rFont val="Calibri"/>
        <charset val="134"/>
      </rPr>
      <t>S6608</t>
    </r>
  </si>
  <si>
    <r>
      <rPr>
        <sz val="12"/>
        <rFont val="Calibri"/>
        <charset val="134"/>
      </rPr>
      <t>AL082D06</t>
    </r>
  </si>
  <si>
    <r>
      <rPr>
        <sz val="12"/>
        <rFont val="Calibri"/>
        <charset val="134"/>
      </rPr>
      <t>AL082D06 is a nonsteroidal glucocorticoid receptor (GR) antagonist with no detectable binding affinity for the highly related receptors for mineralocorticoids, androgens, estrogens, and progestins.</t>
    </r>
  </si>
  <si>
    <t>256925-03-8</t>
  </si>
  <si>
    <r>
      <rPr>
        <sz val="12"/>
        <rFont val="Calibri"/>
        <charset val="134"/>
      </rPr>
      <t>http://www.selleck.cn/products/al082D06.html</t>
    </r>
  </si>
  <si>
    <r>
      <rPr>
        <sz val="12"/>
        <rFont val="Calibri"/>
        <charset val="134"/>
      </rPr>
      <t>C23H24ClN3O2</t>
    </r>
  </si>
  <si>
    <r>
      <rPr>
        <sz val="12"/>
        <rFont val="Calibri"/>
        <charset val="134"/>
      </rPr>
      <t>CN(C)C1=CC=C(C=C1)C(C2=CC=C(C=C2)N(C)C)C3=CC(=CC=C3Cl)[N+]([O-])=O</t>
    </r>
  </si>
  <si>
    <r>
      <rPr>
        <sz val="12"/>
        <rFont val="Calibri"/>
        <charset val="134"/>
      </rPr>
      <t>S6609</t>
    </r>
  </si>
  <si>
    <r>
      <rPr>
        <sz val="12"/>
        <rFont val="Calibri"/>
        <charset val="134"/>
      </rPr>
      <t>JZL195</t>
    </r>
  </si>
  <si>
    <r>
      <rPr>
        <sz val="12"/>
        <rFont val="Calibri"/>
        <charset val="134"/>
      </rPr>
      <t>FAAH,Lipase</t>
    </r>
  </si>
  <si>
    <r>
      <rPr>
        <sz val="12"/>
        <rFont val="Calibri"/>
        <charset val="134"/>
      </rPr>
      <t>JZL195 is a potent inhibitor of both FAAH and MAGL with IC50s of 2 and 4 nM respectively.</t>
    </r>
  </si>
  <si>
    <t>1210004-12-8</t>
  </si>
  <si>
    <r>
      <rPr>
        <sz val="12"/>
        <rFont val="Calibri"/>
        <charset val="134"/>
      </rPr>
      <t>http://www.selleck.cn/products/jzl195.html</t>
    </r>
  </si>
  <si>
    <r>
      <rPr>
        <sz val="12"/>
        <rFont val="Calibri"/>
        <charset val="134"/>
      </rPr>
      <t>C24H23N3O5</t>
    </r>
  </si>
  <si>
    <r>
      <rPr>
        <sz val="12"/>
        <rFont val="Calibri"/>
        <charset val="134"/>
      </rPr>
      <t>[O-][N+](=O)C1=CC=C(OC(=O)N2CCN(CC2)CC3=CC=CC(=C3)OC4=CC=CC=C4)C=C1</t>
    </r>
  </si>
  <si>
    <r>
      <rPr>
        <sz val="12"/>
        <rFont val="Calibri"/>
        <charset val="134"/>
      </rPr>
      <t>S6610</t>
    </r>
  </si>
  <si>
    <r>
      <rPr>
        <sz val="12"/>
        <rFont val="Calibri"/>
        <charset val="134"/>
      </rPr>
      <t>GSK2981278</t>
    </r>
  </si>
  <si>
    <r>
      <rPr>
        <sz val="12"/>
        <rFont val="Calibri"/>
        <charset val="134"/>
      </rPr>
      <t>GSK2981278 is a highly potent and selective inverse agonist for RORγ.</t>
    </r>
  </si>
  <si>
    <t>1474110-21-8</t>
  </si>
  <si>
    <r>
      <rPr>
        <sz val="12"/>
        <rFont val="Calibri"/>
        <charset val="134"/>
      </rPr>
      <t>http://www.selleck.cn/products/gsk2981278.html</t>
    </r>
  </si>
  <si>
    <r>
      <rPr>
        <sz val="12"/>
        <rFont val="Calibri"/>
        <charset val="134"/>
      </rPr>
      <t>C25H35NO5S</t>
    </r>
  </si>
  <si>
    <r>
      <rPr>
        <sz val="12"/>
        <rFont val="Calibri"/>
        <charset val="134"/>
      </rPr>
      <t>CCC1=CC=C(C=C1)N(CC(C)C)[S](=O)(=O)C2=CC=C(OCC3CCOCC3)C(=C2)CO</t>
    </r>
  </si>
  <si>
    <r>
      <rPr>
        <sz val="12"/>
        <rFont val="Calibri"/>
        <charset val="134"/>
      </rPr>
      <t>S6611</t>
    </r>
  </si>
  <si>
    <r>
      <rPr>
        <sz val="12"/>
        <rFont val="Calibri"/>
        <charset val="134"/>
      </rPr>
      <t>Cyclothiazide</t>
    </r>
  </si>
  <si>
    <r>
      <rPr>
        <sz val="12"/>
        <rFont val="Calibri"/>
        <charset val="134"/>
      </rPr>
      <t>Cyclothiazide is a positive allosteric modulator of ionotropic α-amino-3-hydroxy-5-methylisoxazole-4-propionic acid (AMPA)-type glutamate receptors with critical roles in neurological development and function.</t>
    </r>
  </si>
  <si>
    <t>2259-96-3</t>
  </si>
  <si>
    <r>
      <rPr>
        <sz val="12"/>
        <rFont val="Calibri"/>
        <charset val="134"/>
      </rPr>
      <t>http://www.selleck.cn/products/cyclothiazide.html</t>
    </r>
  </si>
  <si>
    <r>
      <rPr>
        <sz val="12"/>
        <rFont val="Calibri"/>
        <charset val="134"/>
      </rPr>
      <t>N[S](=O)(=O)C1=CC2=C(NC(N[S]2(=O)=O)C3CC4CC3C=C4)C=C1Cl</t>
    </r>
  </si>
  <si>
    <r>
      <rPr>
        <sz val="12"/>
        <rFont val="Calibri"/>
        <charset val="134"/>
      </rPr>
      <t>S6612</t>
    </r>
  </si>
  <si>
    <r>
      <rPr>
        <sz val="12"/>
        <rFont val="Calibri"/>
        <charset val="134"/>
      </rPr>
      <t>Betazole Dihydrochloride</t>
    </r>
  </si>
  <si>
    <r>
      <rPr>
        <sz val="12"/>
        <rFont val="Calibri"/>
        <charset val="134"/>
      </rPr>
      <t>Betazole Dihydrochloride (Ametazole, 2-(3-Pyrazolyl)ethanamine) is a histamine H2 agonist used clinically to test gastric secretory function.</t>
    </r>
  </si>
  <si>
    <t>138-92-1</t>
  </si>
  <si>
    <r>
      <rPr>
        <sz val="12"/>
        <rFont val="Calibri"/>
        <charset val="134"/>
      </rPr>
      <t>http://www.selleck.cn/products/betazole-dihydrochloride.html</t>
    </r>
  </si>
  <si>
    <r>
      <rPr>
        <sz val="12"/>
        <rFont val="Calibri"/>
        <charset val="134"/>
      </rPr>
      <t>C5H11Cl2N3</t>
    </r>
  </si>
  <si>
    <r>
      <rPr>
        <sz val="12"/>
        <rFont val="Calibri"/>
        <charset val="134"/>
      </rPr>
      <t>Ametazole Dihydrochloride, 2-(3-Pyrazolyl)ethanamine Dihydrochloride</t>
    </r>
  </si>
  <si>
    <r>
      <rPr>
        <sz val="12"/>
        <rFont val="Calibri"/>
        <charset val="134"/>
      </rPr>
      <t>Cl.Cl.NCCC1=N[NH]C=C1</t>
    </r>
  </si>
  <si>
    <r>
      <rPr>
        <sz val="12"/>
        <rFont val="Calibri"/>
        <charset val="134"/>
      </rPr>
      <t>S6614</t>
    </r>
  </si>
  <si>
    <r>
      <rPr>
        <sz val="12"/>
        <rFont val="Calibri"/>
        <charset val="134"/>
      </rPr>
      <t>Fursultiamine</t>
    </r>
  </si>
  <si>
    <r>
      <rPr>
        <sz val="12"/>
        <rFont val="Calibri"/>
        <charset val="134"/>
      </rPr>
      <t>Fursultiamine (Thiamine tetrahydrofurfuryl disulfide) is a nutritional supplement and vitamin B1 derivative, with potential antineoplastic activity.</t>
    </r>
  </si>
  <si>
    <t>804-30-8</t>
  </si>
  <si>
    <r>
      <rPr>
        <sz val="12"/>
        <rFont val="Calibri"/>
        <charset val="134"/>
      </rPr>
      <t>http://www.selleck.cn/products/fursultiamine.html</t>
    </r>
  </si>
  <si>
    <r>
      <rPr>
        <sz val="12"/>
        <rFont val="Calibri"/>
        <charset val="134"/>
      </rPr>
      <t>C17H26N4O3S2</t>
    </r>
  </si>
  <si>
    <r>
      <rPr>
        <sz val="12"/>
        <rFont val="Calibri"/>
        <charset val="134"/>
      </rPr>
      <t>Thiamine tetrahydrofurfuryl disulfide</t>
    </r>
  </si>
  <si>
    <r>
      <rPr>
        <sz val="12"/>
        <rFont val="Calibri"/>
        <charset val="134"/>
      </rPr>
      <t>CC1=NC=C(CN(C=O)/C(C)=C(CCO)/SSCC2CCCO2)C(=N1)N</t>
    </r>
  </si>
  <si>
    <r>
      <rPr>
        <sz val="12"/>
        <rFont val="Calibri"/>
        <charset val="134"/>
      </rPr>
      <t>S7000</t>
    </r>
  </si>
  <si>
    <r>
      <rPr>
        <sz val="12"/>
        <rFont val="Calibri"/>
        <charset val="134"/>
      </rPr>
      <t>AP26113-analog (ALK-IN-1)</t>
    </r>
  </si>
  <si>
    <r>
      <rPr>
        <sz val="12"/>
        <rFont val="Calibri"/>
        <charset val="134"/>
      </rPr>
      <t>ALK,EGFR</t>
    </r>
  </si>
  <si>
    <r>
      <rPr>
        <sz val="12"/>
        <rFont val="Calibri"/>
        <charset val="134"/>
      </rPr>
      <t>AP26113-analog (ALK-IN-1) is an analog of AP26113 which is a potent and selective ALK inhibitor. It is also an inhibitor of EGFR.</t>
    </r>
  </si>
  <si>
    <t>1197958-12-5</t>
  </si>
  <si>
    <r>
      <rPr>
        <sz val="12"/>
        <rFont val="Calibri"/>
        <charset val="134"/>
      </rPr>
      <t>http://selleckchem.com/products/ap26113.html</t>
    </r>
  </si>
  <si>
    <r>
      <rPr>
        <sz val="12"/>
        <rFont val="Calibri"/>
        <charset val="134"/>
      </rPr>
      <t>C26H34ClN6O2P</t>
    </r>
  </si>
  <si>
    <r>
      <rPr>
        <sz val="12"/>
        <rFont val="Calibri"/>
        <charset val="134"/>
      </rPr>
      <t>COC1=CC(=CC=C1NC2=NC=C(Cl)C(=N2)NC3=CC=CC=C3[P](C)(C)=O)N4CCC(CC4)N(C)C</t>
    </r>
  </si>
  <si>
    <r>
      <rPr>
        <sz val="12"/>
        <rFont val="Calibri"/>
        <charset val="134"/>
      </rPr>
      <t>S7003</t>
    </r>
  </si>
  <si>
    <r>
      <rPr>
        <sz val="12"/>
        <rFont val="Calibri"/>
        <charset val="134"/>
      </rPr>
      <t>AZD2932</t>
    </r>
  </si>
  <si>
    <r>
      <rPr>
        <sz val="12"/>
        <rFont val="Calibri"/>
        <charset val="134"/>
      </rPr>
      <t>c-Kit,FLT3,PDGFR,VEGFR</t>
    </r>
  </si>
  <si>
    <r>
      <rPr>
        <sz val="12"/>
        <rFont val="Calibri"/>
        <charset val="134"/>
      </rPr>
      <t>AZD2932 is a potent and mutil-targeted protein tyrosine kinase inhibitor with IC50 of 8 nM, 4 nM, 7 nM, and 9 nM for VEGFR-2, PDGFRβ, Flt-3, and c-Kit, respectively.</t>
    </r>
  </si>
  <si>
    <t>883986-34-3</t>
  </si>
  <si>
    <r>
      <rPr>
        <sz val="12"/>
        <rFont val="Calibri"/>
        <charset val="134"/>
      </rPr>
      <t>http://selleckchem.com/products/azd2932.html</t>
    </r>
  </si>
  <si>
    <r>
      <rPr>
        <sz val="12"/>
        <rFont val="Calibri"/>
        <charset val="134"/>
      </rPr>
      <t>C24H25N5O4</t>
    </r>
  </si>
  <si>
    <r>
      <rPr>
        <sz val="12"/>
        <rFont val="Calibri"/>
        <charset val="134"/>
      </rPr>
      <t>COC1=C(OC)C=C2C(=NC=NC2=C1)OC3=CC=C(CC(=O)NC4=C[N](N=C4)C(C)C)C=C3</t>
    </r>
  </si>
  <si>
    <r>
      <rPr>
        <sz val="12"/>
        <rFont val="Calibri"/>
        <charset val="134"/>
      </rPr>
      <t>S7006</t>
    </r>
  </si>
  <si>
    <r>
      <rPr>
        <sz val="12"/>
        <rFont val="Calibri"/>
        <charset val="134"/>
      </rPr>
      <t>BAY-61-3606</t>
    </r>
  </si>
  <si>
    <r>
      <rPr>
        <sz val="12"/>
        <rFont val="Calibri"/>
        <charset val="134"/>
      </rPr>
      <t>Apoptosis related,Syk</t>
    </r>
  </si>
  <si>
    <r>
      <rPr>
        <sz val="12"/>
        <rFont val="Calibri"/>
        <charset val="134"/>
      </rPr>
      <t>BAY-61-3606 is a potent and selective inhibitor of Syk kinase (Ki = 7.5 nM). BAY-61-3606 induces cell cycle arrest and apoptosis.</t>
    </r>
  </si>
  <si>
    <t>648903-57-5</t>
  </si>
  <si>
    <r>
      <rPr>
        <sz val="12"/>
        <rFont val="Calibri"/>
        <charset val="134"/>
      </rPr>
      <t>http://selleckchem.com/products/bay-61-3606.html</t>
    </r>
  </si>
  <si>
    <r>
      <rPr>
        <sz val="12"/>
        <rFont val="Calibri"/>
        <charset val="134"/>
      </rPr>
      <t>C20H18N6O3.2HCl</t>
    </r>
  </si>
  <si>
    <r>
      <rPr>
        <sz val="12"/>
        <rFont val="Calibri"/>
        <charset val="134"/>
      </rPr>
      <t>Cl.Cl.COC1=CC=C(C=C1OC)C2=CC3=NC=C[N]3C(=N2)NC4=NC=CC=C4C(N)=O</t>
    </r>
  </si>
  <si>
    <r>
      <rPr>
        <sz val="12"/>
        <rFont val="Calibri"/>
        <charset val="134"/>
      </rPr>
      <t>S7007</t>
    </r>
  </si>
  <si>
    <r>
      <rPr>
        <sz val="12"/>
        <rFont val="Calibri"/>
        <charset val="134"/>
      </rPr>
      <t>Binimetinib (MEK162)</t>
    </r>
  </si>
  <si>
    <r>
      <rPr>
        <sz val="12"/>
        <rFont val="Calibri"/>
        <charset val="134"/>
      </rPr>
      <t>Binimetinib (MEK162, ARRY-162, ARRY-438162) is a potent inhibitor of MEK1/2 with IC50 of 12 nM in a cell-free assay. Binimetinib induces G1 cell cycle arrest and apoptosis in human NSCLC cell lines and induces autophagy. Phase 3.</t>
    </r>
  </si>
  <si>
    <t>606143-89-9</t>
  </si>
  <si>
    <r>
      <rPr>
        <sz val="12"/>
        <rFont val="Calibri"/>
        <charset val="134"/>
      </rPr>
      <t>http://selleckchem.com/products/mek162.html</t>
    </r>
  </si>
  <si>
    <r>
      <rPr>
        <sz val="12"/>
        <rFont val="Calibri"/>
        <charset val="134"/>
      </rPr>
      <t>C17H15BrF2N4O3</t>
    </r>
  </si>
  <si>
    <r>
      <rPr>
        <sz val="12"/>
        <rFont val="Calibri"/>
        <charset val="134"/>
      </rPr>
      <t>ARRY-162,ARRY-438162</t>
    </r>
  </si>
  <si>
    <r>
      <rPr>
        <sz val="12"/>
        <rFont val="Calibri"/>
        <charset val="134"/>
      </rPr>
      <t>C[N]1C=NC2=C1C=C(C(=O)NOCCO)C(=C2F)NC3=C(F)C=C(Br)C=C3</t>
    </r>
  </si>
  <si>
    <r>
      <rPr>
        <sz val="12"/>
        <rFont val="Calibri"/>
        <charset val="134"/>
      </rPr>
      <t>S7008</t>
    </r>
  </si>
  <si>
    <r>
      <rPr>
        <sz val="12"/>
        <rFont val="Calibri"/>
        <charset val="134"/>
      </rPr>
      <t>PP2</t>
    </r>
  </si>
  <si>
    <r>
      <rPr>
        <sz val="12"/>
        <rFont val="Calibri"/>
        <charset val="134"/>
      </rPr>
      <t>PP2 (AG 1879, AGL 1879), a Src family kinase inhibitor, potently inhibits Lck/Fyn with IC50 of 4 nM/5 nM in cell-free assays, ~100-fold less potent to EGFR, inactive for ZAP-70, JAK2 and PKA.</t>
    </r>
  </si>
  <si>
    <t>172889-27-9</t>
  </si>
  <si>
    <r>
      <rPr>
        <sz val="12"/>
        <rFont val="Calibri"/>
        <charset val="134"/>
      </rPr>
      <t>http://selleckchem.com/products/pp2.html</t>
    </r>
  </si>
  <si>
    <r>
      <rPr>
        <sz val="12"/>
        <rFont val="Calibri"/>
        <charset val="134"/>
      </rPr>
      <t>C15H16ClN5</t>
    </r>
  </si>
  <si>
    <r>
      <rPr>
        <sz val="12"/>
        <rFont val="Calibri"/>
        <charset val="134"/>
      </rPr>
      <t>AG 1879,AGL 1879</t>
    </r>
  </si>
  <si>
    <r>
      <rPr>
        <sz val="12"/>
        <rFont val="Calibri"/>
        <charset val="134"/>
      </rPr>
      <t>CC(C)(C)[N]1N=C(C2=CC=C(Cl)C=C2)C3=C(N)N=CN=C13</t>
    </r>
  </si>
  <si>
    <r>
      <rPr>
        <sz val="12"/>
        <rFont val="Calibri"/>
        <charset val="134"/>
      </rPr>
      <t>S7009</t>
    </r>
  </si>
  <si>
    <r>
      <rPr>
        <sz val="12"/>
        <rFont val="Calibri"/>
        <charset val="134"/>
      </rPr>
      <t>LCL161</t>
    </r>
  </si>
  <si>
    <r>
      <rPr>
        <sz val="12"/>
        <rFont val="Calibri"/>
        <charset val="134"/>
      </rPr>
      <t>IAP,Mitochondrial Metabolism</t>
    </r>
  </si>
  <si>
    <r>
      <rPr>
        <sz val="12"/>
        <rFont val="Calibri"/>
        <charset val="134"/>
      </rPr>
      <t>LCL-161, a small molecule second mitochondrial activator of caspase (SMAC) mimetic, potently binds to and inhibits multiple IAPs (i.e. XIAP, c-IAP).</t>
    </r>
  </si>
  <si>
    <t>1005342-46-0</t>
  </si>
  <si>
    <r>
      <rPr>
        <sz val="12"/>
        <rFont val="Calibri"/>
        <charset val="134"/>
      </rPr>
      <t>http://selleckchem.com/products/lcl161.html</t>
    </r>
  </si>
  <si>
    <r>
      <rPr>
        <sz val="12"/>
        <rFont val="Calibri"/>
        <charset val="134"/>
      </rPr>
      <t>C26H33FN4O3S</t>
    </r>
  </si>
  <si>
    <r>
      <rPr>
        <sz val="12"/>
        <rFont val="Calibri"/>
        <charset val="134"/>
      </rPr>
      <t>CNC(C)C(=O)NC(C1CCCCC1)C(=O)N2CCCC2C3=NC(=CS3)C(=O)C4=CC=C(F)C=C4</t>
    </r>
  </si>
  <si>
    <r>
      <rPr>
        <sz val="12"/>
        <rFont val="Calibri"/>
        <charset val="134"/>
      </rPr>
      <t>S7010</t>
    </r>
  </si>
  <si>
    <r>
      <rPr>
        <sz val="12"/>
        <rFont val="Calibri"/>
        <charset val="134"/>
      </rPr>
      <t>GDC-0152</t>
    </r>
  </si>
  <si>
    <r>
      <rPr>
        <sz val="12"/>
        <rFont val="Calibri"/>
        <charset val="134"/>
      </rPr>
      <t>IAP</t>
    </r>
  </si>
  <si>
    <r>
      <rPr>
        <sz val="12"/>
        <rFont val="Calibri"/>
        <charset val="134"/>
      </rPr>
      <t>GDC-0152 is a potent antagonist of XIAP-BIR3, ML-IAP-BIR3, cIAP1-BIR3 and cIAP2-BIR3 with Ki of 28 nM, 14 nM, 17 nM and 43 nM in cell-free assays, respectively; less affinity shown to cIAP1-BIR2 and cIAP2-BIR2. Phase 1.</t>
    </r>
  </si>
  <si>
    <t>873652-48-3</t>
  </si>
  <si>
    <r>
      <rPr>
        <sz val="12"/>
        <rFont val="Calibri"/>
        <charset val="134"/>
      </rPr>
      <t>http://selleckchem.com/products/gdc-0152.html</t>
    </r>
  </si>
  <si>
    <r>
      <rPr>
        <sz val="12"/>
        <rFont val="Calibri"/>
        <charset val="134"/>
      </rPr>
      <t>C25H34N6O3S</t>
    </r>
  </si>
  <si>
    <r>
      <rPr>
        <sz val="12"/>
        <rFont val="Calibri"/>
        <charset val="134"/>
      </rPr>
      <t>CNC(C)C(=O)NC(C1CCCCC1)C(=O)N2CCCC2C(=O)NC3=C(N=NS3)C4=CC=CC=C4</t>
    </r>
  </si>
  <si>
    <r>
      <rPr>
        <sz val="12"/>
        <rFont val="Calibri"/>
        <charset val="134"/>
      </rPr>
      <t>S7014</t>
    </r>
  </si>
  <si>
    <r>
      <rPr>
        <sz val="12"/>
        <rFont val="Calibri"/>
        <charset val="134"/>
      </rPr>
      <t>Merestinib (LY2801653)</t>
    </r>
  </si>
  <si>
    <r>
      <rPr>
        <sz val="12"/>
        <rFont val="Calibri"/>
        <charset val="134"/>
      </rPr>
      <t>Axl,c-Met,DDR,FLT3,Mertk,ROS1</t>
    </r>
  </si>
  <si>
    <r>
      <rPr>
        <sz val="12"/>
        <rFont val="Calibri"/>
        <charset val="134"/>
      </rPr>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r>
  </si>
  <si>
    <t>1206799-15-6</t>
  </si>
  <si>
    <r>
      <rPr>
        <sz val="12"/>
        <rFont val="Calibri"/>
        <charset val="134"/>
      </rPr>
      <t>http://selleckchem.com/products/ly2801653-merestinib.html</t>
    </r>
  </si>
  <si>
    <r>
      <rPr>
        <sz val="12"/>
        <rFont val="Calibri"/>
        <charset val="134"/>
      </rPr>
      <t>C30H22F2N6O3</t>
    </r>
  </si>
  <si>
    <r>
      <rPr>
        <sz val="12"/>
        <rFont val="Calibri"/>
        <charset val="134"/>
      </rPr>
      <t>C[N]1N=CC2=CC(=C(C=C12)C3=C[NH]N=C3)OC4=C(F)C=C(NC(=O)C5=CC=C(C)N(C5=O)C6=CC=C(F)C=C6)C=C4</t>
    </r>
  </si>
  <si>
    <r>
      <rPr>
        <sz val="12"/>
        <rFont val="Calibri"/>
        <charset val="134"/>
      </rPr>
      <t>S7015</t>
    </r>
  </si>
  <si>
    <r>
      <rPr>
        <sz val="12"/>
        <rFont val="Calibri"/>
        <charset val="134"/>
      </rPr>
      <t>Birinapant (TL32711)</t>
    </r>
  </si>
  <si>
    <r>
      <rPr>
        <sz val="12"/>
        <rFont val="Calibri"/>
        <charset val="134"/>
      </rPr>
      <t>Apoptosis related,HIV,IAP</t>
    </r>
  </si>
  <si>
    <r>
      <rPr>
        <sz val="12"/>
        <rFont val="Calibri"/>
        <charset val="134"/>
      </rPr>
      <t>Birinapant (TL32711) is a SMAC mimetic antagonist, mostly to cIAP1 with Kd of &lt;1 nM in a cell-free assay, less potent to XIAP. Birinapant helps to induce apoptosis in latent HIV-1-infected cells. Phase 2.</t>
    </r>
  </si>
  <si>
    <t>1260251-31-7</t>
  </si>
  <si>
    <r>
      <rPr>
        <sz val="12"/>
        <rFont val="Calibri"/>
        <charset val="134"/>
      </rPr>
      <t>http://selleckchem.com/products/birinapant-tl32711.html</t>
    </r>
  </si>
  <si>
    <r>
      <rPr>
        <sz val="12"/>
        <rFont val="Calibri"/>
        <charset val="134"/>
      </rPr>
      <t>C42H56F2N8O6</t>
    </r>
  </si>
  <si>
    <r>
      <rPr>
        <sz val="12"/>
        <rFont val="Calibri"/>
        <charset val="134"/>
      </rPr>
      <t>TL32711</t>
    </r>
  </si>
  <si>
    <r>
      <rPr>
        <sz val="12"/>
        <rFont val="Calibri"/>
        <charset val="134"/>
      </rPr>
      <t>CCC(NC(=O)C(C)NC)C(=O)N1CC(O)CC1CC2=C([NH]C3=C2C=CC(=C3)F)C4=C(CC5CC(O)CN5C(=O)C(CC)NC(=O)C(C)NC)C6=C([NH]4)C=C(F)C=C6</t>
    </r>
  </si>
  <si>
    <r>
      <rPr>
        <sz val="12"/>
        <rFont val="Calibri"/>
        <charset val="134"/>
      </rPr>
      <t>S7016</t>
    </r>
  </si>
  <si>
    <r>
      <rPr>
        <sz val="12"/>
        <rFont val="Calibri"/>
        <charset val="134"/>
      </rPr>
      <t>VS-5584 (SB2343)</t>
    </r>
  </si>
  <si>
    <r>
      <rPr>
        <sz val="12"/>
        <rFont val="Calibri"/>
        <charset val="134"/>
      </rPr>
      <t>VS-5584 (SB2343) is a potent and selective dual PI3K/mTOR inhibitor for mTOR, PI3Kα/β/δ/γ with IC50 of 3.4 nM and 2.6-21 nM, respectively. Phase 1.</t>
    </r>
  </si>
  <si>
    <t>1246560-33-7</t>
  </si>
  <si>
    <r>
      <rPr>
        <sz val="12"/>
        <rFont val="Calibri"/>
        <charset val="134"/>
      </rPr>
      <t>http://selleckchem.com/products/vs-5584-sb2343.html</t>
    </r>
  </si>
  <si>
    <r>
      <rPr>
        <sz val="12"/>
        <rFont val="Calibri"/>
        <charset val="134"/>
      </rPr>
      <t>C17H22N8O</t>
    </r>
  </si>
  <si>
    <r>
      <rPr>
        <sz val="12"/>
        <rFont val="Calibri"/>
        <charset val="134"/>
      </rPr>
      <t>CC(C)[N]1C(=NC2=C1N=C(N=C2C3=CN=C(N)N=C3)N4CCOCC4)C</t>
    </r>
  </si>
  <si>
    <r>
      <rPr>
        <sz val="12"/>
        <rFont val="Calibri"/>
        <charset val="134"/>
      </rPr>
      <t>S7018</t>
    </r>
  </si>
  <si>
    <r>
      <rPr>
        <sz val="12"/>
        <rFont val="Calibri"/>
        <charset val="134"/>
      </rPr>
      <t>CZC24832</t>
    </r>
  </si>
  <si>
    <r>
      <rPr>
        <sz val="12"/>
        <rFont val="Calibri"/>
        <charset val="134"/>
      </rPr>
      <t>CZC24832 is the first selective PI3Kγ inhibitor with IC50 of 27 nM, with 10-fold selectivity over PI3Kβ and &gt;100-fold selectivity over PI3Kα and PI3Kδ.</t>
    </r>
  </si>
  <si>
    <t>1159824-67-5</t>
  </si>
  <si>
    <r>
      <rPr>
        <sz val="12"/>
        <rFont val="Calibri"/>
        <charset val="134"/>
      </rPr>
      <t>http://selleckchem.com/products/czc24832.html</t>
    </r>
  </si>
  <si>
    <r>
      <rPr>
        <sz val="12"/>
        <rFont val="Calibri"/>
        <charset val="134"/>
      </rPr>
      <t>C15H17FN6O2S</t>
    </r>
  </si>
  <si>
    <r>
      <rPr>
        <sz val="12"/>
        <rFont val="Calibri"/>
        <charset val="134"/>
      </rPr>
      <t>CC(C)(C)N[S](=O)(=O)C1=CN=CC(=C1)C2=C[N]3N=C(N)N=C3C(=C2)F</t>
    </r>
  </si>
  <si>
    <r>
      <rPr>
        <sz val="12"/>
        <rFont val="Calibri"/>
        <charset val="134"/>
      </rPr>
      <t>S7024</t>
    </r>
  </si>
  <si>
    <r>
      <rPr>
        <sz val="12"/>
        <rFont val="Calibri"/>
        <charset val="134"/>
      </rPr>
      <t>Stattic</t>
    </r>
  </si>
  <si>
    <r>
      <rPr>
        <sz val="12"/>
        <rFont val="Calibri"/>
        <charset val="134"/>
      </rPr>
      <t>Apoptosis related,STAT</t>
    </r>
  </si>
  <si>
    <r>
      <rPr>
        <sz val="12"/>
        <rFont val="Calibri"/>
        <charset val="134"/>
      </rPr>
      <t>Stattic, the first nonpeptidic small molecule, potently inhibits STAT3 activation and nuclear translocation with IC50 of 5.1 μM in cell-free assays, highly selectivity over STAT1. Stattic induces apoptosis.</t>
    </r>
  </si>
  <si>
    <t>19983-44-9</t>
  </si>
  <si>
    <r>
      <rPr>
        <sz val="12"/>
        <rFont val="Calibri"/>
        <charset val="134"/>
      </rPr>
      <t>http://selleckchem.com/products/stattic.html</t>
    </r>
  </si>
  <si>
    <r>
      <rPr>
        <sz val="12"/>
        <rFont val="Calibri"/>
        <charset val="134"/>
      </rPr>
      <t>C8H5NO4S</t>
    </r>
  </si>
  <si>
    <r>
      <rPr>
        <sz val="12"/>
        <rFont val="Calibri"/>
        <charset val="134"/>
      </rPr>
      <t>[O-][N+](=O)C1=CC=C2C=C[S](=O)(=O)C2=C1</t>
    </r>
  </si>
  <si>
    <r>
      <rPr>
        <sz val="12"/>
        <rFont val="Calibri"/>
        <charset val="134"/>
      </rPr>
      <t>S7028</t>
    </r>
  </si>
  <si>
    <r>
      <rPr>
        <sz val="12"/>
        <rFont val="Calibri"/>
        <charset val="134"/>
      </rPr>
      <t>Duvelisib (IPI-145)</t>
    </r>
  </si>
  <si>
    <r>
      <rPr>
        <sz val="12"/>
        <rFont val="Calibri"/>
        <charset val="134"/>
      </rPr>
      <t>Duvelisib (IPI-145, INK1197) is a novel and selective PI3K δ/γ inhibitor with Ki and IC50 of 23 pM/243 pM and 1 nM/50 nM in cell-free assays, highly selective for PI3K δ/γ than other protein kinases. Phase 3.</t>
    </r>
  </si>
  <si>
    <t>1201438-56-3</t>
  </si>
  <si>
    <r>
      <rPr>
        <sz val="12"/>
        <rFont val="Calibri"/>
        <charset val="134"/>
      </rPr>
      <t>http://selleckchem.com/products/ipi-145-ink1197.html</t>
    </r>
  </si>
  <si>
    <r>
      <rPr>
        <sz val="12"/>
        <rFont val="Calibri"/>
        <charset val="134"/>
      </rPr>
      <t>C22H17ClN6O</t>
    </r>
  </si>
  <si>
    <r>
      <rPr>
        <sz val="12"/>
        <rFont val="Calibri"/>
        <charset val="134"/>
      </rPr>
      <t>INK1197</t>
    </r>
  </si>
  <si>
    <r>
      <rPr>
        <sz val="12"/>
        <rFont val="Calibri"/>
        <charset val="134"/>
      </rPr>
      <t>CC(NC1=NC=NC2=C1N=C[NH]2)C3=CC4=CC=CC(=C4C(=O)N3C5=CC=CC=C5)Cl</t>
    </r>
  </si>
  <si>
    <r>
      <rPr>
        <sz val="12"/>
        <rFont val="Calibri"/>
        <charset val="134"/>
      </rPr>
      <t>S7029</t>
    </r>
  </si>
  <si>
    <r>
      <rPr>
        <sz val="12"/>
        <rFont val="Calibri"/>
        <charset val="134"/>
      </rPr>
      <t>AZD2461</t>
    </r>
  </si>
  <si>
    <r>
      <rPr>
        <sz val="12"/>
        <rFont val="Calibri"/>
        <charset val="134"/>
      </rPr>
      <t>AZD2461 is a novel PARP inhibitor with low affinity for Pgp than Olaparib. Phase 1.</t>
    </r>
  </si>
  <si>
    <t>1174043-16-3</t>
  </si>
  <si>
    <r>
      <rPr>
        <sz val="12"/>
        <rFont val="Calibri"/>
        <charset val="134"/>
      </rPr>
      <t>http://selleckchem.com/products/azd2461.html</t>
    </r>
  </si>
  <si>
    <r>
      <rPr>
        <sz val="12"/>
        <rFont val="Calibri"/>
        <charset val="134"/>
      </rPr>
      <t>C22H22FN3O3</t>
    </r>
  </si>
  <si>
    <r>
      <rPr>
        <sz val="12"/>
        <rFont val="Calibri"/>
        <charset val="134"/>
      </rPr>
      <t>COC1CCN(CC1)C(=O)C2=CC(=CC=C2F)CC3=NNC(=O)C4=CC=CC=C34</t>
    </r>
  </si>
  <si>
    <r>
      <rPr>
        <sz val="12"/>
        <rFont val="Calibri"/>
        <charset val="134"/>
      </rPr>
      <t>S7030</t>
    </r>
  </si>
  <si>
    <r>
      <rPr>
        <sz val="12"/>
        <rFont val="Calibri"/>
        <charset val="134"/>
      </rPr>
      <t>RG-7112</t>
    </r>
  </si>
  <si>
    <r>
      <rPr>
        <sz val="12"/>
        <rFont val="Calibri"/>
        <charset val="134"/>
      </rPr>
      <t>MDM2/MDMX,p53</t>
    </r>
  </si>
  <si>
    <r>
      <rPr>
        <sz val="12"/>
        <rFont val="Calibri"/>
        <charset val="134"/>
      </rPr>
      <t>RG7112 (RO5045337) is an orally bioavailable and selective p53-MDM2 inhibitor with HTRF IC50 of 18 nM.</t>
    </r>
  </si>
  <si>
    <t>939981-39-2</t>
  </si>
  <si>
    <r>
      <rPr>
        <sz val="12"/>
        <rFont val="Calibri"/>
        <charset val="134"/>
      </rPr>
      <t>http://selleckchem.com/products/rg-7112.html</t>
    </r>
  </si>
  <si>
    <r>
      <rPr>
        <sz val="12"/>
        <rFont val="Calibri"/>
        <charset val="134"/>
      </rPr>
      <t>C38H48Cl2N4O4S</t>
    </r>
  </si>
  <si>
    <r>
      <rPr>
        <sz val="12"/>
        <rFont val="Calibri"/>
        <charset val="134"/>
      </rPr>
      <t>RO5045337</t>
    </r>
  </si>
  <si>
    <r>
      <rPr>
        <sz val="12"/>
        <rFont val="Calibri"/>
        <charset val="134"/>
      </rPr>
      <t>CCOC1=C(C=CC(=C1)C(C)(C)C)C2=NC(C)(C3=CC=C(Cl)C=C3)C(C)(N2C(=O)N4CCN(CCC[S](C)(=O)=O)CC4)C5=CC=C(Cl)C=C5</t>
    </r>
  </si>
  <si>
    <r>
      <rPr>
        <sz val="12"/>
        <rFont val="Calibri"/>
        <charset val="134"/>
      </rPr>
      <t>S7033</t>
    </r>
  </si>
  <si>
    <r>
      <rPr>
        <sz val="12"/>
        <rFont val="Calibri"/>
        <charset val="134"/>
      </rPr>
      <t>GSK2656157</t>
    </r>
  </si>
  <si>
    <r>
      <rPr>
        <sz val="12"/>
        <rFont val="Calibri"/>
        <charset val="134"/>
      </rPr>
      <t>Apoptosis related,Autophagy,PERK</t>
    </r>
  </si>
  <si>
    <r>
      <rPr>
        <sz val="12"/>
        <rFont val="Calibri"/>
        <charset val="134"/>
      </rPr>
      <t>GSK2656157 is an ATP-competitive and highly selective inhibitor of PERK with IC50 of 0.9 nM in a cell-free assay, 500-fold greater against a panel of 300 kinases. GSK2656157 decreases apoptosis and inhibits excessive autophagy.</t>
    </r>
  </si>
  <si>
    <t>1337532-29-2</t>
  </si>
  <si>
    <r>
      <rPr>
        <sz val="12"/>
        <rFont val="Calibri"/>
        <charset val="134"/>
      </rPr>
      <t>http://selleckchem.com/products/gsk2656157.html</t>
    </r>
  </si>
  <si>
    <r>
      <rPr>
        <sz val="12"/>
        <rFont val="Calibri"/>
        <charset val="134"/>
      </rPr>
      <t>C23H21FN6O</t>
    </r>
  </si>
  <si>
    <r>
      <rPr>
        <sz val="12"/>
        <rFont val="Calibri"/>
        <charset val="134"/>
      </rPr>
      <t>C[N]1C=C(C2=C(F)C3=C(C=C2)N(CC3)C(=O)CC4=CC=CC(=N4)C)C5=C(N)N=CN=C15</t>
    </r>
  </si>
  <si>
    <r>
      <rPr>
        <sz val="12"/>
        <rFont val="Calibri"/>
        <charset val="134"/>
      </rPr>
      <t>S7036</t>
    </r>
  </si>
  <si>
    <r>
      <rPr>
        <sz val="12"/>
        <rFont val="Calibri"/>
        <charset val="134"/>
      </rPr>
      <t>XL019</t>
    </r>
  </si>
  <si>
    <r>
      <rPr>
        <sz val="12"/>
        <rFont val="Calibri"/>
        <charset val="134"/>
      </rPr>
      <t>XL019 is a potent and selective JAK2 inhibitor with IC50 of 2.2 nM, exhibiting &gt;50-fold selectivity over JAK1, JAK3 and TYK2. Phase 1.</t>
    </r>
  </si>
  <si>
    <t>945755-56-6</t>
  </si>
  <si>
    <r>
      <rPr>
        <sz val="12"/>
        <rFont val="Calibri"/>
        <charset val="134"/>
      </rPr>
      <t>http://selleckchem.com/products/xl019.html</t>
    </r>
  </si>
  <si>
    <r>
      <rPr>
        <sz val="12"/>
        <rFont val="Calibri"/>
        <charset val="134"/>
      </rPr>
      <t>C25H28N6O2</t>
    </r>
  </si>
  <si>
    <r>
      <rPr>
        <sz val="12"/>
        <rFont val="Calibri"/>
        <charset val="134"/>
      </rPr>
      <t>O=C(NC1=CC=C(C=C1)C2=CC=NC(=N2)NC3=CC=C(C=C3)N4CCOCC4)C5CCCN5</t>
    </r>
  </si>
  <si>
    <r>
      <rPr>
        <sz val="12"/>
        <rFont val="Calibri"/>
        <charset val="134"/>
      </rPr>
      <t>S7037</t>
    </r>
  </si>
  <si>
    <r>
      <rPr>
        <sz val="12"/>
        <rFont val="Calibri"/>
        <charset val="134"/>
      </rPr>
      <t>Wnt-C59 (C59)</t>
    </r>
  </si>
  <si>
    <r>
      <rPr>
        <sz val="12"/>
        <rFont val="Calibri"/>
        <charset val="134"/>
      </rPr>
      <t>PORCN</t>
    </r>
  </si>
  <si>
    <r>
      <rPr>
        <sz val="12"/>
        <rFont val="Calibri"/>
        <charset val="134"/>
      </rPr>
      <t>Wnt-C59 (C59) is a PORCN inhibitor for Wnt3A-mediated activation of a multimerized TCF-binding site driving luciferase with IC50 of 74 pM in HEK293 cells.</t>
    </r>
  </si>
  <si>
    <t>1243243-89-1</t>
  </si>
  <si>
    <r>
      <rPr>
        <sz val="12"/>
        <rFont val="Calibri"/>
        <charset val="134"/>
      </rPr>
      <t>http://selleckchem.com/products/wnt-c59-c59.html</t>
    </r>
  </si>
  <si>
    <r>
      <rPr>
        <sz val="12"/>
        <rFont val="Calibri"/>
        <charset val="134"/>
      </rPr>
      <t>C25H21N3O</t>
    </r>
  </si>
  <si>
    <r>
      <rPr>
        <sz val="12"/>
        <rFont val="Calibri"/>
        <charset val="134"/>
      </rPr>
      <t>CC1=NC=CC(=C1)C2=CC=C(CC(=O)NC3=CC=C(C=C3)C4=CC=CN=C4)C=C2</t>
    </r>
  </si>
  <si>
    <r>
      <rPr>
        <sz val="12"/>
        <rFont val="Calibri"/>
        <charset val="134"/>
      </rPr>
      <t>S7038</t>
    </r>
  </si>
  <si>
    <r>
      <rPr>
        <sz val="12"/>
        <rFont val="Calibri"/>
        <charset val="134"/>
      </rPr>
      <t>Epoxomicin (BU-4061T)</t>
    </r>
  </si>
  <si>
    <r>
      <rPr>
        <sz val="12"/>
        <rFont val="Calibri"/>
        <charset val="134"/>
      </rPr>
      <t>Apoptosis related,Proteasome</t>
    </r>
  </si>
  <si>
    <r>
      <rPr>
        <sz val="12"/>
        <rFont val="Calibri"/>
        <charset val="134"/>
      </rPr>
      <t>Epoxomicin (BU-4061T, Aids010837) is a selective proteasome inhibitor with anti-inflammatory activity, inhibits primarily the CH-L activity of the 20S proteasome, while T-L and PGPH catalytic activities are also inhibited at 100- and 1000-fold reduced rate. Epoxomicin promotes apoptosis.</t>
    </r>
  </si>
  <si>
    <t>134381-21-8</t>
  </si>
  <si>
    <r>
      <rPr>
        <sz val="12"/>
        <rFont val="Calibri"/>
        <charset val="134"/>
      </rPr>
      <t>http://selleckchem.com/products/epoxomicin-bu-4061t.html</t>
    </r>
  </si>
  <si>
    <r>
      <rPr>
        <sz val="12"/>
        <rFont val="Calibri"/>
        <charset val="134"/>
      </rPr>
      <t>C28H50N4O7</t>
    </r>
  </si>
  <si>
    <r>
      <rPr>
        <sz val="12"/>
        <rFont val="Calibri"/>
        <charset val="134"/>
      </rPr>
      <t>Aids010837</t>
    </r>
  </si>
  <si>
    <r>
      <rPr>
        <sz val="12"/>
        <rFont val="Calibri"/>
        <charset val="134"/>
      </rPr>
      <t>CCC(C)C(NC(=O)C(C(C)CC)N(C)C(C)=O)C(=O)NC(=O)C(NC(CC(C)C)C(=O)C1(C)CO1)C(C)O</t>
    </r>
  </si>
  <si>
    <r>
      <rPr>
        <sz val="12"/>
        <rFont val="Calibri"/>
        <charset val="134"/>
      </rPr>
      <t>S7039</t>
    </r>
  </si>
  <si>
    <r>
      <rPr>
        <sz val="12"/>
        <rFont val="Calibri"/>
        <charset val="134"/>
      </rPr>
      <t>PD168393</t>
    </r>
  </si>
  <si>
    <r>
      <rPr>
        <sz val="12"/>
        <rFont val="Calibri"/>
        <charset val="134"/>
      </rPr>
      <t>PD168393 is an irreversible EGFR inhibitor with IC50 of 0.70 nM, irreversibly alkylate Cys-773; inactive against insulin, PDGFR, FGFR and PKC.</t>
    </r>
  </si>
  <si>
    <t>194423-15-9</t>
  </si>
  <si>
    <r>
      <rPr>
        <sz val="12"/>
        <rFont val="Calibri"/>
        <charset val="134"/>
      </rPr>
      <t>http://selleckchem.com/products/pd168393.html</t>
    </r>
  </si>
  <si>
    <r>
      <rPr>
        <sz val="12"/>
        <rFont val="Calibri"/>
        <charset val="134"/>
      </rPr>
      <t>C17H13BrN4O</t>
    </r>
  </si>
  <si>
    <r>
      <rPr>
        <sz val="12"/>
        <rFont val="Calibri"/>
        <charset val="134"/>
      </rPr>
      <t>BrC1=CC(=CC=C1)NC2=NC=NC3=CC=C(NC(=O)C=C)C=C23</t>
    </r>
  </si>
  <si>
    <r>
      <rPr>
        <sz val="12"/>
        <rFont val="Calibri"/>
        <charset val="134"/>
      </rPr>
      <t>S7040</t>
    </r>
  </si>
  <si>
    <r>
      <rPr>
        <sz val="12"/>
        <rFont val="Calibri"/>
        <charset val="134"/>
      </rPr>
      <t>AZD3514</t>
    </r>
  </si>
  <si>
    <r>
      <rPr>
        <sz val="12"/>
        <rFont val="Calibri"/>
        <charset val="134"/>
      </rPr>
      <t>AZD3514 is a potent and oral androgen receptor downregulator with Ki of 2.2 μM and has ability of reducing AR protein expression.Phase 1.</t>
    </r>
  </si>
  <si>
    <t>1240299-33-5</t>
  </si>
  <si>
    <r>
      <rPr>
        <sz val="12"/>
        <rFont val="Calibri"/>
        <charset val="134"/>
      </rPr>
      <t>http://selleckchem.com/products/azd3514.html</t>
    </r>
  </si>
  <si>
    <r>
      <rPr>
        <sz val="12"/>
        <rFont val="Calibri"/>
        <charset val="134"/>
      </rPr>
      <t>C25H32F3N7O2</t>
    </r>
  </si>
  <si>
    <r>
      <rPr>
        <sz val="12"/>
        <rFont val="Calibri"/>
        <charset val="134"/>
      </rPr>
      <t>CC(=O)N1CCN(CCOC2=CC=C(C=C2)C3CCN(CC3)C4=N[N]5C(=NN=C5C(F)(F)F)CC4)CC1</t>
    </r>
  </si>
  <si>
    <r>
      <rPr>
        <sz val="12"/>
        <rFont val="Calibri"/>
        <charset val="134"/>
      </rPr>
      <t>S7041</t>
    </r>
  </si>
  <si>
    <r>
      <rPr>
        <sz val="12"/>
        <rFont val="Calibri"/>
        <charset val="134"/>
      </rPr>
      <t>CX-6258 HCl</t>
    </r>
  </si>
  <si>
    <r>
      <rPr>
        <sz val="12"/>
        <rFont val="Calibri"/>
        <charset val="134"/>
      </rPr>
      <t>CX-6258 HCl is a potent, orally efficacious pan-Pim kinase inhibitor with IC50 of 5 nM, 25 nM and 16 nM for Pim1, Pim2, and Pim3, respectively.</t>
    </r>
  </si>
  <si>
    <t>1353859-00-3</t>
  </si>
  <si>
    <r>
      <rPr>
        <sz val="12"/>
        <rFont val="Calibri"/>
        <charset val="134"/>
      </rPr>
      <t>http://selleckchem.com/products/CX-6258.html</t>
    </r>
  </si>
  <si>
    <r>
      <rPr>
        <sz val="12"/>
        <rFont val="Calibri"/>
        <charset val="134"/>
      </rPr>
      <t>C26H24ClN3O3.HCl</t>
    </r>
  </si>
  <si>
    <r>
      <rPr>
        <sz val="12"/>
        <rFont val="Calibri"/>
        <charset val="134"/>
      </rPr>
      <t>Cl.CN1CCCN(CC1)C(=O)C2=CC=CC(=C2)C3=CC=C(O3)\C=C4\C(=O)NC5=C4C=C(Cl)C=C5</t>
    </r>
  </si>
  <si>
    <r>
      <rPr>
        <sz val="12"/>
        <rFont val="Calibri"/>
        <charset val="134"/>
      </rPr>
      <t>S7046</t>
    </r>
  </si>
  <si>
    <r>
      <rPr>
        <sz val="12"/>
        <rFont val="Calibri"/>
        <charset val="134"/>
      </rPr>
      <t>Brefeldin A</t>
    </r>
  </si>
  <si>
    <r>
      <rPr>
        <sz val="12"/>
        <rFont val="Calibri"/>
        <charset val="134"/>
      </rPr>
      <t>Antibiotics,Apoptosis related,ATPase,Autophagy,CRISPR/Cas9,Mitophagy</t>
    </r>
  </si>
  <si>
    <r>
      <rPr>
        <sz val="12"/>
        <rFont val="Calibri"/>
        <charset val="134"/>
      </rPr>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r>
  </si>
  <si>
    <t>20350-15-6</t>
  </si>
  <si>
    <r>
      <rPr>
        <sz val="12"/>
        <rFont val="Calibri"/>
        <charset val="134"/>
      </rPr>
      <t>http://selleckchem.com/products/brefeldin-a.html</t>
    </r>
  </si>
  <si>
    <r>
      <rPr>
        <sz val="12"/>
        <rFont val="Calibri"/>
        <charset val="134"/>
      </rPr>
      <t>C16H24O4</t>
    </r>
  </si>
  <si>
    <r>
      <rPr>
        <sz val="12"/>
        <rFont val="Calibri"/>
        <charset val="134"/>
      </rPr>
      <t>BFA, Cyanein, Decumbin</t>
    </r>
  </si>
  <si>
    <r>
      <rPr>
        <sz val="12"/>
        <rFont val="Calibri"/>
        <charset val="134"/>
      </rPr>
      <t>CC1CCC/C=C/C2CC(O)CC2C(O)/C=C/C(=O)O1</t>
    </r>
  </si>
  <si>
    <r>
      <rPr>
        <sz val="12"/>
        <rFont val="Calibri"/>
        <charset val="134"/>
      </rPr>
      <t>S7049</t>
    </r>
  </si>
  <si>
    <r>
      <rPr>
        <sz val="12"/>
        <rFont val="Calibri"/>
        <charset val="134"/>
      </rPr>
      <t>Oprozomib (ONX 0912)</t>
    </r>
  </si>
  <si>
    <r>
      <rPr>
        <sz val="12"/>
        <rFont val="Calibri"/>
        <charset val="134"/>
      </rPr>
      <t>Oprozomib (ONX 0912, PR-047) is an orally bioavailable inhibitor for CT-L activity of 20S proteasome β5/LMP7 with IC50 of 36 nM/82 nM. Phase 1/2.</t>
    </r>
  </si>
  <si>
    <t>935888-69-0</t>
  </si>
  <si>
    <r>
      <rPr>
        <sz val="12"/>
        <rFont val="Calibri"/>
        <charset val="134"/>
      </rPr>
      <t>http://selleckchem.com/products/oprozomib-onx-0912.html</t>
    </r>
  </si>
  <si>
    <r>
      <rPr>
        <sz val="12"/>
        <rFont val="Calibri"/>
        <charset val="134"/>
      </rPr>
      <t>C25H32N4O7S</t>
    </r>
  </si>
  <si>
    <r>
      <rPr>
        <sz val="12"/>
        <rFont val="Calibri"/>
        <charset val="134"/>
      </rPr>
      <t>PR-047</t>
    </r>
  </si>
  <si>
    <r>
      <rPr>
        <sz val="12"/>
        <rFont val="Calibri"/>
        <charset val="134"/>
      </rPr>
      <t>COCC(NC(=O)C(COC)NC(=O)C1=CN=C(C)S1)C(=O)NC(CC2=CC=CC=C2)C(=O)C3(C)CO3</t>
    </r>
  </si>
  <si>
    <r>
      <rPr>
        <sz val="12"/>
        <rFont val="Calibri"/>
        <charset val="134"/>
      </rPr>
      <t>S7050</t>
    </r>
  </si>
  <si>
    <r>
      <rPr>
        <sz val="12"/>
        <rFont val="Calibri"/>
        <charset val="134"/>
      </rPr>
      <t>AZ20</t>
    </r>
  </si>
  <si>
    <r>
      <rPr>
        <sz val="12"/>
        <rFont val="Calibri"/>
        <charset val="134"/>
      </rPr>
      <t>AZ20 is a novel potent and selective inhibitor of ATR kinase with IC50 of 5 nM in a cell-free assay, 8-fold selectivity over mTOR.</t>
    </r>
  </si>
  <si>
    <t>1233339-22-4</t>
  </si>
  <si>
    <r>
      <rPr>
        <sz val="12"/>
        <rFont val="Calibri"/>
        <charset val="134"/>
      </rPr>
      <t>http://selleckchem.com/products/az20.html</t>
    </r>
  </si>
  <si>
    <r>
      <rPr>
        <sz val="12"/>
        <rFont val="Calibri"/>
        <charset val="134"/>
      </rPr>
      <t>C21H24N4O3S</t>
    </r>
  </si>
  <si>
    <r>
      <rPr>
        <sz val="12"/>
        <rFont val="Calibri"/>
        <charset val="134"/>
      </rPr>
      <t>CC1COCCN1C2=NC(=NC(=C2)C3(CC3)[S](C)(=O)=O)C4=CC=CC5=C4C=C[NH]5</t>
    </r>
  </si>
  <si>
    <r>
      <rPr>
        <sz val="12"/>
        <rFont val="Calibri"/>
        <charset val="134"/>
      </rPr>
      <t>S7051</t>
    </r>
  </si>
  <si>
    <r>
      <rPr>
        <sz val="12"/>
        <rFont val="Calibri"/>
        <charset val="134"/>
      </rPr>
      <t>CGI1746</t>
    </r>
  </si>
  <si>
    <r>
      <rPr>
        <sz val="12"/>
        <rFont val="Calibri"/>
        <charset val="134"/>
      </rPr>
      <t>BTK</t>
    </r>
  </si>
  <si>
    <r>
      <rPr>
        <sz val="12"/>
        <rFont val="Calibri"/>
        <charset val="134"/>
      </rPr>
      <t>CGI1746 is a potent and highly selective small-molecule inhibitor of the Btk with IC50 of 1.9 nM.</t>
    </r>
  </si>
  <si>
    <t>910232-84-7</t>
  </si>
  <si>
    <r>
      <rPr>
        <sz val="12"/>
        <rFont val="Calibri"/>
        <charset val="134"/>
      </rPr>
      <t>http://selleckchem.com/products/cgi1746.html</t>
    </r>
  </si>
  <si>
    <r>
      <rPr>
        <sz val="12"/>
        <rFont val="Calibri"/>
        <charset val="134"/>
      </rPr>
      <t>C34H37N5O4</t>
    </r>
  </si>
  <si>
    <r>
      <rPr>
        <sz val="12"/>
        <rFont val="Calibri"/>
        <charset val="134"/>
      </rPr>
      <t>CN1C=C(N=C(NC2=CC=C(C=C2)C(=O)N3CCOCC3)C1=O)C4=CC=CC(=C4C)NC(=O)C5=CC=C(C=C5)C(C)(C)C</t>
    </r>
  </si>
  <si>
    <r>
      <rPr>
        <sz val="12"/>
        <rFont val="Calibri"/>
        <charset val="134"/>
      </rPr>
      <t>S7057</t>
    </r>
  </si>
  <si>
    <r>
      <rPr>
        <sz val="12"/>
        <rFont val="Calibri"/>
        <charset val="134"/>
      </rPr>
      <t>LY2874455</t>
    </r>
  </si>
  <si>
    <r>
      <rPr>
        <sz val="12"/>
        <rFont val="Calibri"/>
        <charset val="134"/>
      </rPr>
      <t>LY2874455 is a pan-FGFR inhibitor with IC50 of 2.8 nM, 2.6 nM, 6.4 nM, and 6 nM for FGFR1, FGFR2, FGFR3, and FGFR4, respectively, and also inhibits VEGFR2 activity with IC50 of 7 nM. Phase 1.</t>
    </r>
  </si>
  <si>
    <t>1254473-64-7</t>
  </si>
  <si>
    <r>
      <rPr>
        <sz val="12"/>
        <rFont val="Calibri"/>
        <charset val="134"/>
      </rPr>
      <t>http://selleckchem.com/products/ly2874455.html</t>
    </r>
  </si>
  <si>
    <r>
      <rPr>
        <sz val="12"/>
        <rFont val="Calibri"/>
        <charset val="134"/>
      </rPr>
      <t>C21H19Cl2N5O2</t>
    </r>
  </si>
  <si>
    <r>
      <rPr>
        <sz val="12"/>
        <rFont val="Calibri"/>
        <charset val="134"/>
      </rPr>
      <t>CC(OC1=CC=C2[NH]N=C(\C=C\C3=C[N](CCO)N=C3)C2=C1)C4=C(Cl)C=NC=C4Cl</t>
    </r>
  </si>
  <si>
    <r>
      <rPr>
        <sz val="12"/>
        <rFont val="Calibri"/>
        <charset val="134"/>
      </rPr>
      <t>S7059</t>
    </r>
  </si>
  <si>
    <r>
      <rPr>
        <sz val="12"/>
        <rFont val="Calibri"/>
        <charset val="134"/>
      </rPr>
      <t>Tezacaftor (VX-661)</t>
    </r>
  </si>
  <si>
    <r>
      <rPr>
        <sz val="12"/>
        <rFont val="Calibri"/>
        <charset val="134"/>
      </rPr>
      <t>Tezacaftor (VX-661) is a second F508del CFTR corrector and is believed to help CFTR protein reach the cell surface. Phase 2.</t>
    </r>
  </si>
  <si>
    <t>1152311-62-0</t>
  </si>
  <si>
    <r>
      <rPr>
        <sz val="12"/>
        <rFont val="Calibri"/>
        <charset val="134"/>
      </rPr>
      <t>http://selleckchem.com/products/vx-661.html</t>
    </r>
  </si>
  <si>
    <r>
      <rPr>
        <sz val="12"/>
        <rFont val="Calibri"/>
        <charset val="134"/>
      </rPr>
      <t>C26H27F3N2O6</t>
    </r>
  </si>
  <si>
    <r>
      <rPr>
        <sz val="12"/>
        <rFont val="Calibri"/>
        <charset val="134"/>
      </rPr>
      <t>CC(C)(CO)C1=CC2=CC(=C(F)C=C2[N]1CC(O)CO)NC(=O)C3(CC3)C4=CC=C5OC(F)(F)OC5=C4</t>
    </r>
  </si>
  <si>
    <r>
      <rPr>
        <sz val="12"/>
        <rFont val="Calibri"/>
        <charset val="134"/>
      </rPr>
      <t>S7060</t>
    </r>
  </si>
  <si>
    <r>
      <rPr>
        <sz val="12"/>
        <rFont val="Calibri"/>
        <charset val="134"/>
      </rPr>
      <t>PP1</t>
    </r>
  </si>
  <si>
    <r>
      <rPr>
        <sz val="12"/>
        <color rgb="FF000000"/>
        <rFont val="Calibri"/>
        <charset val="134"/>
      </rPr>
      <t>L8500-27</t>
    </r>
  </si>
  <si>
    <r>
      <rPr>
        <sz val="12"/>
        <rFont val="Calibri"/>
        <charset val="134"/>
      </rPr>
      <t>PP1 (AGL 1872, EI 275) is a potent and selective Src inhibitor for Lck/Fyn with IC50 of 5 nM/ 6 nM.</t>
    </r>
  </si>
  <si>
    <t>172889-26-8</t>
  </si>
  <si>
    <r>
      <rPr>
        <sz val="12"/>
        <rFont val="Calibri"/>
        <charset val="134"/>
      </rPr>
      <t>http://selleckchem.com/products/pp1.html</t>
    </r>
  </si>
  <si>
    <r>
      <rPr>
        <sz val="12"/>
        <rFont val="Calibri"/>
        <charset val="134"/>
      </rPr>
      <t>C16H19N5</t>
    </r>
  </si>
  <si>
    <r>
      <rPr>
        <sz val="12"/>
        <rFont val="Calibri"/>
        <charset val="134"/>
      </rPr>
      <t>AGL 1872, EI 275</t>
    </r>
  </si>
  <si>
    <r>
      <rPr>
        <sz val="12"/>
        <rFont val="Calibri"/>
        <charset val="134"/>
      </rPr>
      <t>CC1=CC=C(C=C1)C2=N[N](C3=NC=NC(=C23)N)C(C)(C)C</t>
    </r>
  </si>
  <si>
    <r>
      <rPr>
        <sz val="12"/>
        <rFont val="Calibri"/>
        <charset val="134"/>
      </rPr>
      <t>S7063</t>
    </r>
  </si>
  <si>
    <r>
      <rPr>
        <sz val="12"/>
        <rFont val="Calibri"/>
        <charset val="134"/>
      </rPr>
      <t>LY2090314</t>
    </r>
  </si>
  <si>
    <r>
      <rPr>
        <sz val="12"/>
        <rFont val="Calibri"/>
        <charset val="134"/>
      </rPr>
      <t>LY2090314 is a potent GSK-3 inhibitor for GSK-3α/β with IC50 of 1.5 nM/0.9 nM; may improve the efficacy of platinum-based chemotherapy regimens. LY2090314 is highly selective towards GSK3 as demonstrated by its fold selectivity relative to a large panel of kinases.</t>
    </r>
  </si>
  <si>
    <t>603288-22-8</t>
  </si>
  <si>
    <r>
      <rPr>
        <sz val="12"/>
        <rFont val="Calibri"/>
        <charset val="134"/>
      </rPr>
      <t>http://selleckchem.com/products/ly2090314.html</t>
    </r>
  </si>
  <si>
    <r>
      <rPr>
        <sz val="12"/>
        <rFont val="Calibri"/>
        <charset val="134"/>
      </rPr>
      <t>C28H25FN6O3</t>
    </r>
  </si>
  <si>
    <r>
      <rPr>
        <sz val="12"/>
        <rFont val="Calibri"/>
        <charset val="134"/>
      </rPr>
      <t>FC1=CC2=C3[N](CCN(C2)C(=O)N4CCCCC4)C=C(C3=C1)C5=C(C(=O)NC5=O)C6=CN=C7C=CC=C[N]67</t>
    </r>
  </si>
  <si>
    <r>
      <rPr>
        <sz val="12"/>
        <rFont val="Calibri"/>
        <charset val="134"/>
      </rPr>
      <t>S7065</t>
    </r>
  </si>
  <si>
    <r>
      <rPr>
        <sz val="12"/>
        <rFont val="Calibri"/>
        <charset val="134"/>
      </rPr>
      <t>MK-8745</t>
    </r>
  </si>
  <si>
    <r>
      <rPr>
        <sz val="12"/>
        <rFont val="Calibri"/>
        <charset val="134"/>
      </rPr>
      <t>MK-8745 is a potent and selective Aurora A inhibitor with IC50 of 0.6 nM, more than 450-fold selectivity for Aurora A over Aurora B.</t>
    </r>
  </si>
  <si>
    <t>885325-71-3</t>
  </si>
  <si>
    <r>
      <rPr>
        <sz val="12"/>
        <rFont val="Calibri"/>
        <charset val="134"/>
      </rPr>
      <t>http://selleckchem.com/products/mk-8745.html</t>
    </r>
  </si>
  <si>
    <r>
      <rPr>
        <sz val="12"/>
        <rFont val="Calibri"/>
        <charset val="134"/>
      </rPr>
      <t>C20H19ClFN5OS</t>
    </r>
  </si>
  <si>
    <r>
      <rPr>
        <sz val="12"/>
        <rFont val="Calibri"/>
        <charset val="134"/>
      </rPr>
      <t>FC1=C(C=CC=C1Cl)C(=O)N2CCN(CC2)CC3=CC=CC(=N3)NC4=NC=CS4</t>
    </r>
  </si>
  <si>
    <r>
      <rPr>
        <sz val="12"/>
        <rFont val="Calibri"/>
        <charset val="134"/>
      </rPr>
      <t>S7067</t>
    </r>
  </si>
  <si>
    <r>
      <rPr>
        <sz val="12"/>
        <rFont val="Calibri"/>
        <charset val="134"/>
      </rPr>
      <t>Tepotinib (EMD 1214063)</t>
    </r>
  </si>
  <si>
    <r>
      <rPr>
        <sz val="12"/>
        <rFont val="Calibri"/>
        <charset val="134"/>
      </rPr>
      <t>Autophagy,c-Met</t>
    </r>
  </si>
  <si>
    <r>
      <rPr>
        <sz val="12"/>
        <rFont val="Calibri"/>
        <charset val="134"/>
      </rPr>
      <t>Tepotinib (EMD 1214063, MSC2156119) is a potent and selective c-Met inhibitor with IC50 of 4 nM, &gt;200-fold selective for c-Met than IRAK4, TrkA, Axl, IRAK1, and Mer. Tepotinib (EMD 1214063) induces autophagy. Phase 1.</t>
    </r>
  </si>
  <si>
    <t>1100598-32-0</t>
  </si>
  <si>
    <r>
      <rPr>
        <sz val="12"/>
        <rFont val="Calibri"/>
        <charset val="134"/>
      </rPr>
      <t>http://selleckchem.com/products/emd-1214063.html</t>
    </r>
  </si>
  <si>
    <r>
      <rPr>
        <sz val="12"/>
        <rFont val="Calibri"/>
        <charset val="134"/>
      </rPr>
      <t>C29H28N6O2</t>
    </r>
  </si>
  <si>
    <r>
      <rPr>
        <sz val="12"/>
        <rFont val="Calibri"/>
        <charset val="134"/>
      </rPr>
      <t>MSC2156119</t>
    </r>
  </si>
  <si>
    <r>
      <rPr>
        <sz val="12"/>
        <rFont val="Calibri"/>
        <charset val="134"/>
      </rPr>
      <t>CN1CCC(CC1)COC2=CN=C(N=C2)C3=CC=CC(=C3)CN4N=C(C=CC4=O)C5=CC(=CC=C5)C#N</t>
    </r>
  </si>
  <si>
    <r>
      <rPr>
        <sz val="12"/>
        <rFont val="Calibri"/>
        <charset val="134"/>
      </rPr>
      <t>S7070</t>
    </r>
  </si>
  <si>
    <r>
      <rPr>
        <sz val="12"/>
        <rFont val="Calibri"/>
        <charset val="134"/>
      </rPr>
      <t>GSK J4 HCl (GSKJ4 HCl)</t>
    </r>
  </si>
  <si>
    <r>
      <rPr>
        <sz val="12"/>
        <rFont val="Calibri"/>
        <charset val="134"/>
      </rPr>
      <t>Histone Demethylase,JMJD</t>
    </r>
  </si>
  <si>
    <r>
      <rPr>
        <sz val="12"/>
        <rFont val="Calibri"/>
        <charset val="134"/>
      </rPr>
      <t>GSK J4 HCl is a cell permeable prodrug of GSK J1, which is the first selective inhibitor of the H3K27 histone demethylase JMJD3 and UTX with IC50 of 60 nM in a cell-free assay and inactive against a panel of demethylases of the JMJ family.</t>
    </r>
  </si>
  <si>
    <t>1797983-09-5</t>
  </si>
  <si>
    <r>
      <rPr>
        <sz val="12"/>
        <rFont val="Calibri"/>
        <charset val="134"/>
      </rPr>
      <t>http://selleckchem.com/products/gsk-j4-hcl.html</t>
    </r>
  </si>
  <si>
    <r>
      <rPr>
        <sz val="12"/>
        <rFont val="Calibri"/>
        <charset val="134"/>
      </rPr>
      <t>C24H27N5O2.HCl</t>
    </r>
  </si>
  <si>
    <r>
      <rPr>
        <sz val="12"/>
        <rFont val="Calibri"/>
        <charset val="134"/>
      </rPr>
      <t>Cl.CCOC(=O)CCNC1=CC(=NC(=N1)C2=CC=CC=N2)N3CCC4=C(CC3)C=CC=C4</t>
    </r>
  </si>
  <si>
    <r>
      <rPr>
        <sz val="12"/>
        <rFont val="Calibri"/>
        <charset val="134"/>
      </rPr>
      <t>S7071</t>
    </r>
  </si>
  <si>
    <r>
      <rPr>
        <sz val="12"/>
        <rFont val="Calibri"/>
        <charset val="134"/>
      </rPr>
      <t>(+)-Bicuculline</t>
    </r>
  </si>
  <si>
    <r>
      <rPr>
        <sz val="12"/>
        <rFont val="Calibri"/>
        <charset val="134"/>
      </rPr>
      <t>ADC Cytotoxin,GABA Receptor</t>
    </r>
  </si>
  <si>
    <r>
      <rPr>
        <sz val="12"/>
        <rFont val="Calibri"/>
        <charset val="134"/>
      </rPr>
      <t>(+)-Bicuculline (d-Bicuculline) is a competitive antagonist of GABAA receptors with IC50 of 2 μM, also blocks Ca(2+)-activated potassium channels.</t>
    </r>
  </si>
  <si>
    <t>485-49-4</t>
  </si>
  <si>
    <r>
      <rPr>
        <sz val="12"/>
        <rFont val="Calibri"/>
        <charset val="134"/>
      </rPr>
      <t>http://selleckchem.com/products/bicuculline.html</t>
    </r>
  </si>
  <si>
    <r>
      <rPr>
        <sz val="12"/>
        <rFont val="Calibri"/>
        <charset val="134"/>
      </rPr>
      <t>C20H17NO6</t>
    </r>
  </si>
  <si>
    <r>
      <rPr>
        <sz val="12"/>
        <rFont val="Calibri"/>
        <charset val="134"/>
      </rPr>
      <t>d-Bicuculline</t>
    </r>
  </si>
  <si>
    <r>
      <rPr>
        <sz val="12"/>
        <rFont val="Calibri"/>
        <charset val="134"/>
      </rPr>
      <t>CN1CCC2=CC3=C(OCO3)C=C2C1C4OC(=O)C5=C6OCOC6=CC=C45</t>
    </r>
  </si>
  <si>
    <r>
      <rPr>
        <sz val="12"/>
        <rFont val="Calibri"/>
        <charset val="134"/>
      </rPr>
      <t>S7072</t>
    </r>
  </si>
  <si>
    <r>
      <rPr>
        <sz val="12"/>
        <rFont val="Calibri"/>
        <charset val="134"/>
      </rPr>
      <t>NMDA (N-Methyl-D-aspartic acid)</t>
    </r>
  </si>
  <si>
    <r>
      <rPr>
        <sz val="12"/>
        <rFont val="Calibri"/>
        <charset val="134"/>
      </rPr>
      <t>NMDA（N-Methyl-D-aspartic acid）is a specific agonist for NMDA receptor mimicking the action of glutamate, the neurotransmitter which normally acts at that receptor. Phase 4.</t>
    </r>
  </si>
  <si>
    <t>6384-92-5</t>
  </si>
  <si>
    <r>
      <rPr>
        <sz val="12"/>
        <rFont val="Calibri"/>
        <charset val="134"/>
      </rPr>
      <t>http://selleckchem.com/products/nmda-n-methyl-d-aspartic-acid.html</t>
    </r>
  </si>
  <si>
    <r>
      <rPr>
        <sz val="12"/>
        <rFont val="Calibri"/>
        <charset val="134"/>
      </rPr>
      <t>C5H9NO4</t>
    </r>
  </si>
  <si>
    <r>
      <rPr>
        <sz val="12"/>
        <rFont val="Calibri"/>
        <charset val="134"/>
      </rPr>
      <t>CNC(CC(O)=O)C(O)=O</t>
    </r>
  </si>
  <si>
    <r>
      <rPr>
        <sz val="12"/>
        <rFont val="Calibri"/>
        <charset val="134"/>
      </rPr>
      <t>S7076</t>
    </r>
  </si>
  <si>
    <r>
      <rPr>
        <sz val="12"/>
        <rFont val="Calibri"/>
        <charset val="134"/>
      </rPr>
      <t>T0901317</t>
    </r>
  </si>
  <si>
    <r>
      <rPr>
        <sz val="12"/>
        <rFont val="Calibri"/>
        <charset val="134"/>
      </rPr>
      <t>Apoptosis related,FXR,Liver X Receptor,ROR</t>
    </r>
  </si>
  <si>
    <r>
      <rPr>
        <sz val="12"/>
        <rFont val="Calibri"/>
        <charset val="134"/>
      </rPr>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r>
  </si>
  <si>
    <t>293754-55-9</t>
  </si>
  <si>
    <r>
      <rPr>
        <sz val="12"/>
        <rFont val="Calibri"/>
        <charset val="134"/>
      </rPr>
      <t>http://selleckchem.com/products/t0901317.html</t>
    </r>
  </si>
  <si>
    <r>
      <rPr>
        <sz val="12"/>
        <rFont val="Calibri"/>
        <charset val="134"/>
      </rPr>
      <t>C17H12F9NO3S</t>
    </r>
  </si>
  <si>
    <r>
      <rPr>
        <sz val="12"/>
        <rFont val="Calibri"/>
        <charset val="134"/>
      </rPr>
      <t>OC(C1=CC=C(C=C1)N(CC(F)(F)F)[S](=O)(=O)C2=CC=CC=C2)(C(F)(F)F)C(F)(F)F</t>
    </r>
  </si>
  <si>
    <r>
      <rPr>
        <sz val="12"/>
        <rFont val="Calibri"/>
        <charset val="134"/>
      </rPr>
      <t>S7077</t>
    </r>
  </si>
  <si>
    <r>
      <rPr>
        <sz val="12"/>
        <rFont val="Calibri"/>
        <charset val="134"/>
      </rPr>
      <t>Cilengitide trifluoroacetate</t>
    </r>
  </si>
  <si>
    <r>
      <rPr>
        <sz val="12"/>
        <rFont val="Calibri"/>
        <charset val="134"/>
      </rPr>
      <t>Cilengitide (EMD 121974, NSC 707544) is a potent integrin inhibitor for αvβ3 receptor and αvβ5 receptor with IC50 of 4.1 nM and 79 nM in cell-free assays, respectively; ~10-fold selectivity against gpIIbIIIa. Phase 2.</t>
    </r>
  </si>
  <si>
    <t>199807-35-7</t>
  </si>
  <si>
    <r>
      <rPr>
        <sz val="12"/>
        <rFont val="Calibri"/>
        <charset val="134"/>
      </rPr>
      <t>http://selleckchem.com/products/cilengitide-emd-121974-nsc-707544.html</t>
    </r>
  </si>
  <si>
    <r>
      <rPr>
        <sz val="12"/>
        <rFont val="Calibri"/>
        <charset val="134"/>
      </rPr>
      <t>C29H41F3N8O9</t>
    </r>
  </si>
  <si>
    <r>
      <rPr>
        <sz val="12"/>
        <rFont val="Calibri"/>
        <charset val="134"/>
      </rPr>
      <t>Trifluoroacetat</t>
    </r>
  </si>
  <si>
    <r>
      <rPr>
        <sz val="12"/>
        <rFont val="Calibri"/>
        <charset val="134"/>
      </rPr>
      <t>EMD 121974, NSC 707544</t>
    </r>
  </si>
  <si>
    <r>
      <rPr>
        <sz val="12"/>
        <rFont val="Calibri"/>
        <charset val="134"/>
      </rPr>
      <t>CC(C)C1N(C)C(=O)C(CC2=CC=CC=C2)NC(=O)C(CC(O)=O)NC(=O)CNC(=O)C(CCCNC(N)=N)NC1=O.OC(=O)C(F)(F)F</t>
    </r>
  </si>
  <si>
    <r>
      <rPr>
        <sz val="12"/>
        <rFont val="Calibri"/>
        <charset val="134"/>
      </rPr>
      <t>S7079</t>
    </r>
  </si>
  <si>
    <r>
      <rPr>
        <sz val="12"/>
        <rFont val="Calibri"/>
        <charset val="134"/>
      </rPr>
      <t>SGC 0946</t>
    </r>
  </si>
  <si>
    <r>
      <rPr>
        <sz val="12"/>
        <rFont val="Calibri"/>
        <charset val="134"/>
      </rPr>
      <t>DOT1,Histone Methyltransferase</t>
    </r>
  </si>
  <si>
    <r>
      <rPr>
        <sz val="12"/>
        <rFont val="Calibri"/>
        <charset val="134"/>
      </rPr>
      <t>SGC 0946 is a highly potent and selective DOT1L methyltransferase inhibitor with IC50 of 0.3 nM in a cell-free assay, is inactive against a panel of 12 PMTs and DNMT1.</t>
    </r>
  </si>
  <si>
    <t>1561178-17-3</t>
  </si>
  <si>
    <r>
      <rPr>
        <sz val="12"/>
        <rFont val="Calibri"/>
        <charset val="134"/>
      </rPr>
      <t>http://selleckchem.com/products/sgc-0946.html</t>
    </r>
  </si>
  <si>
    <r>
      <rPr>
        <sz val="12"/>
        <rFont val="Calibri"/>
        <charset val="134"/>
      </rPr>
      <t>C28H40BrN7O4</t>
    </r>
  </si>
  <si>
    <r>
      <rPr>
        <sz val="12"/>
        <rFont val="Calibri"/>
        <charset val="134"/>
      </rPr>
      <t>CC(C)N(CCCNC(=O)NC1=CC=C(C=C1)C(C)(C)C)CC2OC(C(O)C2O)[N]3C=C(Br)C4=C3N=CN=C4N</t>
    </r>
  </si>
  <si>
    <r>
      <rPr>
        <sz val="12"/>
        <rFont val="Calibri"/>
        <charset val="134"/>
      </rPr>
      <t>S7080</t>
    </r>
  </si>
  <si>
    <r>
      <rPr>
        <sz val="12"/>
        <rFont val="Calibri"/>
        <charset val="134"/>
      </rPr>
      <t>RN486</t>
    </r>
  </si>
  <si>
    <r>
      <rPr>
        <sz val="12"/>
        <rFont val="Calibri"/>
        <charset val="134"/>
      </rPr>
      <t>RN486 is a potent and selective BTK inhibitor with IC50 of 4 nM.</t>
    </r>
  </si>
  <si>
    <t>1242156-23-5</t>
  </si>
  <si>
    <r>
      <rPr>
        <sz val="12"/>
        <rFont val="Calibri"/>
        <charset val="134"/>
      </rPr>
      <t>http://selleckchem.com/products/rn486.html</t>
    </r>
  </si>
  <si>
    <r>
      <rPr>
        <sz val="12"/>
        <rFont val="Calibri"/>
        <charset val="134"/>
      </rPr>
      <t>C35H35FN6O3</t>
    </r>
  </si>
  <si>
    <r>
      <rPr>
        <sz val="12"/>
        <rFont val="Calibri"/>
        <charset val="134"/>
      </rPr>
      <t>CN1CCN(CC1)C2=CN=C(NC3=CC(=CN(C)C3=O)C4=CC=CC(=C4CO)N5C=CC6=CC(=CC(=C6C5=O)F)C7CC7)C=C2</t>
    </r>
  </si>
  <si>
    <r>
      <rPr>
        <sz val="12"/>
        <rFont val="Calibri"/>
        <charset val="134"/>
      </rPr>
      <t>S7083</t>
    </r>
  </si>
  <si>
    <r>
      <rPr>
        <sz val="12"/>
        <rFont val="Calibri"/>
        <charset val="134"/>
      </rPr>
      <t>Ceritinib (LDK378)</t>
    </r>
  </si>
  <si>
    <r>
      <rPr>
        <sz val="12"/>
        <rFont val="Calibri"/>
        <charset val="134"/>
      </rPr>
      <t>ALK,FLT3,IGF-1R,Serine/threonin kinase</t>
    </r>
  </si>
  <si>
    <r>
      <rPr>
        <sz val="12"/>
        <rFont val="Calibri"/>
        <charset val="134"/>
      </rPr>
      <t>Ceritinib (LDK378) is a potent inhibitor against ALK with IC50 of 0.2 nM in cell-free assays. Ceritinib (LDK378) also inhibits IGF-1R, InsR, STK22D and FLT3 with IC50 of 8 nM, 7 nM, 23 nM and 60 nM, respectively. Phase 3.</t>
    </r>
  </si>
  <si>
    <t>1032900-25-6</t>
  </si>
  <si>
    <r>
      <rPr>
        <sz val="12"/>
        <rFont val="Calibri"/>
        <charset val="134"/>
      </rPr>
      <t>http://selleckchem.com/products/ldk378.html</t>
    </r>
  </si>
  <si>
    <r>
      <rPr>
        <sz val="12"/>
        <rFont val="Calibri"/>
        <charset val="134"/>
      </rPr>
      <t>C28H36ClN5O3S</t>
    </r>
  </si>
  <si>
    <r>
      <rPr>
        <sz val="12"/>
        <rFont val="Calibri"/>
        <charset val="134"/>
      </rPr>
      <t>CC(C)OC1=C(NC2=NC(=C(Cl)C=N2)NC3=C(C=CC=C3)[S](=O)(=O)C(C)C)C=C(C)C(=C1)C4CCNCC4</t>
    </r>
  </si>
  <si>
    <r>
      <rPr>
        <sz val="12"/>
        <rFont val="Calibri"/>
        <charset val="134"/>
      </rPr>
      <t>S7086</t>
    </r>
  </si>
  <si>
    <r>
      <rPr>
        <sz val="12"/>
        <rFont val="Calibri"/>
        <charset val="134"/>
      </rPr>
      <t>IWR-1-endo</t>
    </r>
  </si>
  <si>
    <r>
      <rPr>
        <sz val="12"/>
        <rFont val="Calibri"/>
        <charset val="134"/>
      </rPr>
      <t>IWR-1-endo (endo-IWR 1, IWR-1) is a Wnt pathway inhibitor with IC50 of 180 nM in L-cells expressing Wnt3A, induces Axin2 protein levels and promotes β-catenin phosphorylation by stabilizing Axin-scaffolded destruction complexes.</t>
    </r>
  </si>
  <si>
    <t>1127442-82-3</t>
  </si>
  <si>
    <r>
      <rPr>
        <sz val="12"/>
        <rFont val="Calibri"/>
        <charset val="134"/>
      </rPr>
      <t>http://selleckchem.com/products/iwr-1-endo.html</t>
    </r>
  </si>
  <si>
    <r>
      <rPr>
        <sz val="12"/>
        <rFont val="Calibri"/>
        <charset val="134"/>
      </rPr>
      <t>C25H19N3O3</t>
    </r>
  </si>
  <si>
    <r>
      <rPr>
        <sz val="12"/>
        <rFont val="Calibri"/>
        <charset val="134"/>
      </rPr>
      <t>endo-IWR 1, IWR-1</t>
    </r>
  </si>
  <si>
    <r>
      <rPr>
        <sz val="12"/>
        <rFont val="Calibri"/>
        <charset val="134"/>
      </rPr>
      <t>CC12C3CC(C=C3)C1C(=O)N(C2=O)C4=CC=C(C=C4)C(=O)NC5=CC=CC6=C5N=CC=C6</t>
    </r>
  </si>
  <si>
    <r>
      <rPr>
        <sz val="12"/>
        <rFont val="Calibri"/>
        <charset val="134"/>
      </rPr>
      <t>S7087</t>
    </r>
  </si>
  <si>
    <r>
      <rPr>
        <sz val="12"/>
        <rFont val="Calibri"/>
        <charset val="134"/>
      </rPr>
      <t>GSK2334470</t>
    </r>
  </si>
  <si>
    <r>
      <rPr>
        <sz val="12"/>
        <rFont val="Calibri"/>
        <charset val="134"/>
      </rPr>
      <t>GSK2334470 is a novel PDK1 inhibitor with IC50 of ~10 nM in a cell-free assay, with no activity at other close related AGC-kinases.</t>
    </r>
  </si>
  <si>
    <t>1227911-45-6</t>
  </si>
  <si>
    <r>
      <rPr>
        <sz val="12"/>
        <rFont val="Calibri"/>
        <charset val="134"/>
      </rPr>
      <t>http://selleckchem.com/products/gsk2334470.html</t>
    </r>
  </si>
  <si>
    <r>
      <rPr>
        <sz val="12"/>
        <rFont val="Calibri"/>
        <charset val="134"/>
      </rPr>
      <t>C25H34N8O</t>
    </r>
  </si>
  <si>
    <r>
      <rPr>
        <sz val="12"/>
        <rFont val="Calibri"/>
        <charset val="134"/>
      </rPr>
      <t>CNC1=NC(=CC(=N1)N2CC(CCC2C)C(=O)NC3CCCCC3)C4=CC5=C(C=C4)C(=N[NH]5)N</t>
    </r>
  </si>
  <si>
    <r>
      <rPr>
        <sz val="12"/>
        <rFont val="Calibri"/>
        <charset val="134"/>
      </rPr>
      <t>S7088</t>
    </r>
  </si>
  <si>
    <r>
      <rPr>
        <sz val="12"/>
        <rFont val="Calibri"/>
        <charset val="134"/>
      </rPr>
      <t>UNC1215</t>
    </r>
  </si>
  <si>
    <r>
      <rPr>
        <sz val="12"/>
        <rFont val="Calibri"/>
        <charset val="134"/>
      </rPr>
      <t>UNC1215 is a potent and selective MBT (malignant brain tumor) antagonist, which binds L3MBTL3 with IC50 of 40 nM and Kd of 120 nM, 50-fold selective versus other members of the human MBT family.</t>
    </r>
  </si>
  <si>
    <t>1415800-43-9</t>
  </si>
  <si>
    <r>
      <rPr>
        <sz val="12"/>
        <rFont val="Calibri"/>
        <charset val="134"/>
      </rPr>
      <t>http://selleckchem.com/products/nuc1215.html</t>
    </r>
  </si>
  <si>
    <r>
      <rPr>
        <sz val="12"/>
        <rFont val="Calibri"/>
        <charset val="134"/>
      </rPr>
      <t>C32H43N5O2</t>
    </r>
  </si>
  <si>
    <r>
      <rPr>
        <sz val="12"/>
        <rFont val="Calibri"/>
        <charset val="134"/>
      </rPr>
      <t>O=C(N1CCC(CC1)N2CCCC2)C3=CC(=C(C=C3)C(=O)N4CCC(CC4)N5CCCC5)NC6=CC=CC=C6</t>
    </r>
  </si>
  <si>
    <r>
      <rPr>
        <sz val="12"/>
        <rFont val="Calibri"/>
        <charset val="134"/>
      </rPr>
      <t>S7090</t>
    </r>
  </si>
  <si>
    <r>
      <rPr>
        <sz val="12"/>
        <rFont val="Calibri"/>
        <charset val="134"/>
      </rPr>
      <t>GSK923295</t>
    </r>
  </si>
  <si>
    <r>
      <rPr>
        <sz val="12"/>
        <rFont val="Calibri"/>
        <charset val="134"/>
      </rPr>
      <t>GSK923295 is a first-in-class, specific allosteric inhibitor of CENP-E kinesin motor ATPase with Ki of 3.2 nM, and less potent to mutant I182 and T183. GSK923295 induces post-mitotic apoptosis. Phase 1.</t>
    </r>
  </si>
  <si>
    <t>1088965-37-0</t>
  </si>
  <si>
    <r>
      <rPr>
        <sz val="12"/>
        <rFont val="Calibri"/>
        <charset val="134"/>
      </rPr>
      <t>http://selleckchem.com/products/gsk923295.html</t>
    </r>
  </si>
  <si>
    <r>
      <rPr>
        <sz val="12"/>
        <rFont val="Calibri"/>
        <charset val="134"/>
      </rPr>
      <t>C32H38ClN5O4</t>
    </r>
  </si>
  <si>
    <r>
      <rPr>
        <sz val="12"/>
        <rFont val="Calibri"/>
        <charset val="134"/>
      </rPr>
      <t>CC(C)OC1=CC=C(C=C1Cl)C(=O)NC(CNC(=O)CN(C)C)CC2=CC=C(C=C2)C3=C[N]4C=CC=C(C(C)O)C4=N3</t>
    </r>
  </si>
  <si>
    <r>
      <rPr>
        <sz val="12"/>
        <rFont val="Calibri"/>
        <charset val="134"/>
      </rPr>
      <t>S7091</t>
    </r>
  </si>
  <si>
    <r>
      <rPr>
        <sz val="12"/>
        <rFont val="Calibri"/>
        <charset val="134"/>
      </rPr>
      <t>Zotarolimus (ABT-578)</t>
    </r>
  </si>
  <si>
    <r>
      <rPr>
        <sz val="12"/>
        <rFont val="Calibri"/>
        <charset val="134"/>
      </rPr>
      <t>Zotarolimus (ABT-578,A 179578) is an analogue of rapamycin, and inhibits FKBP-12 binding with IC50 of 2.8 nM.</t>
    </r>
  </si>
  <si>
    <t>221877-54-9</t>
  </si>
  <si>
    <r>
      <rPr>
        <sz val="12"/>
        <rFont val="Calibri"/>
        <charset val="134"/>
      </rPr>
      <t>http://selleckchem.com/products/zotarolimus-abt-578.html</t>
    </r>
  </si>
  <si>
    <r>
      <rPr>
        <sz val="12"/>
        <rFont val="Calibri"/>
        <charset val="134"/>
      </rPr>
      <t>C52H79N5O12</t>
    </r>
  </si>
  <si>
    <r>
      <rPr>
        <sz val="12"/>
        <rFont val="Calibri"/>
        <charset val="134"/>
      </rPr>
      <t>A 179578</t>
    </r>
  </si>
  <si>
    <r>
      <rPr>
        <sz val="12"/>
        <rFont val="Calibri"/>
        <charset val="134"/>
      </rPr>
      <t>COC1CC(CCC1[N]2C=NN=N2)CC(C)C3CC(=O)C(C)/C=C(C)/C(O)C(OC)C(=O)C(C)CC(C)/C=C/C=C/C=C(C)/C(CC4CCC(C)C(O)(O4)C(=O)C(=O)N5CCCCC5C(=O)O3)OC</t>
    </r>
  </si>
  <si>
    <r>
      <rPr>
        <sz val="12"/>
        <rFont val="Calibri"/>
        <charset val="134"/>
      </rPr>
      <t>S7092</t>
    </r>
  </si>
  <si>
    <r>
      <rPr>
        <sz val="12"/>
        <rFont val="Calibri"/>
        <charset val="134"/>
      </rPr>
      <t>SANT-1</t>
    </r>
  </si>
  <si>
    <r>
      <rPr>
        <sz val="12"/>
        <rFont val="Calibri"/>
        <charset val="134"/>
      </rPr>
      <t>SANT-1 directly binds to Smoothened (Smo) receptor with Kd of 1.2 nM and inhibits Smo agonist effects with IC50 of 20 nM.</t>
    </r>
  </si>
  <si>
    <t>304909-07-7</t>
  </si>
  <si>
    <r>
      <rPr>
        <sz val="12"/>
        <rFont val="Calibri"/>
        <charset val="134"/>
      </rPr>
      <t>http://selleckchem.com/products/sant-1.html</t>
    </r>
  </si>
  <si>
    <r>
      <rPr>
        <sz val="12"/>
        <rFont val="Calibri"/>
        <charset val="134"/>
      </rPr>
      <t>C23H27N5</t>
    </r>
  </si>
  <si>
    <r>
      <rPr>
        <sz val="12"/>
        <rFont val="Calibri"/>
        <charset val="134"/>
      </rPr>
      <t>CC1=N[N](C2=CC=CC=C2)C(=C1\C=N\N3CCN(CC3)CC4=CC=CC=C4)C</t>
    </r>
  </si>
  <si>
    <r>
      <rPr>
        <sz val="12"/>
        <rFont val="Calibri"/>
        <charset val="134"/>
      </rPr>
      <t>S7093</t>
    </r>
  </si>
  <si>
    <r>
      <rPr>
        <sz val="12"/>
        <rFont val="Calibri"/>
        <charset val="134"/>
      </rPr>
      <t>IPA-3</t>
    </r>
  </si>
  <si>
    <r>
      <rPr>
        <sz val="12"/>
        <rFont val="Calibri"/>
        <charset val="134"/>
      </rPr>
      <t>PAK</t>
    </r>
  </si>
  <si>
    <r>
      <rPr>
        <sz val="12"/>
        <rFont val="Calibri"/>
        <charset val="134"/>
      </rPr>
      <t>IPA-3 is a selective non-ATP competitive Pak1 inhibitor with IC50 of 2.5 μM in a cell-free assay, no inhibition to group II PAKs (PAKs 4-6).</t>
    </r>
  </si>
  <si>
    <t>42521-82-4</t>
  </si>
  <si>
    <r>
      <rPr>
        <sz val="12"/>
        <rFont val="Calibri"/>
        <charset val="134"/>
      </rPr>
      <t>http://selleckchem.com/products/ipa-3.html</t>
    </r>
  </si>
  <si>
    <r>
      <rPr>
        <sz val="12"/>
        <rFont val="Calibri"/>
        <charset val="134"/>
      </rPr>
      <t>C20H14O2S2</t>
    </r>
  </si>
  <si>
    <r>
      <rPr>
        <sz val="12"/>
        <rFont val="Calibri"/>
        <charset val="134"/>
      </rPr>
      <t>OC1=CC=C2C=CC=CC2=C1SSC3=C4C=CC=CC4=CC=C3O</t>
    </r>
  </si>
  <si>
    <r>
      <rPr>
        <sz val="12"/>
        <rFont val="Calibri"/>
        <charset val="134"/>
      </rPr>
      <t>S7094</t>
    </r>
  </si>
  <si>
    <r>
      <rPr>
        <sz val="12"/>
        <rFont val="Calibri"/>
        <charset val="134"/>
      </rPr>
      <t>PF-3758309</t>
    </r>
  </si>
  <si>
    <r>
      <rPr>
        <sz val="12"/>
        <rFont val="Calibri"/>
        <charset val="134"/>
      </rPr>
      <t>Apoptosis related,PAK</t>
    </r>
  </si>
  <si>
    <r>
      <rPr>
        <sz val="12"/>
        <rFont val="Calibri"/>
        <charset val="134"/>
      </rPr>
      <t>PF-03758309 (PF-03758309) is a potent, ATP-competitive, pyrrolopyrazole inhibitor of PAK4</t>
    </r>
    <r>
      <rPr>
        <sz val="12"/>
        <rFont val="Calibri"/>
        <charset val="134"/>
      </rPr>
      <t xml:space="preserve">  </t>
    </r>
    <r>
      <rPr>
        <sz val="12"/>
        <rFont val="Calibri"/>
        <charset val="134"/>
      </rPr>
      <t>with Kd of 2.7 nM. PF-3758309 is antiproliferative and induces apoptosis in a HCT116 tumor model.</t>
    </r>
  </si>
  <si>
    <t>898044-15-0</t>
  </si>
  <si>
    <r>
      <rPr>
        <sz val="12"/>
        <rFont val="Calibri"/>
        <charset val="134"/>
      </rPr>
      <t>http://selleckchem.com/products/pf-3758309.html</t>
    </r>
  </si>
  <si>
    <r>
      <rPr>
        <sz val="12"/>
        <rFont val="Calibri"/>
        <charset val="134"/>
      </rPr>
      <t>C25H30N8OS</t>
    </r>
  </si>
  <si>
    <r>
      <rPr>
        <sz val="12"/>
        <rFont val="Calibri"/>
        <charset val="134"/>
      </rPr>
      <t>PF-03758309</t>
    </r>
  </si>
  <si>
    <r>
      <rPr>
        <sz val="12"/>
        <rFont val="Calibri"/>
        <charset val="134"/>
      </rPr>
      <t>CN(C)CC(NC(=O)N1CC2=C([NH]N=C2NC3=NC(=NC4=C3SC=C4)C)C1(C)C)C5=CC=CC=C5</t>
    </r>
  </si>
  <si>
    <r>
      <rPr>
        <sz val="12"/>
        <rFont val="Calibri"/>
        <charset val="134"/>
      </rPr>
      <t>S7096</t>
    </r>
  </si>
  <si>
    <r>
      <rPr>
        <sz val="12"/>
        <rFont val="Calibri"/>
        <charset val="134"/>
      </rPr>
      <t>KY02111</t>
    </r>
  </si>
  <si>
    <r>
      <rPr>
        <sz val="12"/>
        <rFont val="Calibri"/>
        <charset val="134"/>
      </rPr>
      <t>KY02111 promotes differentiation of hPSCs to cardiomyocytes by inhibiting Wnt signaling, may act downstream of APC and GSK3β.</t>
    </r>
  </si>
  <si>
    <t>1118807-13-8</t>
  </si>
  <si>
    <r>
      <rPr>
        <sz val="12"/>
        <rFont val="Calibri"/>
        <charset val="134"/>
      </rPr>
      <t>http://selleckchem.com/products/ky02111.html</t>
    </r>
  </si>
  <si>
    <r>
      <rPr>
        <sz val="12"/>
        <rFont val="Calibri"/>
        <charset val="134"/>
      </rPr>
      <t>C18H17ClN2O3S</t>
    </r>
  </si>
  <si>
    <r>
      <rPr>
        <sz val="12"/>
        <rFont val="Calibri"/>
        <charset val="134"/>
      </rPr>
      <t>COC1=CC=C(CCC(=O)NC2=NC3=CC=C(Cl)C=C3S2)C=C1OC</t>
    </r>
  </si>
  <si>
    <r>
      <rPr>
        <sz val="12"/>
        <rFont val="Calibri"/>
        <charset val="134"/>
      </rPr>
      <t>S7097</t>
    </r>
  </si>
  <si>
    <r>
      <rPr>
        <sz val="12"/>
        <rFont val="Calibri"/>
        <charset val="134"/>
      </rPr>
      <t>HSP990 (NVP-HSP990)</t>
    </r>
  </si>
  <si>
    <r>
      <rPr>
        <sz val="12"/>
        <rFont val="Calibri"/>
        <charset val="134"/>
      </rPr>
      <t>HSP990 (NVP-HSP990) is a novel, potent and selective HSP90 inhibitor for HSP90α/β with IC50 of 0.6 nM/0.8 nM. NVP-HSP990 induces cell cycle arrest and apoptosis.</t>
    </r>
  </si>
  <si>
    <t>934343-74-5</t>
  </si>
  <si>
    <r>
      <rPr>
        <sz val="12"/>
        <rFont val="Calibri"/>
        <charset val="134"/>
      </rPr>
      <t>http://selleckchem.com/products/hsp990-nvp-hsp990.html</t>
    </r>
  </si>
  <si>
    <r>
      <rPr>
        <sz val="12"/>
        <rFont val="Calibri"/>
        <charset val="134"/>
      </rPr>
      <t>C20H18FN5O2</t>
    </r>
  </si>
  <si>
    <r>
      <rPr>
        <sz val="12"/>
        <rFont val="Calibri"/>
        <charset val="134"/>
      </rPr>
      <t>COC1=NC(=CC=C1)C2=C(C=CC(=C2)F)C3CC4=C(C(=NC(=N4)N)C)C(=O)N3</t>
    </r>
  </si>
  <si>
    <r>
      <rPr>
        <sz val="12"/>
        <rFont val="Calibri"/>
        <charset val="134"/>
      </rPr>
      <t>S7098</t>
    </r>
  </si>
  <si>
    <r>
      <rPr>
        <sz val="12"/>
        <rFont val="Calibri"/>
        <charset val="134"/>
      </rPr>
      <t>PD123319</t>
    </r>
  </si>
  <si>
    <r>
      <rPr>
        <sz val="12"/>
        <rFont val="Calibri"/>
        <charset val="134"/>
      </rPr>
      <t>PD 123319 is a potent, selective AT2 angiotensin II receptor antagonist with IC50 of 34 nM.</t>
    </r>
  </si>
  <si>
    <t>130663-39-7</t>
  </si>
  <si>
    <r>
      <rPr>
        <sz val="12"/>
        <rFont val="Calibri"/>
        <charset val="134"/>
      </rPr>
      <t>http://selleckchem.com/products/pd123319.html</t>
    </r>
  </si>
  <si>
    <r>
      <rPr>
        <sz val="12"/>
        <rFont val="Calibri"/>
        <charset val="134"/>
      </rPr>
      <t>C31H32N4O3</t>
    </r>
  </si>
  <si>
    <r>
      <rPr>
        <sz val="12"/>
        <rFont val="Calibri"/>
        <charset val="134"/>
      </rPr>
      <t>CN(C)C1=C(C)C=C(C[N]2C=NC3=C2CC(N(C3)C(=O)C(C4=CC=CC=C4)C5=CC=CC=C5)C(O)=O)C=C1</t>
    </r>
  </si>
  <si>
    <r>
      <rPr>
        <sz val="12"/>
        <rFont val="Calibri"/>
        <charset val="134"/>
      </rPr>
      <t>S7099</t>
    </r>
  </si>
  <si>
    <r>
      <rPr>
        <sz val="12"/>
        <rFont val="Calibri"/>
        <charset val="134"/>
      </rPr>
      <t>(-)-Blebbistatin</t>
    </r>
  </si>
  <si>
    <r>
      <rPr>
        <sz val="12"/>
        <rFont val="Calibri"/>
        <charset val="134"/>
      </rPr>
      <t>(-)-Blebbistatin ((S)-(-)-Blebbistatin) is a cell-permeable inhibitor for non muscle myosin II ATPase with IC50 of ~2 μM in cell-free assays, does not inhibit myosin light chain kinase, inhibits contraction of the cleavage furrow without disrupting mitosis or contractile ring assembly.</t>
    </r>
  </si>
  <si>
    <t>856925-71-8</t>
  </si>
  <si>
    <r>
      <rPr>
        <sz val="12"/>
        <rFont val="Calibri"/>
        <charset val="134"/>
      </rPr>
      <t>http://selleckchem.com/products/blebbistatin.html</t>
    </r>
  </si>
  <si>
    <r>
      <rPr>
        <sz val="12"/>
        <rFont val="Calibri"/>
        <charset val="134"/>
      </rPr>
      <t>C18H16N2O2</t>
    </r>
  </si>
  <si>
    <r>
      <rPr>
        <sz val="12"/>
        <rFont val="Calibri"/>
        <charset val="134"/>
      </rPr>
      <t>(S)-(-)-Blebbistatin</t>
    </r>
  </si>
  <si>
    <r>
      <rPr>
        <sz val="12"/>
        <rFont val="Calibri"/>
        <charset val="134"/>
      </rPr>
      <t>CC1=CC=C2N=C3N(CCC3(O)C(=O)C2=C1)C4=CC=CC=C4</t>
    </r>
  </si>
  <si>
    <r>
      <rPr>
        <sz val="12"/>
        <rFont val="Calibri"/>
        <charset val="134"/>
      </rPr>
      <t>S7102</t>
    </r>
  </si>
  <si>
    <r>
      <rPr>
        <sz val="12"/>
        <rFont val="Calibri"/>
        <charset val="134"/>
      </rPr>
      <t>Berzosertib (VE-822)</t>
    </r>
  </si>
  <si>
    <r>
      <rPr>
        <sz val="12"/>
        <rFont val="Calibri"/>
        <charset val="134"/>
      </rPr>
      <t>Berzosertib (VE-822, VX970, M6620) is an ATR inhibitor with IC50 of 19 nM in HT29 cells.</t>
    </r>
  </si>
  <si>
    <t>1232416-25-9</t>
  </si>
  <si>
    <r>
      <rPr>
        <sz val="12"/>
        <rFont val="Calibri"/>
        <charset val="134"/>
      </rPr>
      <t>http://selleckchem.com/products/ve-822.html</t>
    </r>
  </si>
  <si>
    <r>
      <rPr>
        <sz val="12"/>
        <rFont val="Calibri"/>
        <charset val="134"/>
      </rPr>
      <t>C24H25N5O3S</t>
    </r>
  </si>
  <si>
    <r>
      <rPr>
        <sz val="12"/>
        <rFont val="Calibri"/>
        <charset val="134"/>
      </rPr>
      <t>VX970, M6620</t>
    </r>
  </si>
  <si>
    <r>
      <rPr>
        <sz val="12"/>
        <rFont val="Calibri"/>
        <charset val="134"/>
      </rPr>
      <t>CNCC1=CC=C(C=C1)C2=NOC(=C2)C3=C(N)N=CC(=N3)C4=CC=C(C=C4)[S](=O)(=O)C(C)C</t>
    </r>
  </si>
  <si>
    <r>
      <rPr>
        <sz val="12"/>
        <rFont val="Calibri"/>
        <charset val="134"/>
      </rPr>
      <t>S7103</t>
    </r>
  </si>
  <si>
    <r>
      <rPr>
        <sz val="12"/>
        <rFont val="Calibri"/>
        <charset val="134"/>
      </rPr>
      <t>Taselisib (GDC 0032)</t>
    </r>
  </si>
  <si>
    <r>
      <rPr>
        <sz val="12"/>
        <rFont val="Calibri"/>
        <charset val="134"/>
      </rPr>
      <t>Taselisib (GDC 0032, RG7604) is a potent, next-generation β isoform-sparing PI3K inhibitor targeting PI3Kα/δ/γ with Ki of 0.29 nM/0.12 nM/0.97nM, &gt;10 fold selective over PI3Kβ.</t>
    </r>
  </si>
  <si>
    <t>1282512-48-4</t>
  </si>
  <si>
    <r>
      <rPr>
        <sz val="12"/>
        <rFont val="Calibri"/>
        <charset val="134"/>
      </rPr>
      <t>http://selleckchem.com/products/gdc-0032.html</t>
    </r>
  </si>
  <si>
    <r>
      <rPr>
        <sz val="12"/>
        <rFont val="Calibri"/>
        <charset val="134"/>
      </rPr>
      <t>C24H28N8O2</t>
    </r>
  </si>
  <si>
    <r>
      <rPr>
        <sz val="12"/>
        <rFont val="Calibri"/>
        <charset val="134"/>
      </rPr>
      <t>RG7604</t>
    </r>
  </si>
  <si>
    <r>
      <rPr>
        <sz val="12"/>
        <rFont val="Calibri"/>
        <charset val="134"/>
      </rPr>
      <t>CC(C)[N]1N=C(C)N=C1C2=C[N]3CCOC4=CC(=CC=C4C3=N2)C5=C[N](N=C5)C(C)(C)C(N)=O</t>
    </r>
  </si>
  <si>
    <r>
      <rPr>
        <sz val="12"/>
        <rFont val="Calibri"/>
        <charset val="134"/>
      </rPr>
      <t>S7104</t>
    </r>
  </si>
  <si>
    <r>
      <rPr>
        <sz val="12"/>
        <rFont val="Calibri"/>
        <charset val="134"/>
      </rPr>
      <t>AZD1208</t>
    </r>
  </si>
  <si>
    <r>
      <rPr>
        <sz val="12"/>
        <rFont val="Calibri"/>
        <charset val="134"/>
      </rPr>
      <t>Apoptosis related,Autophagy,Pim</t>
    </r>
  </si>
  <si>
    <r>
      <rPr>
        <sz val="12"/>
        <rFont val="Calibri"/>
        <charset val="134"/>
      </rPr>
      <t>AZD1208 is a potent, and orally available Pim kinase inhibitor with IC50 of 0.4 nM, 5 nM, and 1.9 nM for Pim1, Pim2, and Pim3 in cell-free assays, respectively. AZD1208 induces autophagy, cell cycle arrest and apoptosis. Phase 1.</t>
    </r>
  </si>
  <si>
    <t>1204144-28-4</t>
  </si>
  <si>
    <r>
      <rPr>
        <sz val="12"/>
        <rFont val="Calibri"/>
        <charset val="134"/>
      </rPr>
      <t>http://selleckchem.com/products/azd-1208.html</t>
    </r>
  </si>
  <si>
    <r>
      <rPr>
        <sz val="12"/>
        <rFont val="Calibri"/>
        <charset val="134"/>
      </rPr>
      <t>C21H21N3O2S</t>
    </r>
  </si>
  <si>
    <r>
      <rPr>
        <sz val="12"/>
        <rFont val="Calibri"/>
        <charset val="134"/>
      </rPr>
      <t>NC1CCCN(C1)C2=C(C=CC=C2C3=CC=CC=C3)\C=C\4SC(=O)NC4=O</t>
    </r>
  </si>
  <si>
    <r>
      <rPr>
        <sz val="12"/>
        <rFont val="Calibri"/>
        <charset val="134"/>
      </rPr>
      <t>S7106</t>
    </r>
  </si>
  <si>
    <r>
      <rPr>
        <sz val="12"/>
        <rFont val="Calibri"/>
        <charset val="134"/>
      </rPr>
      <t>AZD3463</t>
    </r>
  </si>
  <si>
    <r>
      <rPr>
        <sz val="12"/>
        <rFont val="Calibri"/>
        <charset val="134"/>
      </rPr>
      <t>ALK,Apoptosis related,Autophagy,IGF-1R</t>
    </r>
  </si>
  <si>
    <r>
      <rPr>
        <sz val="12"/>
        <rFont val="Calibri"/>
        <charset val="134"/>
      </rPr>
      <t>AZD3463 is a novel orally bioavailable ALK inhibitor with Ki of 0.75 nM, which also inhibits IGF1R with equivalent potency. AZD3463 suppresses cell viability by inducing both cell apoptosis and autophagy.</t>
    </r>
  </si>
  <si>
    <t>1356962-20-3</t>
  </si>
  <si>
    <r>
      <rPr>
        <sz val="12"/>
        <rFont val="Calibri"/>
        <charset val="134"/>
      </rPr>
      <t>http://selleckchem.com/products/azd3463.html</t>
    </r>
  </si>
  <si>
    <r>
      <rPr>
        <sz val="12"/>
        <rFont val="Calibri"/>
        <charset val="134"/>
      </rPr>
      <t>C24H25ClN6O</t>
    </r>
  </si>
  <si>
    <r>
      <rPr>
        <sz val="12"/>
        <rFont val="Calibri"/>
        <charset val="134"/>
      </rPr>
      <t>COC1=C(NC2=NC(=C(Cl)C=N2)C3=C[NH]C4=C3C=CC=C4)C=CC(=C1)N5CCC(N)CC5</t>
    </r>
  </si>
  <si>
    <r>
      <rPr>
        <sz val="12"/>
        <rFont val="Calibri"/>
        <charset val="134"/>
      </rPr>
      <t>S7110</t>
    </r>
  </si>
  <si>
    <r>
      <rPr>
        <sz val="12"/>
        <rFont val="Calibri"/>
        <charset val="134"/>
      </rPr>
      <t>(+)-JQ1</t>
    </r>
  </si>
  <si>
    <r>
      <rPr>
        <sz val="12"/>
        <rFont val="Calibri"/>
        <charset val="134"/>
      </rPr>
      <t>Autophagy,Epigenetic Reader Domain,NSD,Target Protein Ligand</t>
    </r>
  </si>
  <si>
    <r>
      <rPr>
        <sz val="12"/>
        <rFont val="Calibri"/>
        <charset val="134"/>
      </rPr>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r>
  </si>
  <si>
    <t>1268524-70-4</t>
  </si>
  <si>
    <r>
      <rPr>
        <sz val="12"/>
        <rFont val="Calibri"/>
        <charset val="134"/>
      </rPr>
      <t>http://selleckchem.com/products/jq1.html</t>
    </r>
  </si>
  <si>
    <r>
      <rPr>
        <sz val="12"/>
        <rFont val="Calibri"/>
        <charset val="134"/>
      </rPr>
      <t>C23H25ClN4O2S</t>
    </r>
  </si>
  <si>
    <r>
      <rPr>
        <sz val="12"/>
        <rFont val="Calibri"/>
        <charset val="134"/>
      </rPr>
      <t>CC1=C(C)C2=C(S1)[N]3C(=NN=C3C(CC(=O)OC(C)(C)C)N=C2C4=CC=C(Cl)C=C4)C</t>
    </r>
  </si>
  <si>
    <r>
      <rPr>
        <sz val="12"/>
        <rFont val="Calibri"/>
        <charset val="134"/>
      </rPr>
      <t>S7111</t>
    </r>
  </si>
  <si>
    <r>
      <rPr>
        <sz val="12"/>
        <rFont val="Calibri"/>
        <charset val="134"/>
      </rPr>
      <t>IDO-IN-2</t>
    </r>
  </si>
  <si>
    <r>
      <rPr>
        <sz val="12"/>
        <rFont val="Calibri"/>
        <charset val="134"/>
      </rPr>
      <t>IDO/TDO</t>
    </r>
  </si>
  <si>
    <r>
      <rPr>
        <sz val="12"/>
        <rFont val="Calibri"/>
        <charset val="134"/>
      </rPr>
      <t>IDO-IN-2 (RG 6078, NLG-919 analogue, GDC-0919 analogue) is a a potent IDO1 inhibitor with IC50 of 38 nM.</t>
    </r>
  </si>
  <si>
    <t>1402836-58-1</t>
  </si>
  <si>
    <r>
      <rPr>
        <sz val="12"/>
        <rFont val="Calibri"/>
        <charset val="134"/>
      </rPr>
      <t>http://selleckchem.com/products/nlg919.html</t>
    </r>
  </si>
  <si>
    <r>
      <rPr>
        <sz val="12"/>
        <rFont val="Calibri"/>
        <charset val="134"/>
      </rPr>
      <t>RG 6078, NLG-919 analogue, GDC-0919 analogue</t>
    </r>
  </si>
  <si>
    <r>
      <rPr>
        <sz val="12"/>
        <rFont val="Calibri"/>
        <charset val="134"/>
      </rPr>
      <t>OC(CC1[N]2C=NC=C2C3=C1C=CC=C3)C4CCCCC4</t>
    </r>
  </si>
  <si>
    <r>
      <rPr>
        <sz val="12"/>
        <rFont val="Calibri"/>
        <charset val="134"/>
      </rPr>
      <t>S7113</t>
    </r>
  </si>
  <si>
    <r>
      <rPr>
        <sz val="12"/>
        <rFont val="Calibri"/>
        <charset val="134"/>
      </rPr>
      <t>Zebularine (NSC 309132)</t>
    </r>
  </si>
  <si>
    <r>
      <rPr>
        <sz val="12"/>
        <rFont val="Calibri"/>
        <charset val="134"/>
      </rPr>
      <t>Zebularine (NSC 309132, 4-Deoxyuridine) is a DNA methylation inhibitor that forms a covalent complex with DNA methyltransferases, also inhibits cytidinedeaminase with Ki of 2 μM in a cell-free assay.</t>
    </r>
  </si>
  <si>
    <t>3690-10-6</t>
  </si>
  <si>
    <r>
      <rPr>
        <sz val="12"/>
        <rFont val="Calibri"/>
        <charset val="134"/>
      </rPr>
      <t>http://selleckchem.com/products/zebularine.html</t>
    </r>
  </si>
  <si>
    <r>
      <rPr>
        <sz val="12"/>
        <rFont val="Calibri"/>
        <charset val="134"/>
      </rPr>
      <t>4-Deoxyuridine</t>
    </r>
  </si>
  <si>
    <r>
      <rPr>
        <sz val="12"/>
        <rFont val="Calibri"/>
        <charset val="134"/>
      </rPr>
      <t>OCC1OC(C(O)C1O)N2C=CC=NC2=O</t>
    </r>
  </si>
  <si>
    <r>
      <rPr>
        <sz val="12"/>
        <rFont val="Calibri"/>
        <charset val="134"/>
      </rPr>
      <t>S7114</t>
    </r>
  </si>
  <si>
    <r>
      <rPr>
        <sz val="12"/>
        <rFont val="Calibri"/>
        <charset val="134"/>
      </rPr>
      <t>NU6027</t>
    </r>
  </si>
  <si>
    <r>
      <rPr>
        <sz val="12"/>
        <rFont val="Calibri"/>
        <charset val="134"/>
      </rPr>
      <t>NU6027 is a potent ATR/CDK inhibitor, inhibits CDK1/2, ATR and DNA-PK with Ki of 2.5 μM/1.3 μM, 0.4 μM and 2.2 μM, enter cells more readily than the 6-aminopurine-based inhibitors.</t>
    </r>
  </si>
  <si>
    <t>220036-08-8</t>
  </si>
  <si>
    <r>
      <rPr>
        <sz val="12"/>
        <rFont val="Calibri"/>
        <charset val="134"/>
      </rPr>
      <t>http://selleckchem.com/products/nu6027.html</t>
    </r>
  </si>
  <si>
    <r>
      <rPr>
        <sz val="12"/>
        <rFont val="Calibri"/>
        <charset val="134"/>
      </rPr>
      <t>C11H17N5O2</t>
    </r>
  </si>
  <si>
    <r>
      <rPr>
        <sz val="12"/>
        <rFont val="Calibri"/>
        <charset val="134"/>
      </rPr>
      <t>NC1=NC(=C(N=O)C(=N1)OCC2CCCCC2)N</t>
    </r>
  </si>
  <si>
    <r>
      <rPr>
        <sz val="12"/>
        <rFont val="Calibri"/>
        <charset val="134"/>
      </rPr>
      <t>S7115</t>
    </r>
  </si>
  <si>
    <r>
      <rPr>
        <sz val="12"/>
        <rFont val="Calibri"/>
        <charset val="134"/>
      </rPr>
      <t>AMG-517</t>
    </r>
  </si>
  <si>
    <r>
      <rPr>
        <sz val="12"/>
        <rFont val="Calibri"/>
        <charset val="134"/>
      </rPr>
      <t>AMG 517 is a potent and selective TRPV1 antagonist, and antagonizes capsaicin, proton, and heat activation of TRPV1 with IC50 of 0.76 nM, 0.62 nM and 1.3 nM， respectively.</t>
    </r>
  </si>
  <si>
    <t>659730-32-2</t>
  </si>
  <si>
    <r>
      <rPr>
        <sz val="12"/>
        <rFont val="Calibri"/>
        <charset val="134"/>
      </rPr>
      <t>http://selleckchem.com/products/amg-517.html</t>
    </r>
  </si>
  <si>
    <r>
      <rPr>
        <sz val="12"/>
        <rFont val="Calibri"/>
        <charset val="134"/>
      </rPr>
      <t>C20H13F3N4O2S</t>
    </r>
  </si>
  <si>
    <r>
      <rPr>
        <sz val="12"/>
        <rFont val="Calibri"/>
        <charset val="134"/>
      </rPr>
      <t>CC(=O)NC1=NC2=C(S1)C=CC=C2OC3=CC(=NC=N3)C4=CC=C(C=C4)C(F)(F)F</t>
    </r>
  </si>
  <si>
    <r>
      <rPr>
        <sz val="12"/>
        <rFont val="Calibri"/>
        <charset val="134"/>
      </rPr>
      <t>S7119</t>
    </r>
  </si>
  <si>
    <r>
      <rPr>
        <sz val="12"/>
        <rFont val="Calibri"/>
        <charset val="134"/>
      </rPr>
      <t>Go6976</t>
    </r>
  </si>
  <si>
    <r>
      <rPr>
        <sz val="12"/>
        <rFont val="Calibri"/>
        <charset val="134"/>
      </rPr>
      <t>FLT3,JAK,PKC</t>
    </r>
  </si>
  <si>
    <r>
      <rPr>
        <sz val="12"/>
        <rFont val="Calibri"/>
        <charset val="134"/>
      </rPr>
      <t>Go6976 (PD406976) is a potent PKC inhibitor with IC50 of 7.9 nM, 2.3 nM, and 6.2 nM for PKC (Rat brain), PKCα, and PKCβ1, respectively. Also a potent inhibitor of JAK2 and Flt3.</t>
    </r>
  </si>
  <si>
    <t>136194-77-9</t>
  </si>
  <si>
    <r>
      <rPr>
        <sz val="12"/>
        <rFont val="Calibri"/>
        <charset val="134"/>
      </rPr>
      <t>http://selleckchem.com/products/go6976.html</t>
    </r>
  </si>
  <si>
    <r>
      <rPr>
        <sz val="12"/>
        <rFont val="Calibri"/>
        <charset val="134"/>
      </rPr>
      <t>C24H18N4O</t>
    </r>
  </si>
  <si>
    <r>
      <rPr>
        <sz val="12"/>
        <rFont val="Calibri"/>
        <charset val="134"/>
      </rPr>
      <t>PD406976</t>
    </r>
  </si>
  <si>
    <r>
      <rPr>
        <sz val="12"/>
        <rFont val="Calibri"/>
        <charset val="134"/>
      </rPr>
      <t>C[N]1C2=C(C=CC=C2)C3=C1C4=C(C5=C3C(=O)NC5)C6=C(C=CC=C6)[N]4CCC#N</t>
    </r>
  </si>
  <si>
    <r>
      <rPr>
        <sz val="12"/>
        <rFont val="Calibri"/>
        <charset val="134"/>
      </rPr>
      <t>S7121</t>
    </r>
  </si>
  <si>
    <r>
      <rPr>
        <sz val="12"/>
        <rFont val="Calibri"/>
        <charset val="134"/>
      </rPr>
      <t>Tovorafenib (MLN2480)</t>
    </r>
  </si>
  <si>
    <r>
      <rPr>
        <sz val="12"/>
        <rFont val="Calibri"/>
        <charset val="134"/>
      </rPr>
      <t>Tovorafenib (MLN2480, BIIB-024, TAK580, AMG-2112819, BSK1369, DAY-101) is an oral, selective pan-Raf kinase inhibitor in chinical trials.</t>
    </r>
  </si>
  <si>
    <t>1096708-71-2</t>
  </si>
  <si>
    <r>
      <rPr>
        <sz val="12"/>
        <rFont val="Calibri"/>
        <charset val="134"/>
      </rPr>
      <t>http://selleckchem.com/products/mln2480.html</t>
    </r>
  </si>
  <si>
    <r>
      <rPr>
        <sz val="12"/>
        <rFont val="Calibri"/>
        <charset val="134"/>
      </rPr>
      <t>C17H12Cl2F3N7O2S</t>
    </r>
  </si>
  <si>
    <r>
      <rPr>
        <sz val="12"/>
        <rFont val="Calibri"/>
        <charset val="134"/>
      </rPr>
      <t>BIIB-024, TAK580, AMG-2112819, BSK1369, DAY-101</t>
    </r>
  </si>
  <si>
    <r>
      <rPr>
        <sz val="12"/>
        <rFont val="Calibri"/>
        <charset val="134"/>
      </rPr>
      <t>CC(NC(=O)C1=C(Cl)C(=NC=N1)N)C2=NC=C(S2)C(=O)NC3=NC=C(Cl)C(=C3)C(F)(F)F</t>
    </r>
  </si>
  <si>
    <r>
      <rPr>
        <sz val="12"/>
        <rFont val="Calibri"/>
        <charset val="134"/>
      </rPr>
      <t>S7122</t>
    </r>
  </si>
  <si>
    <r>
      <rPr>
        <sz val="12"/>
        <rFont val="Calibri"/>
        <charset val="134"/>
      </rPr>
      <t>XL888</t>
    </r>
  </si>
  <si>
    <r>
      <rPr>
        <sz val="12"/>
        <rFont val="Calibri"/>
        <charset val="134"/>
      </rPr>
      <t>XL888 is an ATP-competitive inhibitor of HSP90 with IC50 of 24 nM. Phase 1.</t>
    </r>
  </si>
  <si>
    <t>1149705-71-4</t>
  </si>
  <si>
    <r>
      <rPr>
        <sz val="12"/>
        <rFont val="Calibri"/>
        <charset val="134"/>
      </rPr>
      <t>http://selleckchem.com/products/xl888.html</t>
    </r>
  </si>
  <si>
    <r>
      <rPr>
        <sz val="12"/>
        <rFont val="Calibri"/>
        <charset val="134"/>
      </rPr>
      <t>C29H37N5O3</t>
    </r>
  </si>
  <si>
    <r>
      <rPr>
        <sz val="12"/>
        <rFont val="Calibri"/>
        <charset val="134"/>
      </rPr>
      <t>CCC(C)NC1=C(C=C(C)C(=C1)C(=O)NC2CC3CCC(C2)N3C4=NC=C(C=C4)C(=O)C5CC5)C(N)=O</t>
    </r>
  </si>
  <si>
    <r>
      <rPr>
        <sz val="12"/>
        <rFont val="Calibri"/>
        <charset val="134"/>
      </rPr>
      <t>S7124</t>
    </r>
  </si>
  <si>
    <r>
      <rPr>
        <sz val="12"/>
        <rFont val="Calibri"/>
        <charset val="134"/>
      </rPr>
      <t>SC144</t>
    </r>
  </si>
  <si>
    <r>
      <rPr>
        <sz val="12"/>
        <rFont val="Calibri"/>
        <charset val="134"/>
      </rPr>
      <t>SC144 is the first-in-class orally active small-molecule gp130 inhibitor that induces gp130 phosphorylation (S782) and deglycosylation, abrogates Stat3 phosphorylation and nuclear translocation, and further inhibits the expression of downstream target genes.</t>
    </r>
  </si>
  <si>
    <t>895158-95-9</t>
  </si>
  <si>
    <r>
      <rPr>
        <sz val="12"/>
        <rFont val="Calibri"/>
        <charset val="134"/>
      </rPr>
      <t>http://selleckchem.com/products/sc144.html</t>
    </r>
  </si>
  <si>
    <r>
      <rPr>
        <sz val="12"/>
        <rFont val="Calibri"/>
        <charset val="134"/>
      </rPr>
      <t>C16H11FN6O</t>
    </r>
  </si>
  <si>
    <r>
      <rPr>
        <sz val="12"/>
        <rFont val="Calibri"/>
        <charset val="134"/>
      </rPr>
      <t>FC1=CC2=C(C=C1)[N]3C=CC=C3C(=N2)NNC(=O)C4=CN=CC=N4</t>
    </r>
  </si>
  <si>
    <r>
      <rPr>
        <sz val="12"/>
        <rFont val="Calibri"/>
        <charset val="134"/>
      </rPr>
      <t>S7125</t>
    </r>
  </si>
  <si>
    <r>
      <rPr>
        <sz val="12"/>
        <rFont val="Calibri"/>
        <charset val="134"/>
      </rPr>
      <t>KPT-185</t>
    </r>
  </si>
  <si>
    <r>
      <rPr>
        <sz val="12"/>
        <rFont val="Calibri"/>
        <charset val="134"/>
      </rPr>
      <t>CRM1</t>
    </r>
  </si>
  <si>
    <r>
      <rPr>
        <sz val="12"/>
        <rFont val="Calibri"/>
        <charset val="134"/>
      </rPr>
      <t>KPT-185 is a selective CRM1 inhibitor that induces growth inhibition and apoptosis in a panel of NHL cell lines with a median IC50 ~25 nM.</t>
    </r>
  </si>
  <si>
    <t>1333151-73-7</t>
  </si>
  <si>
    <r>
      <rPr>
        <sz val="12"/>
        <rFont val="Calibri"/>
        <charset val="134"/>
      </rPr>
      <t>http://selleckchem.com/products/kpt-185.html</t>
    </r>
  </si>
  <si>
    <r>
      <rPr>
        <sz val="12"/>
        <rFont val="Calibri"/>
        <charset val="134"/>
      </rPr>
      <t>C16H16F3N3O3</t>
    </r>
  </si>
  <si>
    <r>
      <rPr>
        <sz val="12"/>
        <rFont val="Calibri"/>
        <charset val="134"/>
      </rPr>
      <t>COC1=CC(=CC(=C1)C(F)(F)F)C2=N[N](\C=C/C(=O)OC(C)C)C=N2</t>
    </r>
  </si>
  <si>
    <r>
      <rPr>
        <sz val="12"/>
        <rFont val="Calibri"/>
        <charset val="134"/>
      </rPr>
      <t>S7126</t>
    </r>
  </si>
  <si>
    <r>
      <rPr>
        <sz val="12"/>
        <rFont val="Calibri"/>
        <charset val="134"/>
      </rPr>
      <t>Marinopyrrole A (Maritoclax)</t>
    </r>
  </si>
  <si>
    <r>
      <rPr>
        <sz val="12"/>
        <rFont val="Calibri"/>
        <charset val="134"/>
      </rPr>
      <t>Marinopyrrole A (Maritoclax) is a selective Mcl-1 antagonist. It binds to Mcl-1, but not Bcl-XL, and targets Mcl-1 for proteasomal degradation. Maritoclax disrupts the interaction between Bim and Mcl-1 with an IC50 of 10.1 μM.</t>
    </r>
  </si>
  <si>
    <t>1227962-62-0</t>
  </si>
  <si>
    <r>
      <rPr>
        <sz val="12"/>
        <rFont val="Calibri"/>
        <charset val="134"/>
      </rPr>
      <t>http://selleckchem.com/products/marinopyrrole-a-maritoclax.html</t>
    </r>
  </si>
  <si>
    <r>
      <rPr>
        <sz val="12"/>
        <rFont val="Calibri"/>
        <charset val="134"/>
      </rPr>
      <t>C22H12Cl4N2O4</t>
    </r>
  </si>
  <si>
    <r>
      <rPr>
        <sz val="12"/>
        <rFont val="Calibri"/>
        <charset val="134"/>
      </rPr>
      <t>OC1=CC=CC=C1C(=O)C2=C([N]3C(=C(Cl)C=C3C(=O)C4=CC=CC=C4O)Cl)C(=C(Cl)[NH]2)Cl</t>
    </r>
  </si>
  <si>
    <r>
      <rPr>
        <sz val="12"/>
        <rFont val="Calibri"/>
        <charset val="134"/>
      </rPr>
      <t>S7127</t>
    </r>
  </si>
  <si>
    <r>
      <rPr>
        <sz val="12"/>
        <rFont val="Calibri"/>
        <charset val="134"/>
      </rPr>
      <t>TIC10 Analogue</t>
    </r>
  </si>
  <si>
    <r>
      <rPr>
        <sz val="12"/>
        <rFont val="Calibri"/>
        <charset val="134"/>
      </rPr>
      <t>TIC10 Analogue is an analogue of TIC10, which inactivates Akt and ERK to induce TRAIL through Foxo3a, possesses superior drug properties: delivery across the blood-brain barrier, superior stability and improved pharmacokinetics. Phase 1/2.</t>
    </r>
  </si>
  <si>
    <t>41276-02-2</t>
  </si>
  <si>
    <r>
      <rPr>
        <sz val="12"/>
        <rFont val="Calibri"/>
        <charset val="134"/>
      </rPr>
      <t>http://selleckchem.com/products/tic10.html</t>
    </r>
  </si>
  <si>
    <r>
      <rPr>
        <sz val="12"/>
        <rFont val="Calibri"/>
        <charset val="134"/>
      </rPr>
      <t>C24H26N4O</t>
    </r>
  </si>
  <si>
    <r>
      <rPr>
        <sz val="12"/>
        <rFont val="Calibri"/>
        <charset val="134"/>
      </rPr>
      <t>CC1=C(CN2C3=C(CN(CC3)CC4=CC=CC=C4)C(=O)N5CCN=C25)C=CC=C1</t>
    </r>
  </si>
  <si>
    <r>
      <rPr>
        <sz val="12"/>
        <rFont val="Calibri"/>
        <charset val="134"/>
      </rPr>
      <t>S7129</t>
    </r>
  </si>
  <si>
    <r>
      <rPr>
        <sz val="12"/>
        <rFont val="Calibri"/>
        <charset val="134"/>
      </rPr>
      <t>PYR-41</t>
    </r>
  </si>
  <si>
    <r>
      <rPr>
        <sz val="12"/>
        <rFont val="Calibri"/>
        <charset val="134"/>
      </rPr>
      <t>Apoptosis related,E1 Activating</t>
    </r>
  </si>
  <si>
    <r>
      <rPr>
        <sz val="12"/>
        <rFont val="Calibri"/>
        <charset val="134"/>
      </rPr>
      <t>PYR-41 is the first cell-permeable inhibitor of ubiquitin-activating enzyme E1, with no activity at E2. PYR-41 induce apoptosis.</t>
    </r>
  </si>
  <si>
    <t>418805-02-4</t>
  </si>
  <si>
    <r>
      <rPr>
        <sz val="12"/>
        <rFont val="Calibri"/>
        <charset val="134"/>
      </rPr>
      <t>http://selleckchem.com/products/pyr-41.html</t>
    </r>
  </si>
  <si>
    <r>
      <rPr>
        <sz val="12"/>
        <rFont val="Calibri"/>
        <charset val="134"/>
      </rPr>
      <t>C17H13N3O7</t>
    </r>
  </si>
  <si>
    <r>
      <rPr>
        <sz val="12"/>
        <rFont val="Calibri"/>
        <charset val="134"/>
      </rPr>
      <t>CCOC(=O)C1=CC=C(C=C1)N2NC(=O)C(=C/C3=CC=C(O3)[N+]([O-])=O)/C2=O</t>
    </r>
  </si>
  <si>
    <r>
      <rPr>
        <sz val="12"/>
        <rFont val="Calibri"/>
        <charset val="134"/>
      </rPr>
      <t>S7130</t>
    </r>
  </si>
  <si>
    <r>
      <rPr>
        <sz val="12"/>
        <rFont val="Calibri"/>
        <charset val="134"/>
      </rPr>
      <t>PR-619</t>
    </r>
  </si>
  <si>
    <r>
      <rPr>
        <sz val="12"/>
        <rFont val="Calibri"/>
        <charset val="134"/>
      </rPr>
      <t>Autophagy,DUB</t>
    </r>
  </si>
  <si>
    <r>
      <rPr>
        <sz val="12"/>
        <rFont val="Calibri"/>
        <charset val="134"/>
      </rPr>
      <t>PR-619 is a non-selective, reversible inhibitor of the deubiquitinylating enzymes (DUBs) with EC50 of 1-20 μM in a cell-free assay. PR-619 activates autophagy.</t>
    </r>
  </si>
  <si>
    <t>2645-32-1</t>
  </si>
  <si>
    <r>
      <rPr>
        <sz val="12"/>
        <rFont val="Calibri"/>
        <charset val="134"/>
      </rPr>
      <t>http://selleckchem.com/products/pr-619.html</t>
    </r>
  </si>
  <si>
    <r>
      <rPr>
        <sz val="12"/>
        <rFont val="Calibri"/>
        <charset val="134"/>
      </rPr>
      <t>C7H5N5S2</t>
    </r>
  </si>
  <si>
    <r>
      <rPr>
        <sz val="12"/>
        <rFont val="Calibri"/>
        <charset val="134"/>
      </rPr>
      <t>NC1=C(SC#N)C=C(SC#N)C(=N1)N</t>
    </r>
  </si>
  <si>
    <r>
      <rPr>
        <sz val="12"/>
        <rFont val="Calibri"/>
        <charset val="134"/>
      </rPr>
      <t>S7132</t>
    </r>
  </si>
  <si>
    <r>
      <rPr>
        <sz val="12"/>
        <rFont val="Calibri"/>
        <charset val="134"/>
      </rPr>
      <t>P5091 (P005091)</t>
    </r>
  </si>
  <si>
    <r>
      <rPr>
        <sz val="12"/>
        <rFont val="Calibri"/>
        <charset val="134"/>
      </rPr>
      <t>P5091(P005091) is a selective and potent inhibitor of ubiquitin-specific protease 7 (USP7) with EC50 of 4.2 μM and the closely related USP47.</t>
    </r>
  </si>
  <si>
    <t>882257-11-6</t>
  </si>
  <si>
    <r>
      <rPr>
        <sz val="12"/>
        <rFont val="Calibri"/>
        <charset val="134"/>
      </rPr>
      <t>http://selleckchem.com/products/p5091-p005091.html</t>
    </r>
  </si>
  <si>
    <r>
      <rPr>
        <sz val="12"/>
        <rFont val="Calibri"/>
        <charset val="134"/>
      </rPr>
      <t>C12H7Cl2NO3S2</t>
    </r>
  </si>
  <si>
    <r>
      <rPr>
        <sz val="12"/>
        <rFont val="Calibri"/>
        <charset val="134"/>
      </rPr>
      <t>CC(=O)C1=CC(=C(S1)SC2=CC=CC(=C2Cl)Cl)[N+]([O-])=O</t>
    </r>
  </si>
  <si>
    <r>
      <rPr>
        <sz val="12"/>
        <rFont val="Calibri"/>
        <charset val="134"/>
      </rPr>
      <t>S7133</t>
    </r>
  </si>
  <si>
    <r>
      <rPr>
        <sz val="12"/>
        <rFont val="Calibri"/>
        <charset val="134"/>
      </rPr>
      <t>P22077</t>
    </r>
  </si>
  <si>
    <r>
      <rPr>
        <sz val="12"/>
        <rFont val="Calibri"/>
        <charset val="134"/>
      </rPr>
      <t>P22077 is an inhibitor of ubiquitin-specific protease USP7 with EC50 of 8.6 μM, also inhibits the closely related USP47.</t>
    </r>
  </si>
  <si>
    <t>1247819-59-5</t>
  </si>
  <si>
    <r>
      <rPr>
        <sz val="12"/>
        <rFont val="Calibri"/>
        <charset val="134"/>
      </rPr>
      <t>http://selleckchem.com/products/p22077.html</t>
    </r>
  </si>
  <si>
    <r>
      <rPr>
        <sz val="12"/>
        <rFont val="Calibri"/>
        <charset val="134"/>
      </rPr>
      <t>C12H7F2NO3S2</t>
    </r>
  </si>
  <si>
    <r>
      <rPr>
        <sz val="12"/>
        <rFont val="Calibri"/>
        <charset val="134"/>
      </rPr>
      <t>CC(=O)C1=CC(=C(S1)SC2=CC=C(F)C=C2F)[N+]([O-])=O</t>
    </r>
  </si>
  <si>
    <r>
      <rPr>
        <sz val="12"/>
        <rFont val="Calibri"/>
        <charset val="134"/>
      </rPr>
      <t>S7134</t>
    </r>
  </si>
  <si>
    <r>
      <rPr>
        <sz val="12"/>
        <rFont val="Calibri"/>
        <charset val="134"/>
      </rPr>
      <t>IU1</t>
    </r>
  </si>
  <si>
    <r>
      <rPr>
        <sz val="12"/>
        <rFont val="Calibri"/>
        <charset val="134"/>
      </rPr>
      <t>IU1 is a cell-permeable, reversible and selective proteasome inhibitor of human USP14 with IC50 of 4.7 μ M, 25-fold selective to IsoT. IU1 induces autophagy.</t>
    </r>
  </si>
  <si>
    <t>314245-33-5</t>
  </si>
  <si>
    <r>
      <rPr>
        <sz val="12"/>
        <rFont val="Calibri"/>
        <charset val="134"/>
      </rPr>
      <t>http://selleckchem.com/products/iu1.html</t>
    </r>
  </si>
  <si>
    <r>
      <rPr>
        <sz val="12"/>
        <rFont val="Calibri"/>
        <charset val="134"/>
      </rPr>
      <t>C18H21FN2O</t>
    </r>
  </si>
  <si>
    <r>
      <rPr>
        <sz val="12"/>
        <rFont val="Calibri"/>
        <charset val="134"/>
      </rPr>
      <t>CC1=CC(=C(C)[N]1C2=CC=C(F)C=C2)C(=O)CN3CCCC3</t>
    </r>
  </si>
  <si>
    <r>
      <rPr>
        <sz val="12"/>
        <rFont val="Calibri"/>
        <charset val="134"/>
      </rPr>
      <t>S7135</t>
    </r>
  </si>
  <si>
    <r>
      <rPr>
        <sz val="12"/>
        <rFont val="Calibri"/>
        <charset val="134"/>
      </rPr>
      <t>LDN-57444</t>
    </r>
  </si>
  <si>
    <r>
      <rPr>
        <sz val="12"/>
        <rFont val="Calibri"/>
        <charset val="134"/>
      </rPr>
      <t>LDN-57444 is a reversible, competitive proteasome inhibitor for Uch-L1 with IC50 of 0.88 μM, 28-fold selectivity over isoform Uch-L3.</t>
    </r>
  </si>
  <si>
    <t>668467-91-2</t>
  </si>
  <si>
    <r>
      <rPr>
        <sz val="12"/>
        <rFont val="Calibri"/>
        <charset val="134"/>
      </rPr>
      <t>http://selleckchem.com/products/ldn-57444.html</t>
    </r>
  </si>
  <si>
    <r>
      <rPr>
        <sz val="12"/>
        <rFont val="Calibri"/>
        <charset val="134"/>
      </rPr>
      <t>C17H11Cl3N2O3</t>
    </r>
  </si>
  <si>
    <r>
      <rPr>
        <sz val="12"/>
        <rFont val="Calibri"/>
        <charset val="134"/>
      </rPr>
      <t>CC(=O)O\N=C/1C(=O)N(CC2=CC(=CC=C2Cl)Cl)C3=CC=C(Cl)C=C13</t>
    </r>
  </si>
  <si>
    <r>
      <rPr>
        <sz val="12"/>
        <rFont val="Calibri"/>
        <charset val="134"/>
      </rPr>
      <t>S7136</t>
    </r>
  </si>
  <si>
    <r>
      <rPr>
        <sz val="12"/>
        <rFont val="Calibri"/>
        <charset val="134"/>
      </rPr>
      <t>CGK 733</t>
    </r>
  </si>
  <si>
    <r>
      <rPr>
        <sz val="12"/>
        <rFont val="Calibri"/>
        <charset val="134"/>
      </rPr>
      <t>CGK 733 is a potent and selective inhibitor of ATM/ATR with IC50 of ~200 nM.</t>
    </r>
  </si>
  <si>
    <t>905973-89-9</t>
  </si>
  <si>
    <r>
      <rPr>
        <sz val="12"/>
        <rFont val="Calibri"/>
        <charset val="134"/>
      </rPr>
      <t>http://selleckchem.com/products/cgk-733.html</t>
    </r>
  </si>
  <si>
    <r>
      <rPr>
        <sz val="12"/>
        <rFont val="Calibri"/>
        <charset val="134"/>
      </rPr>
      <t>C23H18Cl3FN4O3S</t>
    </r>
  </si>
  <si>
    <r>
      <rPr>
        <sz val="12"/>
        <rFont val="Calibri"/>
        <charset val="134"/>
      </rPr>
      <t>[O-][N+](=O)C1=CC(=CC=C1F)NC(=S)NC(NC(=O)C(C2=CC=CC=C2)C3=CC=CC=C3)C(Cl)(Cl)Cl</t>
    </r>
  </si>
  <si>
    <r>
      <rPr>
        <sz val="12"/>
        <rFont val="Calibri"/>
        <charset val="134"/>
      </rPr>
      <t>S7137</t>
    </r>
  </si>
  <si>
    <r>
      <rPr>
        <sz val="12"/>
        <rFont val="Calibri"/>
        <charset val="134"/>
      </rPr>
      <t>GLPG0634 analogue</t>
    </r>
  </si>
  <si>
    <r>
      <rPr>
        <sz val="12"/>
        <rFont val="Calibri"/>
        <charset val="134"/>
      </rPr>
      <t>GLPG0634 analogue is a selective JAK1 inhibitor with IC50 of 10 nM, 28 nM, 810 nM, and 116 nM for JAK1, JAK2, JAK3, and TYK2, respectively. Phase 2.</t>
    </r>
  </si>
  <si>
    <t>1206101-20-3</t>
  </si>
  <si>
    <r>
      <rPr>
        <sz val="12"/>
        <rFont val="Calibri"/>
        <charset val="134"/>
      </rPr>
      <t>http://www.selleck.cn/products/glpg0634.html</t>
    </r>
  </si>
  <si>
    <r>
      <rPr>
        <sz val="12"/>
        <rFont val="Calibri"/>
        <charset val="134"/>
      </rPr>
      <t>C23H18N6O2</t>
    </r>
  </si>
  <si>
    <r>
      <rPr>
        <sz val="12"/>
        <rFont val="Calibri"/>
        <charset val="134"/>
      </rPr>
      <t>O=C(NC1=N[N]2C(=N1)C=CC=C2C3=CC=C(OCC4=CC=C(N=C4)C#N)C=C3)C5CC5</t>
    </r>
  </si>
  <si>
    <r>
      <rPr>
        <sz val="12"/>
        <rFont val="Calibri"/>
        <charset val="134"/>
      </rPr>
      <t>S7138</t>
    </r>
  </si>
  <si>
    <r>
      <rPr>
        <sz val="12"/>
        <rFont val="Calibri"/>
        <charset val="134"/>
      </rPr>
      <t>BMS-833923</t>
    </r>
  </si>
  <si>
    <r>
      <rPr>
        <sz val="12"/>
        <rFont val="Calibri"/>
        <charset val="134"/>
      </rPr>
      <t>BMS-833923 (XL139) is an orally bioavailable Smoothened antagonist. Phase 2.</t>
    </r>
  </si>
  <si>
    <t>1059734-66-5</t>
  </si>
  <si>
    <r>
      <rPr>
        <sz val="12"/>
        <rFont val="Calibri"/>
        <charset val="134"/>
      </rPr>
      <t>http://selleckchem.com/products/bms-833923.html</t>
    </r>
  </si>
  <si>
    <r>
      <rPr>
        <sz val="12"/>
        <rFont val="Calibri"/>
        <charset val="134"/>
      </rPr>
      <t>C30H27N5O</t>
    </r>
  </si>
  <si>
    <r>
      <rPr>
        <sz val="12"/>
        <rFont val="Calibri"/>
        <charset val="134"/>
      </rPr>
      <t>XL139</t>
    </r>
  </si>
  <si>
    <r>
      <rPr>
        <sz val="12"/>
        <rFont val="Calibri"/>
        <charset val="134"/>
      </rPr>
      <t>CNCC1=CC(=C(C)C=C1)NC(=O)C2=CC=C(NC3=NC4=CC=CC=C4C(=N3)C5=CC=CC=C5)C=C2</t>
    </r>
  </si>
  <si>
    <r>
      <rPr>
        <sz val="12"/>
        <rFont val="Calibri"/>
        <charset val="134"/>
      </rPr>
      <t>S7139</t>
    </r>
  </si>
  <si>
    <r>
      <rPr>
        <sz val="12"/>
        <rFont val="Calibri"/>
        <charset val="134"/>
      </rPr>
      <t>CFTRinh-172</t>
    </r>
  </si>
  <si>
    <r>
      <rPr>
        <sz val="12"/>
        <rFont val="Calibri"/>
        <charset val="134"/>
      </rPr>
      <t>CFTRinh-172 (CFTR inhibitor 172) is a voltage-independent, selective CFTR inhibitor with Ki of 300 nM, showing no effects on MDR1, ATP-sensitive K+ channels, or a series of other transporters.</t>
    </r>
  </si>
  <si>
    <t>307510-92-5</t>
  </si>
  <si>
    <r>
      <rPr>
        <sz val="12"/>
        <rFont val="Calibri"/>
        <charset val="134"/>
      </rPr>
      <t>http://selleckchem.com/products/cftrinh-172.html</t>
    </r>
  </si>
  <si>
    <r>
      <rPr>
        <sz val="12"/>
        <rFont val="Calibri"/>
        <charset val="134"/>
      </rPr>
      <t>C18H10F3NO3S2</t>
    </r>
  </si>
  <si>
    <r>
      <rPr>
        <sz val="12"/>
        <rFont val="Calibri"/>
        <charset val="134"/>
      </rPr>
      <t>CFTR inhibitor 172</t>
    </r>
  </si>
  <si>
    <r>
      <rPr>
        <sz val="12"/>
        <rFont val="Calibri"/>
        <charset val="134"/>
      </rPr>
      <t>OC(=O)C1=CC=C(C=C1)\C=C/2SC(=S)N(C2=O)C3=CC=CC(=C3)C(F)(F)F</t>
    </r>
  </si>
  <si>
    <r>
      <rPr>
        <sz val="12"/>
        <rFont val="Calibri"/>
        <charset val="134"/>
      </rPr>
      <t>S7140</t>
    </r>
  </si>
  <si>
    <r>
      <rPr>
        <sz val="12"/>
        <rFont val="Calibri"/>
        <charset val="134"/>
      </rPr>
      <t>TCID</t>
    </r>
  </si>
  <si>
    <r>
      <rPr>
        <sz val="12"/>
        <rFont val="Calibri"/>
        <charset val="134"/>
      </rPr>
      <t>TCID is a DUB inhibitor for ubiquitin C-terminal hydrolase L3 with IC50 of 0.6 μM, 125-fold selective to L1.</t>
    </r>
  </si>
  <si>
    <t>30675-13-9</t>
  </si>
  <si>
    <r>
      <rPr>
        <sz val="12"/>
        <rFont val="Calibri"/>
        <charset val="134"/>
      </rPr>
      <t>http://selleckchem.com/products/tcid.html</t>
    </r>
  </si>
  <si>
    <r>
      <rPr>
        <sz val="12"/>
        <rFont val="Calibri"/>
        <charset val="134"/>
      </rPr>
      <t>C9H2Cl4O2</t>
    </r>
  </si>
  <si>
    <r>
      <rPr>
        <sz val="12"/>
        <rFont val="Calibri"/>
        <charset val="134"/>
      </rPr>
      <t>ClC1=C(Cl)C(=C2C(=O)CC(=O)C2=C1Cl)Cl</t>
    </r>
  </si>
  <si>
    <r>
      <rPr>
        <sz val="12"/>
        <rFont val="Calibri"/>
        <charset val="134"/>
      </rPr>
      <t>S7142</t>
    </r>
  </si>
  <si>
    <r>
      <rPr>
        <sz val="12"/>
        <rFont val="Calibri"/>
        <charset val="134"/>
      </rPr>
      <t>NSC697923</t>
    </r>
  </si>
  <si>
    <r>
      <rPr>
        <sz val="12"/>
        <rFont val="Calibri"/>
        <charset val="134"/>
      </rPr>
      <t>E2 conjugating</t>
    </r>
  </si>
  <si>
    <r>
      <rPr>
        <sz val="12"/>
        <rFont val="Calibri"/>
        <charset val="134"/>
      </rPr>
      <t>NSC697923 is a cell-permeable and selective inhibitor of the Ub-conjugating enzyme (E2) complex Ubc13-Uev1A.</t>
    </r>
  </si>
  <si>
    <t>343351-67-7</t>
  </si>
  <si>
    <r>
      <rPr>
        <sz val="12"/>
        <rFont val="Calibri"/>
        <charset val="134"/>
      </rPr>
      <t>http://selleckchem.com/products/nsc697923.html</t>
    </r>
  </si>
  <si>
    <r>
      <rPr>
        <sz val="12"/>
        <rFont val="Calibri"/>
        <charset val="134"/>
      </rPr>
      <t>C11H9NO5S</t>
    </r>
  </si>
  <si>
    <r>
      <rPr>
        <sz val="12"/>
        <rFont val="Calibri"/>
        <charset val="134"/>
      </rPr>
      <t>CC1=CC=C(C=C1)[S](=O)(=O)C2=CC=C(O2)[N+]([O-])=O</t>
    </r>
  </si>
  <si>
    <r>
      <rPr>
        <sz val="12"/>
        <rFont val="Calibri"/>
        <charset val="134"/>
      </rPr>
      <t>S7143</t>
    </r>
  </si>
  <si>
    <r>
      <rPr>
        <sz val="12"/>
        <rFont val="Calibri"/>
        <charset val="134"/>
      </rPr>
      <t>LGK-974</t>
    </r>
  </si>
  <si>
    <r>
      <rPr>
        <sz val="12"/>
        <rFont val="Calibri"/>
        <charset val="134"/>
      </rPr>
      <t>LGK-974 (NVP-LGK974, WNT974) is a potent and specific PORCN inhibitor, and inhibits Wnt signaling with IC50 of 0.4 nM in TM3 cells. Phase 1.</t>
    </r>
  </si>
  <si>
    <t>1243244-14-5</t>
  </si>
  <si>
    <r>
      <rPr>
        <sz val="12"/>
        <rFont val="Calibri"/>
        <charset val="134"/>
      </rPr>
      <t>http://selleckchem.com/products/lgk-974.html</t>
    </r>
  </si>
  <si>
    <r>
      <rPr>
        <sz val="12"/>
        <rFont val="Calibri"/>
        <charset val="134"/>
      </rPr>
      <t>NVP-LGK974, WNT974</t>
    </r>
  </si>
  <si>
    <r>
      <rPr>
        <sz val="12"/>
        <rFont val="Calibri"/>
        <charset val="134"/>
      </rPr>
      <t>CC1=CC(=CC=N1)C2=C(C)C=C(CC(=O)NC3=CC=C(C=N3)C4=CN=CC=N4)C=N2</t>
    </r>
  </si>
  <si>
    <r>
      <rPr>
        <sz val="12"/>
        <rFont val="Calibri"/>
        <charset val="134"/>
      </rPr>
      <t>S7144</t>
    </r>
  </si>
  <si>
    <r>
      <rPr>
        <sz val="12"/>
        <rFont val="Calibri"/>
        <charset val="134"/>
      </rPr>
      <t>BMS-911543</t>
    </r>
  </si>
  <si>
    <r>
      <rPr>
        <sz val="12"/>
        <rFont val="Calibri"/>
        <charset val="134"/>
      </rPr>
      <t>BMS-911543 is a potent and selective inhibitor of JAK2 with IC50 of 1.1 nM, ~350-, 75- and 65-fold selective to JAK1, JAK3 and TYK2, respectively. Phase 1/2.</t>
    </r>
  </si>
  <si>
    <t>1271022-90-2</t>
  </si>
  <si>
    <r>
      <rPr>
        <sz val="12"/>
        <rFont val="Calibri"/>
        <charset val="134"/>
      </rPr>
      <t>http://selleckchem.com/products/bms-911543.html</t>
    </r>
  </si>
  <si>
    <r>
      <rPr>
        <sz val="12"/>
        <rFont val="Calibri"/>
        <charset val="134"/>
      </rPr>
      <t>C23H28N8O</t>
    </r>
  </si>
  <si>
    <r>
      <rPr>
        <sz val="12"/>
        <rFont val="Calibri"/>
        <charset val="134"/>
      </rPr>
      <t>CC[N]1C(=CC2=C1N=C(NC3=N[N](C)C(=C3)C)C4=C2[N](C)C=N4)C(=O)N(C5CC5)C6CC6</t>
    </r>
  </si>
  <si>
    <r>
      <rPr>
        <sz val="12"/>
        <rFont val="Calibri"/>
        <charset val="134"/>
      </rPr>
      <t>S7145</t>
    </r>
  </si>
  <si>
    <r>
      <rPr>
        <sz val="12"/>
        <rFont val="Calibri"/>
        <charset val="134"/>
      </rPr>
      <t>AZD1080</t>
    </r>
  </si>
  <si>
    <r>
      <rPr>
        <sz val="12"/>
        <rFont val="Calibri"/>
        <charset val="134"/>
      </rPr>
      <t>AZD1080 is a selective, orally active, brain permeable GSK3 inhibitor, inhibits human GSK3α and GSK3β with Ki of 6.9 nM and 31 nM, respectively, shows &gt;14-fold selectivity against CDK2, CDK5, CDK1 and Erk2.</t>
    </r>
  </si>
  <si>
    <t>612487-72-6</t>
  </si>
  <si>
    <r>
      <rPr>
        <sz val="12"/>
        <rFont val="Calibri"/>
        <charset val="134"/>
      </rPr>
      <t>http://selleckchem.com/products/azd1080.html</t>
    </r>
  </si>
  <si>
    <r>
      <rPr>
        <sz val="12"/>
        <rFont val="Calibri"/>
        <charset val="134"/>
      </rPr>
      <t>OC1=C(C2=CC=C(CN3CCOCC3)C=N2)C4=CC(=CC=C4[NH]1)C#N</t>
    </r>
  </si>
  <si>
    <r>
      <rPr>
        <sz val="12"/>
        <rFont val="Calibri"/>
        <charset val="134"/>
      </rPr>
      <t>S7146</t>
    </r>
  </si>
  <si>
    <r>
      <rPr>
        <sz val="12"/>
        <rFont val="Calibri"/>
        <charset val="134"/>
      </rPr>
      <t>DMH1</t>
    </r>
  </si>
  <si>
    <r>
      <rPr>
        <sz val="12"/>
        <rFont val="Calibri"/>
        <charset val="134"/>
      </rPr>
      <t>Autophagy,TGF-beta/Smad</t>
    </r>
  </si>
  <si>
    <r>
      <rPr>
        <sz val="12"/>
        <rFont val="Calibri"/>
        <charset val="134"/>
      </rPr>
      <t>DMH1 is a selective BMP receptor inhibitor with IC50 of 107.9 nM for ALK2, exhibiting no inhibition on AMPK, ALK5, KDR (VEGFR-2) or PDGFR. DMH1 inhibits autophagy.</t>
    </r>
  </si>
  <si>
    <t>1206711-16-1</t>
  </si>
  <si>
    <r>
      <rPr>
        <sz val="12"/>
        <rFont val="Calibri"/>
        <charset val="134"/>
      </rPr>
      <t>http://selleckchem.com/products/dmh1.html</t>
    </r>
  </si>
  <si>
    <r>
      <rPr>
        <sz val="12"/>
        <rFont val="Calibri"/>
        <charset val="134"/>
      </rPr>
      <t>C24H20N4O</t>
    </r>
  </si>
  <si>
    <r>
      <rPr>
        <sz val="12"/>
        <rFont val="Calibri"/>
        <charset val="134"/>
      </rPr>
      <t>CC(C)OC1=CC=C(C=C1)C2=C[N]3N=CC(=C3N=C2)C4=CC=NC5=C4C=CC=C5</t>
    </r>
  </si>
  <si>
    <r>
      <rPr>
        <sz val="12"/>
        <rFont val="Calibri"/>
        <charset val="134"/>
      </rPr>
      <t>S7147</t>
    </r>
  </si>
  <si>
    <r>
      <rPr>
        <sz val="12"/>
        <rFont val="Calibri"/>
        <charset val="134"/>
      </rPr>
      <t>LDN-212854</t>
    </r>
  </si>
  <si>
    <r>
      <rPr>
        <sz val="12"/>
        <rFont val="Calibri"/>
        <charset val="134"/>
      </rPr>
      <t>LDN-212854 (BMP Inhibitor III) is a potent and selective BMP receptor inhibitor with IC50 of 1.3 nM for ALK2, about 2-, 66-, 1641-, and 7135-fold selectivity over ALK1, ALK3, ALK4, and ALK5, respectively.</t>
    </r>
  </si>
  <si>
    <t>1432597-26-6</t>
  </si>
  <si>
    <r>
      <rPr>
        <sz val="12"/>
        <rFont val="Calibri"/>
        <charset val="134"/>
      </rPr>
      <t>http://selleckchem.com/products/ldn-212854.html</t>
    </r>
  </si>
  <si>
    <r>
      <rPr>
        <sz val="12"/>
        <rFont val="Calibri"/>
        <charset val="134"/>
      </rPr>
      <t>C25H22N6</t>
    </r>
  </si>
  <si>
    <r>
      <rPr>
        <sz val="12"/>
        <rFont val="Calibri"/>
        <charset val="134"/>
      </rPr>
      <t>BMP Inhibitor III</t>
    </r>
  </si>
  <si>
    <r>
      <rPr>
        <sz val="12"/>
        <rFont val="Calibri"/>
        <charset val="134"/>
      </rPr>
      <t>C1CN(CCN1)C2=CC=C(C=C2)C3=C[N]4N=CC(=C4N=C3)C5=CC=CC6=C5C=CC=N6</t>
    </r>
  </si>
  <si>
    <r>
      <rPr>
        <sz val="12"/>
        <rFont val="Calibri"/>
        <charset val="134"/>
      </rPr>
      <t>S7148</t>
    </r>
  </si>
  <si>
    <r>
      <rPr>
        <sz val="12"/>
        <rFont val="Calibri"/>
        <charset val="134"/>
      </rPr>
      <t>ML347</t>
    </r>
  </si>
  <si>
    <r>
      <rPr>
        <sz val="12"/>
        <rFont val="Calibri"/>
        <charset val="134"/>
      </rPr>
      <t>ML347 (LDN-193719) is a selective BMP receptor inhibitor with IC50 of 32 nM for ALK2, &gt;300-fold selectivity over ALK3. Also inhibits ALK1 activity with IC50 of 46 nM.</t>
    </r>
  </si>
  <si>
    <t>1062368-49-3</t>
  </si>
  <si>
    <r>
      <rPr>
        <sz val="12"/>
        <rFont val="Calibri"/>
        <charset val="134"/>
      </rPr>
      <t>http://selleckchem.com/products/ml347.html</t>
    </r>
  </si>
  <si>
    <r>
      <rPr>
        <sz val="12"/>
        <rFont val="Calibri"/>
        <charset val="134"/>
      </rPr>
      <t>C22H16N4O</t>
    </r>
  </si>
  <si>
    <r>
      <rPr>
        <sz val="12"/>
        <rFont val="Calibri"/>
        <charset val="134"/>
      </rPr>
      <t>LDN-193719</t>
    </r>
  </si>
  <si>
    <r>
      <rPr>
        <sz val="12"/>
        <rFont val="Calibri"/>
        <charset val="134"/>
      </rPr>
      <t>COC1=CC=C(C=C1)C2=C[N]3N=CC(=C3N=C2)C4=CC=CC5=C4C=CC=N5</t>
    </r>
  </si>
  <si>
    <r>
      <rPr>
        <sz val="12"/>
        <rFont val="Calibri"/>
        <charset val="134"/>
      </rPr>
      <t>S7149</t>
    </r>
  </si>
  <si>
    <r>
      <rPr>
        <sz val="12"/>
        <rFont val="Calibri"/>
        <charset val="134"/>
      </rPr>
      <t>NSC 319726</t>
    </r>
  </si>
  <si>
    <r>
      <rPr>
        <sz val="12"/>
        <rFont val="Calibri"/>
        <charset val="134"/>
      </rPr>
      <t>NSC319726 is a p53(R175) mutant reactivator, exhibits growth inhibition in cells expressing mutant p53, with IC50 of 8 nM for p53(R175) mutant, shows no inhibition for p53 wild-type cells.</t>
    </r>
  </si>
  <si>
    <t>71555-25-4</t>
  </si>
  <si>
    <r>
      <rPr>
        <sz val="12"/>
        <rFont val="Calibri"/>
        <charset val="134"/>
      </rPr>
      <t>http://selleckchem.com/products/nsc319726.html</t>
    </r>
  </si>
  <si>
    <r>
      <rPr>
        <sz val="12"/>
        <rFont val="Calibri"/>
        <charset val="134"/>
      </rPr>
      <t>C11H14N4S</t>
    </r>
  </si>
  <si>
    <r>
      <rPr>
        <sz val="12"/>
        <rFont val="Calibri"/>
        <charset val="134"/>
      </rPr>
      <t>CC(=N\NC(=S)N1CCC1)/C2=NC=CC=C2</t>
    </r>
  </si>
  <si>
    <r>
      <rPr>
        <sz val="12"/>
        <rFont val="Calibri"/>
        <charset val="134"/>
      </rPr>
      <t>S7152</t>
    </r>
  </si>
  <si>
    <r>
      <rPr>
        <sz val="12"/>
        <rFont val="Calibri"/>
        <charset val="134"/>
      </rPr>
      <t>C646</t>
    </r>
  </si>
  <si>
    <r>
      <rPr>
        <sz val="12"/>
        <rFont val="Calibri"/>
        <charset val="134"/>
      </rPr>
      <t>Apoptosis related,Autophagy,Epigenetic Reader Domain,Histone Acetyltransferase</t>
    </r>
  </si>
  <si>
    <r>
      <rPr>
        <sz val="12"/>
        <rFont val="Calibri"/>
        <charset val="134"/>
      </rPr>
      <t>C646 is an inhibitor for histone acetyltransferase, and inhibits p300 with a Ki of 400 nM in a cell-free assay. Preferentially selective for p300 versus other acetyltransferases. C646 induces cell cycle arrest, apoptosis and autophagy.</t>
    </r>
  </si>
  <si>
    <t>328968-36-1</t>
  </si>
  <si>
    <r>
      <rPr>
        <sz val="12"/>
        <rFont val="Calibri"/>
        <charset val="134"/>
      </rPr>
      <t>http://selleckchem.com/products/c646.html</t>
    </r>
  </si>
  <si>
    <r>
      <rPr>
        <sz val="12"/>
        <rFont val="Calibri"/>
        <charset val="134"/>
      </rPr>
      <t>C24H19N3O6</t>
    </r>
  </si>
  <si>
    <r>
      <rPr>
        <sz val="12"/>
        <rFont val="Calibri"/>
        <charset val="134"/>
      </rPr>
      <t>CC1=C(C)C=C(C(=C1)C2=CC=C(O2)\C=C/3C(=NN(C3=O)C4=CC=C(C=C4)C(O)=O)C)[N+]([O-])=O</t>
    </r>
  </si>
  <si>
    <r>
      <rPr>
        <sz val="12"/>
        <rFont val="Calibri"/>
        <charset val="134"/>
      </rPr>
      <t>S7153</t>
    </r>
  </si>
  <si>
    <r>
      <rPr>
        <sz val="12"/>
        <rFont val="Calibri"/>
        <charset val="134"/>
      </rPr>
      <t>10058-F4</t>
    </r>
  </si>
  <si>
    <r>
      <rPr>
        <sz val="12"/>
        <rFont val="Calibri"/>
        <charset val="134"/>
      </rPr>
      <t>Apoptosis related,Autophagy,Myc</t>
    </r>
  </si>
  <si>
    <r>
      <rPr>
        <sz val="12"/>
        <rFont val="Calibri"/>
        <charset val="134"/>
      </rPr>
      <t>10058-F4 is a c-Myc inhibitor that specificallly inhibits the c-Myc-Max interaction and prevents transactivation of c-Myc target gene expression. 10058-F4 promotes a caspase-3-dependent apoptosis and modulates autophagy.</t>
    </r>
  </si>
  <si>
    <t>403811-55-2</t>
  </si>
  <si>
    <r>
      <rPr>
        <sz val="12"/>
        <rFont val="Calibri"/>
        <charset val="134"/>
      </rPr>
      <t>http://selleckchem.com/products/10058-f4.html</t>
    </r>
  </si>
  <si>
    <r>
      <rPr>
        <sz val="12"/>
        <rFont val="Calibri"/>
        <charset val="134"/>
      </rPr>
      <t>C12H11NOS2</t>
    </r>
  </si>
  <si>
    <r>
      <rPr>
        <sz val="12"/>
        <rFont val="Calibri"/>
        <charset val="134"/>
      </rPr>
      <t>CCC1=CC=C(C=C1)\C=C/2SC(=S)NC2=O</t>
    </r>
  </si>
  <si>
    <r>
      <rPr>
        <sz val="12"/>
        <rFont val="Calibri"/>
        <charset val="134"/>
      </rPr>
      <t>S7155</t>
    </r>
  </si>
  <si>
    <r>
      <rPr>
        <sz val="12"/>
        <rFont val="Calibri"/>
        <charset val="134"/>
      </rPr>
      <t>Batimastat (BB-94)</t>
    </r>
  </si>
  <si>
    <r>
      <rPr>
        <sz val="12"/>
        <rFont val="Calibri"/>
        <charset val="134"/>
      </rPr>
      <t>Batimastat (BB-94) is a potent, broad spectrum matrix metalloprotease (MMP) inhibitor for MMP-1, MMP-2, MMP-9, MMP-7 and MMP-3 with IC50 of 3 nM, 4 nM, 4 nM, 6 nM and 20 nM, respectively. Also inhibits the activitity of other metalloproteases, such as ADAM17.</t>
    </r>
  </si>
  <si>
    <t>130370-60-4</t>
  </si>
  <si>
    <r>
      <rPr>
        <sz val="12"/>
        <rFont val="Calibri"/>
        <charset val="134"/>
      </rPr>
      <t>http://selleckchem.com/products/bb-94.html</t>
    </r>
  </si>
  <si>
    <r>
      <rPr>
        <sz val="12"/>
        <rFont val="Calibri"/>
        <charset val="134"/>
      </rPr>
      <t>C23H31N3O4S2</t>
    </r>
  </si>
  <si>
    <r>
      <rPr>
        <sz val="12"/>
        <rFont val="Calibri"/>
        <charset val="134"/>
      </rPr>
      <t>CNC(=O)C(CC1=CC=CC=C1)NC(=O)C(CC(C)C)C(CSC2=CC=CS2)C(=O)NO</t>
    </r>
  </si>
  <si>
    <r>
      <rPr>
        <sz val="12"/>
        <rFont val="Calibri"/>
        <charset val="134"/>
      </rPr>
      <t>S7156</t>
    </r>
  </si>
  <si>
    <r>
      <rPr>
        <sz val="12"/>
        <rFont val="Calibri"/>
        <charset val="134"/>
      </rPr>
      <t>Marimastat (BB-2516)</t>
    </r>
  </si>
  <si>
    <r>
      <rPr>
        <sz val="12"/>
        <rFont val="Calibri"/>
        <charset val="134"/>
      </rPr>
      <t>Marimastat (BB-2516, TA2516) is a broad spectrum matrix metalloprotease (MMP) inhibitor for MMP-9, MMP-1, MMP-2, MMP-14 and MMP-7 with IC50 of 3 nM, 5 nM, 6 nM, 9 nM and 13 nM, respectively. Phase 3.</t>
    </r>
  </si>
  <si>
    <t>154039-60-8</t>
  </si>
  <si>
    <r>
      <rPr>
        <sz val="12"/>
        <rFont val="Calibri"/>
        <charset val="134"/>
      </rPr>
      <t>http://selleckchem.com/products/marimastat.html</t>
    </r>
  </si>
  <si>
    <r>
      <rPr>
        <sz val="12"/>
        <rFont val="Calibri"/>
        <charset val="134"/>
      </rPr>
      <t>C15H29N3O5</t>
    </r>
  </si>
  <si>
    <r>
      <rPr>
        <sz val="12"/>
        <rFont val="Calibri"/>
        <charset val="134"/>
      </rPr>
      <t>TA2516</t>
    </r>
  </si>
  <si>
    <r>
      <rPr>
        <sz val="12"/>
        <rFont val="Calibri"/>
        <charset val="134"/>
      </rPr>
      <t>CNC(=O)C(NC(=O)C(CC(C)C)C(O)C(=O)NO)C(C)(C)C</t>
    </r>
  </si>
  <si>
    <r>
      <rPr>
        <sz val="12"/>
        <rFont val="Calibri"/>
        <charset val="134"/>
      </rPr>
      <t>S7157</t>
    </r>
  </si>
  <si>
    <r>
      <rPr>
        <sz val="12"/>
        <rFont val="Calibri"/>
        <charset val="134"/>
      </rPr>
      <t>Ilomastat</t>
    </r>
  </si>
  <si>
    <r>
      <rPr>
        <sz val="12"/>
        <rFont val="Calibri"/>
        <charset val="134"/>
      </rPr>
      <t>Ilomastat (GM6001, Galardin) is a broad spectrum matrix metalloprotease (MMP) inhibitor for MMP-1, MMP-2, MMP-3, MMP-7, MMP-8, MMP-9, MMP-12, MMP-14, and MMP-26 with Ki of 0.4 nM, 0.5 nM, 27 nM, 3.7 nM, 0.1 nM, 0.2 nM, 3.6 nM, 13.4 nM, 0.36 nM, respectively.</t>
    </r>
  </si>
  <si>
    <t>142880-36-2</t>
  </si>
  <si>
    <r>
      <rPr>
        <sz val="12"/>
        <rFont val="Calibri"/>
        <charset val="134"/>
      </rPr>
      <t>http://selleckchem.com/products/gm6001.html</t>
    </r>
  </si>
  <si>
    <r>
      <rPr>
        <sz val="12"/>
        <rFont val="Calibri"/>
        <charset val="134"/>
      </rPr>
      <t>C20H28N4O4</t>
    </r>
  </si>
  <si>
    <r>
      <rPr>
        <sz val="12"/>
        <rFont val="Calibri"/>
        <charset val="134"/>
      </rPr>
      <t>GM6001, Galardin</t>
    </r>
  </si>
  <si>
    <r>
      <rPr>
        <sz val="12"/>
        <rFont val="Calibri"/>
        <charset val="134"/>
      </rPr>
      <t>CNC(=O)C(CC1=C[NH]C2=CC=CC=C12)NC(=O)C(CC(C)C)CC(=O)NO</t>
    </r>
  </si>
  <si>
    <r>
      <rPr>
        <sz val="12"/>
        <rFont val="Calibri"/>
        <charset val="134"/>
      </rPr>
      <t>S7158</t>
    </r>
  </si>
  <si>
    <r>
      <rPr>
        <sz val="12"/>
        <rFont val="Calibri"/>
        <charset val="134"/>
      </rPr>
      <t>Abemaciclib mesylate (LY2835219)</t>
    </r>
  </si>
  <si>
    <r>
      <rPr>
        <sz val="12"/>
        <rFont val="Calibri"/>
        <charset val="134"/>
      </rPr>
      <t>Abemaciclib (LY2835219) is a potent and selective inhibitor of CDK4 and CDK6 with IC50 of 2 nM and 10 nM in cell-free assays, respectively. Phase 3.</t>
    </r>
  </si>
  <si>
    <t>1231930-82-7</t>
  </si>
  <si>
    <r>
      <rPr>
        <sz val="12"/>
        <rFont val="Calibri"/>
        <charset val="134"/>
      </rPr>
      <t>http://selleckchem.com/products/ly2835219.html</t>
    </r>
  </si>
  <si>
    <r>
      <rPr>
        <sz val="12"/>
        <rFont val="Calibri"/>
        <charset val="134"/>
      </rPr>
      <t>C27H32F2N8.CH4O3S</t>
    </r>
  </si>
  <si>
    <r>
      <rPr>
        <sz val="12"/>
        <rFont val="Calibri"/>
        <charset val="134"/>
      </rPr>
      <t>CCN1CCN(CC1)CC2=CC=C(NC3=NC(=C(F)C=N3)C4=CC(=C5N=C(C)[N](C(C)C)C5=C4)F)N=C2.C[S](O)(=O)=O</t>
    </r>
  </si>
  <si>
    <r>
      <rPr>
        <sz val="12"/>
        <rFont val="Calibri"/>
        <charset val="134"/>
      </rPr>
      <t>S7160</t>
    </r>
  </si>
  <si>
    <r>
      <rPr>
        <sz val="12"/>
        <rFont val="Calibri"/>
        <charset val="134"/>
      </rPr>
      <t>Glasdegib (PF-04449913)</t>
    </r>
  </si>
  <si>
    <r>
      <rPr>
        <sz val="12"/>
        <rFont val="Calibri"/>
        <charset val="134"/>
      </rPr>
      <t>Glasdegib (PF-04449913) is a potent, and orally bioavailable Smoothened (Smo) inhibitor with IC50 of 5 nM. Phase 2.</t>
    </r>
  </si>
  <si>
    <t>1095173-27-5</t>
  </si>
  <si>
    <r>
      <rPr>
        <sz val="12"/>
        <rFont val="Calibri"/>
        <charset val="134"/>
      </rPr>
      <t>http://selleckchem.com/products/glasdegib-pf-04449913.html</t>
    </r>
  </si>
  <si>
    <r>
      <rPr>
        <sz val="12"/>
        <rFont val="Calibri"/>
        <charset val="134"/>
      </rPr>
      <t>C21H22N6O</t>
    </r>
  </si>
  <si>
    <r>
      <rPr>
        <sz val="12"/>
        <rFont val="Calibri"/>
        <charset val="134"/>
      </rPr>
      <t>CN1CCC(CC1C2=NC3=CC=CC=C3[NH]2)NC(=O)NC4=CC=C(C=C4)C#N</t>
    </r>
  </si>
  <si>
    <r>
      <rPr>
        <sz val="12"/>
        <rFont val="Calibri"/>
        <charset val="134"/>
      </rPr>
      <t>S7161</t>
    </r>
  </si>
  <si>
    <r>
      <rPr>
        <sz val="12"/>
        <rFont val="Calibri"/>
        <charset val="134"/>
      </rPr>
      <t>Motolimod (VTX-2337)</t>
    </r>
  </si>
  <si>
    <r>
      <rPr>
        <sz val="12"/>
        <rFont val="Calibri"/>
        <charset val="134"/>
      </rPr>
      <t>Motolimod (VTX-2337) is a selective and potent Toll-like receptor 8 (TLR8) agonist with EC50 of 100 nM, &gt; 50-fold selectivity over TLR7. Phase 2.</t>
    </r>
  </si>
  <si>
    <t>926927-61-9</t>
  </si>
  <si>
    <r>
      <rPr>
        <sz val="12"/>
        <rFont val="Calibri"/>
        <charset val="134"/>
      </rPr>
      <t>http://selleckchem.com/products/motolimod-vtx-2337.html</t>
    </r>
  </si>
  <si>
    <r>
      <rPr>
        <sz val="12"/>
        <rFont val="Calibri"/>
        <charset val="134"/>
      </rPr>
      <t>C28H34N4O2</t>
    </r>
  </si>
  <si>
    <r>
      <rPr>
        <sz val="12"/>
        <rFont val="Calibri"/>
        <charset val="134"/>
      </rPr>
      <t>CCCN(CCC)C(=O)C1=CC2=C(C=C(C=C2)C3=CC=C(C=C3)C(=O)N4CCCC4)N=C(N)C1</t>
    </r>
  </si>
  <si>
    <r>
      <rPr>
        <sz val="12"/>
        <rFont val="Calibri"/>
        <charset val="134"/>
      </rPr>
      <t>S7162</t>
    </r>
  </si>
  <si>
    <r>
      <rPr>
        <sz val="12"/>
        <rFont val="Calibri"/>
        <charset val="134"/>
      </rPr>
      <t>Mdivi-1</t>
    </r>
  </si>
  <si>
    <r>
      <rPr>
        <sz val="12"/>
        <rFont val="Calibri"/>
        <charset val="134"/>
      </rPr>
      <t>Apoptosis related,Dynamin,Mitophagy</t>
    </r>
  </si>
  <si>
    <r>
      <rPr>
        <sz val="12"/>
        <rFont val="Calibri"/>
        <charset val="134"/>
      </rPr>
      <t>Mdivi-1 (Mitochondrial division inhibitor 1) is a selective cell-permeable inhibitor of mitochondrial division DRP1 (dynamin-related GTPase) and mitochondrial division Dynamin I (Dnm1) with IC50 of 1-10 μM. Mdivi-1 attenuates mitophagy and enhances apoptosis.</t>
    </r>
  </si>
  <si>
    <t>338967-87-6</t>
  </si>
  <si>
    <r>
      <rPr>
        <sz val="12"/>
        <rFont val="Calibri"/>
        <charset val="134"/>
      </rPr>
      <t>http://selleckchem.com/products/mdivi-1.html</t>
    </r>
  </si>
  <si>
    <r>
      <rPr>
        <sz val="12"/>
        <rFont val="Calibri"/>
        <charset val="134"/>
      </rPr>
      <t>C15H10Cl2N2O2S</t>
    </r>
  </si>
  <si>
    <r>
      <rPr>
        <sz val="12"/>
        <rFont val="Calibri"/>
        <charset val="134"/>
      </rPr>
      <t>Mitochondrial division inhibitor 1</t>
    </r>
  </si>
  <si>
    <r>
      <rPr>
        <sz val="12"/>
        <rFont val="Calibri"/>
        <charset val="134"/>
      </rPr>
      <t>COC1=C(Cl)C=C(Cl)C(=C1)N2C(=NC3=C(C=CC=C3)C2=O)S</t>
    </r>
  </si>
  <si>
    <r>
      <rPr>
        <sz val="12"/>
        <rFont val="Calibri"/>
        <charset val="134"/>
      </rPr>
      <t>S7163</t>
    </r>
  </si>
  <si>
    <r>
      <rPr>
        <sz val="12"/>
        <rFont val="Calibri"/>
        <charset val="134"/>
      </rPr>
      <t>Dyngo-4a</t>
    </r>
  </si>
  <si>
    <r>
      <rPr>
        <sz val="12"/>
        <rFont val="Calibri"/>
        <charset val="134"/>
      </rPr>
      <t>Dyngo-4a is a potent dynamin inhibitor with IC50 of 0.38 μM, 1.1 μM, and 2.3 μM for DynI (brain), DynI (rec), and DynII (rec), respectively.</t>
    </r>
  </si>
  <si>
    <t>1256493-34-1</t>
  </si>
  <si>
    <r>
      <rPr>
        <sz val="12"/>
        <rFont val="Calibri"/>
        <charset val="134"/>
      </rPr>
      <t>http://selleckchem.com/products/dyngo-4a.html</t>
    </r>
  </si>
  <si>
    <r>
      <rPr>
        <sz val="12"/>
        <rFont val="Calibri"/>
        <charset val="134"/>
      </rPr>
      <t>C18H14N2O5</t>
    </r>
  </si>
  <si>
    <r>
      <rPr>
        <sz val="12"/>
        <rFont val="Calibri"/>
        <charset val="134"/>
      </rPr>
      <t>Hydroxy-Dynasore</t>
    </r>
  </si>
  <si>
    <r>
      <rPr>
        <sz val="12"/>
        <rFont val="Calibri"/>
        <charset val="134"/>
      </rPr>
      <t>OC1=CC(=C(/C=N/NC(=O)C2=CC3=CC=CC=C3C=C2O)C=C1O)O</t>
    </r>
  </si>
  <si>
    <r>
      <rPr>
        <sz val="12"/>
        <rFont val="Calibri"/>
        <charset val="134"/>
      </rPr>
      <t>S7165</t>
    </r>
  </si>
  <si>
    <r>
      <rPr>
        <sz val="12"/>
        <rFont val="Calibri"/>
        <charset val="134"/>
      </rPr>
      <t>UNC1999</t>
    </r>
  </si>
  <si>
    <r>
      <rPr>
        <sz val="12"/>
        <rFont val="Calibri"/>
        <charset val="134"/>
      </rPr>
      <t>Apoptosis related,Autophagy,EZH1/2,Histone Methyltransferase</t>
    </r>
  </si>
  <si>
    <r>
      <rPr>
        <sz val="12"/>
        <rFont val="Calibri"/>
        <charset val="134"/>
      </rPr>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r>
  </si>
  <si>
    <t>1431612-23-5</t>
  </si>
  <si>
    <r>
      <rPr>
        <sz val="12"/>
        <rFont val="Calibri"/>
        <charset val="134"/>
      </rPr>
      <t>http://selleckchem.com/products/unc1999.html</t>
    </r>
  </si>
  <si>
    <r>
      <rPr>
        <sz val="12"/>
        <rFont val="Calibri"/>
        <charset val="134"/>
      </rPr>
      <t>C33H43N7O2</t>
    </r>
  </si>
  <si>
    <r>
      <rPr>
        <sz val="12"/>
        <rFont val="Calibri"/>
        <charset val="134"/>
      </rPr>
      <t>CCCC1=C(CNC(=O)C2=CC(=CC3=C2C=N[N]3C(C)C)C4=CC=C(N=C4)N5CCN(CC5)C(C)C)C(=O)NC(=C1)C</t>
    </r>
  </si>
  <si>
    <r>
      <rPr>
        <sz val="12"/>
        <rFont val="Calibri"/>
        <charset val="134"/>
      </rPr>
      <t>S7167</t>
    </r>
  </si>
  <si>
    <r>
      <rPr>
        <sz val="12"/>
        <rFont val="Calibri"/>
        <charset val="134"/>
      </rPr>
      <t>SSR128129E</t>
    </r>
  </si>
  <si>
    <r>
      <rPr>
        <sz val="12"/>
        <rFont val="Calibri"/>
        <charset val="134"/>
      </rPr>
      <t>SSR128129E is an orally-active and allosteric FGFR1 inhibitor with IC50 of 1.9 μM, while not affecting other related RTKs.</t>
    </r>
  </si>
  <si>
    <t>848318-25-2</t>
  </si>
  <si>
    <r>
      <rPr>
        <sz val="12"/>
        <rFont val="Calibri"/>
        <charset val="134"/>
      </rPr>
      <t>http://selleckchem.com/products/ssr128129e.html</t>
    </r>
  </si>
  <si>
    <r>
      <rPr>
        <sz val="12"/>
        <rFont val="Calibri"/>
        <charset val="134"/>
      </rPr>
      <t>C18H15N2O4.Na</t>
    </r>
  </si>
  <si>
    <r>
      <rPr>
        <sz val="12"/>
        <rFont val="Calibri"/>
        <charset val="134"/>
      </rPr>
      <t>SSR</t>
    </r>
  </si>
  <si>
    <r>
      <rPr>
        <sz val="12"/>
        <rFont val="Calibri"/>
        <charset val="134"/>
      </rPr>
      <t>COC1=C2C=CC=C[N]2C(=C1C)C(=O)C3=CC=C(N)C(=C3)C(=O)O[Na]</t>
    </r>
  </si>
  <si>
    <r>
      <rPr>
        <sz val="12"/>
        <rFont val="Calibri"/>
        <charset val="134"/>
      </rPr>
      <t>S7169</t>
    </r>
  </si>
  <si>
    <r>
      <rPr>
        <sz val="12"/>
        <rFont val="Calibri"/>
        <charset val="134"/>
      </rPr>
      <t>Crenigacestat (LY3039478)</t>
    </r>
  </si>
  <si>
    <r>
      <rPr>
        <sz val="12"/>
        <rFont val="Calibri"/>
        <charset val="134"/>
      </rPr>
      <t>Gamma-secretase,Notch</t>
    </r>
  </si>
  <si>
    <r>
      <rPr>
        <sz val="12"/>
        <rFont val="Calibri"/>
        <charset val="134"/>
      </rPr>
      <t>Crenigacestat (LY3039478) is an oral Notch and gamma-secretase inhibitor with IC50 of 0.41 nM for Notch.</t>
    </r>
  </si>
  <si>
    <t>1421438-81-4</t>
  </si>
  <si>
    <r>
      <rPr>
        <sz val="12"/>
        <rFont val="Calibri"/>
        <charset val="134"/>
      </rPr>
      <t>http://selleckchem.com/products/ly3039478.html</t>
    </r>
  </si>
  <si>
    <r>
      <rPr>
        <sz val="12"/>
        <rFont val="Calibri"/>
        <charset val="134"/>
      </rPr>
      <t>C22H23F3N4O4</t>
    </r>
  </si>
  <si>
    <r>
      <rPr>
        <sz val="12"/>
        <rFont val="Calibri"/>
        <charset val="134"/>
      </rPr>
      <t>CC(NC(=O)CCC(F)(F)F)C(=O)NC1C(=O)N(CCO)C2=C(C=CC=N2)C3=C1C=CC=C3</t>
    </r>
  </si>
  <si>
    <r>
      <rPr>
        <sz val="12"/>
        <rFont val="Calibri"/>
        <charset val="134"/>
      </rPr>
      <t>S7170</t>
    </r>
  </si>
  <si>
    <r>
      <rPr>
        <sz val="12"/>
        <rFont val="Calibri"/>
        <charset val="134"/>
      </rPr>
      <t>Avutometinib</t>
    </r>
  </si>
  <si>
    <r>
      <rPr>
        <sz val="12"/>
        <rFont val="Calibri"/>
        <charset val="134"/>
      </rPr>
      <t>MEK,Raf</t>
    </r>
  </si>
  <si>
    <r>
      <rPr>
        <sz val="12"/>
        <rFont val="Calibri"/>
        <charset val="134"/>
      </rPr>
      <t>Avutometinib(RO5126766,CH5126766,VS 6766, CKI-27, R-7304, RG-7304) is a dual RAF/MEK inhibitor with IC50 of 8.2 nM,19 nM, 56 nM, and 160 nM for BRAF V600E, BRAF, CRAF, and MEK1, respectively. Phase 1.</t>
    </r>
  </si>
  <si>
    <t>946128-88-7</t>
  </si>
  <si>
    <r>
      <rPr>
        <sz val="12"/>
        <rFont val="Calibri"/>
        <charset val="134"/>
      </rPr>
      <t>http://selleckchem.com/products/ro5126766-ch5126766.html</t>
    </r>
  </si>
  <si>
    <r>
      <rPr>
        <sz val="12"/>
        <rFont val="Calibri"/>
        <charset val="134"/>
      </rPr>
      <t>C21H18FN5O5S</t>
    </r>
  </si>
  <si>
    <r>
      <rPr>
        <sz val="12"/>
        <rFont val="Calibri"/>
        <charset val="134"/>
      </rPr>
      <t>RO5126766,CH5126766,VS 6766, CKI-27, R-7304, RG-7304</t>
    </r>
  </si>
  <si>
    <r>
      <rPr>
        <sz val="12"/>
        <rFont val="Calibri"/>
        <charset val="134"/>
      </rPr>
      <t>CN[S](=O)(=O)NC1=NC=CC(=C1F)CC2=C(C)C3=CC=C(OC4=NC=CC=N4)C=C3OC2=O</t>
    </r>
  </si>
  <si>
    <r>
      <rPr>
        <sz val="12"/>
        <rFont val="Calibri"/>
        <charset val="134"/>
      </rPr>
      <t>S7171</t>
    </r>
  </si>
  <si>
    <r>
      <rPr>
        <sz val="12"/>
        <rFont val="Calibri"/>
        <charset val="134"/>
      </rPr>
      <t>Setanaxib (GKT137831)</t>
    </r>
  </si>
  <si>
    <r>
      <rPr>
        <sz val="12"/>
        <rFont val="Calibri"/>
        <charset val="134"/>
      </rPr>
      <t>Ferroptosis,NADPH-oxidase,ROS</t>
    </r>
  </si>
  <si>
    <r>
      <rPr>
        <sz val="12"/>
        <rFont val="Calibri"/>
        <charset val="134"/>
      </rPr>
      <t>Setanaxib (GKT137831, GKT831) is a potent, dual NADPH oxidase NOX1/NOX4 inhibitor with Ki of 110 nM and 140 nM, respectively. Treatment with GKT137831 suppresses reactive oxygen species (ROS) production. GKT137831 partly inhibits ferroptosis.</t>
    </r>
  </si>
  <si>
    <t>1218942-37-0</t>
  </si>
  <si>
    <r>
      <rPr>
        <sz val="12"/>
        <rFont val="Calibri"/>
        <charset val="134"/>
      </rPr>
      <t>http://selleckchem.com/products/gkt137831.html</t>
    </r>
  </si>
  <si>
    <r>
      <rPr>
        <sz val="12"/>
        <rFont val="Calibri"/>
        <charset val="134"/>
      </rPr>
      <t>C21H19ClN4O2</t>
    </r>
  </si>
  <si>
    <r>
      <rPr>
        <sz val="12"/>
        <rFont val="Calibri"/>
        <charset val="134"/>
      </rPr>
      <t>GKT831</t>
    </r>
  </si>
  <si>
    <r>
      <rPr>
        <sz val="12"/>
        <rFont val="Calibri"/>
        <charset val="134"/>
      </rPr>
      <t>CN(C)C1=CC=CC(=C1)C2=C3C(=O)N(NC3=CC(=O)N2C)C4=CC=CC=C4Cl</t>
    </r>
  </si>
  <si>
    <r>
      <rPr>
        <sz val="12"/>
        <rFont val="Calibri"/>
        <charset val="134"/>
      </rPr>
      <t>S7173</t>
    </r>
  </si>
  <si>
    <r>
      <rPr>
        <sz val="12"/>
        <rFont val="Calibri"/>
        <charset val="134"/>
      </rPr>
      <t>Spebrutinib (CC-292)</t>
    </r>
  </si>
  <si>
    <r>
      <rPr>
        <sz val="12"/>
        <rFont val="Calibri"/>
        <charset val="134"/>
      </rPr>
      <t>Spebrutinib (CC-292, AVL-292) is a covalent, orally active, and highly selective BTK inhibitor with IC50 of &lt;0.5 nM, displaying at least 1400-fold selectivity over the other kinases assayed. Phase 1.</t>
    </r>
  </si>
  <si>
    <t>1202757-89-8</t>
  </si>
  <si>
    <r>
      <rPr>
        <sz val="12"/>
        <rFont val="Calibri"/>
        <charset val="134"/>
      </rPr>
      <t>http://selleckchem.com/products/avl-292.html</t>
    </r>
  </si>
  <si>
    <r>
      <rPr>
        <sz val="12"/>
        <rFont val="Calibri"/>
        <charset val="134"/>
      </rPr>
      <t>C22H22FN5O3</t>
    </r>
  </si>
  <si>
    <r>
      <rPr>
        <sz val="12"/>
        <rFont val="Calibri"/>
        <charset val="134"/>
      </rPr>
      <t>AVL-292</t>
    </r>
  </si>
  <si>
    <r>
      <rPr>
        <sz val="12"/>
        <rFont val="Calibri"/>
        <charset val="134"/>
      </rPr>
      <t>COCCOC1=CC=C(NC2=NC=C(F)C(=N2)NC3=CC(=CC=C3)NC(=O)C=C)C=C1</t>
    </r>
  </si>
  <si>
    <r>
      <rPr>
        <sz val="12"/>
        <rFont val="Calibri"/>
        <charset val="134"/>
      </rPr>
      <t>S7174</t>
    </r>
  </si>
  <si>
    <r>
      <rPr>
        <sz val="12"/>
        <rFont val="Calibri"/>
        <charset val="134"/>
      </rPr>
      <t>Opaganib (ABC294640)</t>
    </r>
  </si>
  <si>
    <r>
      <rPr>
        <sz val="12"/>
        <rFont val="Calibri"/>
        <charset val="134"/>
      </rPr>
      <t>Opaganib (ABC294640) is an orally bioavailable and selective sphingosine kinase-2 (SphK2) inhibitor with IC50 of approximately 60 μM. Phase 1/2.</t>
    </r>
  </si>
  <si>
    <t>915385-81-8</t>
  </si>
  <si>
    <r>
      <rPr>
        <sz val="12"/>
        <rFont val="Calibri"/>
        <charset val="134"/>
      </rPr>
      <t>http://selleckchem.com/products/abc294640.html</t>
    </r>
  </si>
  <si>
    <r>
      <rPr>
        <sz val="12"/>
        <rFont val="Calibri"/>
        <charset val="134"/>
      </rPr>
      <t>C23H25ClN2O</t>
    </r>
  </si>
  <si>
    <r>
      <rPr>
        <sz val="12"/>
        <rFont val="Calibri"/>
        <charset val="134"/>
      </rPr>
      <t>ClC1=CC=C(C=C1)[C]23CC4[CH2]C(C[C](C4)(C2)C(=O)NCC5=CC=NC=C5)C3</t>
    </r>
  </si>
  <si>
    <r>
      <rPr>
        <sz val="12"/>
        <rFont val="Calibri"/>
        <charset val="134"/>
      </rPr>
      <t>S7176</t>
    </r>
  </si>
  <si>
    <r>
      <rPr>
        <sz val="12"/>
        <rFont val="Calibri"/>
        <charset val="134"/>
      </rPr>
      <t>SKI II</t>
    </r>
  </si>
  <si>
    <r>
      <rPr>
        <sz val="12"/>
        <rFont val="Calibri"/>
        <charset val="134"/>
      </rPr>
      <t>SKI II (SphK-I2) is a highly selective and non ATP-competitive sphingosine kinase (SphK) inhibitor with IC50 of 0.5 μM, while exhibiting no inhibitory action on other kinases including PI3K, PKCα and ERK2.</t>
    </r>
  </si>
  <si>
    <t>312636-16-1</t>
  </si>
  <si>
    <r>
      <rPr>
        <sz val="12"/>
        <rFont val="Calibri"/>
        <charset val="134"/>
      </rPr>
      <t>http://selleckchem.com/products/ski-ii.html</t>
    </r>
  </si>
  <si>
    <r>
      <rPr>
        <sz val="12"/>
        <rFont val="Calibri"/>
        <charset val="134"/>
      </rPr>
      <t>C15H11ClN2OS</t>
    </r>
  </si>
  <si>
    <r>
      <rPr>
        <sz val="12"/>
        <rFont val="Calibri"/>
        <charset val="134"/>
      </rPr>
      <t>SphK-I2</t>
    </r>
  </si>
  <si>
    <r>
      <rPr>
        <sz val="12"/>
        <rFont val="Calibri"/>
        <charset val="134"/>
      </rPr>
      <t>OC1=CC=C(NC2=NC(=CS2)C3=CC=C(Cl)C=C3)C=C1</t>
    </r>
  </si>
  <si>
    <r>
      <rPr>
        <sz val="12"/>
        <rFont val="Calibri"/>
        <charset val="134"/>
      </rPr>
      <t>S7177</t>
    </r>
  </si>
  <si>
    <r>
      <rPr>
        <sz val="12"/>
        <rFont val="Calibri"/>
        <charset val="134"/>
      </rPr>
      <t>PF-543 hydrochloride</t>
    </r>
  </si>
  <si>
    <r>
      <rPr>
        <sz val="12"/>
        <rFont val="Calibri"/>
        <charset val="134"/>
      </rPr>
      <t>Apoptosis related,Autophagy,SPHK</t>
    </r>
  </si>
  <si>
    <r>
      <rPr>
        <sz val="12"/>
        <rFont val="Calibri"/>
        <charset val="134"/>
      </rPr>
      <t>PF-543 hydrochloride, a novel sphingosine-competitive inhibitor of SphK1, inhibits SphK1 with IC50 and Ki of 2.0 nM and 3.6 nM, exhibits &gt;100-fold selectivity over the SphK2 isoform. PF-543 hydrochloride induces apoptosis, necrosis, and autophagy.</t>
    </r>
  </si>
  <si>
    <t>1706522-79-3</t>
  </si>
  <si>
    <r>
      <rPr>
        <sz val="12"/>
        <rFont val="Calibri"/>
        <charset val="134"/>
      </rPr>
      <t>http://selleckchem.com/products/pf-543.html</t>
    </r>
  </si>
  <si>
    <r>
      <rPr>
        <sz val="12"/>
        <rFont val="Calibri"/>
        <charset val="134"/>
      </rPr>
      <t>C27H32ClNO4S</t>
    </r>
  </si>
  <si>
    <r>
      <rPr>
        <sz val="12"/>
        <rFont val="Calibri"/>
        <charset val="134"/>
      </rPr>
      <t>Cl.CC1=CC(=CC(=C1)C[S;v6](=O)(=O)C2=CC=CC=C2)OCC3=CC=C(CN4CCCC4CO)C=C3</t>
    </r>
  </si>
  <si>
    <r>
      <rPr>
        <sz val="12"/>
        <rFont val="Calibri"/>
        <charset val="134"/>
      </rPr>
      <t>S7179</t>
    </r>
  </si>
  <si>
    <r>
      <rPr>
        <sz val="12"/>
        <rFont val="Calibri"/>
        <charset val="134"/>
      </rPr>
      <t>Siponimod (BAF312)</t>
    </r>
  </si>
  <si>
    <r>
      <rPr>
        <sz val="12"/>
        <rFont val="Calibri"/>
        <charset val="134"/>
      </rPr>
      <t>BAF312 (Siponimod) is a next-generation S1P receptor agonist, selective for S1P1 and S1P5 receptors with EC50 of 0.39 nM and 0.98 nM, exhibits &gt;1000-fold selectivity over S1P2, S1P3 and S1P4 receptors. Phase 3.</t>
    </r>
  </si>
  <si>
    <t>1230487-00-9</t>
  </si>
  <si>
    <r>
      <rPr>
        <sz val="12"/>
        <rFont val="Calibri"/>
        <charset val="134"/>
      </rPr>
      <t>http://selleckchem.com/products/baf312-siponimod.html</t>
    </r>
  </si>
  <si>
    <r>
      <rPr>
        <sz val="12"/>
        <rFont val="Calibri"/>
        <charset val="134"/>
      </rPr>
      <t>C29H35F3N2O3</t>
    </r>
  </si>
  <si>
    <r>
      <rPr>
        <sz val="12"/>
        <rFont val="Calibri"/>
        <charset val="134"/>
      </rPr>
      <t>CCC1=CC(=CC=C1CN2CC(C2)C(O)=O)\C(C)=N\OCC3=CC=C(C4CCCCC4)C(=C3)C(F)(F)F</t>
    </r>
  </si>
  <si>
    <r>
      <rPr>
        <sz val="12"/>
        <rFont val="Calibri"/>
        <charset val="134"/>
      </rPr>
      <t>S7182</t>
    </r>
  </si>
  <si>
    <r>
      <rPr>
        <sz val="12"/>
        <rFont val="Calibri"/>
        <charset val="134"/>
      </rPr>
      <t>JTE 013</t>
    </r>
  </si>
  <si>
    <r>
      <rPr>
        <sz val="12"/>
        <rFont val="Calibri"/>
        <charset val="134"/>
      </rPr>
      <t>JTE 013 is a potent and selective S1P2 antagonist with IC50 of 17.6 nM.</t>
    </r>
  </si>
  <si>
    <t>383150-41-2</t>
  </si>
  <si>
    <r>
      <rPr>
        <sz val="12"/>
        <rFont val="Calibri"/>
        <charset val="134"/>
      </rPr>
      <t>http://selleckchem.com/products/jte-013.html</t>
    </r>
  </si>
  <si>
    <r>
      <rPr>
        <sz val="12"/>
        <rFont val="Calibri"/>
        <charset val="134"/>
      </rPr>
      <t>C17H19Cl2N7O</t>
    </r>
  </si>
  <si>
    <r>
      <rPr>
        <sz val="12"/>
        <rFont val="Calibri"/>
        <charset val="134"/>
      </rPr>
      <t>CC(C)C1=C2C(=N[N](C)C2=NC(=C1)NNC(=O)NC3=CC(=NC(=C3)Cl)Cl)C</t>
    </r>
  </si>
  <si>
    <r>
      <rPr>
        <sz val="12"/>
        <rFont val="Calibri"/>
        <charset val="134"/>
      </rPr>
      <t>S7185</t>
    </r>
  </si>
  <si>
    <r>
      <rPr>
        <sz val="12"/>
        <rFont val="Calibri"/>
        <charset val="134"/>
      </rPr>
      <t>AGI-5198</t>
    </r>
  </si>
  <si>
    <r>
      <rPr>
        <sz val="12"/>
        <color rgb="FF000000"/>
        <rFont val="Calibri"/>
        <charset val="134"/>
      </rPr>
      <t>L8500-28</t>
    </r>
  </si>
  <si>
    <r>
      <rPr>
        <sz val="12"/>
        <rFont val="Calibri"/>
        <charset val="134"/>
      </rPr>
      <t>AGI-5198 (IDH-C35) is the first highly potent and selective inhibitor of IDH1 R132H/R132C mutants with IC50 of 0.07 μM/0.16 μM.</t>
    </r>
  </si>
  <si>
    <t>1355326-35-0</t>
  </si>
  <si>
    <r>
      <rPr>
        <sz val="12"/>
        <rFont val="Calibri"/>
        <charset val="134"/>
      </rPr>
      <t>http://selleckchem.com/products/agi-5198.html</t>
    </r>
  </si>
  <si>
    <r>
      <rPr>
        <sz val="12"/>
        <rFont val="Calibri"/>
        <charset val="134"/>
      </rPr>
      <t>C27H31FN4O2</t>
    </r>
  </si>
  <si>
    <r>
      <rPr>
        <sz val="12"/>
        <rFont val="Calibri"/>
        <charset val="134"/>
      </rPr>
      <t>IDH-C35</t>
    </r>
  </si>
  <si>
    <r>
      <rPr>
        <sz val="12"/>
        <rFont val="Calibri"/>
        <charset val="134"/>
      </rPr>
      <t>CC1=C(C=CC=C1)C(N(C(=O)C[N]2C=CN=C2C)C3=CC(=CC=C3)F)C(=O)NC4CCCCC4</t>
    </r>
  </si>
  <si>
    <r>
      <rPr>
        <sz val="12"/>
        <rFont val="Calibri"/>
        <charset val="134"/>
      </rPr>
      <t>S7188</t>
    </r>
  </si>
  <si>
    <r>
      <rPr>
        <sz val="12"/>
        <rFont val="Calibri"/>
        <charset val="134"/>
      </rPr>
      <t>CID755673</t>
    </r>
  </si>
  <si>
    <r>
      <rPr>
        <sz val="12"/>
        <rFont val="Calibri"/>
        <charset val="134"/>
      </rPr>
      <t>CaMK,PKD</t>
    </r>
  </si>
  <si>
    <r>
      <rPr>
        <sz val="12"/>
        <rFont val="Calibri"/>
        <charset val="134"/>
      </rPr>
      <t>CID755673 is a cell-active pan-PKD1/2/3 inhibitor with IC50 of 180 nM, 280nM, and 227 nM, respectively, about 200-fold selectivity over other CAMKs.</t>
    </r>
  </si>
  <si>
    <t>521937-07-5</t>
  </si>
  <si>
    <r>
      <rPr>
        <sz val="12"/>
        <rFont val="Calibri"/>
        <charset val="134"/>
      </rPr>
      <t>http://selleckchem.com/products/cid755673.html</t>
    </r>
  </si>
  <si>
    <r>
      <rPr>
        <sz val="12"/>
        <rFont val="Calibri"/>
        <charset val="134"/>
      </rPr>
      <t>C12H11NO3</t>
    </r>
  </si>
  <si>
    <r>
      <rPr>
        <sz val="12"/>
        <rFont val="Calibri"/>
        <charset val="134"/>
      </rPr>
      <t>OC1=CC2=C(OC3=C2CCCNC3=O)C=C1</t>
    </r>
  </si>
  <si>
    <r>
      <rPr>
        <sz val="12"/>
        <rFont val="Calibri"/>
        <charset val="134"/>
      </rPr>
      <t>S7189</t>
    </r>
  </si>
  <si>
    <r>
      <rPr>
        <sz val="12"/>
        <rFont val="Calibri"/>
        <charset val="134"/>
      </rPr>
      <t>Molibresib (I-BET-762)</t>
    </r>
  </si>
  <si>
    <r>
      <rPr>
        <sz val="12"/>
        <rFont val="Calibri"/>
        <charset val="134"/>
      </rPr>
      <t>Molibresib (I-BET-762, GSK525762, GSK525762A) is an inhibitor for BET proteins with IC50 of ~35 nM in a cell-free assay, suppresses the production of proinflammatory proteins by macrophages and blocks acute inflammation, highly selective over other bromodomain-containing proteins.</t>
    </r>
  </si>
  <si>
    <t>1260907-17-2</t>
  </si>
  <si>
    <r>
      <rPr>
        <sz val="12"/>
        <rFont val="Calibri"/>
        <charset val="134"/>
      </rPr>
      <t>http://selleckchem.com/products/i-bet-762.html</t>
    </r>
  </si>
  <si>
    <r>
      <rPr>
        <sz val="12"/>
        <rFont val="Calibri"/>
        <charset val="134"/>
      </rPr>
      <t>C22H22ClN5O2</t>
    </r>
  </si>
  <si>
    <r>
      <rPr>
        <sz val="12"/>
        <rFont val="Calibri"/>
        <charset val="134"/>
      </rPr>
      <t>GSK525762, GSK525762A</t>
    </r>
  </si>
  <si>
    <r>
      <rPr>
        <sz val="12"/>
        <rFont val="Calibri"/>
        <charset val="134"/>
      </rPr>
      <t>CCNC(=O)CC1N=C(C2=CC=C(Cl)C=C2)C3=CC(=CC=C3[N]4C(=NN=C14)C)OC</t>
    </r>
  </si>
  <si>
    <r>
      <rPr>
        <sz val="12"/>
        <rFont val="Calibri"/>
        <charset val="134"/>
      </rPr>
      <t>S7192</t>
    </r>
  </si>
  <si>
    <r>
      <rPr>
        <sz val="12"/>
        <rFont val="Calibri"/>
        <charset val="134"/>
      </rPr>
      <t>PF-04620110</t>
    </r>
  </si>
  <si>
    <r>
      <rPr>
        <sz val="12"/>
        <rFont val="Calibri"/>
        <charset val="134"/>
      </rPr>
      <t>PF-04620110 is an orally active, selective and potent diglyceride acyltransferase-1 (DGAT1) inhibitor with IC50 of 19 nM.</t>
    </r>
  </si>
  <si>
    <t>1109276-89-2</t>
  </si>
  <si>
    <r>
      <rPr>
        <sz val="12"/>
        <rFont val="Calibri"/>
        <charset val="134"/>
      </rPr>
      <t>http://selleckchem.com/products/pf-04620110.html</t>
    </r>
  </si>
  <si>
    <r>
      <rPr>
        <sz val="12"/>
        <rFont val="Calibri"/>
        <charset val="134"/>
      </rPr>
      <t>C21H24N4O4</t>
    </r>
  </si>
  <si>
    <r>
      <rPr>
        <sz val="12"/>
        <rFont val="Calibri"/>
        <charset val="134"/>
      </rPr>
      <t>NC1=C2C(=O)N(CCOC2=NC=N1)C3=CC=C(C=C3)C4CCC(CC4)CC(O)=O</t>
    </r>
  </si>
  <si>
    <r>
      <rPr>
        <sz val="12"/>
        <rFont val="Calibri"/>
        <charset val="134"/>
      </rPr>
      <t>S7193</t>
    </r>
  </si>
  <si>
    <r>
      <rPr>
        <sz val="12"/>
        <rFont val="Calibri"/>
        <charset val="134"/>
      </rPr>
      <t>1-Azakenpaullone</t>
    </r>
  </si>
  <si>
    <r>
      <rPr>
        <sz val="12"/>
        <rFont val="Calibri"/>
        <charset val="134"/>
      </rPr>
      <t>1-Azakenpaullone (1-Akp) is a potent and selective GSK-3β inhibitor with IC50 of 18 nM, &gt;100-fold selectivity over CDK1/cyclin B and CDK5/p25.</t>
    </r>
  </si>
  <si>
    <t>676596-65-9</t>
  </si>
  <si>
    <r>
      <rPr>
        <sz val="12"/>
        <rFont val="Calibri"/>
        <charset val="134"/>
      </rPr>
      <t>http://selleckchem.com/products/1-azakenpaullone.html</t>
    </r>
  </si>
  <si>
    <r>
      <rPr>
        <sz val="12"/>
        <rFont val="Calibri"/>
        <charset val="134"/>
      </rPr>
      <t>C15H10BrN3O</t>
    </r>
  </si>
  <si>
    <r>
      <rPr>
        <sz val="12"/>
        <rFont val="Calibri"/>
        <charset val="134"/>
      </rPr>
      <t>1-Akp</t>
    </r>
  </si>
  <si>
    <r>
      <rPr>
        <sz val="12"/>
        <rFont val="Calibri"/>
        <charset val="134"/>
      </rPr>
      <t>BrC1=CC2=C([NH]C3=C2CC(=O)NC4=C3N=CC=C4)C=C1</t>
    </r>
  </si>
  <si>
    <r>
      <rPr>
        <sz val="12"/>
        <rFont val="Calibri"/>
        <charset val="134"/>
      </rPr>
      <t>S7194</t>
    </r>
  </si>
  <si>
    <r>
      <rPr>
        <sz val="12"/>
        <rFont val="Calibri"/>
        <charset val="134"/>
      </rPr>
      <t>Olverembatinib dimesylate (HQP1351)</t>
    </r>
  </si>
  <si>
    <r>
      <rPr>
        <sz val="12"/>
        <rFont val="Calibri"/>
        <charset val="134"/>
      </rPr>
      <t>Olverembatinib dimesylate (HQP1351, GZD824) is a novel orally bioavailable Bcr-Abl inhibitor for Bcr-Abl(WT) and Bcr-Abl(T315I) with IC50 of 0.34 nM and 0.68 nM, respectively.</t>
    </r>
  </si>
  <si>
    <t>1421783-64-3</t>
  </si>
  <si>
    <r>
      <rPr>
        <sz val="12"/>
        <rFont val="Calibri"/>
        <charset val="134"/>
      </rPr>
      <t>http://selleckchem.com/products/gzd824.html</t>
    </r>
  </si>
  <si>
    <r>
      <rPr>
        <sz val="12"/>
        <rFont val="Calibri"/>
        <charset val="134"/>
      </rPr>
      <t>C29H27F3N6O.2CH4O3S</t>
    </r>
  </si>
  <si>
    <r>
      <rPr>
        <sz val="12"/>
        <rFont val="Calibri"/>
        <charset val="134"/>
      </rPr>
      <t>GZD824 Dimesylate</t>
    </r>
  </si>
  <si>
    <r>
      <rPr>
        <sz val="12"/>
        <rFont val="Calibri"/>
        <charset val="134"/>
      </rPr>
      <t>CN1CCN(CC1)CC2=C(C=C(NC(=O)C3=CC(=C(C)C=C3)C#CC4=CC5=C([NH]N=C5)N=C4)C=C2)C(F)(F)F.C[S](O)(=O)=O.C[S](O)(=O)=O</t>
    </r>
  </si>
  <si>
    <r>
      <rPr>
        <sz val="12"/>
        <rFont val="Calibri"/>
        <charset val="134"/>
      </rPr>
      <t>S7195</t>
    </r>
  </si>
  <si>
    <r>
      <rPr>
        <sz val="12"/>
        <rFont val="Calibri"/>
        <charset val="134"/>
      </rPr>
      <t>RKI-1447</t>
    </r>
  </si>
  <si>
    <r>
      <rPr>
        <sz val="12"/>
        <rFont val="Calibri"/>
        <charset val="134"/>
      </rPr>
      <t>RKI-1447 is a potent inhibitor of ROCK1 and ROCK2, with IC50 of 14.5 nM and 6.2 nM, respectively, has anti-invasive and antitumor activities.</t>
    </r>
  </si>
  <si>
    <t>1342278-01-6</t>
  </si>
  <si>
    <r>
      <rPr>
        <sz val="12"/>
        <rFont val="Calibri"/>
        <charset val="134"/>
      </rPr>
      <t>http://selleckchem.com/products/rki-1447.html</t>
    </r>
  </si>
  <si>
    <r>
      <rPr>
        <sz val="12"/>
        <rFont val="Calibri"/>
        <charset val="134"/>
      </rPr>
      <t>C16H14N4O2S</t>
    </r>
  </si>
  <si>
    <r>
      <rPr>
        <sz val="12"/>
        <rFont val="Calibri"/>
        <charset val="134"/>
      </rPr>
      <t>OC1=CC(=CC=C1)CNC(=O)NC2=NC(=CS2)C3=CC=NC=C3</t>
    </r>
  </si>
  <si>
    <r>
      <rPr>
        <sz val="12"/>
        <rFont val="Calibri"/>
        <charset val="134"/>
      </rPr>
      <t>S7198</t>
    </r>
  </si>
  <si>
    <r>
      <rPr>
        <sz val="12"/>
        <rFont val="Calibri"/>
        <charset val="134"/>
      </rPr>
      <t>BIO</t>
    </r>
  </si>
  <si>
    <r>
      <rPr>
        <sz val="12"/>
        <rFont val="Calibri"/>
        <charset val="134"/>
      </rPr>
      <t>Apoptosis related,CDK,GSK-3,JAK</t>
    </r>
  </si>
  <si>
    <r>
      <rPr>
        <sz val="12"/>
        <rFont val="Calibri"/>
        <charset val="134"/>
      </rPr>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r>
  </si>
  <si>
    <t>667463-62-9</t>
  </si>
  <si>
    <r>
      <rPr>
        <sz val="12"/>
        <rFont val="Calibri"/>
        <charset val="134"/>
      </rPr>
      <t>http://selleckchem.com/products/bio.html</t>
    </r>
  </si>
  <si>
    <r>
      <rPr>
        <sz val="12"/>
        <rFont val="Calibri"/>
        <charset val="134"/>
      </rPr>
      <t>C16H10BrN3O2</t>
    </r>
  </si>
  <si>
    <r>
      <rPr>
        <sz val="12"/>
        <rFont val="Calibri"/>
        <charset val="134"/>
      </rPr>
      <t>GSK-3 Inhibitor IX, 6-bromoindirubin-3-oxime, 6-Bromoindirubin-3'-oxime, MLS 2052</t>
    </r>
  </si>
  <si>
    <r>
      <rPr>
        <sz val="12"/>
        <rFont val="Calibri"/>
        <charset val="134"/>
      </rPr>
      <t>O\N=C/1\C(NC2=CC=CC=C12)=C3\C(=O)NC4=C3C=CC(=C4)Br</t>
    </r>
  </si>
  <si>
    <r>
      <rPr>
        <sz val="12"/>
        <rFont val="Calibri"/>
        <charset val="134"/>
      </rPr>
      <t>S7199</t>
    </r>
  </si>
  <si>
    <r>
      <rPr>
        <sz val="12"/>
        <rFont val="Calibri"/>
        <charset val="134"/>
      </rPr>
      <t>DBeQ</t>
    </r>
  </si>
  <si>
    <r>
      <rPr>
        <sz val="12"/>
        <rFont val="Calibri"/>
        <charset val="134"/>
      </rPr>
      <t>p97</t>
    </r>
  </si>
  <si>
    <r>
      <rPr>
        <sz val="12"/>
        <rFont val="Calibri"/>
        <charset val="134"/>
      </rPr>
      <t>DBeQ (JRF 12) is a selective, potent, reversible, and ATP-competitive p97 inhibitor with IC50 of 1.5 μM.</t>
    </r>
  </si>
  <si>
    <t>177355-84-9</t>
  </si>
  <si>
    <r>
      <rPr>
        <sz val="12"/>
        <rFont val="Calibri"/>
        <charset val="134"/>
      </rPr>
      <t>http://selleckchem.com/products/dbeq.html</t>
    </r>
  </si>
  <si>
    <r>
      <rPr>
        <sz val="12"/>
        <rFont val="Calibri"/>
        <charset val="134"/>
      </rPr>
      <t>C22H20N4</t>
    </r>
  </si>
  <si>
    <r>
      <rPr>
        <sz val="12"/>
        <rFont val="Calibri"/>
        <charset val="134"/>
      </rPr>
      <t>JRF 12</t>
    </r>
  </si>
  <si>
    <r>
      <rPr>
        <sz val="12"/>
        <rFont val="Calibri"/>
        <charset val="134"/>
      </rPr>
      <t>C(NC1=NC2=CC=CC=C2C(=N1)NCC3=CC=CC=C3)C4=CC=CC=C4</t>
    </r>
  </si>
  <si>
    <r>
      <rPr>
        <sz val="12"/>
        <rFont val="Calibri"/>
        <charset val="134"/>
      </rPr>
      <t>S7205</t>
    </r>
  </si>
  <si>
    <r>
      <rPr>
        <sz val="12"/>
        <rFont val="Calibri"/>
        <charset val="134"/>
      </rPr>
      <t>Idasanutlin (RG-7388)</t>
    </r>
  </si>
  <si>
    <r>
      <rPr>
        <sz val="12"/>
        <rFont val="Calibri"/>
        <charset val="134"/>
      </rPr>
      <t>MDM2/MDMX</t>
    </r>
  </si>
  <si>
    <r>
      <rPr>
        <sz val="12"/>
        <rFont val="Calibri"/>
        <charset val="134"/>
      </rPr>
      <t>Idasanutlin (RG-7388) is a potent and selective p53-MDM2 inhibitor with IC50 of 6 nM showing improved in vitro binding as well as cellular potency/selectivity.</t>
    </r>
  </si>
  <si>
    <t>1229705-06-9</t>
  </si>
  <si>
    <r>
      <rPr>
        <sz val="12"/>
        <rFont val="Calibri"/>
        <charset val="134"/>
      </rPr>
      <t>http://selleckchem.com/products/idasanutlin-rg-7388.html</t>
    </r>
  </si>
  <si>
    <r>
      <rPr>
        <sz val="12"/>
        <rFont val="Calibri"/>
        <charset val="134"/>
      </rPr>
      <t>C31H29Cl2F2N3O4</t>
    </r>
  </si>
  <si>
    <r>
      <rPr>
        <sz val="12"/>
        <rFont val="Calibri"/>
        <charset val="134"/>
      </rPr>
      <t>COC1=C(NC(=O)C2NC(CC(C)(C)C)C(C#N)(C2C3=C(F)C(=CC=C3)Cl)C4=CC=C(Cl)C=C4F)C=CC(=C1)C(O)=O</t>
    </r>
  </si>
  <si>
    <r>
      <rPr>
        <sz val="12"/>
        <rFont val="Calibri"/>
        <charset val="134"/>
      </rPr>
      <t>S7206</t>
    </r>
  </si>
  <si>
    <r>
      <rPr>
        <sz val="12"/>
        <rFont val="Calibri"/>
        <charset val="134"/>
      </rPr>
      <t>CNX-2006</t>
    </r>
  </si>
  <si>
    <r>
      <rPr>
        <sz val="12"/>
        <rFont val="Calibri"/>
        <charset val="134"/>
      </rPr>
      <t>CNX-2006 is a novel irreversible mutant-selective EGFR inhibitor with IC50 of &lt; 20 nM, with very weak inhibition at wild-type EGFR.</t>
    </r>
  </si>
  <si>
    <t>1375465-09-0</t>
  </si>
  <si>
    <r>
      <rPr>
        <sz val="12"/>
        <rFont val="Calibri"/>
        <charset val="134"/>
      </rPr>
      <t>http://selleckchem.com/products/cnx-2006.html</t>
    </r>
  </si>
  <si>
    <r>
      <rPr>
        <sz val="12"/>
        <rFont val="Calibri"/>
        <charset val="134"/>
      </rPr>
      <t>C26H27F4N7O2</t>
    </r>
  </si>
  <si>
    <r>
      <rPr>
        <sz val="12"/>
        <rFont val="Calibri"/>
        <charset val="134"/>
      </rPr>
      <t>COC1=C(NC2=NC=C(C(=N2)NC3=CC=CC(=C3)NC(=O)C=C)C(F)(F)F)C=CC(=C1)NC4CN(CCF)C4</t>
    </r>
  </si>
  <si>
    <r>
      <rPr>
        <sz val="12"/>
        <rFont val="Calibri"/>
        <charset val="134"/>
      </rPr>
      <t>S7207</t>
    </r>
  </si>
  <si>
    <r>
      <rPr>
        <sz val="12"/>
        <rFont val="Calibri"/>
        <charset val="134"/>
      </rPr>
      <t>Bisindolylmaleimide IX (Ro 31-8220 Mesylate)</t>
    </r>
  </si>
  <si>
    <r>
      <rPr>
        <sz val="12"/>
        <rFont val="Calibri"/>
        <charset val="134"/>
      </rPr>
      <t>Bisindolylmaleimide IX (Ro 31-8220 Mesylate) is a pan-PKC inhibitor with IC50 of 5 nM, 24 nM, 14 nM, 27 nM, and 24 nM for PKC-α, PKC-βI, PKC-βII, PKC-γ, and PKC-ε, respectively, and also shows potent inhibition against MAPKAP-K1b, MSK1, GSK3β and S6K1.</t>
    </r>
  </si>
  <si>
    <t>138489-18-6</t>
  </si>
  <si>
    <r>
      <rPr>
        <sz val="12"/>
        <rFont val="Calibri"/>
        <charset val="134"/>
      </rPr>
      <t>http://selleckchem.com/products/ro-31-8220-mesylate.html</t>
    </r>
  </si>
  <si>
    <r>
      <rPr>
        <sz val="12"/>
        <rFont val="Calibri"/>
        <charset val="134"/>
      </rPr>
      <t>C25H23N5O2S.CH4O3S</t>
    </r>
  </si>
  <si>
    <r>
      <rPr>
        <sz val="12"/>
        <rFont val="Calibri"/>
        <charset val="134"/>
      </rPr>
      <t>Bisindolylmaleimide IX Mesylate</t>
    </r>
  </si>
  <si>
    <r>
      <rPr>
        <sz val="12"/>
        <rFont val="Calibri"/>
        <charset val="134"/>
      </rPr>
      <t>C[N]1C=C(C2=CC=CC=C12)C3=C(C(=O)NC3=O)C4=C[N](CCCSC(N)=N)C5=CC=CC=C45.C[S](O)(=O)=O</t>
    </r>
  </si>
  <si>
    <r>
      <rPr>
        <sz val="12"/>
        <rFont val="Calibri"/>
        <charset val="134"/>
      </rPr>
      <t>S7208</t>
    </r>
  </si>
  <si>
    <r>
      <rPr>
        <sz val="12"/>
        <rFont val="Calibri"/>
        <charset val="134"/>
      </rPr>
      <t>Bisindolylmaleimide I (GF109203X)</t>
    </r>
  </si>
  <si>
    <r>
      <rPr>
        <sz val="12"/>
        <rFont val="Calibri"/>
        <charset val="134"/>
      </rPr>
      <t>Bisindolylmaleimide I (GF109203X, GO 6850) is a potent PKC inhibitor with IC50 of 20 nM, 17 nM, 16 nM, and 20 nM for PKCα, PKCβI, PKCβII, and PKCγ in cell-free assays, respectively, showing more than 3000-fold selectivity for PKC as compared to EGFR, PDGFR and insulin receptor.</t>
    </r>
  </si>
  <si>
    <t>133052-90-1</t>
  </si>
  <si>
    <r>
      <rPr>
        <sz val="12"/>
        <rFont val="Calibri"/>
        <charset val="134"/>
      </rPr>
      <t>http://selleckchem.com/products/gf109203x.html</t>
    </r>
  </si>
  <si>
    <r>
      <rPr>
        <sz val="12"/>
        <rFont val="Calibri"/>
        <charset val="134"/>
      </rPr>
      <t>GO 6850</t>
    </r>
  </si>
  <si>
    <r>
      <rPr>
        <sz val="12"/>
        <rFont val="Calibri"/>
        <charset val="134"/>
      </rPr>
      <t>CN(C)CCC[N]1C=C(C2=CC=CC=C12)C3=C(C(=O)NC3=O)C4=C[NH]C5=CC=CC=C45</t>
    </r>
  </si>
  <si>
    <r>
      <rPr>
        <sz val="12"/>
        <rFont val="Calibri"/>
        <charset val="134"/>
      </rPr>
      <t>S7209</t>
    </r>
  </si>
  <si>
    <r>
      <rPr>
        <sz val="12"/>
        <rFont val="Calibri"/>
        <charset val="134"/>
      </rPr>
      <t>GSK650394</t>
    </r>
  </si>
  <si>
    <r>
      <rPr>
        <sz val="12"/>
        <rFont val="Calibri"/>
        <charset val="134"/>
      </rPr>
      <t>SGK</t>
    </r>
  </si>
  <si>
    <r>
      <rPr>
        <sz val="12"/>
        <rFont val="Calibri"/>
        <charset val="134"/>
      </rPr>
      <t>GSK650394 is a serum- and glucocorticoid-regulated kinase-1 inhibitor with IC50 of 62 nM and 103 nM for SGK1 and SGK2, respectively.</t>
    </r>
  </si>
  <si>
    <t>890842-28-1</t>
  </si>
  <si>
    <r>
      <rPr>
        <sz val="12"/>
        <rFont val="Calibri"/>
        <charset val="134"/>
      </rPr>
      <t>http://selleckchem.com/products/gsk650394.html</t>
    </r>
  </si>
  <si>
    <r>
      <rPr>
        <sz val="12"/>
        <rFont val="Calibri"/>
        <charset val="134"/>
      </rPr>
      <t>C25H22N2O2</t>
    </r>
  </si>
  <si>
    <r>
      <rPr>
        <sz val="12"/>
        <rFont val="Calibri"/>
        <charset val="134"/>
      </rPr>
      <t>OC(=O)C1=C(C=C(C=C1)C2=C[NH]C3=NC=C(C=C23)C4=CC=CC=C4)C5CCCC5</t>
    </r>
  </si>
  <si>
    <r>
      <rPr>
        <sz val="12"/>
        <rFont val="Calibri"/>
        <charset val="134"/>
      </rPr>
      <t>S7211</t>
    </r>
  </si>
  <si>
    <r>
      <rPr>
        <sz val="12"/>
        <rFont val="Calibri"/>
        <charset val="134"/>
      </rPr>
      <t>PF-04418948</t>
    </r>
  </si>
  <si>
    <r>
      <rPr>
        <sz val="12"/>
        <rFont val="Calibri"/>
        <charset val="134"/>
      </rPr>
      <t>PF-04418948 is a potent and selective prostaglandin EP₂ receptor antagonist with IC50 of 16 nM. Phase 1.</t>
    </r>
  </si>
  <si>
    <t>1078166-57-0</t>
  </si>
  <si>
    <r>
      <rPr>
        <sz val="12"/>
        <rFont val="Calibri"/>
        <charset val="134"/>
      </rPr>
      <t>http://selleckchem.com/products/pf-04418948.html</t>
    </r>
  </si>
  <si>
    <r>
      <rPr>
        <sz val="12"/>
        <rFont val="Calibri"/>
        <charset val="134"/>
      </rPr>
      <t>C23H20FNO5</t>
    </r>
  </si>
  <si>
    <r>
      <rPr>
        <sz val="12"/>
        <rFont val="Calibri"/>
        <charset val="134"/>
      </rPr>
      <t>COC1=CC=C2C=C(OCC3(CN(C3)C(=O)C4=CC=C(F)C=C4)C(O)=O)C=CC2=C1</t>
    </r>
  </si>
  <si>
    <r>
      <rPr>
        <sz val="12"/>
        <rFont val="Calibri"/>
        <charset val="134"/>
      </rPr>
      <t>S7213</t>
    </r>
  </si>
  <si>
    <r>
      <rPr>
        <sz val="12"/>
        <rFont val="Calibri"/>
        <charset val="134"/>
      </rPr>
      <t>Thiamet G</t>
    </r>
  </si>
  <si>
    <r>
      <rPr>
        <sz val="12"/>
        <rFont val="Calibri"/>
        <charset val="134"/>
      </rPr>
      <t>OGA</t>
    </r>
  </si>
  <si>
    <r>
      <rPr>
        <sz val="12"/>
        <rFont val="Calibri"/>
        <charset val="134"/>
      </rPr>
      <t>Thiamet G is a potent, selective O-GlcNAcase inhibitor with Kiof 21 nM, while exhibiting 37,000-fold selectivity over human lysosomal –hexosaminidase.</t>
    </r>
  </si>
  <si>
    <t>1009816-48-1</t>
  </si>
  <si>
    <r>
      <rPr>
        <sz val="12"/>
        <rFont val="Calibri"/>
        <charset val="134"/>
      </rPr>
      <t>http://selleckchem.com/products/thiamet-g.html</t>
    </r>
  </si>
  <si>
    <r>
      <rPr>
        <sz val="12"/>
        <rFont val="Calibri"/>
        <charset val="134"/>
      </rPr>
      <t>C9H16N2O4S</t>
    </r>
  </si>
  <si>
    <r>
      <rPr>
        <sz val="12"/>
        <rFont val="Calibri"/>
        <charset val="134"/>
      </rPr>
      <t>CCNC1=NC2C(O)C(O)C(CO)OC2S1</t>
    </r>
  </si>
  <si>
    <r>
      <rPr>
        <sz val="12"/>
        <rFont val="Calibri"/>
        <charset val="134"/>
      </rPr>
      <t>S7214</t>
    </r>
  </si>
  <si>
    <r>
      <rPr>
        <sz val="12"/>
        <rFont val="Calibri"/>
        <charset val="134"/>
      </rPr>
      <t>Skepinone-L</t>
    </r>
  </si>
  <si>
    <r>
      <rPr>
        <sz val="12"/>
        <rFont val="Calibri"/>
        <charset val="134"/>
      </rPr>
      <t>Skepinone-L (CBS3830) is a selective p38α-MAPK inhibitor with IC50 of 5 nM.</t>
    </r>
  </si>
  <si>
    <t>1221485-83-1</t>
  </si>
  <si>
    <r>
      <rPr>
        <sz val="12"/>
        <rFont val="Calibri"/>
        <charset val="134"/>
      </rPr>
      <t>http://selleckchem.com/products/skepinone-l.html</t>
    </r>
  </si>
  <si>
    <r>
      <rPr>
        <sz val="12"/>
        <rFont val="Calibri"/>
        <charset val="134"/>
      </rPr>
      <t>C24H21F2NO4</t>
    </r>
  </si>
  <si>
    <r>
      <rPr>
        <sz val="12"/>
        <rFont val="Calibri"/>
        <charset val="134"/>
      </rPr>
      <t>CBS3830</t>
    </r>
  </si>
  <si>
    <r>
      <rPr>
        <sz val="12"/>
        <rFont val="Calibri"/>
        <charset val="134"/>
      </rPr>
      <t>OCC(O)COC1=CC=C2CCC3=CC(=CC=C3C(=O)C2=C1)NC4=CC=C(F)C=C4F</t>
    </r>
  </si>
  <si>
    <r>
      <rPr>
        <sz val="12"/>
        <rFont val="Calibri"/>
        <charset val="134"/>
      </rPr>
      <t>S7215</t>
    </r>
  </si>
  <si>
    <r>
      <rPr>
        <sz val="12"/>
        <rFont val="Calibri"/>
        <charset val="134"/>
      </rPr>
      <t>Losmapimod (GW856553X)</t>
    </r>
  </si>
  <si>
    <r>
      <rPr>
        <sz val="12"/>
        <rFont val="Calibri"/>
        <charset val="134"/>
      </rPr>
      <t>Apoptosis related,Autophagy,p38 MAPK</t>
    </r>
  </si>
  <si>
    <r>
      <rPr>
        <sz val="12"/>
        <rFont val="Calibri"/>
        <charset val="134"/>
      </rPr>
      <t>Losmapimod (GW856553X, GW856553, GSK-AHAB) is a selective, potent, and orally active p38 MAPK inhibitor with pKi of 8.1 and 7.6 for p38α and p38β, respectively. P38 MAPKs are involved in cell differentiation, apoptosis and autophagy. Phase 3.</t>
    </r>
  </si>
  <si>
    <t>585543-15-3</t>
  </si>
  <si>
    <r>
      <rPr>
        <sz val="12"/>
        <rFont val="Calibri"/>
        <charset val="134"/>
      </rPr>
      <t>http://selleckchem.com/products/losmapimod-gw856553x.html</t>
    </r>
  </si>
  <si>
    <r>
      <rPr>
        <sz val="12"/>
        <rFont val="Calibri"/>
        <charset val="134"/>
      </rPr>
      <t>C22H26FN3O2</t>
    </r>
  </si>
  <si>
    <r>
      <rPr>
        <sz val="12"/>
        <rFont val="Calibri"/>
        <charset val="134"/>
      </rPr>
      <t>GW856553, GSK-AHAB</t>
    </r>
  </si>
  <si>
    <r>
      <rPr>
        <sz val="12"/>
        <rFont val="Calibri"/>
        <charset val="134"/>
      </rPr>
      <t>CC1=C(F)C=C(C=C1C2=CC=C(C=N2)C(=O)NCC(C)(C)C)C(=O)NC3CC3</t>
    </r>
  </si>
  <si>
    <r>
      <rPr>
        <sz val="12"/>
        <rFont val="Calibri"/>
        <charset val="134"/>
      </rPr>
      <t>S7217</t>
    </r>
  </si>
  <si>
    <r>
      <rPr>
        <sz val="12"/>
        <rFont val="Calibri"/>
        <charset val="134"/>
      </rPr>
      <t>OAC1</t>
    </r>
  </si>
  <si>
    <r>
      <rPr>
        <sz val="12"/>
        <rFont val="Calibri"/>
        <charset val="134"/>
      </rPr>
      <t>OAC1 (Oct4-activating compound 1, BAS 00287861) can enhance the efficiency of reprogramming. OAC1 can activate both Oct4 and Nanog promoter-driven luciferase reporter genes.</t>
    </r>
  </si>
  <si>
    <t>300586-90-7</t>
  </si>
  <si>
    <r>
      <rPr>
        <sz val="12"/>
        <rFont val="Calibri"/>
        <charset val="134"/>
      </rPr>
      <t>http://selleckchem.com/products/oac1.html</t>
    </r>
  </si>
  <si>
    <r>
      <rPr>
        <sz val="12"/>
        <rFont val="Calibri"/>
        <charset val="134"/>
      </rPr>
      <t>C14H11N3O</t>
    </r>
  </si>
  <si>
    <r>
      <rPr>
        <sz val="12"/>
        <rFont val="Calibri"/>
        <charset val="134"/>
      </rPr>
      <t>BAS 00287861</t>
    </r>
  </si>
  <si>
    <r>
      <rPr>
        <sz val="12"/>
        <rFont val="Calibri"/>
        <charset val="134"/>
      </rPr>
      <t>O=C(NC1=CC2=C([NH]C=C2)C=N1)C3=CC=CC=C3</t>
    </r>
  </si>
  <si>
    <r>
      <rPr>
        <sz val="12"/>
        <rFont val="Calibri"/>
        <charset val="134"/>
      </rPr>
      <t>S7218</t>
    </r>
  </si>
  <si>
    <r>
      <rPr>
        <sz val="12"/>
        <rFont val="Calibri"/>
        <charset val="134"/>
      </rPr>
      <t>Alvelestat (AZD9668)</t>
    </r>
  </si>
  <si>
    <r>
      <rPr>
        <sz val="12"/>
        <rFont val="Calibri"/>
        <charset val="134"/>
      </rPr>
      <t>Alvelestat (AZD9668, Avelestat) is an oral, highly selective inhibitor of neutrophil elastase (NE) with IC50 and Ki of 12 nM and 9.4 nM, at least 600-fold more selective over other serine proteases.</t>
    </r>
    <r>
      <rPr>
        <sz val="12"/>
        <rFont val="Calibri"/>
        <charset val="134"/>
      </rPr>
      <t xml:space="preserve">
</t>
    </r>
    <r>
      <rPr>
        <sz val="12"/>
        <rFont val="Calibri"/>
        <charset val="134"/>
      </rPr>
      <t xml:space="preserve"> </t>
    </r>
    <r>
      <rPr>
        <sz val="12"/>
        <rFont val="Calibri"/>
        <charset val="134"/>
      </rPr>
      <t>Phase 2.</t>
    </r>
  </si>
  <si>
    <t>848141-11-7</t>
  </si>
  <si>
    <r>
      <rPr>
        <sz val="12"/>
        <rFont val="Calibri"/>
        <charset val="134"/>
      </rPr>
      <t>http://selleckchem.com/products/avelestat-azd9668.html</t>
    </r>
  </si>
  <si>
    <r>
      <rPr>
        <sz val="12"/>
        <rFont val="Calibri"/>
        <charset val="134"/>
      </rPr>
      <t>C25H22F3N5O4S</t>
    </r>
  </si>
  <si>
    <r>
      <rPr>
        <sz val="12"/>
        <rFont val="Calibri"/>
        <charset val="134"/>
      </rPr>
      <t>Avelestat</t>
    </r>
  </si>
  <si>
    <r>
      <rPr>
        <sz val="12"/>
        <rFont val="Calibri"/>
        <charset val="134"/>
      </rPr>
      <t>C[N]1N=CC=C1C2=CN(C(=O)C(=C2)C(=O)NCC3=NC=C(C=C3)[S](C)(=O)=O)C4=CC=CC(=C4)C(F)(F)F</t>
    </r>
  </si>
  <si>
    <r>
      <rPr>
        <sz val="12"/>
        <rFont val="Calibri"/>
        <charset val="134"/>
      </rPr>
      <t>S7223</t>
    </r>
  </si>
  <si>
    <r>
      <rPr>
        <sz val="12"/>
        <rFont val="Calibri"/>
        <charset val="134"/>
      </rPr>
      <t>RepSox (E-616452)</t>
    </r>
  </si>
  <si>
    <r>
      <rPr>
        <sz val="12"/>
        <rFont val="Calibri"/>
        <charset val="134"/>
      </rPr>
      <t>RepSox (E-616452, SJN 2511, ALK5 Inhibitor II) is a potent and selective inhibitor of the TGFβR-1/ALK5 with IC50 of 23 nM and 4 nM for ATP binding to ALK5 and ALK5 autophosphorylation in cell-free assays, respectively.</t>
    </r>
  </si>
  <si>
    <t>446859-33-2</t>
  </si>
  <si>
    <r>
      <rPr>
        <sz val="12"/>
        <rFont val="Calibri"/>
        <charset val="134"/>
      </rPr>
      <t>http://selleckchem.com/products/repsox.html</t>
    </r>
  </si>
  <si>
    <r>
      <rPr>
        <sz val="12"/>
        <rFont val="Calibri"/>
        <charset val="134"/>
      </rPr>
      <t>C17H13N5</t>
    </r>
  </si>
  <si>
    <r>
      <rPr>
        <sz val="12"/>
        <rFont val="Calibri"/>
        <charset val="134"/>
      </rPr>
      <t>SJN 2511,ALK5 Inhibitor II</t>
    </r>
  </si>
  <si>
    <r>
      <rPr>
        <sz val="12"/>
        <rFont val="Calibri"/>
        <charset val="134"/>
      </rPr>
      <t>CC1=CC=CC(=N1)C2=N[NH]C=C2C3=CC=C4N=CC=CC4=N3</t>
    </r>
  </si>
  <si>
    <r>
      <rPr>
        <sz val="12"/>
        <rFont val="Calibri"/>
        <charset val="134"/>
      </rPr>
      <t>S7224</t>
    </r>
  </si>
  <si>
    <r>
      <rPr>
        <sz val="12"/>
        <rFont val="Calibri"/>
        <charset val="134"/>
      </rPr>
      <t>Deltarasin</t>
    </r>
  </si>
  <si>
    <r>
      <rPr>
        <sz val="12"/>
        <rFont val="Calibri"/>
        <charset val="134"/>
      </rPr>
      <t>PDE,Ras</t>
    </r>
  </si>
  <si>
    <r>
      <rPr>
        <sz val="12"/>
        <rFont val="Calibri"/>
        <charset val="134"/>
      </rPr>
      <t>Deltarasin is a small molecular inhibitor of KRAS-PDEδ interaction with Kd of 38 nM for binding to purified PDEδ.</t>
    </r>
  </si>
  <si>
    <t>1440898-61-2</t>
  </si>
  <si>
    <r>
      <rPr>
        <sz val="12"/>
        <rFont val="Calibri"/>
        <charset val="134"/>
      </rPr>
      <t>http://selleckchem.com/products/deltarasin.html</t>
    </r>
  </si>
  <si>
    <r>
      <rPr>
        <sz val="12"/>
        <rFont val="Calibri"/>
        <charset val="134"/>
      </rPr>
      <t>C40H37N5O</t>
    </r>
  </si>
  <si>
    <r>
      <rPr>
        <sz val="12"/>
        <rFont val="Calibri"/>
        <charset val="134"/>
      </rPr>
      <t>C1CC(CCN1)C(COC2=CC=C(C=C2)C3=NC4=C(C=CC=C4)[N]3CC5=CC=CC=C5)[N]6C7=CC=CC=C7N=C6C8=CC=CC=C8</t>
    </r>
  </si>
  <si>
    <r>
      <rPr>
        <sz val="12"/>
        <rFont val="Calibri"/>
        <charset val="134"/>
      </rPr>
      <t>S7229</t>
    </r>
  </si>
  <si>
    <r>
      <rPr>
        <sz val="12"/>
        <rFont val="Calibri"/>
        <charset val="134"/>
      </rPr>
      <t>RGFP966</t>
    </r>
  </si>
  <si>
    <r>
      <rPr>
        <sz val="12"/>
        <rFont val="Calibri"/>
        <charset val="134"/>
      </rPr>
      <t>RGFP966 is an HDAC3 inhibitor with IC50 of 0.08 μM in cell-free assay, exhibits &gt; 200-fold selectivity over other HDAC.</t>
    </r>
  </si>
  <si>
    <t>1396841-57-8</t>
  </si>
  <si>
    <r>
      <rPr>
        <sz val="12"/>
        <rFont val="Calibri"/>
        <charset val="134"/>
      </rPr>
      <t>http://selleckchem.com/products/rgfp966.html</t>
    </r>
  </si>
  <si>
    <r>
      <rPr>
        <sz val="12"/>
        <rFont val="Calibri"/>
        <charset val="134"/>
      </rPr>
      <t>C21H19FN4O</t>
    </r>
  </si>
  <si>
    <r>
      <rPr>
        <sz val="12"/>
        <rFont val="Calibri"/>
        <charset val="134"/>
      </rPr>
      <t>NC1=CC(=CC=C1NC(=O)\C=C\C2=C[N](C\C=C\C3=CC=CC=C3)N=C2)F</t>
    </r>
  </si>
  <si>
    <r>
      <rPr>
        <sz val="12"/>
        <rFont val="Calibri"/>
        <charset val="134"/>
      </rPr>
      <t>S7230</t>
    </r>
  </si>
  <si>
    <r>
      <rPr>
        <sz val="12"/>
        <rFont val="Calibri"/>
        <charset val="134"/>
      </rPr>
      <t>UNC0642</t>
    </r>
  </si>
  <si>
    <r>
      <rPr>
        <sz val="12"/>
        <rFont val="Calibri"/>
        <charset val="134"/>
      </rPr>
      <t>G9a/GLP,Histone Methyltransferase</t>
    </r>
  </si>
  <si>
    <r>
      <rPr>
        <sz val="12"/>
        <rFont val="Calibri"/>
        <charset val="134"/>
      </rPr>
      <t>UNC0642 is a potent, selective inhibitor of histone methyltransferases G9a/GLP with IC50s less than 2.5 nM for G9a and GLP and shows more than 300-fold selective for G9a and GLP over a broad range of kinases, GPCRs, transporters, and ion channels.</t>
    </r>
  </si>
  <si>
    <t>1481677-78-4</t>
  </si>
  <si>
    <r>
      <rPr>
        <sz val="12"/>
        <rFont val="Calibri"/>
        <charset val="134"/>
      </rPr>
      <t>http://selleckchem.com/products/unc0642.html</t>
    </r>
  </si>
  <si>
    <r>
      <rPr>
        <sz val="12"/>
        <rFont val="Calibri"/>
        <charset val="134"/>
      </rPr>
      <t>C29H44F2N6O2</t>
    </r>
  </si>
  <si>
    <r>
      <rPr>
        <sz val="12"/>
        <rFont val="Calibri"/>
        <charset val="134"/>
      </rPr>
      <t>COC1=CC2=C(C=C1OCCCN3CCCC3)N=C(N=C2NC4CCN(CC4)C(C)C)N5CCC(F)(F)CC5</t>
    </r>
  </si>
  <si>
    <r>
      <rPr>
        <sz val="12"/>
        <rFont val="Calibri"/>
        <charset val="134"/>
      </rPr>
      <t>S7231</t>
    </r>
  </si>
  <si>
    <r>
      <rPr>
        <sz val="12"/>
        <rFont val="Calibri"/>
        <charset val="134"/>
      </rPr>
      <t>GSK2801</t>
    </r>
  </si>
  <si>
    <r>
      <rPr>
        <sz val="12"/>
        <rFont val="Calibri"/>
        <charset val="134"/>
      </rPr>
      <t>GSK2801 is a selective bromodomains BAZ2A/B inhibitor with KD of 257 nM and 136 nM, respectively.</t>
    </r>
  </si>
  <si>
    <t>1619994-68-1</t>
  </si>
  <si>
    <r>
      <rPr>
        <sz val="12"/>
        <rFont val="Calibri"/>
        <charset val="134"/>
      </rPr>
      <t>http://selleckchem.com/products/gsk2801.html</t>
    </r>
  </si>
  <si>
    <r>
      <rPr>
        <sz val="12"/>
        <rFont val="Calibri"/>
        <charset val="134"/>
      </rPr>
      <t>C20H21NO4S</t>
    </r>
  </si>
  <si>
    <r>
      <rPr>
        <sz val="12"/>
        <rFont val="Calibri"/>
        <charset val="134"/>
      </rPr>
      <t>CCCOC1=CC2=C(C=C([N]2C=C1)C(C)=O)C3=C(C=CC=C3)[S](C)(=O)=O</t>
    </r>
  </si>
  <si>
    <r>
      <rPr>
        <sz val="12"/>
        <rFont val="Calibri"/>
        <charset val="134"/>
      </rPr>
      <t>S7233</t>
    </r>
  </si>
  <si>
    <r>
      <rPr>
        <sz val="12"/>
        <rFont val="Calibri"/>
        <charset val="134"/>
      </rPr>
      <t>Bromosporine</t>
    </r>
  </si>
  <si>
    <r>
      <rPr>
        <sz val="12"/>
        <rFont val="Calibri"/>
        <charset val="134"/>
      </rPr>
      <t>Bromosporine is a broad spectrum inhibitor for bromodomains with IC50 of 0.41 μM, 0.29 μM, 0.122 μM and 0.017 μM for BRD2, BRD4, BRD9 and CECR2, respectively.</t>
    </r>
  </si>
  <si>
    <t>1619994-69-2</t>
  </si>
  <si>
    <r>
      <rPr>
        <sz val="12"/>
        <rFont val="Calibri"/>
        <charset val="134"/>
      </rPr>
      <t>http://selleckchem.com/products/bromosporine.html</t>
    </r>
  </si>
  <si>
    <r>
      <rPr>
        <sz val="12"/>
        <rFont val="Calibri"/>
        <charset val="134"/>
      </rPr>
      <t>C17H20N6O4S</t>
    </r>
  </si>
  <si>
    <r>
      <rPr>
        <sz val="12"/>
        <rFont val="Calibri"/>
        <charset val="134"/>
      </rPr>
      <t>CCOC(=O)NC1=CC(=N[N]2C(=NN=C12)C)C3=CC(=C(C)C=C3)N[S](C)(=O)=O</t>
    </r>
  </si>
  <si>
    <r>
      <rPr>
        <sz val="12"/>
        <rFont val="Calibri"/>
        <charset val="134"/>
      </rPr>
      <t>S7234</t>
    </r>
  </si>
  <si>
    <r>
      <rPr>
        <sz val="12"/>
        <rFont val="Calibri"/>
        <charset val="134"/>
      </rPr>
      <t>IOX1</t>
    </r>
  </si>
  <si>
    <r>
      <rPr>
        <sz val="12"/>
        <rFont val="Calibri"/>
        <charset val="134"/>
      </rPr>
      <t>IOX1 is a potent and broad-spectrum inhibitor of 2OG oxygenases, including the JmjC demethylases. IOX1 is an inhibitor of ALKBH5.</t>
    </r>
  </si>
  <si>
    <t>5852-78-8</t>
  </si>
  <si>
    <r>
      <rPr>
        <sz val="12"/>
        <rFont val="Calibri"/>
        <charset val="134"/>
      </rPr>
      <t>http://selleckchem.com/products/iox1.html</t>
    </r>
  </si>
  <si>
    <r>
      <rPr>
        <sz val="12"/>
        <rFont val="Calibri"/>
        <charset val="134"/>
      </rPr>
      <t>OC(=O)C1=CC=C(O)C2=NC=CC=C12</t>
    </r>
  </si>
  <si>
    <r>
      <rPr>
        <sz val="12"/>
        <rFont val="Calibri"/>
        <charset val="134"/>
      </rPr>
      <t>S7237</t>
    </r>
  </si>
  <si>
    <r>
      <rPr>
        <sz val="12"/>
        <rFont val="Calibri"/>
        <charset val="134"/>
      </rPr>
      <t>OG-L002</t>
    </r>
  </si>
  <si>
    <r>
      <rPr>
        <sz val="12"/>
        <rFont val="Calibri"/>
        <charset val="134"/>
      </rPr>
      <t>Histone Demethylase,LSD1</t>
    </r>
  </si>
  <si>
    <r>
      <rPr>
        <sz val="12"/>
        <rFont val="Calibri"/>
        <charset val="134"/>
      </rPr>
      <t>OG-L002 is a potent and specific LSD1 inhibitor with IC50 of 20 nM in a cell-free assay, exhibiting 36- and 69-fold selectivity over MAO-B and MAO-A, respectively.</t>
    </r>
  </si>
  <si>
    <t>1357302-64-7</t>
  </si>
  <si>
    <r>
      <rPr>
        <sz val="12"/>
        <rFont val="Calibri"/>
        <charset val="134"/>
      </rPr>
      <t>http://selleckchem.com/products/og-l002.html</t>
    </r>
  </si>
  <si>
    <r>
      <rPr>
        <sz val="12"/>
        <rFont val="Calibri"/>
        <charset val="134"/>
      </rPr>
      <t>C15H15NO</t>
    </r>
  </si>
  <si>
    <r>
      <rPr>
        <sz val="12"/>
        <rFont val="Calibri"/>
        <charset val="134"/>
      </rPr>
      <t>NC1CC1C2=CC=C(C=C2)C3=CC=CC(=C3)O</t>
    </r>
  </si>
  <si>
    <r>
      <rPr>
        <sz val="12"/>
        <rFont val="Calibri"/>
        <charset val="134"/>
      </rPr>
      <t>S7238</t>
    </r>
  </si>
  <si>
    <r>
      <rPr>
        <sz val="12"/>
        <rFont val="Calibri"/>
        <charset val="134"/>
      </rPr>
      <t>NVP-TNKS656</t>
    </r>
  </si>
  <si>
    <r>
      <rPr>
        <sz val="12"/>
        <rFont val="Calibri"/>
        <charset val="134"/>
      </rPr>
      <t>NVP-TNKS656 is a highly potent, selective, and orally active tankyrase inhibitor with IC50 of 6 nM for TNKS2, &gt; 300-fold selectivity against PARP1 and PARP2.</t>
    </r>
  </si>
  <si>
    <t>1419949-20-4</t>
  </si>
  <si>
    <r>
      <rPr>
        <sz val="12"/>
        <rFont val="Calibri"/>
        <charset val="134"/>
      </rPr>
      <t>http://selleckchem.com/products/nvp-tnks656.html</t>
    </r>
  </si>
  <si>
    <r>
      <rPr>
        <sz val="12"/>
        <rFont val="Calibri"/>
        <charset val="134"/>
      </rPr>
      <t>C27H34N4O5</t>
    </r>
  </si>
  <si>
    <r>
      <rPr>
        <sz val="12"/>
        <rFont val="Calibri"/>
        <charset val="134"/>
      </rPr>
      <t>COC1=CC=C(C=C1)C(=O)C2CCN(CC2)CC(=O)N(CC3CC3)CC4=NC5=C(COCC5)C(=O)N4</t>
    </r>
  </si>
  <si>
    <r>
      <rPr>
        <sz val="12"/>
        <rFont val="Calibri"/>
        <charset val="134"/>
      </rPr>
      <t>S7239</t>
    </r>
  </si>
  <si>
    <r>
      <rPr>
        <sz val="12"/>
        <rFont val="Calibri"/>
        <charset val="134"/>
      </rPr>
      <t>G007-LK</t>
    </r>
  </si>
  <si>
    <r>
      <rPr>
        <sz val="12"/>
        <rFont val="Calibri"/>
        <charset val="134"/>
      </rPr>
      <t>G007-LK is a potent and selective tankyrase inhibitor with IC50 of 46 nM and 25 nM for TNKS1/2, respectively.</t>
    </r>
  </si>
  <si>
    <t>1380672-07-0</t>
  </si>
  <si>
    <r>
      <rPr>
        <sz val="12"/>
        <rFont val="Calibri"/>
        <charset val="134"/>
      </rPr>
      <t>http://selleckchem.com/products/g007-lk.html</t>
    </r>
  </si>
  <si>
    <r>
      <rPr>
        <sz val="12"/>
        <rFont val="Calibri"/>
        <charset val="134"/>
      </rPr>
      <t>C25H16ClN7O3S</t>
    </r>
  </si>
  <si>
    <r>
      <rPr>
        <sz val="12"/>
        <rFont val="Calibri"/>
        <charset val="134"/>
      </rPr>
      <t>C[S](=O)(=O)C1=CN=C(C=C1)C2=NN=C(\C=C\C3=NN=C(O3)C4=CC=C(C=C4)C#N)[N]2C5=CC=CC=C5Cl</t>
    </r>
  </si>
  <si>
    <r>
      <rPr>
        <sz val="12"/>
        <rFont val="Calibri"/>
        <charset val="134"/>
      </rPr>
      <t>S7241</t>
    </r>
  </si>
  <si>
    <r>
      <rPr>
        <sz val="12"/>
        <rFont val="Calibri"/>
        <charset val="134"/>
      </rPr>
      <t>AGI-6780</t>
    </r>
  </si>
  <si>
    <r>
      <rPr>
        <sz val="12"/>
        <rFont val="Calibri"/>
        <charset val="134"/>
      </rPr>
      <t>AGI-6780 is a potent and selective inhibitor of IDH2 R140Q mutant with IC50 of 23 nM.</t>
    </r>
  </si>
  <si>
    <t>1432660-47-3</t>
  </si>
  <si>
    <r>
      <rPr>
        <sz val="12"/>
        <rFont val="Calibri"/>
        <charset val="134"/>
      </rPr>
      <t>http://selleckchem.com/products/agi-6780.html</t>
    </r>
  </si>
  <si>
    <r>
      <rPr>
        <sz val="12"/>
        <rFont val="Calibri"/>
        <charset val="134"/>
      </rPr>
      <t>C21H18F3N3O3S2</t>
    </r>
  </si>
  <si>
    <r>
      <rPr>
        <sz val="12"/>
        <rFont val="Calibri"/>
        <charset val="134"/>
      </rPr>
      <t>FC(F)(F)C1=CC(=CC=C1)NC(=O)NC2=C(C=CC(=C2)[S](=O)(=O)NC3CC3)C4=CSC=C4</t>
    </r>
  </si>
  <si>
    <r>
      <rPr>
        <sz val="12"/>
        <rFont val="Calibri"/>
        <charset val="134"/>
      </rPr>
      <t>S7242</t>
    </r>
  </si>
  <si>
    <r>
      <rPr>
        <sz val="12"/>
        <rFont val="Calibri"/>
        <charset val="134"/>
      </rPr>
      <t>Erastin</t>
    </r>
  </si>
  <si>
    <r>
      <rPr>
        <sz val="12"/>
        <rFont val="Calibri"/>
        <charset val="134"/>
      </rPr>
      <t>Ferroptosis,VDAC</t>
    </r>
  </si>
  <si>
    <r>
      <rPr>
        <sz val="12"/>
        <rFont val="Calibri"/>
        <charset val="134"/>
      </rPr>
      <t>Erastin is a ferroptosis activator by acting on mitochondrial VDAC, exhibiting selectivity for tumor cells bearing oncogenic RAS. Solutions of Erastin are best fresh-prepared.</t>
    </r>
  </si>
  <si>
    <t>571203-78-6</t>
  </si>
  <si>
    <r>
      <rPr>
        <sz val="12"/>
        <rFont val="Calibri"/>
        <charset val="134"/>
      </rPr>
      <t>http://selleckchem.com/products/erastin.html</t>
    </r>
  </si>
  <si>
    <r>
      <rPr>
        <sz val="12"/>
        <rFont val="Calibri"/>
        <charset val="134"/>
      </rPr>
      <t>C30H31ClN4O4</t>
    </r>
  </si>
  <si>
    <r>
      <rPr>
        <sz val="12"/>
        <rFont val="Calibri"/>
        <charset val="134"/>
      </rPr>
      <t>CCOC1=C(C=CC=C1)N2C(=O)C3=C(C=CC=C3)N=C2C(C)N4CCN(CC4)C(=O)COC5=CC=C(Cl)C=C5</t>
    </r>
  </si>
  <si>
    <r>
      <rPr>
        <sz val="12"/>
        <rFont val="Calibri"/>
        <charset val="134"/>
      </rPr>
      <t>S7243</t>
    </r>
  </si>
  <si>
    <r>
      <rPr>
        <sz val="12"/>
        <rFont val="Calibri"/>
        <charset val="134"/>
      </rPr>
      <t>Ferrostatin-1 (Fer-1)</t>
    </r>
  </si>
  <si>
    <r>
      <rPr>
        <sz val="12"/>
        <rFont val="Calibri"/>
        <charset val="134"/>
      </rPr>
      <t>Ferroptosis</t>
    </r>
  </si>
  <si>
    <r>
      <rPr>
        <sz val="12"/>
        <rFont val="Calibri"/>
        <charset val="134"/>
      </rPr>
      <t>Ferrostatin-1 (Fer-1) is a potent and selective inhibitor of ferroptosis with EC50 of 60 nM.</t>
    </r>
  </si>
  <si>
    <t>347174-05-4</t>
  </si>
  <si>
    <r>
      <rPr>
        <sz val="12"/>
        <rFont val="Calibri"/>
        <charset val="134"/>
      </rPr>
      <t>https://www.selleckchem.com/products/ferrostatin-1.html</t>
    </r>
  </si>
  <si>
    <r>
      <rPr>
        <sz val="12"/>
        <rFont val="Calibri"/>
        <charset val="134"/>
      </rPr>
      <t>C15H22N2O2</t>
    </r>
  </si>
  <si>
    <r>
      <rPr>
        <sz val="12"/>
        <rFont val="Calibri"/>
        <charset val="134"/>
      </rPr>
      <t>CCOC(=O)C1=CC=C(NC2CCCCC2)C(=C1)N</t>
    </r>
  </si>
  <si>
    <r>
      <rPr>
        <sz val="12"/>
        <rFont val="Calibri"/>
        <charset val="134"/>
      </rPr>
      <t>S7248</t>
    </r>
  </si>
  <si>
    <r>
      <rPr>
        <sz val="12"/>
        <rFont val="Calibri"/>
        <charset val="134"/>
      </rPr>
      <t>Ro3280</t>
    </r>
  </si>
  <si>
    <r>
      <rPr>
        <sz val="12"/>
        <rFont val="Calibri"/>
        <charset val="134"/>
      </rPr>
      <t>RO3280 (Ro5203280) is a potent, highly selective inhibitor of</t>
    </r>
    <r>
      <rPr>
        <sz val="12"/>
        <rFont val="Calibri"/>
        <charset val="134"/>
      </rPr>
      <t xml:space="preserve">  </t>
    </r>
    <r>
      <rPr>
        <sz val="12"/>
        <rFont val="Calibri"/>
        <charset val="134"/>
      </rPr>
      <t>Polo-like kinase 1 (PLK1) with IC50 of 3 nM.</t>
    </r>
  </si>
  <si>
    <t>1062243-51-9</t>
  </si>
  <si>
    <r>
      <rPr>
        <sz val="12"/>
        <rFont val="Calibri"/>
        <charset val="134"/>
      </rPr>
      <t>http://selleckchem.com/products/ro3280.html</t>
    </r>
  </si>
  <si>
    <r>
      <rPr>
        <sz val="12"/>
        <rFont val="Calibri"/>
        <charset val="134"/>
      </rPr>
      <t>C27H35F2N7O3</t>
    </r>
  </si>
  <si>
    <r>
      <rPr>
        <sz val="12"/>
        <rFont val="Calibri"/>
        <charset val="134"/>
      </rPr>
      <t>Ro5203280</t>
    </r>
  </si>
  <si>
    <r>
      <rPr>
        <sz val="12"/>
        <rFont val="Calibri"/>
        <charset val="134"/>
      </rPr>
      <t>COC1=C(NC2=NC3=C(C=N2)N(C)C(=O)C(F)(F)CN3C4CCCC4)C=CC(=C1)C(=O)NC5CCN(C)CC5</t>
    </r>
  </si>
  <si>
    <r>
      <rPr>
        <sz val="12"/>
        <rFont val="Calibri"/>
        <charset val="134"/>
      </rPr>
      <t>S7251</t>
    </r>
  </si>
  <si>
    <r>
      <rPr>
        <sz val="12"/>
        <rFont val="Calibri"/>
        <charset val="134"/>
      </rPr>
      <t>KPT-276</t>
    </r>
  </si>
  <si>
    <r>
      <rPr>
        <sz val="12"/>
        <rFont val="Calibri"/>
        <charset val="134"/>
      </rPr>
      <t>KPT-276 is an orally bioavailable selective CRM1 inhibitor.</t>
    </r>
  </si>
  <si>
    <t>1421919-75-6</t>
  </si>
  <si>
    <r>
      <rPr>
        <sz val="12"/>
        <rFont val="Calibri"/>
        <charset val="134"/>
      </rPr>
      <t>http://selleckchem.com/products/kpt-276.html</t>
    </r>
  </si>
  <si>
    <r>
      <rPr>
        <sz val="12"/>
        <rFont val="Calibri"/>
        <charset val="134"/>
      </rPr>
      <t>C16H10F8N4O</t>
    </r>
  </si>
  <si>
    <r>
      <rPr>
        <sz val="12"/>
        <rFont val="Calibri"/>
        <charset val="134"/>
      </rPr>
      <t>FC1(F)CN(C1)C(=O)\C=C/[N]2C=NC(=N2)C3=CC(=CC(=C3)C(F)(F)F)C(F)(F)F</t>
    </r>
  </si>
  <si>
    <r>
      <rPr>
        <sz val="12"/>
        <rFont val="Calibri"/>
        <charset val="134"/>
      </rPr>
      <t>S7252</t>
    </r>
  </si>
  <si>
    <r>
      <rPr>
        <sz val="12"/>
        <rFont val="Calibri"/>
        <charset val="134"/>
      </rPr>
      <t>Selinexor (KPT-330)</t>
    </r>
  </si>
  <si>
    <r>
      <rPr>
        <sz val="12"/>
        <rFont val="Calibri"/>
        <charset val="134"/>
      </rPr>
      <t>Selinexor (KPT-330, ATG-010) is an orally bioavailable selective CRM1 inhibitor. Phase 2.</t>
    </r>
  </si>
  <si>
    <t>1393477-72-9</t>
  </si>
  <si>
    <r>
      <rPr>
        <sz val="12"/>
        <rFont val="Calibri"/>
        <charset val="134"/>
      </rPr>
      <t>http://selleckchem.com/products/kpt-330.html</t>
    </r>
  </si>
  <si>
    <r>
      <rPr>
        <sz val="12"/>
        <rFont val="Calibri"/>
        <charset val="134"/>
      </rPr>
      <t>C17H11F6N7O</t>
    </r>
  </si>
  <si>
    <r>
      <rPr>
        <sz val="12"/>
        <rFont val="Calibri"/>
        <charset val="134"/>
      </rPr>
      <t>ATG-010</t>
    </r>
  </si>
  <si>
    <r>
      <rPr>
        <sz val="12"/>
        <rFont val="Calibri"/>
        <charset val="134"/>
      </rPr>
      <t>FC(F)(F)C1=CC(=CC(=C1)C2=N[N](\C=C/C(=O)NNC3=CN=CC=N3)C=N2)C(F)(F)F</t>
    </r>
  </si>
  <si>
    <r>
      <rPr>
        <sz val="12"/>
        <rFont val="Calibri"/>
        <charset val="134"/>
      </rPr>
      <t>S7253</t>
    </r>
  </si>
  <si>
    <r>
      <rPr>
        <sz val="12"/>
        <rFont val="Calibri"/>
        <charset val="134"/>
      </rPr>
      <t>AZD2858</t>
    </r>
  </si>
  <si>
    <r>
      <rPr>
        <sz val="12"/>
        <rFont val="Calibri"/>
        <charset val="134"/>
      </rPr>
      <t>AZD2858 is a selective GSK-3 inhibitor with an IC50 of 68 nM, activating Wnt signaling, increases bone mass in rats.</t>
    </r>
  </si>
  <si>
    <t>486424-20-8</t>
  </si>
  <si>
    <r>
      <rPr>
        <sz val="12"/>
        <rFont val="Calibri"/>
        <charset val="134"/>
      </rPr>
      <t>http://selleckchem.com/products/azd2858.html</t>
    </r>
  </si>
  <si>
    <r>
      <rPr>
        <sz val="12"/>
        <rFont val="Calibri"/>
        <charset val="134"/>
      </rPr>
      <t>C21H23N7O3S</t>
    </r>
  </si>
  <si>
    <r>
      <rPr>
        <sz val="12"/>
        <rFont val="Calibri"/>
        <charset val="134"/>
      </rPr>
      <t>CN1CCN(CC1)[S](=O)(=O)C2=CC=C(C=C2)C3=CN=C(N)C(=N3)C(=O)NC4=CN=CC=C4</t>
    </r>
  </si>
  <si>
    <r>
      <rPr>
        <sz val="12"/>
        <rFont val="Calibri"/>
        <charset val="134"/>
      </rPr>
      <t>S7255</t>
    </r>
  </si>
  <si>
    <r>
      <rPr>
        <sz val="12"/>
        <rFont val="Calibri"/>
        <charset val="134"/>
      </rPr>
      <t>Onvansertib (NMS-P937)</t>
    </r>
  </si>
  <si>
    <r>
      <rPr>
        <sz val="12"/>
        <rFont val="Calibri"/>
        <charset val="134"/>
      </rPr>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r>
  </si>
  <si>
    <t>1034616-18-6</t>
  </si>
  <si>
    <r>
      <rPr>
        <sz val="12"/>
        <rFont val="Calibri"/>
        <charset val="134"/>
      </rPr>
      <t>http://selleckchem.com/products/nms-p937-nms1286937.html</t>
    </r>
  </si>
  <si>
    <r>
      <rPr>
        <sz val="12"/>
        <rFont val="Calibri"/>
        <charset val="134"/>
      </rPr>
      <t>C24H27F3N8O3</t>
    </r>
  </si>
  <si>
    <r>
      <rPr>
        <sz val="12"/>
        <rFont val="Calibri"/>
        <charset val="134"/>
      </rPr>
      <t>PCM-075, NMS1286937</t>
    </r>
  </si>
  <si>
    <r>
      <rPr>
        <sz val="12"/>
        <rFont val="Calibri"/>
        <charset val="134"/>
      </rPr>
      <t>CN1CCN(CC1)C2=CC=C(OC(F)(F)F)C(=C2)NC3=NC4=C(CCC5=C4[N](CCO)N=C5C(N)=O)C=N3</t>
    </r>
  </si>
  <si>
    <r>
      <rPr>
        <sz val="12"/>
        <rFont val="Calibri"/>
        <charset val="134"/>
      </rPr>
      <t>S7256</t>
    </r>
  </si>
  <si>
    <r>
      <rPr>
        <sz val="12"/>
        <rFont val="Calibri"/>
        <charset val="134"/>
      </rPr>
      <t>SGC-CBP30</t>
    </r>
  </si>
  <si>
    <r>
      <rPr>
        <sz val="12"/>
        <rFont val="Calibri"/>
        <charset val="134"/>
      </rPr>
      <t>Epigenetic Reader Domain,Histone Acetyltransferase</t>
    </r>
  </si>
  <si>
    <r>
      <rPr>
        <sz val="12"/>
        <rFont val="Calibri"/>
        <charset val="134"/>
      </rPr>
      <t>SGC-CBP30 is a potent CREBBP/EP300 inhibitor with IC50 of 21 nM and 38 nM in cell-free assays, respectively. Exhibits 40-fold and 250-fold selectivity for CBP over the first BRD of BRD4 (BRD4(1)) and BRD4(2) respectively.</t>
    </r>
  </si>
  <si>
    <t>1613695-14-9</t>
  </si>
  <si>
    <r>
      <rPr>
        <sz val="12"/>
        <rFont val="Calibri"/>
        <charset val="134"/>
      </rPr>
      <t>http://selleckchem.com/products/sgc-cbp30.html</t>
    </r>
  </si>
  <si>
    <r>
      <rPr>
        <sz val="12"/>
        <rFont val="Calibri"/>
        <charset val="134"/>
      </rPr>
      <t>C28H33ClN4O3</t>
    </r>
  </si>
  <si>
    <r>
      <rPr>
        <sz val="12"/>
        <rFont val="Calibri"/>
        <charset val="134"/>
      </rPr>
      <t>COC1=C(Cl)C=C(CCC2=NC3=CC(=CC=C3[N]2CC(C)N4CCOCC4)C5=C(C)ON=C5C)C=C1</t>
    </r>
  </si>
  <si>
    <r>
      <rPr>
        <sz val="12"/>
        <rFont val="Calibri"/>
        <charset val="134"/>
      </rPr>
      <t>S7257</t>
    </r>
  </si>
  <si>
    <r>
      <rPr>
        <sz val="12"/>
        <rFont val="Calibri"/>
        <charset val="134"/>
      </rPr>
      <t>CNX-774</t>
    </r>
  </si>
  <si>
    <r>
      <rPr>
        <sz val="12"/>
        <rFont val="Calibri"/>
        <charset val="134"/>
      </rPr>
      <t>CNX-774 is an irreversible, orally active, and highly selective BTK inhibitor with IC50 of &lt;1 nM.</t>
    </r>
  </si>
  <si>
    <t>1202759-32-7</t>
  </si>
  <si>
    <r>
      <rPr>
        <sz val="12"/>
        <rFont val="Calibri"/>
        <charset val="134"/>
      </rPr>
      <t>http://selleckchem.com/products/cnx-774.html</t>
    </r>
  </si>
  <si>
    <r>
      <rPr>
        <sz val="12"/>
        <rFont val="Calibri"/>
        <charset val="134"/>
      </rPr>
      <t>C26H22FN7O3</t>
    </r>
  </si>
  <si>
    <r>
      <rPr>
        <sz val="12"/>
        <rFont val="Calibri"/>
        <charset val="134"/>
      </rPr>
      <t>CNC(=O)C1=CC(=CC=N1)OC2=CC=C(NC3=NC(=C(F)C=N3)NC4=CC=CC(=C4)NC(=O)C=C)C=C2</t>
    </r>
  </si>
  <si>
    <r>
      <rPr>
        <sz val="12"/>
        <rFont val="Calibri"/>
        <charset val="134"/>
      </rPr>
      <t>S7258</t>
    </r>
  </si>
  <si>
    <r>
      <rPr>
        <sz val="12"/>
        <rFont val="Calibri"/>
        <charset val="134"/>
      </rPr>
      <t>SKLB1002</t>
    </r>
  </si>
  <si>
    <r>
      <rPr>
        <sz val="12"/>
        <rFont val="Calibri"/>
        <charset val="134"/>
      </rPr>
      <t>SKLB1002 is a potent and ATP-competitive VEGFR2 inhibitor with IC50 of 32 nM.</t>
    </r>
  </si>
  <si>
    <t>1225451-84-2</t>
  </si>
  <si>
    <r>
      <rPr>
        <sz val="12"/>
        <rFont val="Calibri"/>
        <charset val="134"/>
      </rPr>
      <t>http://selleckchem.com/products/sklb1002.html</t>
    </r>
  </si>
  <si>
    <r>
      <rPr>
        <sz val="12"/>
        <rFont val="Calibri"/>
        <charset val="134"/>
      </rPr>
      <t>C13H12N4O2S2</t>
    </r>
  </si>
  <si>
    <r>
      <rPr>
        <sz val="12"/>
        <rFont val="Calibri"/>
        <charset val="134"/>
      </rPr>
      <t>COC1=C(OC)C=C2C(=NC=NC2=C1)SC3=NN=C(C)S3</t>
    </r>
  </si>
  <si>
    <r>
      <rPr>
        <sz val="12"/>
        <rFont val="Calibri"/>
        <charset val="134"/>
      </rPr>
      <t>S7259</t>
    </r>
  </si>
  <si>
    <r>
      <rPr>
        <sz val="12"/>
        <rFont val="Calibri"/>
        <charset val="134"/>
      </rPr>
      <t>FLLL32</t>
    </r>
  </si>
  <si>
    <r>
      <rPr>
        <sz val="12"/>
        <rFont val="Calibri"/>
        <charset val="134"/>
      </rPr>
      <t>IFN,Interleukins,JAK</t>
    </r>
  </si>
  <si>
    <r>
      <rPr>
        <sz val="12"/>
        <rFont val="Calibri"/>
        <charset val="134"/>
      </rPr>
      <t>FLLL32 is a potent JAK2/STAT3 inhibitor with IC50 of &lt;5 μM. FLLL32 inhibits the induction of STAT3 phosphorylation by IFNα and IL-6 in breast cancer cells.</t>
    </r>
  </si>
  <si>
    <t>1226895-15-3</t>
  </si>
  <si>
    <r>
      <rPr>
        <sz val="12"/>
        <rFont val="Calibri"/>
        <charset val="134"/>
      </rPr>
      <t>http://selleckchem.com/products/flll32.html</t>
    </r>
  </si>
  <si>
    <r>
      <rPr>
        <sz val="12"/>
        <rFont val="Calibri"/>
        <charset val="134"/>
      </rPr>
      <t>C28H32O6</t>
    </r>
  </si>
  <si>
    <r>
      <rPr>
        <sz val="12"/>
        <rFont val="Calibri"/>
        <charset val="134"/>
      </rPr>
      <t>COC1=CC=C(/C=C/C(=O)C2(CCCCC2)C(=O)\C=C\C3=CC(=C(OC)C=C3)OC)C=C1OC</t>
    </r>
  </si>
  <si>
    <r>
      <rPr>
        <sz val="12"/>
        <rFont val="Calibri"/>
        <charset val="134"/>
      </rPr>
      <t>S7261</t>
    </r>
  </si>
  <si>
    <r>
      <rPr>
        <sz val="12"/>
        <rFont val="Calibri"/>
        <charset val="134"/>
      </rPr>
      <t>Beta-Lapachone</t>
    </r>
  </si>
  <si>
    <r>
      <rPr>
        <sz val="12"/>
        <rFont val="Calibri"/>
        <charset val="134"/>
      </rPr>
      <t>Beta-Lapachone (β-Lapachone, ARQ-501) is a selective DNA topoisomerase I inhibitor, exhibiting no inhibitory activities against DNA topoisomerase II or ligase. Phase 2.</t>
    </r>
  </si>
  <si>
    <t>4707-32-8</t>
  </si>
  <si>
    <r>
      <rPr>
        <sz val="12"/>
        <rFont val="Calibri"/>
        <charset val="134"/>
      </rPr>
      <t>http://selleckchem.com/products/beta-lapachone.html</t>
    </r>
  </si>
  <si>
    <r>
      <rPr>
        <sz val="12"/>
        <rFont val="Calibri"/>
        <charset val="134"/>
      </rPr>
      <t>β-Lapachone, ARQ-501</t>
    </r>
  </si>
  <si>
    <r>
      <rPr>
        <sz val="12"/>
        <rFont val="Calibri"/>
        <charset val="134"/>
      </rPr>
      <t>CC1(C)CCC2=C(O1)C3=CC=CC=C3C(=O)C2=O</t>
    </r>
  </si>
  <si>
    <r>
      <rPr>
        <sz val="12"/>
        <rFont val="Calibri"/>
        <charset val="134"/>
      </rPr>
      <t>S7262</t>
    </r>
  </si>
  <si>
    <r>
      <rPr>
        <sz val="12"/>
        <rFont val="Calibri"/>
        <charset val="134"/>
      </rPr>
      <t>Vidofludimus</t>
    </r>
  </si>
  <si>
    <r>
      <rPr>
        <sz val="12"/>
        <rFont val="Calibri"/>
        <charset val="134"/>
      </rPr>
      <t>COVID-19,Dehydrogenase</t>
    </r>
  </si>
  <si>
    <r>
      <rPr>
        <sz val="12"/>
        <rFont val="Calibri"/>
        <charset val="134"/>
      </rPr>
      <t>Vidofludimus (SC12267, 4SC-101) is an orally active and potent dihydroorotate dehydrogenase (DHODH) inhibitor with IC50 of 134 nM for human DHODH. Vidofludimus calcium (IMU-838) is investigated as a potential treatment option for COVID-19. Phase 2.</t>
    </r>
  </si>
  <si>
    <t>717824-30-1</t>
  </si>
  <si>
    <r>
      <rPr>
        <sz val="12"/>
        <rFont val="Calibri"/>
        <charset val="134"/>
      </rPr>
      <t>http://selleckchem.com/products/vidofludimus.html</t>
    </r>
  </si>
  <si>
    <r>
      <rPr>
        <sz val="12"/>
        <rFont val="Calibri"/>
        <charset val="134"/>
      </rPr>
      <t>C20H18FNO4</t>
    </r>
  </si>
  <si>
    <r>
      <rPr>
        <sz val="12"/>
        <rFont val="Calibri"/>
        <charset val="134"/>
      </rPr>
      <t>SC12267, 4SC-101</t>
    </r>
  </si>
  <si>
    <r>
      <rPr>
        <sz val="12"/>
        <rFont val="Calibri"/>
        <charset val="134"/>
      </rPr>
      <t>COC1=CC(=CC=C1)C2=CC(=C(NC(=O)C3=C(CCC3)C(O)=O)C=C2)F</t>
    </r>
  </si>
  <si>
    <r>
      <rPr>
        <sz val="12"/>
        <rFont val="Calibri"/>
        <charset val="134"/>
      </rPr>
      <t>S7263</t>
    </r>
  </si>
  <si>
    <r>
      <rPr>
        <sz val="12"/>
        <rFont val="Calibri"/>
        <charset val="134"/>
      </rPr>
      <t>AZD1981</t>
    </r>
  </si>
  <si>
    <r>
      <rPr>
        <sz val="12"/>
        <rFont val="Calibri"/>
        <charset val="134"/>
      </rPr>
      <t>AZD1981 is a potent, selective CRTh2 (DP2) receptor antagonist with IC50 of 4 nM, showing &gt;1000-fold selectivity over more than 340 other enzymes and receptors, including DP1. Phase 2.</t>
    </r>
  </si>
  <si>
    <t>802904-66-1</t>
  </si>
  <si>
    <r>
      <rPr>
        <sz val="12"/>
        <rFont val="Calibri"/>
        <charset val="134"/>
      </rPr>
      <t>http://selleckchem.com/products/azd1981.html</t>
    </r>
  </si>
  <si>
    <r>
      <rPr>
        <sz val="12"/>
        <rFont val="Calibri"/>
        <charset val="134"/>
      </rPr>
      <t>C19H17ClN2O3S</t>
    </r>
  </si>
  <si>
    <r>
      <rPr>
        <sz val="12"/>
        <rFont val="Calibri"/>
        <charset val="134"/>
      </rPr>
      <t>CC(=O)NC1=C2C(=CC=C1)[N](CC(O)=O)C(=C2SC3=CC=C(Cl)C=C3)C</t>
    </r>
  </si>
  <si>
    <r>
      <rPr>
        <sz val="12"/>
        <rFont val="Calibri"/>
        <charset val="134"/>
      </rPr>
      <t>S7265</t>
    </r>
  </si>
  <si>
    <r>
      <rPr>
        <sz val="12"/>
        <rFont val="Calibri"/>
        <charset val="134"/>
      </rPr>
      <t>MM-102</t>
    </r>
  </si>
  <si>
    <r>
      <rPr>
        <sz val="12"/>
        <rFont val="Calibri"/>
        <charset val="134"/>
      </rPr>
      <t>Histone Methyltransferase,MLL</t>
    </r>
  </si>
  <si>
    <r>
      <rPr>
        <sz val="12"/>
        <rFont val="Calibri"/>
        <charset val="134"/>
      </rPr>
      <t>MM-102 (HMTase Inhibitor IX) is a high-affinity peptidomimetic inhibitor of the WDR5/MLL1</t>
    </r>
    <r>
      <rPr>
        <sz val="12"/>
        <rFont val="Calibri"/>
        <charset val="134"/>
      </rPr>
      <t xml:space="preserve">  </t>
    </r>
    <r>
      <rPr>
        <sz val="12"/>
        <rFont val="Calibri"/>
        <charset val="134"/>
      </rPr>
      <t>protein-protein interaction, which bind to WDR5 with Ki &lt; 1 nM and IC50 =2.4nM.</t>
    </r>
  </si>
  <si>
    <t>1417329-24-8</t>
  </si>
  <si>
    <r>
      <rPr>
        <sz val="12"/>
        <rFont val="Calibri"/>
        <charset val="134"/>
      </rPr>
      <t>http://selleckchem.com/products/mm-102.html</t>
    </r>
  </si>
  <si>
    <r>
      <rPr>
        <sz val="12"/>
        <rFont val="Calibri"/>
        <charset val="134"/>
      </rPr>
      <t>C35H49F2N7O4</t>
    </r>
  </si>
  <si>
    <r>
      <rPr>
        <sz val="12"/>
        <rFont val="Calibri"/>
        <charset val="134"/>
      </rPr>
      <t>HMTase Inhibitor IX</t>
    </r>
  </si>
  <si>
    <r>
      <rPr>
        <sz val="12"/>
        <rFont val="Calibri"/>
        <charset val="134"/>
      </rPr>
      <t>CCC(CC)(NC(=O)C(C)C)C(=O)NC(CCCNC(N)=N)C(=O)NC1(CCCC1)C(=O)NC(C2=CC=C(F)C=C2)C3=CC=C(F)C=C3</t>
    </r>
  </si>
  <si>
    <r>
      <rPr>
        <sz val="12"/>
        <rFont val="Calibri"/>
        <charset val="134"/>
      </rPr>
      <t>S7266</t>
    </r>
  </si>
  <si>
    <r>
      <rPr>
        <sz val="12"/>
        <rFont val="Calibri"/>
        <charset val="134"/>
      </rPr>
      <t>Golgicide A</t>
    </r>
  </si>
  <si>
    <r>
      <rPr>
        <sz val="12"/>
        <rFont val="Calibri"/>
        <charset val="134"/>
      </rPr>
      <t>Golgicide A is a potent and rapidly reversible GBF1 inhibitor.</t>
    </r>
  </si>
  <si>
    <t>1139889-93-2</t>
  </si>
  <si>
    <r>
      <rPr>
        <sz val="12"/>
        <rFont val="Calibri"/>
        <charset val="134"/>
      </rPr>
      <t>http://selleckchem.com/products/golgicide-a.html</t>
    </r>
  </si>
  <si>
    <r>
      <rPr>
        <sz val="12"/>
        <rFont val="Calibri"/>
        <charset val="134"/>
      </rPr>
      <t>C17H14F2N2</t>
    </r>
  </si>
  <si>
    <r>
      <rPr>
        <sz val="12"/>
        <rFont val="Calibri"/>
        <charset val="134"/>
      </rPr>
      <t>FC1=CC2=C(NC(C3CC=CC23)C4=CN=CC=C4)C(=C1)F</t>
    </r>
  </si>
  <si>
    <r>
      <rPr>
        <sz val="12"/>
        <rFont val="Calibri"/>
        <charset val="134"/>
      </rPr>
      <t>S7269</t>
    </r>
  </si>
  <si>
    <r>
      <rPr>
        <sz val="12"/>
        <rFont val="Calibri"/>
        <charset val="134"/>
      </rPr>
      <t>PD173955</t>
    </r>
  </si>
  <si>
    <r>
      <rPr>
        <sz val="12"/>
        <rFont val="Calibri"/>
        <charset val="134"/>
      </rPr>
      <t>PD173955 is a potent Bcr-Abl inhibitor with IC50 of 1-2 nM, also inhibiting Src activity with IC50 of 22 nM.</t>
    </r>
  </si>
  <si>
    <t>260415-63-2</t>
  </si>
  <si>
    <r>
      <rPr>
        <sz val="12"/>
        <rFont val="Calibri"/>
        <charset val="134"/>
      </rPr>
      <t>http://selleckchem.com/products/pd173955.html</t>
    </r>
  </si>
  <si>
    <r>
      <rPr>
        <sz val="12"/>
        <rFont val="Calibri"/>
        <charset val="134"/>
      </rPr>
      <t>C21H16Cl2N4OS</t>
    </r>
  </si>
  <si>
    <r>
      <rPr>
        <sz val="12"/>
        <rFont val="Calibri"/>
        <charset val="134"/>
      </rPr>
      <t>CSC1=CC(=CC=C1)NC2=NC3C(C=N2)C=C(C(=O)N3C)C4=C(Cl)C=CC=C4Cl</t>
    </r>
  </si>
  <si>
    <r>
      <rPr>
        <sz val="12"/>
        <rFont val="Calibri"/>
        <charset val="134"/>
      </rPr>
      <t>S7270</t>
    </r>
  </si>
  <si>
    <r>
      <rPr>
        <sz val="12"/>
        <rFont val="Calibri"/>
        <charset val="134"/>
      </rPr>
      <t>SRPIN340</t>
    </r>
  </si>
  <si>
    <r>
      <rPr>
        <sz val="12"/>
        <rFont val="Calibri"/>
        <charset val="134"/>
      </rPr>
      <t>SRPIN340 is a selective SRPK inhibitor with Ki of 0.89 μM for SRPK1, showing no significant inhibitory activity against more than 140 other kinases..</t>
    </r>
  </si>
  <si>
    <t>218156-96-8</t>
  </si>
  <si>
    <r>
      <rPr>
        <sz val="12"/>
        <rFont val="Calibri"/>
        <charset val="134"/>
      </rPr>
      <t>http://selleckchem.com/products/srpin340.html</t>
    </r>
  </si>
  <si>
    <r>
      <rPr>
        <sz val="12"/>
        <rFont val="Calibri"/>
        <charset val="134"/>
      </rPr>
      <t>C18H18F3N3O</t>
    </r>
  </si>
  <si>
    <r>
      <rPr>
        <sz val="12"/>
        <rFont val="Calibri"/>
        <charset val="134"/>
      </rPr>
      <t>FC(F)(F)C1=CC(=C(C=C1)N2CCCCC2)NC(=O)C3=CC=NC=C3</t>
    </r>
  </si>
  <si>
    <r>
      <rPr>
        <sz val="12"/>
        <rFont val="Calibri"/>
        <charset val="134"/>
      </rPr>
      <t>S7271</t>
    </r>
  </si>
  <si>
    <r>
      <rPr>
        <sz val="12"/>
        <rFont val="Calibri"/>
        <charset val="134"/>
      </rPr>
      <t>FRAX597</t>
    </r>
  </si>
  <si>
    <r>
      <rPr>
        <sz val="12"/>
        <rFont val="Calibri"/>
        <charset val="134"/>
      </rPr>
      <t>FRAX597 is a potent, ATP-competitive inhibitor of group I PAKs with IC50 of 8 nM, 13 nM, and 19 nM for PAK1, PAK2, and PAK3, respectively.</t>
    </r>
  </si>
  <si>
    <t>1286739-19-2</t>
  </si>
  <si>
    <r>
      <rPr>
        <sz val="12"/>
        <rFont val="Calibri"/>
        <charset val="134"/>
      </rPr>
      <t>http://selleckchem.com/products/frax597.html</t>
    </r>
  </si>
  <si>
    <r>
      <rPr>
        <sz val="12"/>
        <rFont val="Calibri"/>
        <charset val="134"/>
      </rPr>
      <t>C29H28ClN7OS</t>
    </r>
  </si>
  <si>
    <r>
      <rPr>
        <sz val="12"/>
        <rFont val="Calibri"/>
        <charset val="134"/>
      </rPr>
      <t>CCN1C(=O)C(=CC2=CN=C(NC3=CC=C(C=C3)N4CCN(C)CC4)N=C12)C5=CC=C(C=C5Cl)C6=CN=CS6</t>
    </r>
  </si>
  <si>
    <r>
      <rPr>
        <sz val="12"/>
        <rFont val="Calibri"/>
        <charset val="134"/>
      </rPr>
      <t>S7272</t>
    </r>
  </si>
  <si>
    <r>
      <rPr>
        <sz val="12"/>
        <rFont val="Calibri"/>
        <charset val="134"/>
      </rPr>
      <t>4μ8C</t>
    </r>
  </si>
  <si>
    <r>
      <rPr>
        <sz val="12"/>
        <rFont val="Calibri"/>
        <charset val="134"/>
      </rPr>
      <t>4μ8C (IRE1 Inhibitor III) is a potent and selective IRE1 Rnase inhibitor with IC50 of 76 nM.</t>
    </r>
  </si>
  <si>
    <t>14003-96-4</t>
  </si>
  <si>
    <r>
      <rPr>
        <sz val="12"/>
        <rFont val="Calibri"/>
        <charset val="134"/>
      </rPr>
      <t>http://selleckchem.com/products/4u8c.html</t>
    </r>
  </si>
  <si>
    <r>
      <rPr>
        <sz val="12"/>
        <rFont val="Calibri"/>
        <charset val="134"/>
      </rPr>
      <t>C11H8O4</t>
    </r>
  </si>
  <si>
    <r>
      <rPr>
        <sz val="12"/>
        <rFont val="Calibri"/>
        <charset val="134"/>
      </rPr>
      <t>IRE1 Inhibitor III</t>
    </r>
  </si>
  <si>
    <r>
      <rPr>
        <sz val="12"/>
        <rFont val="Calibri"/>
        <charset val="134"/>
      </rPr>
      <t>CC1=CC(=O)OC2=C(C=O)C(=CC=C12)O</t>
    </r>
  </si>
  <si>
    <r>
      <rPr>
        <sz val="12"/>
        <rFont val="Calibri"/>
        <charset val="134"/>
      </rPr>
      <t>S7273</t>
    </r>
  </si>
  <si>
    <r>
      <rPr>
        <sz val="12"/>
        <rFont val="Calibri"/>
        <charset val="134"/>
      </rPr>
      <t>SC75741</t>
    </r>
  </si>
  <si>
    <r>
      <rPr>
        <sz val="12"/>
        <rFont val="Calibri"/>
        <charset val="134"/>
      </rPr>
      <t>Influenza Virus,NF-κB</t>
    </r>
  </si>
  <si>
    <r>
      <rPr>
        <sz val="12"/>
        <rFont val="Calibri"/>
        <charset val="134"/>
      </rPr>
      <t>SC75741 is a potent NF-κB inhibitor with EC50 of 200 nM. SC75741 efficiently blocks influenza virus propagation.</t>
    </r>
  </si>
  <si>
    <t>913822-46-5</t>
  </si>
  <si>
    <r>
      <rPr>
        <sz val="12"/>
        <rFont val="Calibri"/>
        <charset val="134"/>
      </rPr>
      <t>http://selleckchem.com/products/sc75741.html</t>
    </r>
  </si>
  <si>
    <r>
      <rPr>
        <sz val="12"/>
        <rFont val="Calibri"/>
        <charset val="134"/>
      </rPr>
      <t>C29H23N7O2S2</t>
    </r>
  </si>
  <si>
    <r>
      <rPr>
        <sz val="12"/>
        <rFont val="Calibri"/>
        <charset val="134"/>
      </rPr>
      <t>O=C(NC1=NC2=CC=C(C=C2[NH]1)C(=O)C3=CC=CC=C3)C4=CSC(=N4)C5CCN(CC5)C6=C7SC=CC7=NC=N6</t>
    </r>
  </si>
  <si>
    <r>
      <rPr>
        <sz val="12"/>
        <rFont val="Calibri"/>
        <charset val="134"/>
      </rPr>
      <t>S7276</t>
    </r>
  </si>
  <si>
    <r>
      <rPr>
        <sz val="12"/>
        <rFont val="Calibri"/>
        <charset val="134"/>
      </rPr>
      <t>SGI-1027</t>
    </r>
  </si>
  <si>
    <r>
      <rPr>
        <sz val="12"/>
        <rFont val="Calibri"/>
        <charset val="134"/>
      </rPr>
      <t>Apoptosis related,DNA Methyltransferase</t>
    </r>
  </si>
  <si>
    <r>
      <rPr>
        <sz val="12"/>
        <rFont val="Calibri"/>
        <charset val="134"/>
      </rPr>
      <t>SGI-1027 (DNA Methyltransferase Inhibitor II) is a DNMT inhibitor with IC50 of 6, 8, 7.5 μM for DNMT1, DNMT3A, and DNMT3B in cell-free assays, respectively. SGI‑1027 induces apoptosis.</t>
    </r>
  </si>
  <si>
    <t>1020149-73-8</t>
  </si>
  <si>
    <r>
      <rPr>
        <sz val="12"/>
        <rFont val="Calibri"/>
        <charset val="134"/>
      </rPr>
      <t>http://selleckchem.com/products/sgi-1027.html</t>
    </r>
  </si>
  <si>
    <r>
      <rPr>
        <sz val="12"/>
        <rFont val="Calibri"/>
        <charset val="134"/>
      </rPr>
      <t>C27H23N7O</t>
    </r>
  </si>
  <si>
    <r>
      <rPr>
        <sz val="12"/>
        <rFont val="Calibri"/>
        <charset val="134"/>
      </rPr>
      <t>DNA Methyltransferase Inhibitor II</t>
    </r>
  </si>
  <si>
    <r>
      <rPr>
        <sz val="12"/>
        <rFont val="Calibri"/>
        <charset val="134"/>
      </rPr>
      <t>CC1=CC(=NC(=N1)N)NC2=CC=C(NC(=O)C3=CC=C(NC4=CC=NC5=C4C=CC=C5)C=C3)C=C2</t>
    </r>
  </si>
  <si>
    <r>
      <rPr>
        <sz val="12"/>
        <rFont val="Calibri"/>
        <charset val="134"/>
      </rPr>
      <t>S7278</t>
    </r>
  </si>
  <si>
    <r>
      <rPr>
        <sz val="12"/>
        <rFont val="Calibri"/>
        <charset val="134"/>
      </rPr>
      <t>HPOB</t>
    </r>
  </si>
  <si>
    <r>
      <rPr>
        <sz val="12"/>
        <rFont val="Calibri"/>
        <charset val="134"/>
      </rPr>
      <t>HPOB is a potent, selective HDAC6 inhibitor with IC50 of 56 nM, &gt;30-fold selectivity over other HDACs.</t>
    </r>
  </si>
  <si>
    <t>1429651-50-2</t>
  </si>
  <si>
    <r>
      <rPr>
        <sz val="12"/>
        <rFont val="Calibri"/>
        <charset val="134"/>
      </rPr>
      <t>http://selleckchem.com/products/hpob.html</t>
    </r>
  </si>
  <si>
    <r>
      <rPr>
        <sz val="12"/>
        <rFont val="Calibri"/>
        <charset val="134"/>
      </rPr>
      <t>C17H18N2O4</t>
    </r>
  </si>
  <si>
    <r>
      <rPr>
        <sz val="12"/>
        <rFont val="Calibri"/>
        <charset val="134"/>
      </rPr>
      <t>OCCN(C(=O)CC1=CC=C(C=C1)C(=O)NO)C2=CC=CC=C2</t>
    </r>
  </si>
  <si>
    <r>
      <rPr>
        <sz val="12"/>
        <rFont val="Calibri"/>
        <charset val="134"/>
      </rPr>
      <t>S7280</t>
    </r>
  </si>
  <si>
    <r>
      <rPr>
        <sz val="12"/>
        <rFont val="Calibri"/>
        <charset val="134"/>
      </rPr>
      <t>Edoxaban tosylate Monohydrate</t>
    </r>
  </si>
  <si>
    <r>
      <rPr>
        <sz val="12"/>
        <rFont val="Calibri"/>
        <charset val="134"/>
      </rPr>
      <t>Edoxaban (DU-176b) is a selective factor Xa inhibitor with Ki of 0.561 nM, &gt;10 000-fold selectivity over thrombin and FIXa, and is also an orally bioavailable anticoagulant drug.</t>
    </r>
  </si>
  <si>
    <t>1229194-11-9</t>
  </si>
  <si>
    <r>
      <rPr>
        <sz val="12"/>
        <rFont val="Calibri"/>
        <charset val="134"/>
      </rPr>
      <t>http://selleckchem.com/products/edoxaban.html</t>
    </r>
  </si>
  <si>
    <r>
      <rPr>
        <sz val="12"/>
        <rFont val="Calibri"/>
        <charset val="134"/>
      </rPr>
      <t>C24H30ClN7O4S.C7H8O3S.H2O</t>
    </r>
  </si>
  <si>
    <r>
      <rPr>
        <sz val="12"/>
        <rFont val="Calibri"/>
        <charset val="134"/>
      </rPr>
      <t>Tosylate hydrate</t>
    </r>
  </si>
  <si>
    <r>
      <rPr>
        <sz val="12"/>
        <rFont val="Calibri"/>
        <charset val="134"/>
      </rPr>
      <t>DU-176b</t>
    </r>
  </si>
  <si>
    <r>
      <rPr>
        <sz val="12"/>
        <rFont val="Calibri"/>
        <charset val="134"/>
      </rPr>
      <t>O.CN(C)C(=O)C1CCC(NC(=O)C(=O)NC2=CC=C(Cl)C=N2)C(C1)NC(=O)C3=NC4=C(CN(C)CC4)S3.CC5=CC=C(C=C5)[S](O)(=O)=O</t>
    </r>
  </si>
  <si>
    <r>
      <rPr>
        <sz val="12"/>
        <rFont val="Calibri"/>
        <charset val="134"/>
      </rPr>
      <t>S7281</t>
    </r>
  </si>
  <si>
    <r>
      <rPr>
        <sz val="12"/>
        <rFont val="Calibri"/>
        <charset val="134"/>
      </rPr>
      <t>JIB-04</t>
    </r>
  </si>
  <si>
    <r>
      <rPr>
        <sz val="12"/>
        <rFont val="Calibri"/>
        <charset val="134"/>
      </rPr>
      <t>Apoptosis related,Histone Demethylase,JMJD</t>
    </r>
  </si>
  <si>
    <r>
      <rPr>
        <sz val="12"/>
        <rFont val="Calibri"/>
        <charset val="134"/>
      </rPr>
      <t>JIB-04 (NSC 693627) is a pan-selective Jumonji histone demethylase inhibitor with IC50 of 230, 340, 855, 445, 435, 1100, and 290 nM for JARID1A, JMJD2E, JMJD3, JMJD2A, JMJD2B, JMJD2C, and JMJD2D in cell-free assays, respectively. JIB‑04 also induces cell apoptosis.</t>
    </r>
  </si>
  <si>
    <t>199596-05-9</t>
  </si>
  <si>
    <r>
      <rPr>
        <sz val="12"/>
        <rFont val="Calibri"/>
        <charset val="134"/>
      </rPr>
      <t>http://selleckchem.com/products/jib-04.html</t>
    </r>
  </si>
  <si>
    <r>
      <rPr>
        <sz val="12"/>
        <rFont val="Calibri"/>
        <charset val="134"/>
      </rPr>
      <t>C17H13ClN4</t>
    </r>
  </si>
  <si>
    <r>
      <rPr>
        <sz val="12"/>
        <rFont val="Calibri"/>
        <charset val="134"/>
      </rPr>
      <t>NSC 693627</t>
    </r>
  </si>
  <si>
    <r>
      <rPr>
        <sz val="12"/>
        <rFont val="Calibri"/>
        <charset val="134"/>
      </rPr>
      <t>ClC1=CN=C(N/N=C(C2=CC=CC=C2)/C3=NC=CC=C3)C=C1</t>
    </r>
  </si>
  <si>
    <r>
      <rPr>
        <sz val="12"/>
        <rFont val="Calibri"/>
        <charset val="134"/>
      </rPr>
      <t>S7282</t>
    </r>
  </si>
  <si>
    <r>
      <rPr>
        <sz val="12"/>
        <rFont val="Calibri"/>
        <charset val="134"/>
      </rPr>
      <t>NMS-E973</t>
    </r>
  </si>
  <si>
    <r>
      <rPr>
        <sz val="12"/>
        <rFont val="Calibri"/>
        <charset val="134"/>
      </rPr>
      <t>NMS-E973 is a potent and selective Hsp90 inhibitor with DC50 of &lt;10 nM for Hsp90 binding, no activiy against a panel of 52 diverse protein kinases.</t>
    </r>
  </si>
  <si>
    <t>1253584-84-7</t>
  </si>
  <si>
    <r>
      <rPr>
        <sz val="12"/>
        <rFont val="Calibri"/>
        <charset val="134"/>
      </rPr>
      <t>http://selleckchem.com/products/nms-e973.html</t>
    </r>
  </si>
  <si>
    <r>
      <rPr>
        <sz val="12"/>
        <rFont val="Calibri"/>
        <charset val="134"/>
      </rPr>
      <t>C22H22N4O7</t>
    </r>
  </si>
  <si>
    <r>
      <rPr>
        <sz val="12"/>
        <rFont val="Calibri"/>
        <charset val="134"/>
      </rPr>
      <t>CN1CCC(CC1)NC(=O)C2=NOC(=C2)C3=C(OC4=CC=C(C=C4)[N+]([O-])=O)C=C(O)C=C3O</t>
    </r>
  </si>
  <si>
    <r>
      <rPr>
        <sz val="12"/>
        <rFont val="Calibri"/>
        <charset val="134"/>
      </rPr>
      <t>S7284</t>
    </r>
  </si>
  <si>
    <r>
      <rPr>
        <sz val="12"/>
        <rFont val="Calibri"/>
        <charset val="134"/>
      </rPr>
      <t>Rociletinib (CO-1686)</t>
    </r>
  </si>
  <si>
    <r>
      <rPr>
        <sz val="12"/>
        <rFont val="Calibri"/>
        <charset val="134"/>
      </rPr>
      <t>Rociletinib (CO-1686, AVL-301) is an irreversible, mutant-selective EGFR inhibitor with Ki of 21.5 nM and 303.3 nM for EGFRL858R/T790M and EGFRWT in cell-free assays, respectively. Phase 2.</t>
    </r>
  </si>
  <si>
    <t>1374640-70-6</t>
  </si>
  <si>
    <r>
      <rPr>
        <sz val="12"/>
        <rFont val="Calibri"/>
        <charset val="134"/>
      </rPr>
      <t>http://selleckchem.com/products/co-1686.html</t>
    </r>
  </si>
  <si>
    <r>
      <rPr>
        <sz val="12"/>
        <rFont val="Calibri"/>
        <charset val="134"/>
      </rPr>
      <t>C27H28F3N7O3</t>
    </r>
  </si>
  <si>
    <r>
      <rPr>
        <sz val="12"/>
        <rFont val="Calibri"/>
        <charset val="134"/>
      </rPr>
      <t>AVL-301</t>
    </r>
  </si>
  <si>
    <r>
      <rPr>
        <sz val="12"/>
        <rFont val="Calibri"/>
        <charset val="134"/>
      </rPr>
      <t>COC1=C(NC2=NC=C(C(=N2)NC3=CC=CC(=C3)NC(=O)C=C)C(F)(F)F)C=CC(=C1)N4CCN(CC4)C(C)=O</t>
    </r>
  </si>
  <si>
    <r>
      <rPr>
        <sz val="12"/>
        <rFont val="Calibri"/>
        <charset val="134"/>
      </rPr>
      <t>S7285</t>
    </r>
  </si>
  <si>
    <r>
      <rPr>
        <sz val="12"/>
        <rFont val="Calibri"/>
        <charset val="134"/>
      </rPr>
      <t>NMS-873</t>
    </r>
  </si>
  <si>
    <r>
      <rPr>
        <sz val="12"/>
        <rFont val="Calibri"/>
        <charset val="134"/>
      </rPr>
      <t>NMS-873 is an allosteric and specific p97 inhibitor with IC50 of 30 nM that demonstrates potent selectivity for VCP/p97 compared to a panel of other AAA ATPases, Hsp90, and 53 additional analyzed kinases (IC50s &gt;10 μM).</t>
    </r>
  </si>
  <si>
    <t>1418013-75-8</t>
  </si>
  <si>
    <r>
      <rPr>
        <sz val="12"/>
        <rFont val="Calibri"/>
        <charset val="134"/>
      </rPr>
      <t>http://selleckchem.com/products/nms-873.html</t>
    </r>
  </si>
  <si>
    <r>
      <rPr>
        <sz val="12"/>
        <rFont val="Calibri"/>
        <charset val="134"/>
      </rPr>
      <t>C27H28N4O3S2</t>
    </r>
  </si>
  <si>
    <r>
      <rPr>
        <sz val="12"/>
        <rFont val="Calibri"/>
        <charset val="134"/>
      </rPr>
      <t>CC1=CC(=CC=C1C2=CC=C(C=C2)[S](C)(=O)=O)OCC3=NN=C(SC4CCCC4)[N]3C5=CN=CC=C5</t>
    </r>
  </si>
  <si>
    <r>
      <rPr>
        <sz val="12"/>
        <rFont val="Calibri"/>
        <charset val="134"/>
      </rPr>
      <t>S7286</t>
    </r>
  </si>
  <si>
    <r>
      <rPr>
        <sz val="12"/>
        <rFont val="Calibri"/>
        <charset val="134"/>
      </rPr>
      <t>RO9021</t>
    </r>
  </si>
  <si>
    <r>
      <rPr>
        <sz val="12"/>
        <rFont val="Calibri"/>
        <charset val="134"/>
      </rPr>
      <t>RO9021 potently inhibits SYK kinase activity with an average IC50 of 5.6 nM and suppresses B-cell receptor signaling.</t>
    </r>
  </si>
  <si>
    <t>1446790-62-0</t>
  </si>
  <si>
    <r>
      <rPr>
        <sz val="12"/>
        <rFont val="Calibri"/>
        <charset val="134"/>
      </rPr>
      <t>http://selleckchem.com/products/ro9021.html</t>
    </r>
  </si>
  <si>
    <r>
      <rPr>
        <sz val="12"/>
        <rFont val="Calibri"/>
        <charset val="134"/>
      </rPr>
      <t>C18H25N7O</t>
    </r>
  </si>
  <si>
    <r>
      <rPr>
        <sz val="12"/>
        <rFont val="Calibri"/>
        <charset val="134"/>
      </rPr>
      <t>CC1=CC=C(NC2=C(N=NC(=C2)NC3CCCCC3N)C(N)=O)N=C1C</t>
    </r>
  </si>
  <si>
    <r>
      <rPr>
        <sz val="12"/>
        <rFont val="Calibri"/>
        <charset val="134"/>
      </rPr>
      <t>S7289</t>
    </r>
  </si>
  <si>
    <r>
      <rPr>
        <sz val="12"/>
        <rFont val="Calibri"/>
        <charset val="134"/>
      </rPr>
      <t>PFK15</t>
    </r>
  </si>
  <si>
    <r>
      <rPr>
        <sz val="12"/>
        <rFont val="Calibri"/>
        <charset val="134"/>
      </rPr>
      <t>Autophagy,PFKFB</t>
    </r>
  </si>
  <si>
    <r>
      <rPr>
        <sz val="12"/>
        <rFont val="Calibri"/>
        <charset val="134"/>
      </rPr>
      <t>PFK15 (PFK-015) is a potent and selective 6-phosphofructo-2-kinase (PFKFB3) inhibitor with IC50 of 207 nM.</t>
    </r>
  </si>
  <si>
    <t>4382-63-2</t>
  </si>
  <si>
    <r>
      <rPr>
        <sz val="12"/>
        <rFont val="Calibri"/>
        <charset val="134"/>
      </rPr>
      <t>http://selleckchem.com/products/pfk15.html</t>
    </r>
  </si>
  <si>
    <r>
      <rPr>
        <sz val="12"/>
        <rFont val="Calibri"/>
        <charset val="134"/>
      </rPr>
      <t>C17H12N2O</t>
    </r>
  </si>
  <si>
    <r>
      <rPr>
        <sz val="12"/>
        <rFont val="Calibri"/>
        <charset val="134"/>
      </rPr>
      <t>PFK-015</t>
    </r>
  </si>
  <si>
    <r>
      <rPr>
        <sz val="12"/>
        <rFont val="Calibri"/>
        <charset val="134"/>
      </rPr>
      <t>O=C(\C=C\C1=CC=C2C=CC=CC2=N1)C3=CC=NC=C3</t>
    </r>
  </si>
  <si>
    <r>
      <rPr>
        <sz val="12"/>
        <rFont val="Calibri"/>
        <charset val="134"/>
      </rPr>
      <t>S7291</t>
    </r>
  </si>
  <si>
    <r>
      <rPr>
        <sz val="12"/>
        <rFont val="Calibri"/>
        <charset val="134"/>
      </rPr>
      <t>TAK-632</t>
    </r>
  </si>
  <si>
    <r>
      <rPr>
        <sz val="12"/>
        <rFont val="Calibri"/>
        <charset val="134"/>
      </rPr>
      <t>TAK-632 is a potent pan-Raf inhibitor with IC50 of 8.3 nM and 1.4 nM for B-Raf(wt) and C-Raf in cell-free assays, respectively, showing less or no inhibition against other tested kinases.</t>
    </r>
  </si>
  <si>
    <t>1228591-30-7</t>
  </si>
  <si>
    <r>
      <rPr>
        <sz val="12"/>
        <rFont val="Calibri"/>
        <charset val="134"/>
      </rPr>
      <t>http://selleckchem.com/products/tak-632.html</t>
    </r>
  </si>
  <si>
    <r>
      <rPr>
        <sz val="12"/>
        <rFont val="Calibri"/>
        <charset val="134"/>
      </rPr>
      <t>C27H18F4N4O3S</t>
    </r>
  </si>
  <si>
    <r>
      <rPr>
        <sz val="12"/>
        <rFont val="Calibri"/>
        <charset val="134"/>
      </rPr>
      <t>FC1=C(NC(=O)CC2=CC=CC(=C2)C(F)(F)F)C=C(OC3=C(C#N)C4=C(C=C3)N=C(NC(=O)C5CC5)S4)C=C1</t>
    </r>
  </si>
  <si>
    <r>
      <rPr>
        <sz val="12"/>
        <rFont val="Calibri"/>
        <charset val="134"/>
      </rPr>
      <t>S7292</t>
    </r>
  </si>
  <si>
    <r>
      <rPr>
        <sz val="12"/>
        <rFont val="Calibri"/>
        <charset val="134"/>
      </rPr>
      <t>RG2833 (RGFP109)</t>
    </r>
  </si>
  <si>
    <r>
      <rPr>
        <sz val="12"/>
        <rFont val="Calibri"/>
        <charset val="134"/>
      </rPr>
      <t>RG2833 (RGFP109) is a brain-penetrant HDAC inhibitor with IC50 of 60 nM and 50 nM for HDAC1 and HDAC3 in cell-free assays, respectively.</t>
    </r>
  </si>
  <si>
    <t>1215493-56-3</t>
  </si>
  <si>
    <r>
      <rPr>
        <sz val="12"/>
        <rFont val="Calibri"/>
        <charset val="134"/>
      </rPr>
      <t>http://selleckchem.com/products/rg2833-rgfp109.html</t>
    </r>
  </si>
  <si>
    <r>
      <rPr>
        <sz val="12"/>
        <rFont val="Calibri"/>
        <charset val="134"/>
      </rPr>
      <t>C20H25N3O2</t>
    </r>
  </si>
  <si>
    <r>
      <rPr>
        <sz val="12"/>
        <rFont val="Calibri"/>
        <charset val="134"/>
      </rPr>
      <t>CC1=CC=C(C=C1)C(=O)NCCCCCC(=O)NC2=CC=CC=C2N</t>
    </r>
  </si>
  <si>
    <r>
      <rPr>
        <sz val="12"/>
        <rFont val="Calibri"/>
        <charset val="134"/>
      </rPr>
      <t>S7293</t>
    </r>
  </si>
  <si>
    <r>
      <rPr>
        <sz val="12"/>
        <rFont val="Calibri"/>
        <charset val="134"/>
      </rPr>
      <t>ZCL278</t>
    </r>
  </si>
  <si>
    <r>
      <rPr>
        <sz val="12"/>
        <rFont val="Calibri"/>
        <charset val="134"/>
      </rPr>
      <t>ZCL278 is a selective Cdc42 GTPase inhibitor with Kd of 11.4 μM.</t>
    </r>
  </si>
  <si>
    <t>587841-73-4</t>
  </si>
  <si>
    <r>
      <rPr>
        <sz val="12"/>
        <rFont val="Calibri"/>
        <charset val="134"/>
      </rPr>
      <t>http://selleckchem.com/products/zcl278.html</t>
    </r>
  </si>
  <si>
    <r>
      <rPr>
        <sz val="12"/>
        <rFont val="Calibri"/>
        <charset val="134"/>
      </rPr>
      <t>C21H19BrClN5O4S2</t>
    </r>
  </si>
  <si>
    <r>
      <rPr>
        <sz val="12"/>
        <rFont val="Calibri"/>
        <charset val="134"/>
      </rPr>
      <t>CC1=CC(=NC(=N1)N[S](=O)(=O)C2=CC=C(NC(=S)NC(=O)COC3=C(Cl)C=C(Br)C=C3)C=C2)C</t>
    </r>
  </si>
  <si>
    <r>
      <rPr>
        <sz val="12"/>
        <rFont val="Calibri"/>
        <charset val="134"/>
      </rPr>
      <t>S7294</t>
    </r>
  </si>
  <si>
    <r>
      <rPr>
        <sz val="12"/>
        <rFont val="Calibri"/>
        <charset val="134"/>
      </rPr>
      <t>PFI-2 HCl</t>
    </r>
  </si>
  <si>
    <r>
      <rPr>
        <sz val="12"/>
        <rFont val="Calibri"/>
        <charset val="134"/>
      </rPr>
      <t>Histone Methyltransferase,SETD</t>
    </r>
  </si>
  <si>
    <r>
      <rPr>
        <sz val="12"/>
        <rFont val="Calibri"/>
        <charset val="134"/>
      </rPr>
      <t>PFI-2 is a potent, selective, and cell-active lysine methyltransferase SETD7 inhibitor with Ki (app) and IC50 of 0.33 nM and 2 nM, 1000-fold selectivity over other methyltransferases and other non-epigenetic targets.</t>
    </r>
  </si>
  <si>
    <t>1627607-87-7</t>
  </si>
  <si>
    <r>
      <rPr>
        <sz val="12"/>
        <rFont val="Calibri"/>
        <charset val="134"/>
      </rPr>
      <t>http://selleckchem.com/products/pfi-2.html</t>
    </r>
  </si>
  <si>
    <r>
      <rPr>
        <sz val="12"/>
        <rFont val="Calibri"/>
        <charset val="134"/>
      </rPr>
      <t>C23H25F4N3O3S.HCl</t>
    </r>
  </si>
  <si>
    <r>
      <rPr>
        <sz val="12"/>
        <rFont val="Calibri"/>
        <charset val="134"/>
      </rPr>
      <t>FC1=CC(=CC2=C1CNCC2)[S](=O)(=O)NC(CC3=CC=CC(=C3)C(F)(F)F)C(=O)N4CCCC4</t>
    </r>
  </si>
  <si>
    <r>
      <rPr>
        <sz val="12"/>
        <rFont val="Calibri"/>
        <charset val="134"/>
      </rPr>
      <t>S7295</t>
    </r>
  </si>
  <si>
    <r>
      <rPr>
        <sz val="12"/>
        <rFont val="Calibri"/>
        <charset val="134"/>
      </rPr>
      <t>Apabetalone (RVX-208)</t>
    </r>
  </si>
  <si>
    <r>
      <rPr>
        <sz val="12"/>
        <rFont val="Calibri"/>
        <charset val="134"/>
      </rPr>
      <t>Apabetalone (RVX-208, RVX-000222) is a potent BET bromodomain inhibitor with IC50 of 0.510 μM for BD2 in a cell-free assay, about 170-fold selectivity over BD1. Phase 2.</t>
    </r>
  </si>
  <si>
    <t>1044870-39-4</t>
  </si>
  <si>
    <r>
      <rPr>
        <sz val="12"/>
        <rFont val="Calibri"/>
        <charset val="134"/>
      </rPr>
      <t>http://selleckchem.com/products/rvx-208.html</t>
    </r>
  </si>
  <si>
    <r>
      <rPr>
        <sz val="12"/>
        <rFont val="Calibri"/>
        <charset val="134"/>
      </rPr>
      <t>C20H22N2O5</t>
    </r>
  </si>
  <si>
    <r>
      <rPr>
        <sz val="12"/>
        <rFont val="Calibri"/>
        <charset val="134"/>
      </rPr>
      <t>RVX-000222</t>
    </r>
  </si>
  <si>
    <r>
      <rPr>
        <sz val="12"/>
        <rFont val="Calibri"/>
        <charset val="134"/>
      </rPr>
      <t>COC1=CC(=C2C(=O)NC(=NC2=C1)C3=CC(=C(OCCO)C(=C3)C)C)OC</t>
    </r>
  </si>
  <si>
    <r>
      <rPr>
        <sz val="12"/>
        <rFont val="Calibri"/>
        <charset val="134"/>
      </rPr>
      <t>S7296</t>
    </r>
  </si>
  <si>
    <r>
      <rPr>
        <sz val="12"/>
        <rFont val="Calibri"/>
        <charset val="134"/>
      </rPr>
      <t>ML324</t>
    </r>
  </si>
  <si>
    <r>
      <rPr>
        <sz val="12"/>
        <rFont val="Calibri"/>
        <charset val="134"/>
      </rPr>
      <t>CMV,Histone Demethylase,JMJD</t>
    </r>
  </si>
  <si>
    <r>
      <rPr>
        <sz val="12"/>
        <rFont val="Calibri"/>
        <charset val="134"/>
      </rPr>
      <t>ML324 is a selective inhibitor of jumonji histone demethylase (JMJD2) with IC50 of 920 nM.</t>
    </r>
  </si>
  <si>
    <t>1222800-79-4</t>
  </si>
  <si>
    <r>
      <rPr>
        <sz val="12"/>
        <rFont val="Calibri"/>
        <charset val="134"/>
      </rPr>
      <t>http://selleckchem.com/products/ml324.html</t>
    </r>
  </si>
  <si>
    <r>
      <rPr>
        <sz val="12"/>
        <rFont val="Calibri"/>
        <charset val="134"/>
      </rPr>
      <t>CN(C)CCCNC(=O)C1=CC=C(C=C1)C2=CC3=CC=CN=C3C(=C2)O</t>
    </r>
  </si>
  <si>
    <r>
      <rPr>
        <sz val="12"/>
        <rFont val="Calibri"/>
        <charset val="134"/>
      </rPr>
      <t>S7297</t>
    </r>
  </si>
  <si>
    <r>
      <rPr>
        <sz val="12"/>
        <rFont val="Calibri"/>
        <charset val="134"/>
      </rPr>
      <t>Osimertinib (AZD9291)</t>
    </r>
  </si>
  <si>
    <r>
      <rPr>
        <sz val="12"/>
        <rFont val="Calibri"/>
        <charset val="134"/>
      </rPr>
      <t>Osimertinib (AZD9291) is an oral, irreversible, and mutant-selective EGFR inhibitor with IC50 of 12.92, 11.44 and 493.8 nM for Exon 19 deletion EGFR, L858R/T790M EGFR, and WT EGFR in LoVo cells, respectively. Phase 3.</t>
    </r>
  </si>
  <si>
    <t>1421373-65-0</t>
  </si>
  <si>
    <r>
      <rPr>
        <sz val="12"/>
        <rFont val="Calibri"/>
        <charset val="134"/>
      </rPr>
      <t>http://selleckchem.com/products/azd9291.html</t>
    </r>
  </si>
  <si>
    <r>
      <rPr>
        <sz val="12"/>
        <rFont val="Calibri"/>
        <charset val="134"/>
      </rPr>
      <t>C28H33N7O2</t>
    </r>
  </si>
  <si>
    <r>
      <rPr>
        <sz val="12"/>
        <rFont val="Calibri"/>
        <charset val="134"/>
      </rPr>
      <t>Mereletinib</t>
    </r>
  </si>
  <si>
    <r>
      <rPr>
        <sz val="12"/>
        <rFont val="Calibri"/>
        <charset val="134"/>
      </rPr>
      <t>COC1=C(NC2=NC=CC(=N2)C3=C[N](C)C4=C3C=CC=C4)C=C(NC(=O)C=C)C(=C1)N(C)CCN(C)C</t>
    </r>
  </si>
  <si>
    <r>
      <rPr>
        <sz val="12"/>
        <rFont val="Calibri"/>
        <charset val="134"/>
      </rPr>
      <t>S7298</t>
    </r>
  </si>
  <si>
    <r>
      <rPr>
        <sz val="12"/>
        <rFont val="Calibri"/>
        <charset val="134"/>
      </rPr>
      <t>AZ5104</t>
    </r>
  </si>
  <si>
    <r>
      <rPr>
        <sz val="12"/>
        <rFont val="Calibri"/>
        <charset val="134"/>
      </rPr>
      <t>AZ5104, the demethylated metabolite of AZD-9291, is a potent EGFR inhibitor with IC50 of &lt;1 nM, 6 nM, 1 nM, and 25 nM for EGFR (L858R/T790M), EGFR (L858R), EGFR (L861Q), and EGFR (wildtype), respectively. Phase 1.</t>
    </r>
  </si>
  <si>
    <t>1421373-98-9</t>
  </si>
  <si>
    <r>
      <rPr>
        <sz val="12"/>
        <rFont val="Calibri"/>
        <charset val="134"/>
      </rPr>
      <t>http://selleckchem.com/products/az5104.html</t>
    </r>
  </si>
  <si>
    <r>
      <rPr>
        <sz val="12"/>
        <rFont val="Calibri"/>
        <charset val="134"/>
      </rPr>
      <t>C27H31N7O2</t>
    </r>
  </si>
  <si>
    <r>
      <rPr>
        <sz val="12"/>
        <rFont val="Calibri"/>
        <charset val="134"/>
      </rPr>
      <t>COC1=C(NC2=NC=CC(=N2)C3=C[NH]C4=C3C=CC=C4)C=C(NC(=O)C=C)C(=C1)N(C)CCN(C)C</t>
    </r>
  </si>
  <si>
    <r>
      <rPr>
        <sz val="12"/>
        <rFont val="Calibri"/>
        <charset val="134"/>
      </rPr>
      <t>S7300</t>
    </r>
  </si>
  <si>
    <r>
      <rPr>
        <sz val="12"/>
        <rFont val="Calibri"/>
        <charset val="134"/>
      </rPr>
      <t>PJ34 HCl</t>
    </r>
  </si>
  <si>
    <r>
      <rPr>
        <sz val="12"/>
        <rFont val="Calibri"/>
        <charset val="134"/>
      </rPr>
      <t>PJ34 HCl is the hydrochloride salt of PJ34, which is a PARP inhibitor with EC50 of 20 nM and is equally potent to PARP1/2.</t>
    </r>
  </si>
  <si>
    <t>344458-15-7</t>
  </si>
  <si>
    <r>
      <rPr>
        <sz val="12"/>
        <rFont val="Calibri"/>
        <charset val="134"/>
      </rPr>
      <t>http://selleckchem.com/products/pj34-hcl.html</t>
    </r>
  </si>
  <si>
    <r>
      <rPr>
        <sz val="12"/>
        <rFont val="Calibri"/>
        <charset val="134"/>
      </rPr>
      <t>C17H17N3O2.HCl</t>
    </r>
  </si>
  <si>
    <r>
      <rPr>
        <sz val="12"/>
        <rFont val="Calibri"/>
        <charset val="134"/>
      </rPr>
      <t>Cl.CN(C)CC(=O)NC1=CC2=C(NC(=O)C3=C2C=CC=C3)C=C1</t>
    </r>
  </si>
  <si>
    <r>
      <rPr>
        <sz val="12"/>
        <rFont val="Calibri"/>
        <charset val="134"/>
      </rPr>
      <t>S7301</t>
    </r>
  </si>
  <si>
    <r>
      <rPr>
        <sz val="12"/>
        <rFont val="Calibri"/>
        <charset val="134"/>
      </rPr>
      <t>IWP-L6</t>
    </r>
  </si>
  <si>
    <r>
      <rPr>
        <sz val="12"/>
        <rFont val="Calibri"/>
        <charset val="134"/>
      </rPr>
      <t>IWP-L6 (Porcn Inhibitor III) is a highly potent Porcn inhibitor with EC50 of 0.5 nM.</t>
    </r>
  </si>
  <si>
    <t>1427782-89-5</t>
  </si>
  <si>
    <r>
      <rPr>
        <sz val="12"/>
        <rFont val="Calibri"/>
        <charset val="134"/>
      </rPr>
      <t>http://selleckchem.com/products/iwp-l6.html</t>
    </r>
  </si>
  <si>
    <r>
      <rPr>
        <sz val="12"/>
        <rFont val="Calibri"/>
        <charset val="134"/>
      </rPr>
      <t>C25H20N4O2S2</t>
    </r>
  </si>
  <si>
    <r>
      <rPr>
        <sz val="12"/>
        <rFont val="Calibri"/>
        <charset val="134"/>
      </rPr>
      <t>Porcn Inhibitor III</t>
    </r>
  </si>
  <si>
    <r>
      <rPr>
        <sz val="12"/>
        <rFont val="Calibri"/>
        <charset val="134"/>
      </rPr>
      <t>O=C(CSC1=NC2=C(SCC2)C(=O)N1C3=CC=CC=C3)NC4=NC=C(C=C4)C5=CC=CC=C5</t>
    </r>
  </si>
  <si>
    <r>
      <rPr>
        <sz val="12"/>
        <rFont val="Calibri"/>
        <charset val="134"/>
      </rPr>
      <t>S7302</t>
    </r>
  </si>
  <si>
    <r>
      <rPr>
        <sz val="12"/>
        <rFont val="Calibri"/>
        <charset val="134"/>
      </rPr>
      <t>TEPP-46 (ML265)</t>
    </r>
  </si>
  <si>
    <r>
      <rPr>
        <sz val="12"/>
        <rFont val="Calibri"/>
        <charset val="134"/>
      </rPr>
      <t>TEPP-46 (ML265, CID-44246499, NCGC00186528) is a potent activator of PKM2 in both biochemical (AC50 = 92 nM) and cell-based assays with high selectivity over PKM1, PKR and PKL.</t>
    </r>
  </si>
  <si>
    <t>1221186-53-3</t>
  </si>
  <si>
    <r>
      <rPr>
        <sz val="12"/>
        <rFont val="Calibri"/>
        <charset val="134"/>
      </rPr>
      <t>http://www.selleckchem.com/products/tepp-46.html</t>
    </r>
  </si>
  <si>
    <r>
      <rPr>
        <sz val="12"/>
        <rFont val="Calibri"/>
        <charset val="134"/>
      </rPr>
      <t>C17H16N4O2S2</t>
    </r>
  </si>
  <si>
    <r>
      <rPr>
        <sz val="12"/>
        <rFont val="Calibri"/>
        <charset val="134"/>
      </rPr>
      <t>CID-44246499, NCGC00186528</t>
    </r>
  </si>
  <si>
    <r>
      <rPr>
        <sz val="12"/>
        <rFont val="Calibri"/>
        <charset val="134"/>
      </rPr>
      <t>C[N]1C2=C(SC(=C2)[S](C)=O)C3=C1C(=O)N(CC4=CC=CC(=C4)N)N=C3</t>
    </r>
  </si>
  <si>
    <r>
      <rPr>
        <sz val="12"/>
        <rFont val="Calibri"/>
        <charset val="134"/>
      </rPr>
      <t>S7303</t>
    </r>
  </si>
  <si>
    <r>
      <rPr>
        <sz val="12"/>
        <rFont val="Calibri"/>
        <charset val="134"/>
      </rPr>
      <t>Rilpivirine</t>
    </r>
  </si>
  <si>
    <r>
      <rPr>
        <sz val="12"/>
        <rFont val="Calibri"/>
        <charset val="134"/>
      </rPr>
      <t>Rilpivirine (R278474, TMC27, DB08864) is a non-nucleoside reverse transcriptase inhibitor (NNRTI), and used to treat HIV-1 infection.</t>
    </r>
  </si>
  <si>
    <t>500287-72-9</t>
  </si>
  <si>
    <r>
      <rPr>
        <sz val="12"/>
        <rFont val="Calibri"/>
        <charset val="134"/>
      </rPr>
      <t>http://selleckchem.com/products/rilpivirine.html</t>
    </r>
  </si>
  <si>
    <r>
      <rPr>
        <sz val="12"/>
        <rFont val="Calibri"/>
        <charset val="134"/>
      </rPr>
      <t>C22H18N6</t>
    </r>
  </si>
  <si>
    <r>
      <rPr>
        <sz val="12"/>
        <rFont val="Calibri"/>
        <charset val="134"/>
      </rPr>
      <t>R278474, TMC278, DB08864</t>
    </r>
  </si>
  <si>
    <r>
      <rPr>
        <sz val="12"/>
        <rFont val="Calibri"/>
        <charset val="134"/>
      </rPr>
      <t>CC1=CC(=CC(=C1NC2=NC(=NC=C2)NC3=CC=C(C=C3)C#N)C)/C=C/C#N</t>
    </r>
  </si>
  <si>
    <r>
      <rPr>
        <sz val="12"/>
        <rFont val="Calibri"/>
        <charset val="134"/>
      </rPr>
      <t>S7304</t>
    </r>
  </si>
  <si>
    <r>
      <rPr>
        <sz val="12"/>
        <rFont val="Calibri"/>
        <charset val="134"/>
      </rPr>
      <t>CPI-203</t>
    </r>
  </si>
  <si>
    <r>
      <rPr>
        <sz val="12"/>
        <rFont val="Calibri"/>
        <charset val="134"/>
      </rPr>
      <t>CPI-203 is a potent BET bromodomain inhibitor with IC50 of 37 nM for BRD4.</t>
    </r>
  </si>
  <si>
    <t>1446144-04-2</t>
  </si>
  <si>
    <r>
      <rPr>
        <sz val="12"/>
        <rFont val="Calibri"/>
        <charset val="134"/>
      </rPr>
      <t>http://selleckchem.com/products/cpi-203.html</t>
    </r>
  </si>
  <si>
    <r>
      <rPr>
        <sz val="12"/>
        <rFont val="Calibri"/>
        <charset val="134"/>
      </rPr>
      <t>C19H18ClN5OS</t>
    </r>
  </si>
  <si>
    <r>
      <rPr>
        <sz val="12"/>
        <rFont val="Calibri"/>
        <charset val="134"/>
      </rPr>
      <t>CC1=C(C)C2=C(S1)[N]3C(=NN=C3C(CC(N)=O)N=C2C4=CC=C(Cl)C=C4)C</t>
    </r>
  </si>
  <si>
    <r>
      <rPr>
        <sz val="12"/>
        <rFont val="Calibri"/>
        <charset val="134"/>
      </rPr>
      <t>S7305</t>
    </r>
  </si>
  <si>
    <r>
      <rPr>
        <sz val="12"/>
        <rFont val="Calibri"/>
        <charset val="134"/>
      </rPr>
      <t>MS436</t>
    </r>
  </si>
  <si>
    <r>
      <rPr>
        <sz val="12"/>
        <rFont val="Calibri"/>
        <charset val="134"/>
      </rPr>
      <t>MS436 is a selective BET bromodomain inhibitor with Ki of &lt;0.085 μM and 0.34 μM for BRD4 (1) and BRD4 (2), respectively.</t>
    </r>
  </si>
  <si>
    <t>1395084-25-9</t>
  </si>
  <si>
    <r>
      <rPr>
        <sz val="12"/>
        <rFont val="Calibri"/>
        <charset val="134"/>
      </rPr>
      <t>http://selleckchem.com/products/ms436.html</t>
    </r>
  </si>
  <si>
    <r>
      <rPr>
        <sz val="12"/>
        <rFont val="Calibri"/>
        <charset val="134"/>
      </rPr>
      <t>C18H17N5O3S</t>
    </r>
  </si>
  <si>
    <r>
      <rPr>
        <sz val="12"/>
        <rFont val="Calibri"/>
        <charset val="134"/>
      </rPr>
      <t>CC1=C(O)C=C(N)C(=C1)N=NC2=CC=C(C=C2)[S](=O)(=O)NC3=CC=CC=N3</t>
    </r>
  </si>
  <si>
    <r>
      <rPr>
        <sz val="12"/>
        <rFont val="Calibri"/>
        <charset val="134"/>
      </rPr>
      <t>S7307</t>
    </r>
  </si>
  <si>
    <r>
      <rPr>
        <sz val="12"/>
        <rFont val="Calibri"/>
        <charset val="134"/>
      </rPr>
      <t>GSK2606414</t>
    </r>
  </si>
  <si>
    <r>
      <rPr>
        <sz val="12"/>
        <rFont val="Calibri"/>
        <charset val="134"/>
      </rPr>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r>
  </si>
  <si>
    <t>1337531-36-8</t>
  </si>
  <si>
    <r>
      <rPr>
        <sz val="12"/>
        <rFont val="Calibri"/>
        <charset val="134"/>
      </rPr>
      <t>http://selleckchem.com/products/gsk2606414.html</t>
    </r>
  </si>
  <si>
    <r>
      <rPr>
        <sz val="12"/>
        <rFont val="Calibri"/>
        <charset val="134"/>
      </rPr>
      <t>C24H20F3N5O</t>
    </r>
  </si>
  <si>
    <r>
      <rPr>
        <sz val="12"/>
        <rFont val="Calibri"/>
        <charset val="134"/>
      </rPr>
      <t>C[N]1C=C(C2=CC=C3N(CCC3=C2)C(=O)CC4=CC=CC(=C4)C(F)(F)F)C5=C1N=CN=C5N</t>
    </r>
  </si>
  <si>
    <r>
      <rPr>
        <sz val="12"/>
        <rFont val="Calibri"/>
        <charset val="134"/>
      </rPr>
      <t>S7309</t>
    </r>
  </si>
  <si>
    <r>
      <rPr>
        <sz val="12"/>
        <rFont val="Calibri"/>
        <charset val="134"/>
      </rPr>
      <t>BAY 87-2243</t>
    </r>
  </si>
  <si>
    <r>
      <rPr>
        <sz val="12"/>
        <rFont val="Calibri"/>
        <charset val="134"/>
      </rPr>
      <t>Ferroptosis,HIF,Mitochondrial Metabolism,ROS</t>
    </r>
  </si>
  <si>
    <r>
      <rPr>
        <sz val="12"/>
        <rFont val="Calibri"/>
        <charset val="134"/>
      </rPr>
      <t>BAY 87-2243 is a potent and selective hypoxia-inducible factor-1 (HIF-1) inhibitor. BAY 87-2243 inhibits mitochondrial complex I activity, thus triggering a mitophagy-dependent ROS increase leading to necroptosis and ferroptosis. BAY 87-2243 exerts antitumor activity. Phase 1.</t>
    </r>
  </si>
  <si>
    <t>1227158-85-1</t>
  </si>
  <si>
    <r>
      <rPr>
        <sz val="12"/>
        <rFont val="Calibri"/>
        <charset val="134"/>
      </rPr>
      <t>http://selleckchem.com/products/bay-87-2243.html</t>
    </r>
  </si>
  <si>
    <r>
      <rPr>
        <sz val="12"/>
        <rFont val="Calibri"/>
        <charset val="134"/>
      </rPr>
      <t>C26H26F3N7O2</t>
    </r>
  </si>
  <si>
    <r>
      <rPr>
        <sz val="12"/>
        <rFont val="Calibri"/>
        <charset val="134"/>
      </rPr>
      <t>CC1=CC(=N[N]1CC2=CC=NC(=C2)N3CCN(CC3)C4CC4)C5=NC(=NO5)C6=CC=C(OC(F)(F)F)C=C6</t>
    </r>
  </si>
  <si>
    <r>
      <rPr>
        <sz val="12"/>
        <rFont val="Calibri"/>
        <charset val="134"/>
      </rPr>
      <t>S7310</t>
    </r>
  </si>
  <si>
    <r>
      <rPr>
        <sz val="12"/>
        <rFont val="Calibri"/>
        <charset val="134"/>
      </rPr>
      <t>SF1670</t>
    </r>
  </si>
  <si>
    <r>
      <rPr>
        <sz val="12"/>
        <rFont val="Calibri"/>
        <charset val="134"/>
      </rPr>
      <t>PTEN</t>
    </r>
  </si>
  <si>
    <r>
      <rPr>
        <sz val="12"/>
        <rFont val="Calibri"/>
        <charset val="134"/>
      </rPr>
      <t>SF1670 is a highly potent and specific PTEN inhibitor with IC50 of 2 μM.</t>
    </r>
  </si>
  <si>
    <t>345630-40-2</t>
  </si>
  <si>
    <r>
      <rPr>
        <sz val="12"/>
        <rFont val="Calibri"/>
        <charset val="134"/>
      </rPr>
      <t>http://selleckchem.com/products/sf1670.html</t>
    </r>
  </si>
  <si>
    <r>
      <rPr>
        <sz val="12"/>
        <rFont val="Calibri"/>
        <charset val="134"/>
      </rPr>
      <t>CC(C)(C)C(=O)NC1=CC2=C(C=C1)C3=C(C=CC=C3)C(=O)C2=O</t>
    </r>
  </si>
  <si>
    <r>
      <rPr>
        <sz val="12"/>
        <rFont val="Calibri"/>
        <charset val="134"/>
      </rPr>
      <t>S7311</t>
    </r>
  </si>
  <si>
    <r>
      <rPr>
        <sz val="12"/>
        <rFont val="Calibri"/>
        <charset val="134"/>
      </rPr>
      <t>Q-VD-Oph</t>
    </r>
  </si>
  <si>
    <r>
      <rPr>
        <sz val="12"/>
        <rFont val="Calibri"/>
        <charset val="134"/>
      </rPr>
      <t>Caspase,HIV</t>
    </r>
  </si>
  <si>
    <r>
      <rPr>
        <sz val="12"/>
        <rFont val="Calibri"/>
        <charset val="134"/>
      </rPr>
      <t>Q-VD-Oph (Quinoline-Val-Asp-Difluorophenoxymethylketone) is a potent pan-caspase inhibitor with IC50 ranged from 25 to 400 nM for caspases 1,3,8, and 9. Q-VD-OPh can inhibits HIV infection.</t>
    </r>
  </si>
  <si>
    <t>1135695-98-5</t>
  </si>
  <si>
    <r>
      <rPr>
        <sz val="12"/>
        <rFont val="Calibri"/>
        <charset val="134"/>
      </rPr>
      <t>http://selleckchem.com/products/q-vd-oph.html</t>
    </r>
  </si>
  <si>
    <r>
      <rPr>
        <sz val="12"/>
        <rFont val="Calibri"/>
        <charset val="134"/>
      </rPr>
      <t>C26H25F2N3O6</t>
    </r>
  </si>
  <si>
    <r>
      <rPr>
        <sz val="12"/>
        <rFont val="Calibri"/>
        <charset val="134"/>
      </rPr>
      <t>Quinoline-Val-Asp-Difluorophenoxymethylketone</t>
    </r>
  </si>
  <si>
    <r>
      <rPr>
        <sz val="12"/>
        <rFont val="Calibri"/>
        <charset val="134"/>
      </rPr>
      <t>CC(C)C(NC(=O)C1=NC2=CC=CC=C2C=C1)C(=O)NC(CC(O)=O)C(=O)COC3=C(F)C=CC=C3F</t>
    </r>
  </si>
  <si>
    <r>
      <rPr>
        <sz val="12"/>
        <rFont val="Calibri"/>
        <charset val="134"/>
      </rPr>
      <t>S7312</t>
    </r>
  </si>
  <si>
    <r>
      <rPr>
        <sz val="12"/>
        <rFont val="Calibri"/>
        <charset val="134"/>
      </rPr>
      <t>Z-DEVD-FMK</t>
    </r>
  </si>
  <si>
    <r>
      <rPr>
        <sz val="12"/>
        <rFont val="Calibri"/>
        <charset val="134"/>
      </rPr>
      <t>Z-DEVD-FMK (Caspase-3 Inhibitor) is a specific, irreversible Caspase-3 inhibitor, and also shows potent inhibition on caspase-6, caspase-7, caspase-8, and caspase-10.</t>
    </r>
  </si>
  <si>
    <t>210344-95-9</t>
  </si>
  <si>
    <r>
      <rPr>
        <sz val="12"/>
        <rFont val="Calibri"/>
        <charset val="134"/>
      </rPr>
      <t>http://selleckchem.com/products/z-devd-fmk.html</t>
    </r>
  </si>
  <si>
    <r>
      <rPr>
        <sz val="12"/>
        <rFont val="Calibri"/>
        <charset val="134"/>
      </rPr>
      <t>C30H41FN4O12</t>
    </r>
  </si>
  <si>
    <r>
      <rPr>
        <sz val="12"/>
        <rFont val="Calibri"/>
        <charset val="134"/>
      </rPr>
      <t>Caspase-3 Inhibitor</t>
    </r>
  </si>
  <si>
    <r>
      <rPr>
        <sz val="12"/>
        <rFont val="Calibri"/>
        <charset val="134"/>
      </rPr>
      <t>COC(=O)CCC(CC(=O)C(CC(=O)OC)NC(=O)OCC1=CC=CC=C1)C(=O)NC(C(C)C)C(=O)NC(CC(=O)OC)C(=O)CF</t>
    </r>
  </si>
  <si>
    <r>
      <rPr>
        <sz val="12"/>
        <rFont val="Calibri"/>
        <charset val="134"/>
      </rPr>
      <t>S7315</t>
    </r>
  </si>
  <si>
    <r>
      <rPr>
        <sz val="12"/>
        <rFont val="Calibri"/>
        <charset val="134"/>
      </rPr>
      <t>PFI-3</t>
    </r>
  </si>
  <si>
    <r>
      <rPr>
        <sz val="12"/>
        <color rgb="FF000000"/>
        <rFont val="Calibri"/>
        <charset val="134"/>
      </rPr>
      <t>L8500-29</t>
    </r>
  </si>
  <si>
    <r>
      <rPr>
        <sz val="12"/>
        <rFont val="Calibri"/>
        <charset val="134"/>
      </rPr>
      <t>PFI-3 is a selective chemical probe for SMARCA bromodomains, including SMARCA2, SMARCA4 and PB1(5) bromodomains.</t>
    </r>
  </si>
  <si>
    <t>1819363-80-8</t>
  </si>
  <si>
    <r>
      <rPr>
        <sz val="12"/>
        <rFont val="Calibri"/>
        <charset val="134"/>
      </rPr>
      <t>http://selleckchem.com/products/pfi-3.html</t>
    </r>
  </si>
  <si>
    <r>
      <rPr>
        <sz val="12"/>
        <rFont val="Calibri"/>
        <charset val="134"/>
      </rPr>
      <t>C19H19N3O2</t>
    </r>
  </si>
  <si>
    <r>
      <rPr>
        <sz val="12"/>
        <rFont val="Calibri"/>
        <charset val="134"/>
      </rPr>
      <t>OC1=CC=CC=C1C(=O)\C=C\N2CC3CC2CN3C4=NC=CC=C4</t>
    </r>
  </si>
  <si>
    <r>
      <rPr>
        <sz val="12"/>
        <rFont val="Calibri"/>
        <charset val="134"/>
      </rPr>
      <t>S7316</t>
    </r>
  </si>
  <si>
    <r>
      <rPr>
        <sz val="12"/>
        <rFont val="Calibri"/>
        <charset val="134"/>
      </rPr>
      <t>STF-118804</t>
    </r>
  </si>
  <si>
    <r>
      <rPr>
        <sz val="12"/>
        <rFont val="Calibri"/>
        <charset val="134"/>
      </rPr>
      <t>NAMPT</t>
    </r>
  </si>
  <si>
    <r>
      <rPr>
        <sz val="12"/>
        <rFont val="Calibri"/>
        <charset val="134"/>
      </rPr>
      <t>STF-118804 is a highly specific NAMPT inhibitor.</t>
    </r>
  </si>
  <si>
    <t>894187-61-2</t>
  </si>
  <si>
    <r>
      <rPr>
        <sz val="12"/>
        <rFont val="Calibri"/>
        <charset val="134"/>
      </rPr>
      <t>http://selleckchem.com/products/stf-118804.html</t>
    </r>
  </si>
  <si>
    <r>
      <rPr>
        <sz val="12"/>
        <rFont val="Calibri"/>
        <charset val="134"/>
      </rPr>
      <t>C25H23N3O4S</t>
    </r>
  </si>
  <si>
    <r>
      <rPr>
        <sz val="12"/>
        <rFont val="Calibri"/>
        <charset val="134"/>
      </rPr>
      <t>CC1=CC=C(C=C1)[S](=O)(=O)CC2=C(C)OC(=N2)C3=CC=C(C=C3)C(=O)NCC4=CN=CC=C4</t>
    </r>
  </si>
  <si>
    <r>
      <rPr>
        <sz val="12"/>
        <rFont val="Calibri"/>
        <charset val="134"/>
      </rPr>
      <t>S7317</t>
    </r>
  </si>
  <si>
    <r>
      <rPr>
        <sz val="12"/>
        <rFont val="Calibri"/>
        <charset val="134"/>
      </rPr>
      <t>WZ4003</t>
    </r>
  </si>
  <si>
    <r>
      <rPr>
        <sz val="12"/>
        <rFont val="Calibri"/>
        <charset val="134"/>
      </rPr>
      <t>WZ4003 is a highly specific NUAK kinase inhibitor with IC50 of 20 nM and 100 nM for NUAK1 and NUAK2 in cell-base assays, respectively, without significant inhibition on 139 other kinases.</t>
    </r>
  </si>
  <si>
    <t>1214265-58-3</t>
  </si>
  <si>
    <r>
      <rPr>
        <sz val="12"/>
        <rFont val="Calibri"/>
        <charset val="134"/>
      </rPr>
      <t>http://selleckchem.com/products/wz4003.html</t>
    </r>
  </si>
  <si>
    <r>
      <rPr>
        <sz val="12"/>
        <rFont val="Calibri"/>
        <charset val="134"/>
      </rPr>
      <t>C25H29ClN6O3</t>
    </r>
  </si>
  <si>
    <r>
      <rPr>
        <sz val="12"/>
        <rFont val="Calibri"/>
        <charset val="134"/>
      </rPr>
      <t>CCC(=O)NC1=CC=CC(=C1)OC2=NC(=NC=C2Cl)NC3=C(OC)C=C(C=C3)N4CCN(C)CC4</t>
    </r>
  </si>
  <si>
    <r>
      <rPr>
        <sz val="12"/>
        <rFont val="Calibri"/>
        <charset val="134"/>
      </rPr>
      <t>S7318</t>
    </r>
  </si>
  <si>
    <r>
      <rPr>
        <sz val="12"/>
        <rFont val="Calibri"/>
        <charset val="134"/>
      </rPr>
      <t>HTH-01-015</t>
    </r>
  </si>
  <si>
    <r>
      <rPr>
        <sz val="12"/>
        <rFont val="Calibri"/>
        <charset val="134"/>
      </rPr>
      <t>HTH-01-015 is a potent and selective NUAK1 inhibitor with IC50 of 100 nM, &gt;100-fold selectivity over NUAK2.</t>
    </r>
  </si>
  <si>
    <t>1613724-42-7</t>
  </si>
  <si>
    <r>
      <rPr>
        <sz val="12"/>
        <rFont val="Calibri"/>
        <charset val="134"/>
      </rPr>
      <t>http://selleckchem.com/products/hth-01-015.html</t>
    </r>
  </si>
  <si>
    <r>
      <rPr>
        <sz val="12"/>
        <rFont val="Calibri"/>
        <charset val="134"/>
      </rPr>
      <t>C26H28N8O</t>
    </r>
  </si>
  <si>
    <r>
      <rPr>
        <sz val="12"/>
        <rFont val="Calibri"/>
        <charset val="134"/>
      </rPr>
      <t>CN1C(=O)C2=C(C=C3C=CC=CC3=C2)N(C)C4=NC(=NC(=C14)C)NC5=C[N](N=C5)C6CCNCC6</t>
    </r>
  </si>
  <si>
    <r>
      <rPr>
        <sz val="12"/>
        <rFont val="Calibri"/>
        <charset val="134"/>
      </rPr>
      <t>S7319</t>
    </r>
  </si>
  <si>
    <r>
      <rPr>
        <sz val="12"/>
        <rFont val="Calibri"/>
        <charset val="134"/>
      </rPr>
      <t>EHop-016</t>
    </r>
  </si>
  <si>
    <r>
      <rPr>
        <sz val="12"/>
        <rFont val="Calibri"/>
        <charset val="134"/>
      </rPr>
      <t>EHop-016 is a specific Rac GTPase inhibitor with IC50 of 1.1 μM for Rac1 in MDA-MB-435 and MDA-MB-231 cells, equally potent inhibition for Rac3.</t>
    </r>
  </si>
  <si>
    <t>1380432-32-5</t>
  </si>
  <si>
    <r>
      <rPr>
        <sz val="12"/>
        <rFont val="Calibri"/>
        <charset val="134"/>
      </rPr>
      <t>http://selleckchem.com/products/ehop-016.html</t>
    </r>
  </si>
  <si>
    <r>
      <rPr>
        <sz val="12"/>
        <rFont val="Calibri"/>
        <charset val="134"/>
      </rPr>
      <t>C25H30N6O</t>
    </r>
  </si>
  <si>
    <r>
      <rPr>
        <sz val="12"/>
        <rFont val="Calibri"/>
        <charset val="134"/>
      </rPr>
      <t>CC[N]1C2=C(C=CC=C2)C3=C1C=CC(=C3)NC4=NC(=NC=C4)NCCCN5CCOCC5</t>
    </r>
  </si>
  <si>
    <r>
      <rPr>
        <sz val="12"/>
        <rFont val="Calibri"/>
        <charset val="134"/>
      </rPr>
      <t>S7320</t>
    </r>
  </si>
  <si>
    <r>
      <rPr>
        <sz val="12"/>
        <rFont val="Calibri"/>
        <charset val="134"/>
      </rPr>
      <t>TG003</t>
    </r>
  </si>
  <si>
    <r>
      <rPr>
        <sz val="12"/>
        <rFont val="Calibri"/>
        <charset val="134"/>
      </rPr>
      <t>TG003 is a potent and ATP-competitive Cdc2-like kinase (Clk) inhibitor with IC50 of 20 nM, 200 nM, and 15 nM for Clk1, Clk2, and Clk4, respectively. No inhibitory effect on Clk3, SRPK1, SRPK2, or PKC.</t>
    </r>
  </si>
  <si>
    <t>300801-52-9</t>
  </si>
  <si>
    <r>
      <rPr>
        <sz val="12"/>
        <rFont val="Calibri"/>
        <charset val="134"/>
      </rPr>
      <t>http://selleckchem.com/products/tg003.html</t>
    </r>
  </si>
  <si>
    <r>
      <rPr>
        <sz val="12"/>
        <rFont val="Calibri"/>
        <charset val="134"/>
      </rPr>
      <t>C13H15NO2S</t>
    </r>
  </si>
  <si>
    <r>
      <rPr>
        <sz val="12"/>
        <rFont val="Calibri"/>
        <charset val="134"/>
      </rPr>
      <t>CCN1\C(SC2=C1C=C(OC)C=C2)=C\C(C)=O</t>
    </r>
  </si>
  <si>
    <r>
      <rPr>
        <sz val="12"/>
        <rFont val="Calibri"/>
        <charset val="134"/>
      </rPr>
      <t>S7323</t>
    </r>
  </si>
  <si>
    <r>
      <rPr>
        <sz val="12"/>
        <rFont val="Calibri"/>
        <charset val="134"/>
      </rPr>
      <t>Itanapraced (CHF 5074)</t>
    </r>
  </si>
  <si>
    <r>
      <rPr>
        <sz val="12"/>
        <rFont val="Calibri"/>
        <charset val="134"/>
      </rPr>
      <t>Secretase,Secretase</t>
    </r>
  </si>
  <si>
    <r>
      <rPr>
        <sz val="12"/>
        <rFont val="Calibri"/>
        <charset val="134"/>
      </rPr>
      <t>Itanapraced (CHF 5074, CSP-1103) is a gamma-secretase modulator that reduces Aβ42 and Aβ40 secretion. The IC50s of CHF5074 for inhibition of COX-1 and COX-2 is above 100 μmol/L.</t>
    </r>
  </si>
  <si>
    <t>749269-83-8</t>
  </si>
  <si>
    <r>
      <rPr>
        <sz val="12"/>
        <rFont val="Calibri"/>
        <charset val="134"/>
      </rPr>
      <t>http://www.selleckchem.com/products/chf-5074.html</t>
    </r>
  </si>
  <si>
    <r>
      <rPr>
        <sz val="12"/>
        <rFont val="Calibri"/>
        <charset val="134"/>
      </rPr>
      <t>C16H11Cl2FO2</t>
    </r>
  </si>
  <si>
    <r>
      <rPr>
        <sz val="12"/>
        <rFont val="Calibri"/>
        <charset val="134"/>
      </rPr>
      <t>CSP-1103</t>
    </r>
  </si>
  <si>
    <r>
      <rPr>
        <sz val="12"/>
        <rFont val="Calibri"/>
        <charset val="134"/>
      </rPr>
      <t>OC(=O)C1(CC1)C2=CC(=C(C=C2)C3=CC=C(Cl)C(=C3)Cl)F</t>
    </r>
  </si>
  <si>
    <r>
      <rPr>
        <sz val="12"/>
        <rFont val="Calibri"/>
        <charset val="134"/>
      </rPr>
      <t>S7324</t>
    </r>
  </si>
  <si>
    <r>
      <rPr>
        <sz val="12"/>
        <rFont val="Calibri"/>
        <charset val="134"/>
      </rPr>
      <t>TMP269</t>
    </r>
  </si>
  <si>
    <r>
      <rPr>
        <sz val="12"/>
        <rFont val="Calibri"/>
        <charset val="134"/>
      </rPr>
      <t>TMP269 is a potent, selective class IIa HDAC inhibitor with IC50 of 157 nM, 97 nM, 43 nM and 23 nM for HDAC4, HDAC5, HDAC7 and HDAC9, respectively.</t>
    </r>
  </si>
  <si>
    <t>1314890-29-3</t>
  </si>
  <si>
    <r>
      <rPr>
        <sz val="12"/>
        <rFont val="Calibri"/>
        <charset val="134"/>
      </rPr>
      <t>http://selleckchem.com/products/tmp269.html</t>
    </r>
  </si>
  <si>
    <r>
      <rPr>
        <sz val="12"/>
        <rFont val="Calibri"/>
        <charset val="134"/>
      </rPr>
      <t>C25H21F3N4O3S</t>
    </r>
  </si>
  <si>
    <r>
      <rPr>
        <sz val="12"/>
        <rFont val="Calibri"/>
        <charset val="134"/>
      </rPr>
      <t>FC(F)(F)C1=NC(=NO1)C2=CC=CC(=C2)C(=O)NCC3(CCOCC3)C4=NC(=CS4)C5=CC=CC=C5</t>
    </r>
  </si>
  <si>
    <r>
      <rPr>
        <sz val="12"/>
        <rFont val="Calibri"/>
        <charset val="134"/>
      </rPr>
      <t>S7325</t>
    </r>
  </si>
  <si>
    <r>
      <rPr>
        <sz val="12"/>
        <rFont val="Calibri"/>
        <charset val="134"/>
      </rPr>
      <t>UNC2881</t>
    </r>
  </si>
  <si>
    <r>
      <rPr>
        <sz val="12"/>
        <rFont val="Calibri"/>
        <charset val="134"/>
      </rPr>
      <t>Axl,Mertk,Tyro3</t>
    </r>
  </si>
  <si>
    <r>
      <rPr>
        <sz val="12"/>
        <rFont val="Calibri"/>
        <charset val="134"/>
      </rPr>
      <t>UNC2881 is a specific Mer tyrosine kinase inhibitor with IC50 of 4.3 nM, about 83- and 58-fold selectivity over Axl and Tyro3, respectively.</t>
    </r>
  </si>
  <si>
    <t>1493764-08-1</t>
  </si>
  <si>
    <r>
      <rPr>
        <sz val="12"/>
        <rFont val="Calibri"/>
        <charset val="134"/>
      </rPr>
      <t>http://selleckchem.com/products/unc2881.html</t>
    </r>
  </si>
  <si>
    <r>
      <rPr>
        <sz val="12"/>
        <rFont val="Calibri"/>
        <charset val="134"/>
      </rPr>
      <t>C25H33N7O2</t>
    </r>
  </si>
  <si>
    <r>
      <rPr>
        <sz val="12"/>
        <rFont val="Calibri"/>
        <charset val="134"/>
      </rPr>
      <t>CCCCNC1=NC(=C(C=N1)C(=O)NCC2=CC=C(C=C2)[N]3C=CN=C3)NC4CCC(O)CC4</t>
    </r>
  </si>
  <si>
    <r>
      <rPr>
        <sz val="12"/>
        <rFont val="Calibri"/>
        <charset val="134"/>
      </rPr>
      <t>S7326</t>
    </r>
  </si>
  <si>
    <r>
      <rPr>
        <sz val="12"/>
        <rFont val="Calibri"/>
        <charset val="134"/>
      </rPr>
      <t>Tasisulam</t>
    </r>
  </si>
  <si>
    <r>
      <rPr>
        <sz val="12"/>
        <rFont val="Calibri"/>
        <charset val="134"/>
      </rPr>
      <t>Tasisulam (LY573636) is an antitumor agent and an apoptosis inducer via the intrinsic pathway. Phase 3.</t>
    </r>
  </si>
  <si>
    <t>519055-62-0</t>
  </si>
  <si>
    <r>
      <rPr>
        <sz val="12"/>
        <rFont val="Calibri"/>
        <charset val="134"/>
      </rPr>
      <t>http://selleckchem.com/products/tasisulam.html</t>
    </r>
  </si>
  <si>
    <r>
      <rPr>
        <sz val="12"/>
        <rFont val="Calibri"/>
        <charset val="134"/>
      </rPr>
      <t>C11H6BrCl2NO3S2</t>
    </r>
  </si>
  <si>
    <r>
      <rPr>
        <sz val="12"/>
        <rFont val="Calibri"/>
        <charset val="134"/>
      </rPr>
      <t>LY573636</t>
    </r>
  </si>
  <si>
    <r>
      <rPr>
        <sz val="12"/>
        <rFont val="Calibri"/>
        <charset val="134"/>
      </rPr>
      <t>ClC1=CC(=C(C=C1)C(=O)N[S](=O)(=O)C2=CC=C(Br)S2)Cl</t>
    </r>
  </si>
  <si>
    <r>
      <rPr>
        <sz val="12"/>
        <rFont val="Calibri"/>
        <charset val="134"/>
      </rPr>
      <t>S7327</t>
    </r>
  </si>
  <si>
    <r>
      <rPr>
        <sz val="12"/>
        <rFont val="Calibri"/>
        <charset val="134"/>
      </rPr>
      <t>ID-8</t>
    </r>
  </si>
  <si>
    <r>
      <rPr>
        <sz val="12"/>
        <rFont val="Calibri"/>
        <charset val="134"/>
      </rPr>
      <t>DYRK</t>
    </r>
  </si>
  <si>
    <r>
      <rPr>
        <sz val="12"/>
        <rFont val="Calibri"/>
        <charset val="134"/>
      </rPr>
      <t>ID-8 is a DYRK inhibitor, and sustains embryonic stem cell self-renewal in long-term culture.</t>
    </r>
  </si>
  <si>
    <t>147591-46-6</t>
  </si>
  <si>
    <r>
      <rPr>
        <sz val="12"/>
        <rFont val="Calibri"/>
        <charset val="134"/>
      </rPr>
      <t>http://selleckchem.com/products/id-8.html</t>
    </r>
  </si>
  <si>
    <r>
      <rPr>
        <sz val="12"/>
        <rFont val="Calibri"/>
        <charset val="134"/>
      </rPr>
      <t>C16H14N2O4</t>
    </r>
  </si>
  <si>
    <r>
      <rPr>
        <sz val="12"/>
        <rFont val="Calibri"/>
        <charset val="134"/>
      </rPr>
      <t>COC1=CC=C(C=C1)[N]2C(=C(C3=C2C=C(O)C=C3)[N+]([O-])=O)C</t>
    </r>
  </si>
  <si>
    <r>
      <rPr>
        <sz val="12"/>
        <rFont val="Calibri"/>
        <charset val="134"/>
      </rPr>
      <t>S7329</t>
    </r>
  </si>
  <si>
    <r>
      <rPr>
        <sz val="12"/>
        <rFont val="Calibri"/>
        <charset val="134"/>
      </rPr>
      <t>IOWH032</t>
    </r>
  </si>
  <si>
    <r>
      <rPr>
        <sz val="12"/>
        <rFont val="Calibri"/>
        <charset val="134"/>
      </rPr>
      <t>IOWH032 is a synthetic CFTR inhibitor with IC50 of 1.01 μM in CHO-CFTR cell based assays. Phase 2.</t>
    </r>
  </si>
  <si>
    <t>1191252-49-9</t>
  </si>
  <si>
    <r>
      <rPr>
        <sz val="12"/>
        <rFont val="Calibri"/>
        <charset val="134"/>
      </rPr>
      <t>http://selleckchem.com/products/iowh032.html</t>
    </r>
  </si>
  <si>
    <r>
      <rPr>
        <sz val="12"/>
        <rFont val="Calibri"/>
        <charset val="134"/>
      </rPr>
      <t>C22H15Br2N3O4</t>
    </r>
  </si>
  <si>
    <r>
      <rPr>
        <sz val="12"/>
        <rFont val="Calibri"/>
        <charset val="134"/>
      </rPr>
      <t>OC1=C(Br)C=C(C=C1Br)C2=NOC(=N2)C(=O)NCC3=CC=C(OC4=CC=CC=C4)C=C3</t>
    </r>
  </si>
  <si>
    <r>
      <rPr>
        <sz val="12"/>
        <rFont val="Calibri"/>
        <charset val="134"/>
      </rPr>
      <t>S7330</t>
    </r>
  </si>
  <si>
    <r>
      <rPr>
        <sz val="12"/>
        <rFont val="Calibri"/>
        <charset val="134"/>
      </rPr>
      <t>6H05</t>
    </r>
  </si>
  <si>
    <r>
      <rPr>
        <sz val="12"/>
        <rFont val="Calibri"/>
        <charset val="134"/>
      </rPr>
      <t>6H05 is a selective, and allosteric inhibitor of oncogenic K-Ras(G12C).</t>
    </r>
  </si>
  <si>
    <t>2061344-88-3</t>
  </si>
  <si>
    <r>
      <rPr>
        <sz val="12"/>
        <rFont val="Calibri"/>
        <charset val="134"/>
      </rPr>
      <t>http://selleckchem.com/products/6h05.html</t>
    </r>
  </si>
  <si>
    <r>
      <rPr>
        <sz val="12"/>
        <rFont val="Calibri"/>
        <charset val="134"/>
      </rPr>
      <t>C20H30ClN3O2S3.CF3COOH</t>
    </r>
  </si>
  <si>
    <r>
      <rPr>
        <sz val="12"/>
        <rFont val="Calibri"/>
        <charset val="134"/>
      </rPr>
      <t>CN(C)CCSSCCNC(=O)C1CCN(CC1)C(=O)CSC2=CC=C(Cl)C=C2.OC(=O)C(F)(F)F</t>
    </r>
  </si>
  <si>
    <r>
      <rPr>
        <sz val="12"/>
        <rFont val="Calibri"/>
        <charset val="134"/>
      </rPr>
      <t>S7331</t>
    </r>
  </si>
  <si>
    <r>
      <rPr>
        <sz val="12"/>
        <rFont val="Calibri"/>
        <charset val="134"/>
      </rPr>
      <t>K-Ras(G12C) inhibitor 12</t>
    </r>
  </si>
  <si>
    <r>
      <rPr>
        <sz val="12"/>
        <rFont val="Calibri"/>
        <charset val="134"/>
      </rPr>
      <t>K-Ras(G12C) inhibitor 12 is an allosteric inhibitor of oncogenic K-Ras(G12C).</t>
    </r>
  </si>
  <si>
    <t>1469337-95-8</t>
  </si>
  <si>
    <r>
      <rPr>
        <sz val="12"/>
        <rFont val="Calibri"/>
        <charset val="134"/>
      </rPr>
      <t>http://selleckchem.com/products/k-ras-g12c-inhibitor-12.html</t>
    </r>
  </si>
  <si>
    <r>
      <rPr>
        <sz val="12"/>
        <rFont val="Calibri"/>
        <charset val="134"/>
      </rPr>
      <t>C15H17ClIN3O3</t>
    </r>
  </si>
  <si>
    <r>
      <rPr>
        <sz val="12"/>
        <rFont val="Calibri"/>
        <charset val="134"/>
      </rPr>
      <t>OC1=CC(=C(I)C=C1NCC(=O)N2CCN(CC2)C(=O)C=C)Cl</t>
    </r>
  </si>
  <si>
    <r>
      <rPr>
        <sz val="12"/>
        <rFont val="Calibri"/>
        <charset val="134"/>
      </rPr>
      <t>S7332</t>
    </r>
  </si>
  <si>
    <r>
      <rPr>
        <sz val="12"/>
        <rFont val="Calibri"/>
        <charset val="134"/>
      </rPr>
      <t>K-Ras(G12C) inhibitor 9</t>
    </r>
  </si>
  <si>
    <r>
      <rPr>
        <sz val="12"/>
        <rFont val="Calibri"/>
        <charset val="134"/>
      </rPr>
      <t>K-Ras(G12C) inhibitor 9 is an allosteric inhibitor of oncogenic K-Ras(G12C).</t>
    </r>
  </si>
  <si>
    <t>1469337-91-4</t>
  </si>
  <si>
    <r>
      <rPr>
        <sz val="12"/>
        <rFont val="Calibri"/>
        <charset val="134"/>
      </rPr>
      <t>http://selleckchem.com/products/k-ras-g12c-inhibitor9.html</t>
    </r>
  </si>
  <si>
    <r>
      <rPr>
        <sz val="12"/>
        <rFont val="Calibri"/>
        <charset val="134"/>
      </rPr>
      <t>C16H21ClIN3O4S</t>
    </r>
  </si>
  <si>
    <r>
      <rPr>
        <sz val="12"/>
        <rFont val="Calibri"/>
        <charset val="134"/>
      </rPr>
      <t>COC1=CC(=C(I)C=C1NCC(=O)N2CCC(CC2)N[S](=O)(=O)C=C)Cl</t>
    </r>
  </si>
  <si>
    <r>
      <rPr>
        <sz val="12"/>
        <rFont val="Calibri"/>
        <charset val="134"/>
      </rPr>
      <t>S7333</t>
    </r>
  </si>
  <si>
    <r>
      <rPr>
        <sz val="12"/>
        <rFont val="Calibri"/>
        <charset val="134"/>
      </rPr>
      <t>K-Ras(G12C) inhibitor 6</t>
    </r>
  </si>
  <si>
    <r>
      <rPr>
        <sz val="12"/>
        <rFont val="Calibri"/>
        <charset val="134"/>
      </rPr>
      <t>K-Ras(G12C) inhibitor 6 is an allosteric, and selective inhibitor of oncogenic K-Ras(G12C).</t>
    </r>
  </si>
  <si>
    <t>2060530-16-5</t>
  </si>
  <si>
    <r>
      <rPr>
        <sz val="12"/>
        <rFont val="Calibri"/>
        <charset val="134"/>
      </rPr>
      <t>http://selleckchem.com/products/k-ras-g12c-inhibitor-6.html</t>
    </r>
  </si>
  <si>
    <r>
      <rPr>
        <sz val="12"/>
        <rFont val="Calibri"/>
        <charset val="134"/>
      </rPr>
      <t>C17H22Cl2N2O3S</t>
    </r>
  </si>
  <si>
    <r>
      <rPr>
        <sz val="12"/>
        <rFont val="Calibri"/>
        <charset val="134"/>
      </rPr>
      <t>SCCCC(=O)NC1CCN(CC1)C(=O)COC2=CC=C(Cl)C=C2Cl</t>
    </r>
  </si>
  <si>
    <r>
      <rPr>
        <sz val="12"/>
        <rFont val="Calibri"/>
        <charset val="134"/>
      </rPr>
      <t>S7334</t>
    </r>
  </si>
  <si>
    <r>
      <rPr>
        <sz val="12"/>
        <rFont val="Calibri"/>
        <charset val="134"/>
      </rPr>
      <t>ERK5-IN-1</t>
    </r>
  </si>
  <si>
    <r>
      <rPr>
        <sz val="12"/>
        <rFont val="Calibri"/>
        <charset val="134"/>
      </rPr>
      <t>ERK</t>
    </r>
  </si>
  <si>
    <r>
      <rPr>
        <sz val="12"/>
        <rFont val="Calibri"/>
        <charset val="134"/>
      </rPr>
      <t>ERK5-IN-1 (XMD17-109) is a potent, and selective ERK5 inhibitor with IC50 of 162 nM.</t>
    </r>
  </si>
  <si>
    <t>1435488-37-1</t>
  </si>
  <si>
    <r>
      <rPr>
        <sz val="12"/>
        <rFont val="Calibri"/>
        <charset val="134"/>
      </rPr>
      <t>http://selleckchem.com/products/erk5-in-1.html</t>
    </r>
  </si>
  <si>
    <r>
      <rPr>
        <sz val="12"/>
        <rFont val="Calibri"/>
        <charset val="134"/>
      </rPr>
      <t>C36H46N8O3</t>
    </r>
  </si>
  <si>
    <r>
      <rPr>
        <sz val="12"/>
        <rFont val="Calibri"/>
        <charset val="134"/>
      </rPr>
      <t>XMD17-109</t>
    </r>
  </si>
  <si>
    <r>
      <rPr>
        <sz val="12"/>
        <rFont val="Calibri"/>
        <charset val="134"/>
      </rPr>
      <t>CCOC1=C(NC2=NC=C3N(C)C(=O)C4=C(C=CC=C4)N(C5CCCC5)C3=N2)C=CC(=C1)C(=O)N6CCC(CC6)N7CCN(C)CC7</t>
    </r>
  </si>
  <si>
    <r>
      <rPr>
        <sz val="12"/>
        <rFont val="Calibri"/>
        <charset val="134"/>
      </rPr>
      <t>S7335</t>
    </r>
  </si>
  <si>
    <r>
      <rPr>
        <sz val="12"/>
        <rFont val="Calibri"/>
        <charset val="134"/>
      </rPr>
      <t>IPI-3063</t>
    </r>
  </si>
  <si>
    <r>
      <rPr>
        <sz val="12"/>
        <rFont val="Calibri"/>
        <charset val="134"/>
      </rPr>
      <t>IPI-3063 is a potent and selective p110δ inhibitor with biochemical IC50 of 2.5 ± 1.2 nM and IC50 values for the other class I PI3K isoforms (p110α, p110β, p110γ) are at least 400-fold higher.</t>
    </r>
  </si>
  <si>
    <t>1425043-73-7</t>
  </si>
  <si>
    <r>
      <rPr>
        <sz val="12"/>
        <rFont val="Calibri"/>
        <charset val="134"/>
      </rPr>
      <t>http://selleckchem.com/products/ipi-3063.html</t>
    </r>
  </si>
  <si>
    <r>
      <rPr>
        <sz val="12"/>
        <rFont val="Calibri"/>
        <charset val="134"/>
      </rPr>
      <t>C25H25N7O2</t>
    </r>
  </si>
  <si>
    <r>
      <rPr>
        <sz val="12"/>
        <rFont val="Calibri"/>
        <charset val="134"/>
      </rPr>
      <t>CC(C)N1C(=O)C2=C(C=CC=C2C=C1C(C)NC3=C(C#N)C(=NC=N3)N)C4=CN(C)C(=O)C=C4</t>
    </r>
  </si>
  <si>
    <r>
      <rPr>
        <sz val="12"/>
        <rFont val="Calibri"/>
        <charset val="134"/>
      </rPr>
      <t>S7336</t>
    </r>
  </si>
  <si>
    <r>
      <rPr>
        <sz val="12"/>
        <rFont val="Calibri"/>
        <charset val="134"/>
      </rPr>
      <t>CW069</t>
    </r>
  </si>
  <si>
    <r>
      <rPr>
        <sz val="12"/>
        <rFont val="Calibri"/>
        <charset val="134"/>
      </rPr>
      <t>CW069 is an allosteric, and selective inhibitor of microtubule motor protein HSET with IC50 of 75 μM, significant selectivity over KSP.</t>
    </r>
  </si>
  <si>
    <t>1594094-64-0</t>
  </si>
  <si>
    <r>
      <rPr>
        <sz val="12"/>
        <rFont val="Calibri"/>
        <charset val="134"/>
      </rPr>
      <t>http://selleckchem.com/products/cw069.html</t>
    </r>
  </si>
  <si>
    <r>
      <rPr>
        <sz val="12"/>
        <rFont val="Calibri"/>
        <charset val="134"/>
      </rPr>
      <t>C23H21IN2O3</t>
    </r>
  </si>
  <si>
    <r>
      <rPr>
        <sz val="12"/>
        <rFont val="Calibri"/>
        <charset val="134"/>
      </rPr>
      <t>OC(=O)C1=CC(=CC=C1NC(=O)C(CC2=CC=CC=C2)NCC3=CC=CC=C3)I</t>
    </r>
  </si>
  <si>
    <r>
      <rPr>
        <sz val="12"/>
        <rFont val="Calibri"/>
        <charset val="134"/>
      </rPr>
      <t>S7337</t>
    </r>
  </si>
  <si>
    <r>
      <rPr>
        <sz val="12"/>
        <rFont val="Calibri"/>
        <charset val="134"/>
      </rPr>
      <t>SH-4-54</t>
    </r>
  </si>
  <si>
    <r>
      <rPr>
        <sz val="12"/>
        <rFont val="Calibri"/>
        <charset val="134"/>
      </rPr>
      <t>SH-4-54 is a potent STAT inhibitor with KD of 300 nM and 464 nM for STAT3 and STAT5, respectively.</t>
    </r>
  </si>
  <si>
    <t>1456632-40-8</t>
  </si>
  <si>
    <r>
      <rPr>
        <sz val="12"/>
        <rFont val="Calibri"/>
        <charset val="134"/>
      </rPr>
      <t>http://selleckchem.com/products/sh-4-54.html</t>
    </r>
  </si>
  <si>
    <r>
      <rPr>
        <sz val="12"/>
        <rFont val="Calibri"/>
        <charset val="134"/>
      </rPr>
      <t>C29H27F5N2O5S</t>
    </r>
  </si>
  <si>
    <r>
      <rPr>
        <sz val="12"/>
        <rFont val="Calibri"/>
        <charset val="134"/>
      </rPr>
      <t>CN(CC(=O)N(CC1=CC=C(C=C1)C2CCCCC2)C3=CC=C(C=C3)C(O)=O)[S](=O)(=O)C4=C(F)C(=C(F)C(=C4F)F)F</t>
    </r>
  </si>
  <si>
    <r>
      <rPr>
        <sz val="12"/>
        <rFont val="Calibri"/>
        <charset val="134"/>
      </rPr>
      <t>S7338</t>
    </r>
  </si>
  <si>
    <r>
      <rPr>
        <sz val="12"/>
        <rFont val="Calibri"/>
        <charset val="134"/>
      </rPr>
      <t>AZ191</t>
    </r>
  </si>
  <si>
    <r>
      <rPr>
        <sz val="12"/>
        <rFont val="Calibri"/>
        <charset val="134"/>
      </rPr>
      <t>AZ191 is a potent and selective DYRK1B inhibitor with IC50 of 17 nM in a cell-free assay, about 5- and 110-fold selectivity over DYRK1A and DYRK2, respectively.</t>
    </r>
  </si>
  <si>
    <t>1594092-37-1</t>
  </si>
  <si>
    <r>
      <rPr>
        <sz val="12"/>
        <rFont val="Calibri"/>
        <charset val="134"/>
      </rPr>
      <t>http://selleckchem.com/products/az191.html</t>
    </r>
  </si>
  <si>
    <r>
      <rPr>
        <sz val="12"/>
        <rFont val="Calibri"/>
        <charset val="134"/>
      </rPr>
      <t>C24H27N7O</t>
    </r>
  </si>
  <si>
    <r>
      <rPr>
        <sz val="12"/>
        <rFont val="Calibri"/>
        <charset val="134"/>
      </rPr>
      <t>COC1=CC(=CC=C1NC2=NC=CC(=N2)C3=C[N](C)C4=CN=CC=C34)N5CCN(C)CC5</t>
    </r>
  </si>
  <si>
    <r>
      <rPr>
        <sz val="12"/>
        <rFont val="Calibri"/>
        <charset val="134"/>
      </rPr>
      <t>S7339</t>
    </r>
  </si>
  <si>
    <r>
      <rPr>
        <sz val="12"/>
        <rFont val="Calibri"/>
        <charset val="134"/>
      </rPr>
      <t>AZD3965</t>
    </r>
  </si>
  <si>
    <r>
      <rPr>
        <sz val="12"/>
        <rFont val="Calibri"/>
        <charset val="134"/>
      </rPr>
      <t>MCT</t>
    </r>
  </si>
  <si>
    <r>
      <rPr>
        <sz val="12"/>
        <rFont val="Calibri"/>
        <charset val="134"/>
      </rPr>
      <t>AZD3965 is a potent, selective and orally available monocarboxylate transporter 1 (MCT1) inhibitor with a binding affinity of 1.6 nM, 6-fold selective over MCT2. Phase 1.</t>
    </r>
  </si>
  <si>
    <t>1448671-31-5</t>
  </si>
  <si>
    <r>
      <rPr>
        <sz val="12"/>
        <rFont val="Calibri"/>
        <charset val="134"/>
      </rPr>
      <t>http://selleckchem.com/products/azd3965.html</t>
    </r>
  </si>
  <si>
    <r>
      <rPr>
        <sz val="12"/>
        <rFont val="Calibri"/>
        <charset val="134"/>
      </rPr>
      <t>C21H24F3N5O5S</t>
    </r>
  </si>
  <si>
    <r>
      <rPr>
        <sz val="12"/>
        <rFont val="Calibri"/>
        <charset val="134"/>
      </rPr>
      <t>CC(C)N1C(=O)N(C)C(=O)C2=C1SC(=C2C(=O)N3CC(C)(O)CO3)CC4=C(C)[NH]N=C4C(F)(F)F</t>
    </r>
  </si>
  <si>
    <r>
      <rPr>
        <sz val="12"/>
        <rFont val="Calibri"/>
        <charset val="134"/>
      </rPr>
      <t>S7340</t>
    </r>
  </si>
  <si>
    <r>
      <rPr>
        <sz val="12"/>
        <rFont val="Calibri"/>
        <charset val="134"/>
      </rPr>
      <t>CH5138303</t>
    </r>
  </si>
  <si>
    <r>
      <rPr>
        <sz val="12"/>
        <rFont val="Calibri"/>
        <charset val="134"/>
      </rPr>
      <t>CH5138303 is an orally available Hsp90 inhibitor with Kd of 0.48 nM.</t>
    </r>
  </si>
  <si>
    <t>959763-06-5</t>
  </si>
  <si>
    <r>
      <rPr>
        <sz val="12"/>
        <rFont val="Calibri"/>
        <charset val="134"/>
      </rPr>
      <t>http://selleckchem.com/products/ch5138303.html</t>
    </r>
  </si>
  <si>
    <r>
      <rPr>
        <sz val="12"/>
        <rFont val="Calibri"/>
        <charset val="134"/>
      </rPr>
      <t>C19H18ClN5O2S</t>
    </r>
  </si>
  <si>
    <r>
      <rPr>
        <sz val="12"/>
        <rFont val="Calibri"/>
        <charset val="134"/>
      </rPr>
      <t>NC(=O)CCCSC1=NC(=NC(=N1)C2=C(Cl)C=C3COCC4=CC=CC2=C34)N</t>
    </r>
  </si>
  <si>
    <r>
      <rPr>
        <sz val="12"/>
        <rFont val="Calibri"/>
        <charset val="134"/>
      </rPr>
      <t>S7343</t>
    </r>
  </si>
  <si>
    <r>
      <rPr>
        <sz val="12"/>
        <rFont val="Calibri"/>
        <charset val="134"/>
      </rPr>
      <t>URMC-099</t>
    </r>
  </si>
  <si>
    <r>
      <rPr>
        <sz val="12"/>
        <rFont val="Calibri"/>
        <charset val="134"/>
      </rPr>
      <t>Autophagy,Bcr-Abl,LRRK2,Mixed Lineage Kinase</t>
    </r>
  </si>
  <si>
    <r>
      <rPr>
        <sz val="12"/>
        <rFont val="Calibri"/>
        <charset val="134"/>
      </rPr>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r>
  </si>
  <si>
    <t>1229582-33-5</t>
  </si>
  <si>
    <r>
      <rPr>
        <sz val="12"/>
        <rFont val="Calibri"/>
        <charset val="134"/>
      </rPr>
      <t>http://selleckchem.com/products/urmc-099.html</t>
    </r>
  </si>
  <si>
    <r>
      <rPr>
        <sz val="12"/>
        <rFont val="Calibri"/>
        <charset val="134"/>
      </rPr>
      <t>C27H27N5</t>
    </r>
  </si>
  <si>
    <r>
      <rPr>
        <sz val="12"/>
        <rFont val="Calibri"/>
        <charset val="134"/>
      </rPr>
      <t>CN1CCN(CC1)CC2=CC=C(C=C2)C3=CC4=C([NH]C=C4C5=CC=C6[NH]C=CC6=C5)N=C3</t>
    </r>
  </si>
  <si>
    <r>
      <rPr>
        <sz val="12"/>
        <rFont val="Calibri"/>
        <charset val="134"/>
      </rPr>
      <t>S7351</t>
    </r>
  </si>
  <si>
    <r>
      <rPr>
        <sz val="12"/>
        <rFont val="Calibri"/>
        <charset val="134"/>
      </rPr>
      <t>JSH-23</t>
    </r>
  </si>
  <si>
    <r>
      <rPr>
        <sz val="12"/>
        <rFont val="Calibri"/>
        <charset val="134"/>
      </rPr>
      <t>JSH-23 is an inhibitor of NF-κB transcriptional activity with IC50 of 7.1 μM in RAW 264.7 cell line.</t>
    </r>
  </si>
  <si>
    <t>749886-87-1</t>
  </si>
  <si>
    <r>
      <rPr>
        <sz val="12"/>
        <rFont val="Calibri"/>
        <charset val="134"/>
      </rPr>
      <t>http://selleckchem.com/products/jsh-23.html</t>
    </r>
  </si>
  <si>
    <r>
      <rPr>
        <sz val="12"/>
        <rFont val="Calibri"/>
        <charset val="134"/>
      </rPr>
      <t>C16H20N2</t>
    </r>
  </si>
  <si>
    <r>
      <rPr>
        <sz val="12"/>
        <rFont val="Calibri"/>
        <charset val="134"/>
      </rPr>
      <t>CC1=CC=C(NCCCC2=CC=CC=C2)C(=C1)N</t>
    </r>
  </si>
  <si>
    <r>
      <rPr>
        <sz val="12"/>
        <rFont val="Calibri"/>
        <charset val="134"/>
      </rPr>
      <t>S7352</t>
    </r>
  </si>
  <si>
    <r>
      <rPr>
        <sz val="12"/>
        <rFont val="Calibri"/>
        <charset val="134"/>
      </rPr>
      <t>Bay 11-7085</t>
    </r>
  </si>
  <si>
    <r>
      <rPr>
        <sz val="12"/>
        <rFont val="Calibri"/>
        <charset val="134"/>
      </rPr>
      <t>BAY 11-7085 (Bay 11-7083) is an irreversible inhibitor of TNFα-induced IκBα phosphorylation with IC50 of 10 μM.</t>
    </r>
  </si>
  <si>
    <t>196309-76-9</t>
  </si>
  <si>
    <r>
      <rPr>
        <sz val="12"/>
        <rFont val="Calibri"/>
        <charset val="134"/>
      </rPr>
      <t>http://selleckchem.com/products/bay-11-7085.html</t>
    </r>
  </si>
  <si>
    <r>
      <rPr>
        <sz val="12"/>
        <rFont val="Calibri"/>
        <charset val="134"/>
      </rPr>
      <t>Bay 11-7083</t>
    </r>
  </si>
  <si>
    <r>
      <rPr>
        <sz val="12"/>
        <rFont val="Calibri"/>
        <charset val="134"/>
      </rPr>
      <t>CC(C)(C)C1=CC=C(C=C1)[S](=O)(=O)\C=C\C#N</t>
    </r>
  </si>
  <si>
    <r>
      <rPr>
        <sz val="12"/>
        <rFont val="Calibri"/>
        <charset val="134"/>
      </rPr>
      <t>S7353</t>
    </r>
  </si>
  <si>
    <r>
      <rPr>
        <sz val="12"/>
        <rFont val="Calibri"/>
        <charset val="134"/>
      </rPr>
      <t>EPZ004777</t>
    </r>
  </si>
  <si>
    <r>
      <rPr>
        <sz val="12"/>
        <rFont val="Calibri"/>
        <charset val="134"/>
      </rPr>
      <t>Apoptosis related,DOT1,Histone Methyltransferase</t>
    </r>
  </si>
  <si>
    <r>
      <rPr>
        <sz val="12"/>
        <rFont val="Calibri"/>
        <charset val="134"/>
      </rPr>
      <t>EPZ004777 is a potent, selective DOT1L inhibitor with IC50 of 0.4 nM in a cell-free assay and demonstrates &gt;1,200-fold selectivity for DOT1L over all other tested PMTs. EPZ004777 induces apoptosis.</t>
    </r>
  </si>
  <si>
    <t>1338466-77-5</t>
  </si>
  <si>
    <r>
      <rPr>
        <sz val="12"/>
        <rFont val="Calibri"/>
        <charset val="134"/>
      </rPr>
      <t>http://selleckchem.com/products/epz004777.html</t>
    </r>
  </si>
  <si>
    <r>
      <rPr>
        <sz val="12"/>
        <rFont val="Calibri"/>
        <charset val="134"/>
      </rPr>
      <t>C28H41N7O4</t>
    </r>
  </si>
  <si>
    <r>
      <rPr>
        <sz val="12"/>
        <rFont val="Calibri"/>
        <charset val="134"/>
      </rPr>
      <t>CC(C)N(CCCNC(=O)NC1=CC=C(C=C1)C(C)(C)C)CC2OC(C(O)C2O)[N]3C=CC4=C3N=CN=C4N</t>
    </r>
  </si>
  <si>
    <r>
      <rPr>
        <sz val="12"/>
        <rFont val="Calibri"/>
        <charset val="134"/>
      </rPr>
      <t>S7355</t>
    </r>
  </si>
  <si>
    <r>
      <rPr>
        <sz val="12"/>
        <rFont val="Calibri"/>
        <charset val="134"/>
      </rPr>
      <t>ARQ 621</t>
    </r>
  </si>
  <si>
    <r>
      <rPr>
        <sz val="12"/>
        <rFont val="Calibri"/>
        <charset val="134"/>
      </rPr>
      <t>ARQ 621 is an allosteric, and selective Eg5 mitotic motor protein inhibitor. Phase 1.</t>
    </r>
  </si>
  <si>
    <t>1095253-39-6</t>
  </si>
  <si>
    <r>
      <rPr>
        <sz val="12"/>
        <rFont val="Calibri"/>
        <charset val="134"/>
      </rPr>
      <t>http://selleckchem.com/products/arq-621.html</t>
    </r>
  </si>
  <si>
    <r>
      <rPr>
        <sz val="12"/>
        <rFont val="Calibri"/>
        <charset val="134"/>
      </rPr>
      <t>C28H24Cl2FN5O2</t>
    </r>
  </si>
  <si>
    <r>
      <rPr>
        <sz val="12"/>
        <rFont val="Calibri"/>
        <charset val="134"/>
      </rPr>
      <t>NCCCN(C(CC#C)C1=NC2=C(C=CC(=C2)Cl)C(=O)N1NC3=CC=CC=C3)C(=O)C4=CC=CC(=C4F)Cl</t>
    </r>
  </si>
  <si>
    <r>
      <rPr>
        <sz val="12"/>
        <rFont val="Calibri"/>
        <charset val="134"/>
      </rPr>
      <t>S7356</t>
    </r>
  </si>
  <si>
    <r>
      <rPr>
        <sz val="12"/>
        <rFont val="Calibri"/>
        <charset val="134"/>
      </rPr>
      <t>HS-173</t>
    </r>
  </si>
  <si>
    <r>
      <rPr>
        <sz val="12"/>
        <rFont val="Calibri"/>
        <charset val="134"/>
      </rPr>
      <t>HS-173 is a potent PI3Kα inhibitor with IC50 of 0.8 nM.</t>
    </r>
  </si>
  <si>
    <t>1276110-06-5</t>
  </si>
  <si>
    <r>
      <rPr>
        <sz val="12"/>
        <rFont val="Calibri"/>
        <charset val="134"/>
      </rPr>
      <t>http://selleckchem.com/products/hs-173.html</t>
    </r>
  </si>
  <si>
    <r>
      <rPr>
        <sz val="12"/>
        <rFont val="Calibri"/>
        <charset val="134"/>
      </rPr>
      <t>C21H18N4O4S</t>
    </r>
  </si>
  <si>
    <r>
      <rPr>
        <sz val="12"/>
        <rFont val="Calibri"/>
        <charset val="134"/>
      </rPr>
      <t>CCOC(=O)C1=CN=C2C=CC(=C[N]12)C3=CN=CC(=C3)N[S](=O)(=O)C4=CC=CC=C4</t>
    </r>
  </si>
  <si>
    <r>
      <rPr>
        <sz val="12"/>
        <rFont val="Calibri"/>
        <charset val="134"/>
      </rPr>
      <t>S7357</t>
    </r>
  </si>
  <si>
    <r>
      <rPr>
        <sz val="12"/>
        <rFont val="Calibri"/>
        <charset val="134"/>
      </rPr>
      <t>PF-562271 HCl</t>
    </r>
  </si>
  <si>
    <r>
      <rPr>
        <sz val="12"/>
        <rFont val="Calibri"/>
        <charset val="134"/>
      </rPr>
      <t>PF-562271 HCl is the hydrochloride salt of PF-562271, which is a potent, ATP-competitive, reversible inhibitor of FAK with IC50 of 1.5 nM, ~10-fold less potent for Pyk2 than FAK and &gt;100-fold selectivity against other protein kinases, except for some CDKs. Phase 1.</t>
    </r>
  </si>
  <si>
    <t>939791-41-0</t>
  </si>
  <si>
    <r>
      <rPr>
        <sz val="12"/>
        <rFont val="Calibri"/>
        <charset val="134"/>
      </rPr>
      <t>http://selleckchem.com/products/pf-562271-hcl.html</t>
    </r>
  </si>
  <si>
    <r>
      <rPr>
        <sz val="12"/>
        <rFont val="Calibri"/>
        <charset val="134"/>
      </rPr>
      <t>C21H21ClF3N7O3S</t>
    </r>
  </si>
  <si>
    <r>
      <rPr>
        <sz val="12"/>
        <rFont val="Calibri"/>
        <charset val="134"/>
      </rPr>
      <t>Cl.CN(C1=C(CNC2=C(C=NC(=N2)NC3=CC=C4NC(=O)CC4=C3)C(F)(F)F)C=CC=N1)[S](C)(=O)=O</t>
    </r>
  </si>
  <si>
    <r>
      <rPr>
        <sz val="12"/>
        <rFont val="Calibri"/>
        <charset val="134"/>
      </rPr>
      <t>S7358</t>
    </r>
  </si>
  <si>
    <r>
      <rPr>
        <sz val="12"/>
        <rFont val="Calibri"/>
        <charset val="134"/>
      </rPr>
      <t>Poziotinib (HM781-36B)</t>
    </r>
  </si>
  <si>
    <r>
      <rPr>
        <sz val="12"/>
        <rFont val="Calibri"/>
        <charset val="134"/>
      </rPr>
      <t>Poziotinib (HM781-36B, NOV120101) is an irreversible pan-HER inhibitor with IC50 of 3.2 nM, 5.3 nM and 23.5 nM for HER1, HER2, and HER4, respectively. Poziotinib also induces apoptosis and G1 cell cycle arrest. Phase 2.</t>
    </r>
  </si>
  <si>
    <t>1092364-38-9</t>
  </si>
  <si>
    <r>
      <rPr>
        <sz val="12"/>
        <rFont val="Calibri"/>
        <charset val="134"/>
      </rPr>
      <t>http://selleckchem.com/products/poziotinib-hm781-36b.html</t>
    </r>
  </si>
  <si>
    <r>
      <rPr>
        <sz val="12"/>
        <rFont val="Calibri"/>
        <charset val="134"/>
      </rPr>
      <t>C23H21Cl2FN4O3</t>
    </r>
  </si>
  <si>
    <r>
      <rPr>
        <sz val="12"/>
        <rFont val="Calibri"/>
        <charset val="134"/>
      </rPr>
      <t>NOV120101</t>
    </r>
  </si>
  <si>
    <r>
      <rPr>
        <sz val="12"/>
        <rFont val="Calibri"/>
        <charset val="134"/>
      </rPr>
      <t>COC1=CC2=C(C=C1OC3CCN(CC3)C(=O)C=C)C(=NC=N2)NC4=CC=C(Cl)C(=C4F)Cl</t>
    </r>
  </si>
  <si>
    <r>
      <rPr>
        <sz val="12"/>
        <rFont val="Calibri"/>
        <charset val="134"/>
      </rPr>
      <t>S7359</t>
    </r>
  </si>
  <si>
    <r>
      <rPr>
        <sz val="12"/>
        <rFont val="Calibri"/>
        <charset val="134"/>
      </rPr>
      <t>K02288</t>
    </r>
  </si>
  <si>
    <r>
      <rPr>
        <sz val="12"/>
        <rFont val="Calibri"/>
        <charset val="134"/>
      </rPr>
      <t>K02288 is a potent, and selective type I BMP receptor inhibitor with IC50 of 1.1, 1.8, 6.4 nM for ALK2, ALK1 and ALK6, showing weaker inhibition on other ALKs (3, 4, 5) and ActRIIA.</t>
    </r>
  </si>
  <si>
    <t>1431985-92-0</t>
  </si>
  <si>
    <r>
      <rPr>
        <sz val="12"/>
        <rFont val="Calibri"/>
        <charset val="134"/>
      </rPr>
      <t>http://selleckchem.com/products/k02288.html</t>
    </r>
  </si>
  <si>
    <r>
      <rPr>
        <sz val="12"/>
        <rFont val="Calibri"/>
        <charset val="134"/>
      </rPr>
      <t>C20H20N2O4</t>
    </r>
  </si>
  <si>
    <r>
      <rPr>
        <sz val="12"/>
        <rFont val="Calibri"/>
        <charset val="134"/>
      </rPr>
      <t>COC1=CC(=CC(=C1OC)OC)C2=C(N)N=CC(=C2)C3=CC=CC(=C3)O</t>
    </r>
  </si>
  <si>
    <r>
      <rPr>
        <sz val="12"/>
        <rFont val="Calibri"/>
        <charset val="134"/>
      </rPr>
      <t>S7360</t>
    </r>
  </si>
  <si>
    <r>
      <rPr>
        <sz val="12"/>
        <rFont val="Calibri"/>
        <charset val="134"/>
      </rPr>
      <t>Birabresib (OTX015)</t>
    </r>
  </si>
  <si>
    <r>
      <rPr>
        <sz val="12"/>
        <rFont val="Calibri"/>
        <charset val="134"/>
      </rPr>
      <t>Epigenetic Reader Domain,NSD</t>
    </r>
  </si>
  <si>
    <r>
      <rPr>
        <sz val="12"/>
        <rFont val="Calibri"/>
        <charset val="134"/>
      </rPr>
      <t>Birabresib (OTX015, MK 8628) is a potent BET bromodomain inhibitor with EC50 ranging from 10 to 19 nM for BRD2, BRD3, and BRD4 in cell-free assays. Birabresib inhibits the expression of Nuclear receptor binding SET domain protein 3 (NSD3) target genes.</t>
    </r>
  </si>
  <si>
    <t>202590-98-5</t>
  </si>
  <si>
    <r>
      <rPr>
        <sz val="12"/>
        <rFont val="Calibri"/>
        <charset val="134"/>
      </rPr>
      <t>http://selleckchem.com/products/otx015.html</t>
    </r>
  </si>
  <si>
    <r>
      <rPr>
        <sz val="12"/>
        <rFont val="Calibri"/>
        <charset val="134"/>
      </rPr>
      <t>C25H22ClN5O2S</t>
    </r>
  </si>
  <si>
    <r>
      <rPr>
        <sz val="12"/>
        <rFont val="Calibri"/>
        <charset val="134"/>
      </rPr>
      <t>MK 8628</t>
    </r>
  </si>
  <si>
    <r>
      <rPr>
        <sz val="12"/>
        <rFont val="Calibri"/>
        <charset val="134"/>
      </rPr>
      <t>CC1=C(C)C2=C(S1)[N]3C(=NN=C3C(CC(=O)NC4=CC=C(O)C=C4)N=C2C5=CC=C(Cl)C=C5)C</t>
    </r>
  </si>
  <si>
    <r>
      <rPr>
        <sz val="12"/>
        <rFont val="Calibri"/>
        <charset val="134"/>
      </rPr>
      <t>S7364</t>
    </r>
  </si>
  <si>
    <r>
      <rPr>
        <sz val="12"/>
        <rFont val="Calibri"/>
        <charset val="134"/>
      </rPr>
      <t>Atglistatin</t>
    </r>
  </si>
  <si>
    <r>
      <rPr>
        <sz val="12"/>
        <rFont val="Calibri"/>
        <charset val="134"/>
      </rPr>
      <t>Atglistatin is a highly potent, and selective inhibitor of adipose triglyceride lipase (ATGL) with IC50 of 0.7 μM, high selectivity over other key metabolic lipases.</t>
    </r>
  </si>
  <si>
    <t>1469924-27-3</t>
  </si>
  <si>
    <r>
      <rPr>
        <sz val="12"/>
        <rFont val="Calibri"/>
        <charset val="134"/>
      </rPr>
      <t>http://selleckchem.com/products/atglistatin.html</t>
    </r>
  </si>
  <si>
    <r>
      <rPr>
        <sz val="12"/>
        <rFont val="Calibri"/>
        <charset val="134"/>
      </rPr>
      <t>C17H21N3O</t>
    </r>
  </si>
  <si>
    <r>
      <rPr>
        <sz val="12"/>
        <rFont val="Calibri"/>
        <charset val="134"/>
      </rPr>
      <t>CN(C)C(=O)NC1=CC=CC(=C1)C2=CC=C(C=C2)N(C)C</t>
    </r>
  </si>
  <si>
    <r>
      <rPr>
        <sz val="12"/>
        <rFont val="Calibri"/>
        <charset val="134"/>
      </rPr>
      <t>S7365</t>
    </r>
  </si>
  <si>
    <r>
      <rPr>
        <sz val="12"/>
        <rFont val="Calibri"/>
        <charset val="134"/>
      </rPr>
      <t>AdipoRon</t>
    </r>
  </si>
  <si>
    <r>
      <rPr>
        <sz val="12"/>
        <rFont val="Calibri"/>
        <charset val="134"/>
      </rPr>
      <t>AdipoRon (SC-396658) is a novel, and orally bioavailable adiponectin receptor agonist with KD of 1.8 and 3.1 μM for AdipoR1 and AdipoR2, respectively.</t>
    </r>
  </si>
  <si>
    <t>924416-43-3</t>
  </si>
  <si>
    <r>
      <rPr>
        <sz val="12"/>
        <rFont val="Calibri"/>
        <charset val="134"/>
      </rPr>
      <t>http://selleckchem.com/products/AdipoRon.html</t>
    </r>
  </si>
  <si>
    <r>
      <rPr>
        <sz val="12"/>
        <rFont val="Calibri"/>
        <charset val="134"/>
      </rPr>
      <t>C27H28N2O3</t>
    </r>
  </si>
  <si>
    <r>
      <rPr>
        <sz val="12"/>
        <rFont val="Calibri"/>
        <charset val="134"/>
      </rPr>
      <t>SC-396658</t>
    </r>
  </si>
  <si>
    <r>
      <rPr>
        <sz val="12"/>
        <rFont val="Calibri"/>
        <charset val="134"/>
      </rPr>
      <t>O=C(COC1=CC=C(C=C1)C(=O)C2=CC=CC=C2)NC3CCN(CC3)CC4=CC=CC=C4</t>
    </r>
  </si>
  <si>
    <r>
      <rPr>
        <sz val="12"/>
        <rFont val="Calibri"/>
        <charset val="134"/>
      </rPr>
      <t>S7366</t>
    </r>
  </si>
  <si>
    <r>
      <rPr>
        <sz val="12"/>
        <rFont val="Calibri"/>
        <charset val="134"/>
      </rPr>
      <t>LY2119620</t>
    </r>
  </si>
  <si>
    <r>
      <rPr>
        <sz val="12"/>
        <rFont val="Calibri"/>
        <charset val="134"/>
      </rPr>
      <t>LY2119620 is a specific, and allosteric agonist of human M2 and M4 muscarinic acetylcholine receptors.</t>
    </r>
  </si>
  <si>
    <t>886047-22-9</t>
  </si>
  <si>
    <r>
      <rPr>
        <sz val="12"/>
        <rFont val="Calibri"/>
        <charset val="134"/>
      </rPr>
      <t>http://selleckchem.com/products/ly2119620.html</t>
    </r>
  </si>
  <si>
    <r>
      <rPr>
        <sz val="12"/>
        <rFont val="Calibri"/>
        <charset val="134"/>
      </rPr>
      <t>C19H24ClN5O3S</t>
    </r>
  </si>
  <si>
    <r>
      <rPr>
        <sz val="12"/>
        <rFont val="Calibri"/>
        <charset val="134"/>
      </rPr>
      <t>CN1CCN(CC1)C(=O)COC2=C(Cl)C(=C3C(=C(SC3=N2)C(=O)NC4CC4)N)C</t>
    </r>
  </si>
  <si>
    <r>
      <rPr>
        <sz val="12"/>
        <rFont val="Calibri"/>
        <charset val="134"/>
      </rPr>
      <t>S7367</t>
    </r>
  </si>
  <si>
    <r>
      <rPr>
        <sz val="12"/>
        <rFont val="Calibri"/>
        <charset val="134"/>
      </rPr>
      <t>GNE-0877</t>
    </r>
  </si>
  <si>
    <r>
      <rPr>
        <sz val="12"/>
        <rFont val="Calibri"/>
        <charset val="134"/>
      </rPr>
      <t>LRRK2</t>
    </r>
  </si>
  <si>
    <r>
      <rPr>
        <sz val="12"/>
        <rFont val="Calibri"/>
        <charset val="134"/>
      </rPr>
      <t>GNE-0877 (DNL201) is a highly potent and selective leucine-rich repeat kinase 2 (LRRK2) inhibitor with Ki of 0.7 nM.</t>
    </r>
  </si>
  <si>
    <t>1374828-69-9</t>
  </si>
  <si>
    <r>
      <rPr>
        <sz val="12"/>
        <rFont val="Calibri"/>
        <charset val="134"/>
      </rPr>
      <t>http://selleckchem.com/products/gne-0877.html</t>
    </r>
  </si>
  <si>
    <r>
      <rPr>
        <sz val="12"/>
        <rFont val="Calibri"/>
        <charset val="134"/>
      </rPr>
      <t>C14H16F3N7</t>
    </r>
  </si>
  <si>
    <r>
      <rPr>
        <sz val="12"/>
        <rFont val="Calibri"/>
        <charset val="134"/>
      </rPr>
      <t>DNL201</t>
    </r>
  </si>
  <si>
    <r>
      <rPr>
        <sz val="12"/>
        <rFont val="Calibri"/>
        <charset val="134"/>
      </rPr>
      <t>CNC1=NC(=NC=C1C(F)(F)F)NC2=C[N](N=C2C)C(C)(C)C#N</t>
    </r>
  </si>
  <si>
    <r>
      <rPr>
        <sz val="12"/>
        <rFont val="Calibri"/>
        <charset val="134"/>
      </rPr>
      <t>S7368</t>
    </r>
  </si>
  <si>
    <r>
      <rPr>
        <sz val="12"/>
        <rFont val="Calibri"/>
        <charset val="134"/>
      </rPr>
      <t>GNE-9605</t>
    </r>
  </si>
  <si>
    <r>
      <rPr>
        <sz val="12"/>
        <rFont val="Calibri"/>
        <charset val="134"/>
      </rPr>
      <t>GNE-9605 is a highly potent and selective leucine-rich repeat kinase 2 (LRRK2) inhibitor with Ki and IC50 of 2 nM and 19 nM, respectively.</t>
    </r>
  </si>
  <si>
    <t>1536200-31-3</t>
  </si>
  <si>
    <r>
      <rPr>
        <sz val="12"/>
        <rFont val="Calibri"/>
        <charset val="134"/>
      </rPr>
      <t>http://selleckchem.com/products/gne-9605.html</t>
    </r>
  </si>
  <si>
    <r>
      <rPr>
        <sz val="12"/>
        <rFont val="Calibri"/>
        <charset val="134"/>
      </rPr>
      <t>C17H20ClF4N7O</t>
    </r>
  </si>
  <si>
    <r>
      <rPr>
        <sz val="12"/>
        <rFont val="Calibri"/>
        <charset val="134"/>
      </rPr>
      <t>CNC1=NC(=NC=C1C(F)(F)F)NC2=C(Cl)[N](N=C2)C3CCN(CC3F)C4COC4</t>
    </r>
  </si>
  <si>
    <r>
      <rPr>
        <sz val="12"/>
        <rFont val="Calibri"/>
        <charset val="134"/>
      </rPr>
      <t>S7369</t>
    </r>
  </si>
  <si>
    <r>
      <rPr>
        <sz val="12"/>
        <rFont val="Calibri"/>
        <charset val="134"/>
      </rPr>
      <t>4EGI-1</t>
    </r>
  </si>
  <si>
    <r>
      <rPr>
        <sz val="12"/>
        <rFont val="Calibri"/>
        <charset val="134"/>
      </rPr>
      <t>Apoptosis related,eIF,mTOR</t>
    </r>
  </si>
  <si>
    <r>
      <rPr>
        <sz val="12"/>
        <rFont val="Calibri"/>
        <charset val="134"/>
      </rPr>
      <t>4EGI-1 is a competitive eIF4E/eIF4G interaction inhibitor by binding to eIF4E with KD of 25 μM. 4EGI-1 specifically inhibits the function of mTOR by blocking the activation of 4E-BP1. 4EGI-1 induces apoptosis.</t>
    </r>
  </si>
  <si>
    <t>315706-13-9</t>
  </si>
  <si>
    <r>
      <rPr>
        <sz val="12"/>
        <rFont val="Calibri"/>
        <charset val="134"/>
      </rPr>
      <t>http://selleckchem.com/products/4egi-1.html</t>
    </r>
  </si>
  <si>
    <r>
      <rPr>
        <sz val="12"/>
        <rFont val="Calibri"/>
        <charset val="134"/>
      </rPr>
      <t>C18H12Cl2N4O4S</t>
    </r>
  </si>
  <si>
    <r>
      <rPr>
        <sz val="12"/>
        <rFont val="Calibri"/>
        <charset val="134"/>
      </rPr>
      <t>OC(=O)C(/CC1=CC=CC=C1[N+]([O-])=O)=N/NC2=NC(=CS2)C3=CC=C(Cl)C(=C3)Cl</t>
    </r>
  </si>
  <si>
    <r>
      <rPr>
        <sz val="12"/>
        <rFont val="Calibri"/>
        <charset val="134"/>
      </rPr>
      <t>S7370</t>
    </r>
  </si>
  <si>
    <r>
      <rPr>
        <sz val="12"/>
        <rFont val="Calibri"/>
        <charset val="134"/>
      </rPr>
      <t>4E1RCat</t>
    </r>
  </si>
  <si>
    <r>
      <rPr>
        <sz val="12"/>
        <rFont val="Calibri"/>
        <charset val="134"/>
      </rPr>
      <t>eIF</t>
    </r>
  </si>
  <si>
    <r>
      <rPr>
        <sz val="12"/>
        <rFont val="Calibri"/>
        <charset val="134"/>
      </rPr>
      <t>4E1RCat is a dual inhibitor of eIF4E:eIF4G and eIF4E:4E-BP1 interaction, and inhibits the binding of eIF4G to eIF4E with IC50 of 3.2 μM.</t>
    </r>
  </si>
  <si>
    <t>328998-25-0</t>
  </si>
  <si>
    <r>
      <rPr>
        <sz val="12"/>
        <rFont val="Calibri"/>
        <charset val="134"/>
      </rPr>
      <t>http://selleckchem.com/products/4e1rcat.html</t>
    </r>
  </si>
  <si>
    <r>
      <rPr>
        <sz val="12"/>
        <rFont val="Calibri"/>
        <charset val="134"/>
      </rPr>
      <t>C28H18N2O6</t>
    </r>
  </si>
  <si>
    <r>
      <rPr>
        <sz val="12"/>
        <rFont val="Calibri"/>
        <charset val="134"/>
      </rPr>
      <t>OC(=O)C1=CC=C(C=C1)N2C(=O)\C(=C\C3=CC=C(O3)C4=CC=C(C=C4)[N+]([O-])=O)C=C2C5=CC=CC=C5</t>
    </r>
  </si>
  <si>
    <r>
      <rPr>
        <sz val="12"/>
        <rFont val="Calibri"/>
        <charset val="134"/>
      </rPr>
      <t>S7372</t>
    </r>
  </si>
  <si>
    <r>
      <rPr>
        <sz val="12"/>
        <rFont val="Calibri"/>
        <charset val="134"/>
      </rPr>
      <t>PTC-209</t>
    </r>
  </si>
  <si>
    <r>
      <rPr>
        <sz val="12"/>
        <rFont val="Calibri"/>
        <charset val="134"/>
      </rPr>
      <t>BMI-1</t>
    </r>
  </si>
  <si>
    <r>
      <rPr>
        <sz val="12"/>
        <rFont val="Calibri"/>
        <charset val="134"/>
      </rPr>
      <t>PTC-209 is a potent and selective BMI-1 inhibitor with IC50 of 0.5 μM in HEK293T cell line, and results in irreversible reduction of cancer-initiating cells (CICs).</t>
    </r>
  </si>
  <si>
    <t>315704-66-6</t>
  </si>
  <si>
    <r>
      <rPr>
        <sz val="12"/>
        <rFont val="Calibri"/>
        <charset val="134"/>
      </rPr>
      <t>http://selleckchem.com/products/ptc-209.html</t>
    </r>
  </si>
  <si>
    <r>
      <rPr>
        <sz val="12"/>
        <rFont val="Calibri"/>
        <charset val="134"/>
      </rPr>
      <t>C17H13Br2N5OS</t>
    </r>
  </si>
  <si>
    <r>
      <rPr>
        <sz val="12"/>
        <rFont val="Calibri"/>
        <charset val="134"/>
      </rPr>
      <t>COC1=CC(=C(NC2=NC(=CS2)C3=C(C)N=C4N=CC=C[N]34)C(=C1)Br)Br</t>
    </r>
  </si>
  <si>
    <r>
      <rPr>
        <sz val="12"/>
        <rFont val="Calibri"/>
        <charset val="134"/>
      </rPr>
      <t>S7373</t>
    </r>
  </si>
  <si>
    <r>
      <rPr>
        <sz val="12"/>
        <rFont val="Calibri"/>
        <charset val="134"/>
      </rPr>
      <t>UNC669</t>
    </r>
  </si>
  <si>
    <r>
      <rPr>
        <sz val="12"/>
        <rFont val="Calibri"/>
        <charset val="134"/>
      </rPr>
      <t>UNC669 is a potent and selective MBT (malignant brain tumor) inhibitor with IC50 of 6 μM for L3MBTL1, 5- and 11-fold selective over L3MBTL3 and L3MBTL4.</t>
    </r>
  </si>
  <si>
    <t>1314241-44-5</t>
  </si>
  <si>
    <r>
      <rPr>
        <sz val="12"/>
        <rFont val="Calibri"/>
        <charset val="134"/>
      </rPr>
      <t>http://selleckchem.com/products/unc669.html</t>
    </r>
  </si>
  <si>
    <r>
      <rPr>
        <sz val="12"/>
        <rFont val="Calibri"/>
        <charset val="134"/>
      </rPr>
      <t>C15H20BrN3O</t>
    </r>
  </si>
  <si>
    <r>
      <rPr>
        <sz val="12"/>
        <rFont val="Calibri"/>
        <charset val="134"/>
      </rPr>
      <t>BrC1=CN=CC(=C1)C(=O)N2CCC(CC2)N3CCCC3</t>
    </r>
  </si>
  <si>
    <r>
      <rPr>
        <sz val="12"/>
        <rFont val="Calibri"/>
        <charset val="134"/>
      </rPr>
      <t>S7378</t>
    </r>
  </si>
  <si>
    <r>
      <rPr>
        <sz val="12"/>
        <rFont val="Calibri"/>
        <charset val="134"/>
      </rPr>
      <t>AEBSF HCl</t>
    </r>
  </si>
  <si>
    <r>
      <rPr>
        <sz val="12"/>
        <rFont val="Calibri"/>
        <charset val="134"/>
      </rPr>
      <t>AEBSF HCl is a broad spectrum, irreversible serine protease inhibitor.</t>
    </r>
  </si>
  <si>
    <t>30827-99-7</t>
  </si>
  <si>
    <r>
      <rPr>
        <sz val="12"/>
        <rFont val="Calibri"/>
        <charset val="134"/>
      </rPr>
      <t>http://selleckchem.com/products/aebsf-hcl.html</t>
    </r>
  </si>
  <si>
    <r>
      <rPr>
        <sz val="12"/>
        <rFont val="Calibri"/>
        <charset val="134"/>
      </rPr>
      <t>C8H11ClFNO2S</t>
    </r>
  </si>
  <si>
    <r>
      <rPr>
        <sz val="12"/>
        <rFont val="Calibri"/>
        <charset val="134"/>
      </rPr>
      <t>Cl.NCCC1=CC=C(C=C1)[S](F)(=O)=O</t>
    </r>
  </si>
  <si>
    <r>
      <rPr>
        <sz val="12"/>
        <rFont val="Calibri"/>
        <charset val="134"/>
      </rPr>
      <t>S7379</t>
    </r>
  </si>
  <si>
    <r>
      <rPr>
        <sz val="12"/>
        <rFont val="Calibri"/>
        <charset val="134"/>
      </rPr>
      <t>E-64</t>
    </r>
  </si>
  <si>
    <r>
      <rPr>
        <sz val="12"/>
        <rFont val="Calibri"/>
        <charset val="134"/>
      </rPr>
      <t>Apoptosis related,Cathepsin B,Cysteine Protease,Parasite</t>
    </r>
  </si>
  <si>
    <r>
      <rPr>
        <sz val="12"/>
        <rFont val="Calibri"/>
        <charset val="134"/>
      </rPr>
      <t>E-64 is an irreversible and selective cysteine protease inhibitor, and also inhibits papain, calpain, and cathepsins B and H, but not serine proteases or aspartic proteases. The IC50 for papain is 9 nM. E-64 induces oxidative stress and apoptosis in Filarial Parasite.</t>
    </r>
  </si>
  <si>
    <t>66701-25-5</t>
  </si>
  <si>
    <r>
      <rPr>
        <sz val="12"/>
        <rFont val="Calibri"/>
        <charset val="134"/>
      </rPr>
      <t>http://selleckchem.com/products/e-64.html</t>
    </r>
  </si>
  <si>
    <r>
      <rPr>
        <sz val="12"/>
        <rFont val="Calibri"/>
        <charset val="134"/>
      </rPr>
      <t>C15H27N5O5</t>
    </r>
  </si>
  <si>
    <r>
      <rPr>
        <sz val="12"/>
        <rFont val="Calibri"/>
        <charset val="134"/>
      </rPr>
      <t>CC(C)CC(NC(=O)C1OC1C(O)=O)C(=O)NCCCCNC(N)=N</t>
    </r>
  </si>
  <si>
    <r>
      <rPr>
        <sz val="12"/>
        <rFont val="Calibri"/>
        <charset val="134"/>
      </rPr>
      <t>S7380</t>
    </r>
  </si>
  <si>
    <r>
      <rPr>
        <sz val="12"/>
        <rFont val="Calibri"/>
        <charset val="134"/>
      </rPr>
      <t>Leupeptin Hemisulfate</t>
    </r>
  </si>
  <si>
    <r>
      <rPr>
        <sz val="12"/>
        <rFont val="Calibri"/>
        <charset val="134"/>
      </rPr>
      <t>Cathepsin B,Cysteine Protease,Serine Protease</t>
    </r>
  </si>
  <si>
    <r>
      <rPr>
        <sz val="12"/>
        <rFont val="Calibri"/>
        <charset val="134"/>
      </rPr>
      <t>Leupeptin Hemisulfate is a reversible inhibitor of serine and cysteine proteases. It inhibits cathepsin B (Ki = 6 nM), calpain (Ki = 10 nM), trypsin (Ki = 35 nM), plasmin (Ki = 3.4 μM), and kallikrein (Ki = 19 μM), and has no effect against chymotrypsin, elastase, renin, or pepsin.</t>
    </r>
  </si>
  <si>
    <t>103476-89-7</t>
  </si>
  <si>
    <r>
      <rPr>
        <sz val="12"/>
        <rFont val="Calibri"/>
        <charset val="134"/>
      </rPr>
      <t>http://selleckchem.com/products/leupeptin-hemisulfate.html</t>
    </r>
  </si>
  <si>
    <r>
      <rPr>
        <sz val="12"/>
        <rFont val="Calibri"/>
        <charset val="134"/>
      </rPr>
      <t>C20H38N6O4.1/2H2SO4</t>
    </r>
  </si>
  <si>
    <r>
      <rPr>
        <sz val="12"/>
        <rFont val="Calibri"/>
        <charset val="134"/>
      </rPr>
      <t>CC(C)CC(NC(C)=O)C(=O)NC(CC(C)C)C(=O)NC(CCCNC(N)=N)C=O</t>
    </r>
  </si>
  <si>
    <r>
      <rPr>
        <sz val="12"/>
        <rFont val="Calibri"/>
        <charset val="134"/>
      </rPr>
      <t>S7381</t>
    </r>
  </si>
  <si>
    <r>
      <rPr>
        <sz val="12"/>
        <rFont val="Calibri"/>
        <charset val="134"/>
      </rPr>
      <t>Pepstatin A</t>
    </r>
  </si>
  <si>
    <r>
      <rPr>
        <sz val="12"/>
        <rFont val="Calibri"/>
        <charset val="134"/>
      </rPr>
      <t>Autophagy,Cysteine Protease,HIV Protease</t>
    </r>
  </si>
  <si>
    <r>
      <rPr>
        <sz val="12"/>
        <rFont val="Calibri"/>
        <charset val="134"/>
      </rPr>
      <t>Pepstatin A (Pepstatin) is a potent aspartic protease inhibitor, and also inhibits HIV replication. Pepstatin A is also an inhibitor of cathepsins D and cathepsins E. Pepstatin A inhibits autophagy by suppressing lysosomal proteases.</t>
    </r>
  </si>
  <si>
    <t>26305-03-3</t>
  </si>
  <si>
    <r>
      <rPr>
        <sz val="12"/>
        <rFont val="Calibri"/>
        <charset val="134"/>
      </rPr>
      <t>http://selleckchem.com/products/pepstatin-a.html</t>
    </r>
  </si>
  <si>
    <r>
      <rPr>
        <sz val="12"/>
        <rFont val="Calibri"/>
        <charset val="134"/>
      </rPr>
      <t>C34H63N5O9</t>
    </r>
  </si>
  <si>
    <r>
      <rPr>
        <sz val="12"/>
        <rFont val="Calibri"/>
        <charset val="134"/>
      </rPr>
      <t>Pepstatin</t>
    </r>
  </si>
  <si>
    <r>
      <rPr>
        <sz val="12"/>
        <rFont val="Calibri"/>
        <charset val="134"/>
      </rPr>
      <t>CC(C)CC(NC(=O)C(C)NC(=O)CC(O)C(CC(C)C)NC(=O)C(NC(=O)C(NC(=O)CC(C)C)C(C)C)C(C)C)C(O)CC(O)=O</t>
    </r>
  </si>
  <si>
    <r>
      <rPr>
        <sz val="12"/>
        <rFont val="Calibri"/>
        <charset val="134"/>
      </rPr>
      <t>S7382</t>
    </r>
  </si>
  <si>
    <r>
      <rPr>
        <sz val="12"/>
        <rFont val="Calibri"/>
        <charset val="134"/>
      </rPr>
      <t>Phosphoramidon Disodium Salt</t>
    </r>
  </si>
  <si>
    <r>
      <rPr>
        <sz val="12"/>
        <rFont val="Calibri"/>
        <charset val="134"/>
      </rPr>
      <t>Phosphoramidon Disodium Salt is a metalloendopeptidase inhibitor, widely used as a biochemical tool. Phosphoramidon inhibited ECE, NEP, and ACE activities with IC50 values of 3.5 μM, 0.034 μM, and 78 μM, respectively.</t>
    </r>
  </si>
  <si>
    <t>164204-38-0</t>
  </si>
  <si>
    <r>
      <rPr>
        <sz val="12"/>
        <rFont val="Calibri"/>
        <charset val="134"/>
      </rPr>
      <t>http://selleckchem.com/products/phosphoramidon-disodium-salt.html</t>
    </r>
  </si>
  <si>
    <r>
      <rPr>
        <sz val="12"/>
        <rFont val="Calibri"/>
        <charset val="134"/>
      </rPr>
      <t>C23H34N3Na2O10P</t>
    </r>
  </si>
  <si>
    <r>
      <rPr>
        <sz val="12"/>
        <rFont val="Calibri"/>
        <charset val="134"/>
      </rPr>
      <t>Disodium Salt</t>
    </r>
  </si>
  <si>
    <r>
      <rPr>
        <sz val="12"/>
        <rFont val="Calibri"/>
        <charset val="134"/>
      </rPr>
      <t>CC(C)CC(N[P](O)(=O)OC1OC(C)C(O)C(O)C1O)C(=O)NC(CC2=C[NH]C3=CC=CC=C23)C(O)=O.[Na][Na]</t>
    </r>
  </si>
  <si>
    <r>
      <rPr>
        <sz val="12"/>
        <rFont val="Calibri"/>
        <charset val="134"/>
      </rPr>
      <t>S7383</t>
    </r>
  </si>
  <si>
    <r>
      <rPr>
        <sz val="12"/>
        <rFont val="Calibri"/>
        <charset val="134"/>
      </rPr>
      <t>(-)-p-Bromotetramisole Oxalate</t>
    </r>
  </si>
  <si>
    <r>
      <rPr>
        <sz val="12"/>
        <rFont val="Calibri"/>
        <charset val="134"/>
      </rPr>
      <t>(-)-p-Bromotetramisole Oxalate (L-p-Bromotetramisole Oxalate) is a potent and non-specific alkaline phosphatase inhibitor.</t>
    </r>
  </si>
  <si>
    <t>62284-79-1</t>
  </si>
  <si>
    <r>
      <rPr>
        <sz val="12"/>
        <rFont val="Calibri"/>
        <charset val="134"/>
      </rPr>
      <t>http://selleckchem.com/products/--p-Bromotetramisole-Oxalate.html</t>
    </r>
  </si>
  <si>
    <r>
      <rPr>
        <sz val="12"/>
        <rFont val="Calibri"/>
        <charset val="134"/>
      </rPr>
      <t>C13H13BrN2O4S</t>
    </r>
  </si>
  <si>
    <r>
      <rPr>
        <sz val="12"/>
        <rFont val="Calibri"/>
        <charset val="134"/>
      </rPr>
      <t>L-p-Bromotetramisole Oxalate</t>
    </r>
  </si>
  <si>
    <r>
      <rPr>
        <sz val="12"/>
        <rFont val="Calibri"/>
        <charset val="134"/>
      </rPr>
      <t>OC(=O)C(O)=O.BrC1=CC=C(C=C1)C2CN3CCSC3=N2</t>
    </r>
  </si>
  <si>
    <r>
      <rPr>
        <sz val="12"/>
        <rFont val="Calibri"/>
        <charset val="134"/>
      </rPr>
      <t>S7386</t>
    </r>
  </si>
  <si>
    <r>
      <rPr>
        <sz val="12"/>
        <rFont val="Calibri"/>
        <charset val="134"/>
      </rPr>
      <t>MG-101 (ALLN)</t>
    </r>
  </si>
  <si>
    <r>
      <rPr>
        <sz val="12"/>
        <rFont val="Calibri"/>
        <charset val="134"/>
      </rPr>
      <t>MG-101 (ALLN, Calpain inhibitor-1, Ac-LLnL-CHO) is a cell-permeable and potent inhibitor of cysteine proteases including calpains and lysosomal cathepsins.</t>
    </r>
  </si>
  <si>
    <t>110044-82-1</t>
  </si>
  <si>
    <r>
      <rPr>
        <sz val="12"/>
        <rFont val="Calibri"/>
        <charset val="134"/>
      </rPr>
      <t>http://selleckchem.com/products/mg-101-alln.html</t>
    </r>
  </si>
  <si>
    <r>
      <rPr>
        <sz val="12"/>
        <rFont val="Calibri"/>
        <charset val="134"/>
      </rPr>
      <t>C20H37N3O4</t>
    </r>
  </si>
  <si>
    <r>
      <rPr>
        <sz val="12"/>
        <rFont val="Calibri"/>
        <charset val="134"/>
      </rPr>
      <t>Calpain inhibitor-1, Ac-LLnL-CHO</t>
    </r>
  </si>
  <si>
    <r>
      <rPr>
        <sz val="12"/>
        <rFont val="Calibri"/>
        <charset val="134"/>
      </rPr>
      <t>CCCCC(NC(=O)C(CC(C)C)NC(=O)C(CC(C)C)NC(C)=O)C=O</t>
    </r>
  </si>
  <si>
    <r>
      <rPr>
        <sz val="12"/>
        <rFont val="Calibri"/>
        <charset val="134"/>
      </rPr>
      <t>S7391</t>
    </r>
  </si>
  <si>
    <r>
      <rPr>
        <sz val="12"/>
        <rFont val="Calibri"/>
        <charset val="134"/>
      </rPr>
      <t>Z-FA-FMK</t>
    </r>
  </si>
  <si>
    <r>
      <rPr>
        <sz val="12"/>
        <rFont val="Calibri"/>
        <charset val="134"/>
      </rPr>
      <t>Z-FA-FMK ((1S)-Z-FA-FMK) is an irreversible cysteine protease inhibitor, and also inhibits effector caspases.</t>
    </r>
  </si>
  <si>
    <t>197855-65-5</t>
  </si>
  <si>
    <r>
      <rPr>
        <sz val="12"/>
        <rFont val="Calibri"/>
        <charset val="134"/>
      </rPr>
      <t>http://selleckchem.com/products/z-fa-fmk.html</t>
    </r>
  </si>
  <si>
    <r>
      <rPr>
        <sz val="12"/>
        <rFont val="Calibri"/>
        <charset val="134"/>
      </rPr>
      <t>C21H23FN2O4</t>
    </r>
  </si>
  <si>
    <r>
      <rPr>
        <sz val="12"/>
        <rFont val="Calibri"/>
        <charset val="134"/>
      </rPr>
      <t>(1S)-Z-FA-FMK</t>
    </r>
  </si>
  <si>
    <r>
      <rPr>
        <sz val="12"/>
        <rFont val="Calibri"/>
        <charset val="134"/>
      </rPr>
      <t>CC(NC(=O)C(CC1=CC=CC=C1)NC(=O)OCC2=CC=CC=C2)C(=O)CF</t>
    </r>
  </si>
  <si>
    <r>
      <rPr>
        <sz val="12"/>
        <rFont val="Calibri"/>
        <charset val="134"/>
      </rPr>
      <t>S7392</t>
    </r>
  </si>
  <si>
    <r>
      <rPr>
        <sz val="12"/>
        <rFont val="Calibri"/>
        <charset val="134"/>
      </rPr>
      <t>Loxistatin Acid (E-64C)</t>
    </r>
  </si>
  <si>
    <r>
      <rPr>
        <sz val="12"/>
        <rFont val="Calibri"/>
        <charset val="134"/>
      </rPr>
      <t>COVID-19,Cysteine Protease</t>
    </r>
  </si>
  <si>
    <r>
      <rPr>
        <sz val="12"/>
        <rFont val="Calibri"/>
        <charset val="134"/>
      </rPr>
      <t>Loxistatin Acid (E-64C, NSC 694279, EP 475), a derivative of E-64, is an irreversible and membrane-permeant cysteine protease inhibitor. The cysteine protease cathepsin L is required for SARS-CoV-2 viral entry.</t>
    </r>
  </si>
  <si>
    <t>76684-89-4</t>
  </si>
  <si>
    <r>
      <rPr>
        <sz val="12"/>
        <rFont val="Calibri"/>
        <charset val="134"/>
      </rPr>
      <t>http://selleckchem.com/products/loxistatin-acid-e-64c.html</t>
    </r>
  </si>
  <si>
    <r>
      <rPr>
        <sz val="12"/>
        <rFont val="Calibri"/>
        <charset val="134"/>
      </rPr>
      <t>C15H26N2O5</t>
    </r>
  </si>
  <si>
    <r>
      <rPr>
        <sz val="12"/>
        <rFont val="Calibri"/>
        <charset val="134"/>
      </rPr>
      <t>NSC 694279, EP 475</t>
    </r>
  </si>
  <si>
    <r>
      <rPr>
        <sz val="12"/>
        <rFont val="Calibri"/>
        <charset val="134"/>
      </rPr>
      <t>CC(C)CCNC(=O)C(CC(C)C)NC(=O)C1OC1C(O)=O</t>
    </r>
  </si>
  <si>
    <r>
      <rPr>
        <sz val="12"/>
        <rFont val="Calibri"/>
        <charset val="134"/>
      </rPr>
      <t>S7393</t>
    </r>
  </si>
  <si>
    <r>
      <rPr>
        <sz val="12"/>
        <rFont val="Calibri"/>
        <charset val="134"/>
      </rPr>
      <t>Aloxistatin (E64d)</t>
    </r>
  </si>
  <si>
    <r>
      <rPr>
        <sz val="12"/>
        <rFont val="Calibri"/>
        <charset val="134"/>
      </rPr>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r>
  </si>
  <si>
    <t>88321-09-9</t>
  </si>
  <si>
    <r>
      <rPr>
        <sz val="12"/>
        <rFont val="Calibri"/>
        <charset val="134"/>
      </rPr>
      <t>http://selleckchem.com/products/Aloxistatin.html</t>
    </r>
  </si>
  <si>
    <r>
      <rPr>
        <sz val="12"/>
        <rFont val="Calibri"/>
        <charset val="134"/>
      </rPr>
      <t>C17H30N2O5</t>
    </r>
  </si>
  <si>
    <r>
      <rPr>
        <sz val="12"/>
        <rFont val="Calibri"/>
        <charset val="134"/>
      </rPr>
      <t>E-64d</t>
    </r>
  </si>
  <si>
    <r>
      <rPr>
        <sz val="12"/>
        <rFont val="Calibri"/>
        <charset val="134"/>
      </rPr>
      <t>CCOC(=O)C1OC1C(=O)NC(CC(C)C)C(=O)NCCC(C)C</t>
    </r>
  </si>
  <si>
    <r>
      <rPr>
        <sz val="12"/>
        <rFont val="Calibri"/>
        <charset val="134"/>
      </rPr>
      <t>S7396</t>
    </r>
  </si>
  <si>
    <r>
      <rPr>
        <sz val="12"/>
        <rFont val="Calibri"/>
        <charset val="134"/>
      </rPr>
      <t>Calpeptin</t>
    </r>
  </si>
  <si>
    <r>
      <rPr>
        <sz val="12"/>
        <rFont val="Calibri"/>
        <charset val="134"/>
      </rPr>
      <t>Apoptosis related,Cysteine Protease</t>
    </r>
  </si>
  <si>
    <r>
      <rPr>
        <sz val="12"/>
        <rFont val="Calibri"/>
        <charset val="134"/>
      </rPr>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r>
  </si>
  <si>
    <t>117591-20-5</t>
  </si>
  <si>
    <r>
      <rPr>
        <sz val="12"/>
        <rFont val="Calibri"/>
        <charset val="134"/>
      </rPr>
      <t>http://selleckchem.com/products/calpeptin.html</t>
    </r>
  </si>
  <si>
    <r>
      <rPr>
        <sz val="12"/>
        <rFont val="Calibri"/>
        <charset val="134"/>
      </rPr>
      <t>C20H30N2O4</t>
    </r>
  </si>
  <si>
    <r>
      <rPr>
        <sz val="12"/>
        <rFont val="Calibri"/>
        <charset val="134"/>
      </rPr>
      <t>CCCCC(NC(=O)C(CC(C)C)NC(=O)OCC1=CC=CC=C1)C=O</t>
    </r>
  </si>
  <si>
    <r>
      <rPr>
        <sz val="12"/>
        <rFont val="Calibri"/>
        <charset val="134"/>
      </rPr>
      <t>S7397</t>
    </r>
  </si>
  <si>
    <r>
      <rPr>
        <sz val="12"/>
        <rFont val="Calibri"/>
        <charset val="134"/>
      </rPr>
      <t>Sorafenib (BAY 43-9006)</t>
    </r>
  </si>
  <si>
    <r>
      <rPr>
        <sz val="12"/>
        <rFont val="Calibri"/>
        <charset val="134"/>
      </rPr>
      <t>Apoptosis related,Autophagy,Ferroptosis,FLT3,PDGFR,Raf,VEGFR</t>
    </r>
  </si>
  <si>
    <r>
      <rPr>
        <sz val="12"/>
        <rFont val="Calibri"/>
        <charset val="134"/>
      </rPr>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r>
  </si>
  <si>
    <t>284461-73-0</t>
  </si>
  <si>
    <r>
      <rPr>
        <sz val="12"/>
        <rFont val="Calibri"/>
        <charset val="134"/>
      </rPr>
      <t>http://selleckchem.com/products/sorafenib.html</t>
    </r>
  </si>
  <si>
    <r>
      <rPr>
        <sz val="12"/>
        <rFont val="Calibri"/>
        <charset val="134"/>
      </rPr>
      <t>C21H16ClF3N4O3</t>
    </r>
  </si>
  <si>
    <r>
      <rPr>
        <sz val="12"/>
        <rFont val="Calibri"/>
        <charset val="134"/>
      </rPr>
      <t>NSC-724772,BAY 43-9006</t>
    </r>
  </si>
  <si>
    <r>
      <rPr>
        <sz val="12"/>
        <rFont val="Calibri"/>
        <charset val="134"/>
      </rPr>
      <t>CNC(=O)C1=CC(=CC=N1)OC2=CC=C(NC(=O)NC3=CC=C(Cl)C(=C3)C(F)(F)F)C=C2</t>
    </r>
  </si>
  <si>
    <r>
      <rPr>
        <sz val="12"/>
        <rFont val="Calibri"/>
        <charset val="134"/>
      </rPr>
      <t>S7399</t>
    </r>
  </si>
  <si>
    <r>
      <rPr>
        <sz val="12"/>
        <rFont val="Calibri"/>
        <charset val="134"/>
      </rPr>
      <t>FLI-06</t>
    </r>
  </si>
  <si>
    <r>
      <rPr>
        <sz val="12"/>
        <rFont val="Calibri"/>
        <charset val="134"/>
      </rPr>
      <t>Notch</t>
    </r>
  </si>
  <si>
    <r>
      <rPr>
        <sz val="12"/>
        <rFont val="Calibri"/>
        <charset val="134"/>
      </rPr>
      <t>FLI-06 is a novel inhibitor of Notch signaling with EC50 of 2.3 μM.</t>
    </r>
  </si>
  <si>
    <t>313967-18-9</t>
  </si>
  <si>
    <r>
      <rPr>
        <sz val="12"/>
        <rFont val="Calibri"/>
        <charset val="134"/>
      </rPr>
      <t>http://selleckchem.com/products/fli-06.html</t>
    </r>
  </si>
  <si>
    <r>
      <rPr>
        <sz val="12"/>
        <rFont val="Calibri"/>
        <charset val="134"/>
      </rPr>
      <t>C25H30N2O5</t>
    </r>
  </si>
  <si>
    <r>
      <rPr>
        <sz val="12"/>
        <rFont val="Calibri"/>
        <charset val="134"/>
      </rPr>
      <t>CC1=C(C(C2=CC=C(C=C2)[N+]([O-])=O)C3=C(CC(C)(C)CC3=O)N1)C(=O)OC4CCCCC4</t>
    </r>
  </si>
  <si>
    <r>
      <rPr>
        <sz val="12"/>
        <rFont val="Calibri"/>
        <charset val="134"/>
      </rPr>
      <t>S7409</t>
    </r>
  </si>
  <si>
    <r>
      <rPr>
        <sz val="12"/>
        <rFont val="Calibri"/>
        <charset val="134"/>
      </rPr>
      <t>Anisomycin</t>
    </r>
  </si>
  <si>
    <r>
      <rPr>
        <sz val="12"/>
        <rFont val="Calibri"/>
        <charset val="134"/>
      </rPr>
      <t>Apoptosis related,Autophagy,JNK</t>
    </r>
  </si>
  <si>
    <r>
      <rPr>
        <sz val="12"/>
        <rFont val="Calibri"/>
        <charset val="134"/>
      </rPr>
      <t>Anisomycin (Flagecidin, Wuningmeisu C) is a bacterial antibiotic isolated from Streptomyces griseolus, which inhibits protein synthesis, and also act as a JNK activator. Anisomycin upregulates autophagy and increases apoptosis.</t>
    </r>
  </si>
  <si>
    <t>22862-76-6</t>
  </si>
  <si>
    <r>
      <rPr>
        <sz val="12"/>
        <rFont val="Calibri"/>
        <charset val="134"/>
      </rPr>
      <t>http://selleckchem.com/products/anisomycin.html</t>
    </r>
  </si>
  <si>
    <r>
      <rPr>
        <sz val="12"/>
        <rFont val="Calibri"/>
        <charset val="134"/>
      </rPr>
      <t>C14H19NO4</t>
    </r>
  </si>
  <si>
    <r>
      <rPr>
        <sz val="12"/>
        <rFont val="Calibri"/>
        <charset val="134"/>
      </rPr>
      <t>Flagecidin, Wuningmeisu C</t>
    </r>
  </si>
  <si>
    <r>
      <rPr>
        <sz val="12"/>
        <rFont val="Calibri"/>
        <charset val="134"/>
      </rPr>
      <t>COC1=CC=C(CC2NCC(O)C2OC(C)=O)C=C1</t>
    </r>
  </si>
  <si>
    <r>
      <rPr>
        <sz val="12"/>
        <rFont val="Calibri"/>
        <charset val="134"/>
      </rPr>
      <t>S7414</t>
    </r>
  </si>
  <si>
    <r>
      <rPr>
        <sz val="12"/>
        <rFont val="Calibri"/>
        <charset val="134"/>
      </rPr>
      <t>Caffeic Acid Phenethyl Ester</t>
    </r>
  </si>
  <si>
    <r>
      <rPr>
        <sz val="12"/>
        <rFont val="Calibri"/>
        <charset val="134"/>
      </rPr>
      <t>Caffeic acid phenethyl ester (CAPE, Phenylethyl Caffeate) is a potent and specific inhibitor of NF-κB activation, and also displays antioxidant, immunomodulatory and antiinflammatory activities.</t>
    </r>
  </si>
  <si>
    <t>104594-70-9</t>
  </si>
  <si>
    <r>
      <rPr>
        <sz val="12"/>
        <rFont val="Calibri"/>
        <charset val="134"/>
      </rPr>
      <t>http://selleckchem.com/products/caffeic-acid-phenethyl-ester.html</t>
    </r>
  </si>
  <si>
    <r>
      <rPr>
        <sz val="12"/>
        <rFont val="Calibri"/>
        <charset val="134"/>
      </rPr>
      <t>C17H16O4</t>
    </r>
  </si>
  <si>
    <r>
      <rPr>
        <sz val="12"/>
        <rFont val="Calibri"/>
        <charset val="134"/>
      </rPr>
      <t>CAPE, Phenylethyl Caffeate</t>
    </r>
  </si>
  <si>
    <r>
      <rPr>
        <sz val="12"/>
        <rFont val="Calibri"/>
        <charset val="134"/>
      </rPr>
      <t>OC1=CC=C(/C=C/C(=O)OCCC2=CC=CC=C2)C=C1O</t>
    </r>
  </si>
  <si>
    <r>
      <rPr>
        <sz val="12"/>
        <rFont val="Calibri"/>
        <charset val="134"/>
      </rPr>
      <t>S7420</t>
    </r>
  </si>
  <si>
    <r>
      <rPr>
        <sz val="12"/>
        <rFont val="Calibri"/>
        <charset val="134"/>
      </rPr>
      <t>CA-074 methyl ester (CA-074 Me)</t>
    </r>
  </si>
  <si>
    <r>
      <rPr>
        <sz val="12"/>
        <rFont val="Calibri"/>
        <charset val="134"/>
      </rPr>
      <t>CA-074 methyl ester (CA-074 Me, Cathepsin B Inhibitor IV) is a membrane-permeable derivative of CA-074 and acts as an irreversible cathepsin B inhibitor.</t>
    </r>
  </si>
  <si>
    <t>147859-80-1</t>
  </si>
  <si>
    <r>
      <rPr>
        <sz val="12"/>
        <rFont val="Calibri"/>
        <charset val="134"/>
      </rPr>
      <t>http://selleckchem.com/products/ca-074-methyl-ester.html</t>
    </r>
  </si>
  <si>
    <r>
      <rPr>
        <sz val="12"/>
        <rFont val="Calibri"/>
        <charset val="134"/>
      </rPr>
      <t>C19H31N3O6</t>
    </r>
  </si>
  <si>
    <r>
      <rPr>
        <sz val="12"/>
        <rFont val="Calibri"/>
        <charset val="134"/>
      </rPr>
      <t>Cathepsin B Inhibitor IV</t>
    </r>
  </si>
  <si>
    <r>
      <rPr>
        <sz val="12"/>
        <rFont val="Calibri"/>
        <charset val="134"/>
      </rPr>
      <t>CCCNC(=O)C1OC1C(=O)NC(C(C)CC)C(=O)N2CCCC2C(=O)OC</t>
    </r>
  </si>
  <si>
    <r>
      <rPr>
        <sz val="12"/>
        <rFont val="Calibri"/>
        <charset val="134"/>
      </rPr>
      <t>S7421</t>
    </r>
  </si>
  <si>
    <r>
      <rPr>
        <sz val="12"/>
        <rFont val="Calibri"/>
        <charset val="134"/>
      </rPr>
      <t>CGP 57380</t>
    </r>
  </si>
  <si>
    <r>
      <rPr>
        <sz val="12"/>
        <rFont val="Calibri"/>
        <charset val="134"/>
      </rPr>
      <t>Apoptosis related,MNK,Wnt/beta-catenin</t>
    </r>
  </si>
  <si>
    <r>
      <rPr>
        <sz val="12"/>
        <rFont val="Calibri"/>
        <charset val="134"/>
      </rPr>
      <t>CGP 57380 is a potent MNK1 inhibitor with IC50 of 2.2 μM, exhibiting no inhibitory activity on p38, JNK1, ERK1 and -2, PKC, or c-Src-like kinases. CGP 57380 upregulates β-catenin and potentiates radiation-induced apoptosis.</t>
    </r>
  </si>
  <si>
    <t>522629-08-9</t>
  </si>
  <si>
    <r>
      <rPr>
        <sz val="12"/>
        <rFont val="Calibri"/>
        <charset val="134"/>
      </rPr>
      <t>http://selleckchem.com/products/cgp57380.html</t>
    </r>
  </si>
  <si>
    <r>
      <rPr>
        <sz val="12"/>
        <rFont val="Calibri"/>
        <charset val="134"/>
      </rPr>
      <t>C11H9FN6</t>
    </r>
  </si>
  <si>
    <r>
      <rPr>
        <sz val="12"/>
        <rFont val="Calibri"/>
        <charset val="134"/>
      </rPr>
      <t>NC1=C2C(=NC=N1)[NH]N=C2NC3=CC=C(F)C=C3</t>
    </r>
  </si>
  <si>
    <r>
      <rPr>
        <sz val="12"/>
        <rFont val="Calibri"/>
        <charset val="134"/>
      </rPr>
      <t>S7422</t>
    </r>
  </si>
  <si>
    <r>
      <rPr>
        <sz val="12"/>
        <rFont val="Calibri"/>
        <charset val="134"/>
      </rPr>
      <t>KN-62</t>
    </r>
  </si>
  <si>
    <r>
      <rPr>
        <sz val="12"/>
        <rFont val="Calibri"/>
        <charset val="134"/>
      </rPr>
      <t>CaMK</t>
    </r>
  </si>
  <si>
    <r>
      <rPr>
        <sz val="12"/>
        <rFont val="Calibri"/>
        <charset val="134"/>
      </rPr>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r>
  </si>
  <si>
    <t>127191-97-3</t>
  </si>
  <si>
    <r>
      <rPr>
        <sz val="12"/>
        <rFont val="Calibri"/>
        <charset val="134"/>
      </rPr>
      <t>http://selleckchem.com/products/kn-62.html</t>
    </r>
  </si>
  <si>
    <r>
      <rPr>
        <sz val="12"/>
        <rFont val="Calibri"/>
        <charset val="134"/>
      </rPr>
      <t>C38H35N5O6S2</t>
    </r>
  </si>
  <si>
    <r>
      <rPr>
        <sz val="12"/>
        <rFont val="Calibri"/>
        <charset val="134"/>
      </rPr>
      <t>CN(C(CC1=CC=C(O[S](=O)(=O)C2=C3C=CN=CC3=CC=C2)C=C1)C(=O)N4CCN(CC4)C5=CC=CC=C5)[S](=O)(=O)C6=CC=CC7=C6C=CN=C7</t>
    </r>
  </si>
  <si>
    <r>
      <rPr>
        <sz val="12"/>
        <rFont val="Calibri"/>
        <charset val="134"/>
      </rPr>
      <t>S7423</t>
    </r>
  </si>
  <si>
    <r>
      <rPr>
        <sz val="12"/>
        <rFont val="Calibri"/>
        <charset val="134"/>
      </rPr>
      <t>KN-93 Phosphate</t>
    </r>
  </si>
  <si>
    <r>
      <rPr>
        <sz val="12"/>
        <rFont val="Calibri"/>
        <charset val="134"/>
      </rPr>
      <t>Autophagy,CaMK</t>
    </r>
  </si>
  <si>
    <r>
      <rPr>
        <sz val="12"/>
        <rFont val="Calibri"/>
        <charset val="134"/>
      </rPr>
      <t>KN-93 Phosphate is a potent and specific inhibitor of Ca2+/calmodulin-dependent protein kinase II (CaMKII) with Ki of 0.37 μM, no remarkable inhibitory effects on APK, PKC, MLCK or Ca2+-PDE activities. KN-93 attenuates CaMKII-induced autophagy.</t>
    </r>
  </si>
  <si>
    <t>1188890-41-6</t>
  </si>
  <si>
    <r>
      <rPr>
        <sz val="12"/>
        <rFont val="Calibri"/>
        <charset val="134"/>
      </rPr>
      <t>http://selleckchem.com/products/kn-93-phosphate.html</t>
    </r>
  </si>
  <si>
    <r>
      <rPr>
        <sz val="12"/>
        <rFont val="Calibri"/>
        <charset val="134"/>
      </rPr>
      <t>C26H29ClN2O4S.H3O4P</t>
    </r>
  </si>
  <si>
    <r>
      <rPr>
        <sz val="12"/>
        <rFont val="Calibri"/>
        <charset val="134"/>
      </rPr>
      <t>COC1=CC=C(C=C1)[S](=O)(=O)N(CCO)C2=CC=CC=C2CN(C)C\C=C\C3=CC=C(Cl)C=C3.O[P](O)(O)=O</t>
    </r>
  </si>
  <si>
    <r>
      <rPr>
        <sz val="12"/>
        <rFont val="Calibri"/>
        <charset val="134"/>
      </rPr>
      <t>S7424</t>
    </r>
  </si>
  <si>
    <r>
      <rPr>
        <sz val="12"/>
        <rFont val="Calibri"/>
        <charset val="134"/>
      </rPr>
      <t>PD 151746</t>
    </r>
  </si>
  <si>
    <r>
      <rPr>
        <sz val="12"/>
        <rFont val="Calibri"/>
        <charset val="134"/>
      </rPr>
      <t>PD 151746 is a selective, cell-permeable calpain inhibitor with Ki of 0.26 μM for μ-Calpain, about 20-fold selectivity over m-calpain.</t>
    </r>
  </si>
  <si>
    <t>179461-52-0</t>
  </si>
  <si>
    <r>
      <rPr>
        <sz val="12"/>
        <rFont val="Calibri"/>
        <charset val="134"/>
      </rPr>
      <t>http://selleckchem.com/products/pd-151746.html</t>
    </r>
  </si>
  <si>
    <r>
      <rPr>
        <sz val="12"/>
        <rFont val="Calibri"/>
        <charset val="134"/>
      </rPr>
      <t>C11H8FNO2S</t>
    </r>
  </si>
  <si>
    <r>
      <rPr>
        <sz val="12"/>
        <rFont val="Calibri"/>
        <charset val="134"/>
      </rPr>
      <t>OC(=O)C(/S)=C/C1=C[NH]C2=CC=C(F)C=C12</t>
    </r>
  </si>
  <si>
    <r>
      <rPr>
        <sz val="12"/>
        <rFont val="Calibri"/>
        <charset val="134"/>
      </rPr>
      <t>S7429</t>
    </r>
  </si>
  <si>
    <r>
      <rPr>
        <sz val="12"/>
        <rFont val="Calibri"/>
        <charset val="134"/>
      </rPr>
      <t>MI-2 (MALT1 inhibitor)</t>
    </r>
  </si>
  <si>
    <r>
      <rPr>
        <sz val="12"/>
        <rFont val="Calibri"/>
        <charset val="134"/>
      </rPr>
      <t>MALT</t>
    </r>
  </si>
  <si>
    <r>
      <rPr>
        <sz val="12"/>
        <rFont val="Calibri"/>
        <charset val="134"/>
      </rPr>
      <t>MI-2 (MALT1 inhibitor) is an irreversible MALT1 inhibitor with IC50 of 5.84 μM.</t>
    </r>
  </si>
  <si>
    <t>1047953-91-2</t>
  </si>
  <si>
    <r>
      <rPr>
        <sz val="12"/>
        <rFont val="Calibri"/>
        <charset val="134"/>
      </rPr>
      <t>http://selleckchem.com/products/mi-2-malt1-inhibitor.html</t>
    </r>
  </si>
  <si>
    <r>
      <rPr>
        <sz val="12"/>
        <rFont val="Calibri"/>
        <charset val="134"/>
      </rPr>
      <t>C19H17Cl3N4O3</t>
    </r>
  </si>
  <si>
    <r>
      <rPr>
        <sz val="12"/>
        <rFont val="Calibri"/>
        <charset val="134"/>
      </rPr>
      <t>COCCOC1=N[N](C2=CC=C(NC(=O)CCl)C=C2)C(=N1)C3=CC(=C(Cl)C=C3)Cl</t>
    </r>
  </si>
  <si>
    <r>
      <rPr>
        <sz val="12"/>
        <rFont val="Calibri"/>
        <charset val="134"/>
      </rPr>
      <t>S7430</t>
    </r>
  </si>
  <si>
    <r>
      <rPr>
        <sz val="12"/>
        <rFont val="Calibri"/>
        <charset val="134"/>
      </rPr>
      <t>SB-3CT</t>
    </r>
  </si>
  <si>
    <r>
      <rPr>
        <sz val="12"/>
        <rFont val="Calibri"/>
        <charset val="134"/>
      </rPr>
      <t>SB-3CT is an effective and selective gelatinase inhibitor with Ki of 13.9 nM and 600 nM for MMP-2 and MMP-9, respectively.</t>
    </r>
  </si>
  <si>
    <t>292605-14-2</t>
  </si>
  <si>
    <r>
      <rPr>
        <sz val="12"/>
        <rFont val="Calibri"/>
        <charset val="134"/>
      </rPr>
      <t>http://selleckchem.com/products/sb-3ct.html</t>
    </r>
  </si>
  <si>
    <r>
      <rPr>
        <sz val="12"/>
        <rFont val="Calibri"/>
        <charset val="134"/>
      </rPr>
      <t>C15H14O3S2</t>
    </r>
  </si>
  <si>
    <r>
      <rPr>
        <sz val="12"/>
        <rFont val="Calibri"/>
        <charset val="134"/>
      </rPr>
      <t>O=[S](=O)(CC1CS1)C2=CC=C(OC3=CC=CC=C3)C=C2</t>
    </r>
  </si>
  <si>
    <r>
      <rPr>
        <sz val="12"/>
        <rFont val="Calibri"/>
        <charset val="134"/>
      </rPr>
      <t>S7435</t>
    </r>
  </si>
  <si>
    <r>
      <rPr>
        <sz val="12"/>
        <rFont val="Calibri"/>
        <charset val="134"/>
      </rPr>
      <t>AR-A014418</t>
    </r>
  </si>
  <si>
    <r>
      <rPr>
        <sz val="12"/>
        <rFont val="Calibri"/>
        <charset val="134"/>
      </rPr>
      <t>AR-A014418 (GSK-3β Inhibitor VIII) is an ATP-competitive, and selective GSK3β inhibitor with IC50 and Ki of 104 nM and 38 nM in cell-free assays, without significant inhibition on 26 other kinases tested.</t>
    </r>
  </si>
  <si>
    <t>487021-52-3</t>
  </si>
  <si>
    <r>
      <rPr>
        <sz val="12"/>
        <rFont val="Calibri"/>
        <charset val="134"/>
      </rPr>
      <t>http://selleckchem.com/products/A014418.html</t>
    </r>
  </si>
  <si>
    <r>
      <rPr>
        <sz val="12"/>
        <rFont val="Calibri"/>
        <charset val="134"/>
      </rPr>
      <t>C12H12N4O4S</t>
    </r>
  </si>
  <si>
    <r>
      <rPr>
        <sz val="12"/>
        <rFont val="Calibri"/>
        <charset val="134"/>
      </rPr>
      <t>GSK-3β Inhibitor VIII</t>
    </r>
  </si>
  <si>
    <r>
      <rPr>
        <sz val="12"/>
        <rFont val="Calibri"/>
        <charset val="134"/>
      </rPr>
      <t>COC1=CC=C(CNC(=O)NC2=NC=C(S2)[N+]([O-])=O)C=C1</t>
    </r>
  </si>
  <si>
    <r>
      <rPr>
        <sz val="12"/>
        <rFont val="Calibri"/>
        <charset val="134"/>
      </rPr>
      <t>S7436</t>
    </r>
  </si>
  <si>
    <r>
      <rPr>
        <sz val="12"/>
        <rFont val="Calibri"/>
        <charset val="134"/>
      </rPr>
      <t>NH125</t>
    </r>
  </si>
  <si>
    <r>
      <rPr>
        <sz val="12"/>
        <rFont val="Calibri"/>
        <charset val="134"/>
      </rPr>
      <t>NH125 is a selective eEF-2 kinase inhibitor with IC50 of 60 nM, &gt;125-fold selectivity over PKC, PKA, and CaMKII, and also a potent histidine kinase inhibitor.</t>
    </r>
  </si>
  <si>
    <t>278603-08-0</t>
  </si>
  <si>
    <r>
      <rPr>
        <sz val="12"/>
        <rFont val="Calibri"/>
        <charset val="134"/>
      </rPr>
      <t>http://selleckchem.com/products/nh125.html</t>
    </r>
  </si>
  <si>
    <r>
      <rPr>
        <sz val="12"/>
        <rFont val="Calibri"/>
        <charset val="134"/>
      </rPr>
      <t>C27H45IN2</t>
    </r>
  </si>
  <si>
    <r>
      <rPr>
        <sz val="12"/>
        <rFont val="Calibri"/>
        <charset val="134"/>
      </rPr>
      <t>iodide</t>
    </r>
  </si>
  <si>
    <r>
      <rPr>
        <sz val="12"/>
        <rFont val="Calibri"/>
        <charset val="134"/>
      </rPr>
      <t>[I-].CCCCCCCCCCCCCCCC[N+]1=C(C)[N](CC2=CC=CC=C2)C=C1</t>
    </r>
  </si>
  <si>
    <r>
      <rPr>
        <sz val="12"/>
        <rFont val="Calibri"/>
        <charset val="134"/>
      </rPr>
      <t>S7437</t>
    </r>
  </si>
  <si>
    <r>
      <rPr>
        <sz val="12"/>
        <rFont val="Calibri"/>
        <charset val="134"/>
      </rPr>
      <t>Sal003</t>
    </r>
  </si>
  <si>
    <r>
      <rPr>
        <sz val="12"/>
        <rFont val="Calibri"/>
        <charset val="134"/>
      </rPr>
      <t>eIF,PERK,phosphatase</t>
    </r>
  </si>
  <si>
    <r>
      <rPr>
        <sz val="12"/>
        <rFont val="Calibri"/>
        <charset val="134"/>
      </rPr>
      <t>Sal003 is a potent and cell-permeable eIF-2α phosphatase inhibitor.</t>
    </r>
  </si>
  <si>
    <t>1164470-53-4</t>
  </si>
  <si>
    <r>
      <rPr>
        <sz val="12"/>
        <rFont val="Calibri"/>
        <charset val="134"/>
      </rPr>
      <t>http://selleckchem.com/products/sal003.html</t>
    </r>
  </si>
  <si>
    <r>
      <rPr>
        <sz val="12"/>
        <rFont val="Calibri"/>
        <charset val="134"/>
      </rPr>
      <t>C18H15Cl4N3OS</t>
    </r>
  </si>
  <si>
    <r>
      <rPr>
        <sz val="12"/>
        <rFont val="Calibri"/>
        <charset val="134"/>
      </rPr>
      <t>ClC1=CC=C(NC(=S)NC(NC(=O)\C=C\C2=CC=CC=C2)C(Cl)(Cl)Cl)C=C1</t>
    </r>
  </si>
  <si>
    <r>
      <rPr>
        <sz val="12"/>
        <rFont val="Calibri"/>
        <charset val="134"/>
      </rPr>
      <t>S7438</t>
    </r>
  </si>
  <si>
    <r>
      <rPr>
        <sz val="12"/>
        <rFont val="Calibri"/>
        <charset val="134"/>
      </rPr>
      <t>ME0328</t>
    </r>
  </si>
  <si>
    <r>
      <rPr>
        <sz val="12"/>
        <rFont val="Calibri"/>
        <charset val="134"/>
      </rPr>
      <t>ME0328 is a potent and selective PARP inhibitor with IC50 of 0.89 μM for PARP3, about 7-fold selectivity over PARP1.</t>
    </r>
  </si>
  <si>
    <t>1445251-22-8</t>
  </si>
  <si>
    <r>
      <rPr>
        <sz val="12"/>
        <rFont val="Calibri"/>
        <charset val="134"/>
      </rPr>
      <t>http://selleckchem.com/products/me0328.html</t>
    </r>
  </si>
  <si>
    <r>
      <rPr>
        <sz val="12"/>
        <rFont val="Calibri"/>
        <charset val="134"/>
      </rPr>
      <t>CC(NC(=O)CCC1=NC2=CC=CC=C2C(=O)N1)C3=CC=CC=C3</t>
    </r>
  </si>
  <si>
    <r>
      <rPr>
        <sz val="12"/>
        <rFont val="Calibri"/>
        <charset val="134"/>
      </rPr>
      <t>S7440</t>
    </r>
  </si>
  <si>
    <r>
      <rPr>
        <sz val="12"/>
        <rFont val="Calibri"/>
        <charset val="134"/>
      </rPr>
      <t>Ribociclib (LEE011)</t>
    </r>
  </si>
  <si>
    <r>
      <rPr>
        <sz val="12"/>
        <rFont val="Calibri"/>
        <charset val="134"/>
      </rPr>
      <t>Ribociclib (LEE011) is an orally available, and highly specific inhibitor of CDK4 and CDK6 with IC50 of 10 nM and 39 nM. Phase 3.</t>
    </r>
  </si>
  <si>
    <t>1211441-98-3</t>
  </si>
  <si>
    <r>
      <rPr>
        <sz val="12"/>
        <rFont val="Calibri"/>
        <charset val="134"/>
      </rPr>
      <t>http://selleckchem.com/products/lee011.html</t>
    </r>
  </si>
  <si>
    <r>
      <rPr>
        <sz val="12"/>
        <rFont val="Calibri"/>
        <charset val="134"/>
      </rPr>
      <t>C23H30N8O</t>
    </r>
  </si>
  <si>
    <r>
      <rPr>
        <sz val="12"/>
        <rFont val="Calibri"/>
        <charset val="134"/>
      </rPr>
      <t>CN(C)C(=O)C1=CC2=CN=C(NC3=NC=C(C=C3)N4CCNCC4)N=C2[N]1C5CCCC5</t>
    </r>
  </si>
  <si>
    <r>
      <rPr>
        <sz val="12"/>
        <rFont val="Calibri"/>
        <charset val="134"/>
      </rPr>
      <t>S7441</t>
    </r>
  </si>
  <si>
    <r>
      <rPr>
        <sz val="12"/>
        <rFont val="Calibri"/>
        <charset val="134"/>
      </rPr>
      <t>WS3</t>
    </r>
  </si>
  <si>
    <r>
      <rPr>
        <sz val="12"/>
        <rFont val="Calibri"/>
        <charset val="134"/>
      </rPr>
      <t>WS3 is a β cell proliferation inducer via modulation of Erb3 binding protein-1 (EBP1) and the IκB kinase pathway.</t>
    </r>
  </si>
  <si>
    <t>1421227-52-2</t>
  </si>
  <si>
    <r>
      <rPr>
        <sz val="12"/>
        <rFont val="Calibri"/>
        <charset val="134"/>
      </rPr>
      <t>http://selleckchem.com/products/ws3.html</t>
    </r>
  </si>
  <si>
    <r>
      <rPr>
        <sz val="12"/>
        <rFont val="Calibri"/>
        <charset val="134"/>
      </rPr>
      <t>C28H30F3N7O3</t>
    </r>
  </si>
  <si>
    <r>
      <rPr>
        <sz val="12"/>
        <rFont val="Calibri"/>
        <charset val="134"/>
      </rPr>
      <t>CN1CCN(CC1)CC2=C(C=C(NC(=O)NC3=CC=C(OC4=CC(=NC=N4)NC(=O)C5CC5)C=C3)C=C2)C(F)(F)F</t>
    </r>
  </si>
  <si>
    <r>
      <rPr>
        <sz val="12"/>
        <rFont val="Calibri"/>
        <charset val="134"/>
      </rPr>
      <t>S7442</t>
    </r>
  </si>
  <si>
    <r>
      <rPr>
        <sz val="12"/>
        <rFont val="Calibri"/>
        <charset val="134"/>
      </rPr>
      <t>WS6</t>
    </r>
  </si>
  <si>
    <r>
      <rPr>
        <sz val="12"/>
        <rFont val="Calibri"/>
        <charset val="134"/>
      </rPr>
      <t>WS6 is a β cell proliferation inducer via modulation of Erb3 binding protein-1 (EBP1) and the IκB kinase pathway.</t>
    </r>
  </si>
  <si>
    <t>1421227-53-3</t>
  </si>
  <si>
    <r>
      <rPr>
        <sz val="12"/>
        <rFont val="Calibri"/>
        <charset val="134"/>
      </rPr>
      <t>http://selleckchem.com/products/ws6.html</t>
    </r>
  </si>
  <si>
    <r>
      <rPr>
        <sz val="12"/>
        <rFont val="Calibri"/>
        <charset val="134"/>
      </rPr>
      <t>C29H31F3N6O3</t>
    </r>
  </si>
  <si>
    <r>
      <rPr>
        <sz val="12"/>
        <rFont val="Calibri"/>
        <charset val="134"/>
      </rPr>
      <t>CN1CCN(CC1)CC2=C(C=C(NC(=O)CC3=CC=C(OC4=CC(=NC=N4)NC(=O)C5CC5)C=C3)C=C2)C(F)(F)F</t>
    </r>
  </si>
  <si>
    <r>
      <rPr>
        <sz val="12"/>
        <rFont val="Calibri"/>
        <charset val="134"/>
      </rPr>
      <t>S7444</t>
    </r>
  </si>
  <si>
    <r>
      <rPr>
        <sz val="12"/>
        <rFont val="Calibri"/>
        <charset val="134"/>
      </rPr>
      <t>Pyridostatin (RR82) Trifluoroacetate Salt</t>
    </r>
  </si>
  <si>
    <r>
      <rPr>
        <sz val="12"/>
        <rFont val="Calibri"/>
        <charset val="134"/>
      </rPr>
      <t>G-quadruplex</t>
    </r>
  </si>
  <si>
    <r>
      <rPr>
        <sz val="12"/>
        <rFont val="Calibri"/>
        <charset val="134"/>
      </rPr>
      <t>Pyridostatin Trifluoroacetate Salt (RR82) is a G-quadruplexe stabilizer with Kd of 490 nM in a cell-free assay, which targets a series of proto-oncogenes.</t>
    </r>
  </si>
  <si>
    <t>1472611-44-1</t>
  </si>
  <si>
    <r>
      <rPr>
        <sz val="12"/>
        <rFont val="Calibri"/>
        <charset val="134"/>
      </rPr>
      <t>http://selleckchem.com/products/pyridostatin-trifluoroacetate-salt.html</t>
    </r>
  </si>
  <si>
    <r>
      <rPr>
        <sz val="12"/>
        <rFont val="Calibri"/>
        <charset val="134"/>
      </rPr>
      <t>C31H32N8O5.C2HF3O2</t>
    </r>
  </si>
  <si>
    <r>
      <rPr>
        <sz val="12"/>
        <rFont val="Calibri"/>
        <charset val="134"/>
      </rPr>
      <t>trifluoroacetat</t>
    </r>
  </si>
  <si>
    <r>
      <rPr>
        <sz val="12"/>
        <rFont val="Calibri"/>
        <charset val="134"/>
      </rPr>
      <t>NCCOC1=CC(=NC(=C1)C(=O)NC2=NC3=C(C=CC=C3)C(=C2)OCCN)C(=O)NC4=CC(=C5C=CC=CC5=N4)OCCN.OC(=O)C(F)(F)F</t>
    </r>
  </si>
  <si>
    <r>
      <rPr>
        <sz val="12"/>
        <rFont val="Calibri"/>
        <charset val="134"/>
      </rPr>
      <t>S7445</t>
    </r>
  </si>
  <si>
    <r>
      <rPr>
        <sz val="12"/>
        <rFont val="Calibri"/>
        <charset val="134"/>
      </rPr>
      <t>APX-3330</t>
    </r>
  </si>
  <si>
    <r>
      <rPr>
        <sz val="12"/>
        <rFont val="Calibri"/>
        <charset val="134"/>
      </rPr>
      <t>DNA/RNA Synthesis,NF-κB</t>
    </r>
  </si>
  <si>
    <r>
      <rPr>
        <sz val="12"/>
        <rFont val="Calibri"/>
        <charset val="134"/>
      </rPr>
      <t>APX-3330 (E3330) is a potent and selective APE1(Ref-1) inhibitor, which suppressed NF-kappa B DNA-binding activity.</t>
    </r>
  </si>
  <si>
    <t>136164-66-4</t>
  </si>
  <si>
    <r>
      <rPr>
        <sz val="12"/>
        <rFont val="Calibri"/>
        <charset val="134"/>
      </rPr>
      <t>http://selleckchem.com/products/e3330.html</t>
    </r>
  </si>
  <si>
    <r>
      <rPr>
        <sz val="12"/>
        <rFont val="Calibri"/>
        <charset val="134"/>
      </rPr>
      <t>C21H30O6</t>
    </r>
  </si>
  <si>
    <r>
      <rPr>
        <sz val="12"/>
        <rFont val="Calibri"/>
        <charset val="134"/>
      </rPr>
      <t>E3330</t>
    </r>
  </si>
  <si>
    <r>
      <rPr>
        <sz val="12"/>
        <rFont val="Calibri"/>
        <charset val="134"/>
      </rPr>
      <t>CCCCCCCCCC(=C/C1=C(C)C(=O)C(=C(OC)C1=O)OC)\C(O)=O</t>
    </r>
  </si>
  <si>
    <r>
      <rPr>
        <sz val="12"/>
        <rFont val="Calibri"/>
        <charset val="134"/>
      </rPr>
      <t>S7447</t>
    </r>
  </si>
  <si>
    <r>
      <rPr>
        <sz val="12"/>
        <rFont val="Calibri"/>
        <charset val="134"/>
      </rPr>
      <t>ZLN005</t>
    </r>
  </si>
  <si>
    <r>
      <rPr>
        <sz val="12"/>
        <rFont val="Calibri"/>
        <charset val="134"/>
      </rPr>
      <t>PGC-1α</t>
    </r>
  </si>
  <si>
    <r>
      <rPr>
        <sz val="12"/>
        <rFont val="Calibri"/>
        <charset val="134"/>
      </rPr>
      <t>ZLN005 is a potent and tissue-specific PGC-1α transcriptional activator.</t>
    </r>
  </si>
  <si>
    <t>49671-76-3</t>
  </si>
  <si>
    <r>
      <rPr>
        <sz val="12"/>
        <rFont val="Calibri"/>
        <charset val="134"/>
      </rPr>
      <t>http://selleckchem.com/products/ZLN005.html</t>
    </r>
  </si>
  <si>
    <r>
      <rPr>
        <sz val="12"/>
        <rFont val="Calibri"/>
        <charset val="134"/>
      </rPr>
      <t>C17H18N2</t>
    </r>
  </si>
  <si>
    <r>
      <rPr>
        <sz val="12"/>
        <rFont val="Calibri"/>
        <charset val="134"/>
      </rPr>
      <t>CC(C)(C)C1=CC=C(C=C1)C2=NC3=CC=CC=C3[NH]2</t>
    </r>
  </si>
  <si>
    <r>
      <rPr>
        <sz val="12"/>
        <rFont val="Calibri"/>
        <charset val="134"/>
      </rPr>
      <t>S7449</t>
    </r>
  </si>
  <si>
    <r>
      <rPr>
        <sz val="12"/>
        <rFont val="Calibri"/>
        <charset val="134"/>
      </rPr>
      <t>CRT0044876</t>
    </r>
  </si>
  <si>
    <r>
      <rPr>
        <sz val="12"/>
        <rFont val="Calibri"/>
        <charset val="134"/>
      </rPr>
      <t>CRT0044876 (NSC 69877, 7-NO2-ICA) is a potent and selective APE1 inhibitor with IC50 of ~3 μM.</t>
    </r>
  </si>
  <si>
    <t>6960-45-8</t>
  </si>
  <si>
    <r>
      <rPr>
        <sz val="12"/>
        <rFont val="Calibri"/>
        <charset val="134"/>
      </rPr>
      <t>http://selleckchem.com/products/crt0044876.html</t>
    </r>
  </si>
  <si>
    <r>
      <rPr>
        <sz val="12"/>
        <rFont val="Calibri"/>
        <charset val="134"/>
      </rPr>
      <t>C9H6N2O4</t>
    </r>
  </si>
  <si>
    <r>
      <rPr>
        <sz val="12"/>
        <rFont val="Calibri"/>
        <charset val="134"/>
      </rPr>
      <t>NSC 69877,7-NO2-ICA</t>
    </r>
  </si>
  <si>
    <r>
      <rPr>
        <sz val="12"/>
        <rFont val="Calibri"/>
        <charset val="134"/>
      </rPr>
      <t>OC(=O)C1=CC2=C([NH]1)C(=CC=C2)[N+]([O-])=O</t>
    </r>
  </si>
  <si>
    <r>
      <rPr>
        <sz val="12"/>
        <rFont val="Calibri"/>
        <charset val="134"/>
      </rPr>
      <t>S7456</t>
    </r>
  </si>
  <si>
    <r>
      <rPr>
        <sz val="12"/>
        <rFont val="Calibri"/>
        <charset val="134"/>
      </rPr>
      <t>Osilodrostat (LCI699)</t>
    </r>
  </si>
  <si>
    <r>
      <rPr>
        <sz val="12"/>
        <rFont val="Calibri"/>
        <charset val="134"/>
      </rPr>
      <t>Hydroxylase,P450 (e.g. CYP17)</t>
    </r>
  </si>
  <si>
    <r>
      <rPr>
        <sz val="12"/>
        <rFont val="Calibri"/>
        <charset val="134"/>
      </rPr>
      <t>LCI699(Osilodrostat) is a potent inhibitor of 11β-hydroxylase (CYP11B), an enzyme catalyzing the final step of cortisol synthesis.</t>
    </r>
  </si>
  <si>
    <t>928134-65-0</t>
  </si>
  <si>
    <r>
      <rPr>
        <sz val="12"/>
        <rFont val="Calibri"/>
        <charset val="134"/>
      </rPr>
      <t>http://selleckchem.com/products/lci699.html</t>
    </r>
  </si>
  <si>
    <r>
      <rPr>
        <sz val="12"/>
        <rFont val="Calibri"/>
        <charset val="134"/>
      </rPr>
      <t>C13H10FN3</t>
    </r>
  </si>
  <si>
    <r>
      <rPr>
        <sz val="12"/>
        <rFont val="Calibri"/>
        <charset val="134"/>
      </rPr>
      <t>Osilodrostat</t>
    </r>
  </si>
  <si>
    <r>
      <rPr>
        <sz val="12"/>
        <rFont val="Calibri"/>
        <charset val="134"/>
      </rPr>
      <t>FC1=C(C=CC(=C1)C#N)C2CCC3=CN=C[N]23</t>
    </r>
  </si>
  <si>
    <r>
      <rPr>
        <sz val="12"/>
        <rFont val="Calibri"/>
        <charset val="134"/>
      </rPr>
      <t>S7457</t>
    </r>
  </si>
  <si>
    <r>
      <rPr>
        <sz val="12"/>
        <rFont val="Calibri"/>
        <charset val="134"/>
      </rPr>
      <t>XEN445</t>
    </r>
  </si>
  <si>
    <r>
      <rPr>
        <sz val="12"/>
        <rFont val="Calibri"/>
        <charset val="134"/>
      </rPr>
      <t>XEN445 is a potent and selective endothelial lipase inhibitor with IC50 of 0.237 μM.</t>
    </r>
  </si>
  <si>
    <t>1515856-92-4</t>
  </si>
  <si>
    <r>
      <rPr>
        <sz val="12"/>
        <rFont val="Calibri"/>
        <charset val="134"/>
      </rPr>
      <t>http://selleckchem.com/products/xen445.html</t>
    </r>
  </si>
  <si>
    <r>
      <rPr>
        <sz val="12"/>
        <rFont val="Calibri"/>
        <charset val="134"/>
      </rPr>
      <t>C18H17F3N2O3</t>
    </r>
  </si>
  <si>
    <r>
      <rPr>
        <sz val="12"/>
        <rFont val="Calibri"/>
        <charset val="134"/>
      </rPr>
      <t>OC(=O)C1=CC(=CC=C1N2CCC(C2)OCC3=NC=CC=C3)C(F)(F)F</t>
    </r>
  </si>
  <si>
    <r>
      <rPr>
        <sz val="12"/>
        <rFont val="Calibri"/>
        <charset val="134"/>
      </rPr>
      <t>S7458</t>
    </r>
  </si>
  <si>
    <r>
      <rPr>
        <sz val="12"/>
        <rFont val="Calibri"/>
        <charset val="134"/>
      </rPr>
      <t>VER-49009</t>
    </r>
  </si>
  <si>
    <r>
      <rPr>
        <sz val="12"/>
        <rFont val="Calibri"/>
        <charset val="134"/>
      </rPr>
      <t>VER-49009 (CCT0129397) is a potent HSP90 inhibitor with IC50 of 47 nM for HSP90β.</t>
    </r>
  </si>
  <si>
    <t>940289-57-6</t>
  </si>
  <si>
    <r>
      <rPr>
        <sz val="12"/>
        <rFont val="Calibri"/>
        <charset val="134"/>
      </rPr>
      <t>http://selleckchem.com/products/ver-49009.html</t>
    </r>
  </si>
  <si>
    <r>
      <rPr>
        <sz val="12"/>
        <rFont val="Calibri"/>
        <charset val="134"/>
      </rPr>
      <t>C19H18ClN3O4</t>
    </r>
  </si>
  <si>
    <r>
      <rPr>
        <sz val="12"/>
        <rFont val="Calibri"/>
        <charset val="134"/>
      </rPr>
      <t>CCT0129397</t>
    </r>
  </si>
  <si>
    <r>
      <rPr>
        <sz val="12"/>
        <rFont val="Calibri"/>
        <charset val="134"/>
      </rPr>
      <t>CCNC(=O)C1=C(C2=CC=C(OC)C=C2)C(=N[NH]1)C3=CC(=C(O)C=C3O)Cl</t>
    </r>
  </si>
  <si>
    <r>
      <rPr>
        <sz val="12"/>
        <rFont val="Calibri"/>
        <charset val="134"/>
      </rPr>
      <t>S7459</t>
    </r>
  </si>
  <si>
    <r>
      <rPr>
        <sz val="12"/>
        <rFont val="Calibri"/>
        <charset val="134"/>
      </rPr>
      <t>VER-50589</t>
    </r>
  </si>
  <si>
    <r>
      <rPr>
        <sz val="12"/>
        <rFont val="Calibri"/>
        <charset val="134"/>
      </rPr>
      <t>VER-50589 is a potent HSP90 inhibitor with IC50 of 21 nM for HSP90β.</t>
    </r>
  </si>
  <si>
    <t>747413-08-7</t>
  </si>
  <si>
    <r>
      <rPr>
        <sz val="12"/>
        <rFont val="Calibri"/>
        <charset val="134"/>
      </rPr>
      <t>http://selleckchem.com/products/ver-50589.html</t>
    </r>
  </si>
  <si>
    <r>
      <rPr>
        <sz val="12"/>
        <rFont val="Calibri"/>
        <charset val="134"/>
      </rPr>
      <t>C19H17ClN2O5</t>
    </r>
  </si>
  <si>
    <r>
      <rPr>
        <sz val="12"/>
        <rFont val="Calibri"/>
        <charset val="134"/>
      </rPr>
      <t>CCNC(=O)C1=NOC(=C1C2=CC=C(OC)C=C2)C3=CC(=C(O)C=C3O)Cl</t>
    </r>
  </si>
  <si>
    <r>
      <rPr>
        <sz val="12"/>
        <rFont val="Calibri"/>
        <charset val="134"/>
      </rPr>
      <t>S7460</t>
    </r>
  </si>
  <si>
    <r>
      <rPr>
        <sz val="12"/>
        <rFont val="Calibri"/>
        <charset val="134"/>
      </rPr>
      <t>BTB06584</t>
    </r>
  </si>
  <si>
    <r>
      <rPr>
        <sz val="12"/>
        <rFont val="Calibri"/>
        <charset val="134"/>
      </rPr>
      <t>BTB06584 is an IF1-dependent, selective inhibitor of the mitochondrial F1 Fo-ATPase.</t>
    </r>
  </si>
  <si>
    <t>219793-45-0</t>
  </si>
  <si>
    <r>
      <rPr>
        <sz val="12"/>
        <rFont val="Calibri"/>
        <charset val="134"/>
      </rPr>
      <t>http://selleckchem.com/products/btb06584.html</t>
    </r>
  </si>
  <si>
    <r>
      <rPr>
        <sz val="12"/>
        <rFont val="Calibri"/>
        <charset val="134"/>
      </rPr>
      <t>C19H12ClNO6S</t>
    </r>
  </si>
  <si>
    <r>
      <rPr>
        <sz val="12"/>
        <rFont val="Calibri"/>
        <charset val="134"/>
      </rPr>
      <t>[O-][N+](=O)C1=CC=C(C=C1OC(=O)C2=CC=C(Cl)C=C2)[S](=O)(=O)C3=CC=CC=C3</t>
    </r>
  </si>
  <si>
    <r>
      <rPr>
        <sz val="12"/>
        <rFont val="Calibri"/>
        <charset val="134"/>
      </rPr>
      <t>S7461</t>
    </r>
  </si>
  <si>
    <r>
      <rPr>
        <sz val="12"/>
        <rFont val="Calibri"/>
        <charset val="134"/>
      </rPr>
      <t>LDC000067</t>
    </r>
  </si>
  <si>
    <r>
      <rPr>
        <sz val="12"/>
        <color rgb="FF000000"/>
        <rFont val="Calibri"/>
        <charset val="134"/>
      </rPr>
      <t>L8500-30</t>
    </r>
  </si>
  <si>
    <r>
      <rPr>
        <sz val="12"/>
        <rFont val="Calibri"/>
        <charset val="134"/>
      </rPr>
      <t>LDC000067 (LDC067) is a highly selective CDK9 inhibitor with IC50 of 44 nM, 55/125/210/ &gt;227/ &gt;227-fold selectivity over CDK2/1/4/6/7.</t>
    </r>
  </si>
  <si>
    <t>1073485-20-7</t>
  </si>
  <si>
    <r>
      <rPr>
        <sz val="12"/>
        <rFont val="Calibri"/>
        <charset val="134"/>
      </rPr>
      <t>http://selleckchem.com/products/ldc000067.html</t>
    </r>
  </si>
  <si>
    <r>
      <rPr>
        <sz val="12"/>
        <rFont val="Calibri"/>
        <charset val="134"/>
      </rPr>
      <t>C18H18N4O3S</t>
    </r>
  </si>
  <si>
    <r>
      <rPr>
        <sz val="12"/>
        <rFont val="Calibri"/>
        <charset val="134"/>
      </rPr>
      <t>LDC067</t>
    </r>
  </si>
  <si>
    <r>
      <rPr>
        <sz val="12"/>
        <rFont val="Calibri"/>
        <charset val="134"/>
      </rPr>
      <t>COC1=CC=CC=C1C2=NC=NC(=C2)NC3=CC(=CC=C3)C[S](N)(=O)=O</t>
    </r>
  </si>
  <si>
    <r>
      <rPr>
        <sz val="12"/>
        <rFont val="Calibri"/>
        <charset val="134"/>
      </rPr>
      <t>S7462</t>
    </r>
  </si>
  <si>
    <r>
      <rPr>
        <sz val="12"/>
        <rFont val="Calibri"/>
        <charset val="134"/>
      </rPr>
      <t>PI-1840</t>
    </r>
  </si>
  <si>
    <r>
      <rPr>
        <sz val="12"/>
        <rFont val="Calibri"/>
        <charset val="134"/>
      </rPr>
      <t>PI-1840 is a reversible and selective chymotrypsin-like (CT-L) inhibitor with IC50 of 27 nM with little effects on the other two major proteasome proteolytic activities, trypsin-like (T-L) and postglutamyl-peptide-hydrolysis-like (PGPH-L).</t>
    </r>
  </si>
  <si>
    <t>1401223-22-0</t>
  </si>
  <si>
    <r>
      <rPr>
        <sz val="12"/>
        <rFont val="Calibri"/>
        <charset val="134"/>
      </rPr>
      <t>http://selleckchem.com/products/pi-1840.html</t>
    </r>
  </si>
  <si>
    <r>
      <rPr>
        <sz val="12"/>
        <rFont val="Calibri"/>
        <charset val="134"/>
      </rPr>
      <t>CCCC1=CC=C(OCC(=O)N(CC2=NC(=NO2)C3=CC=CN=C3)C(C)C)C=C1</t>
    </r>
  </si>
  <si>
    <r>
      <rPr>
        <sz val="12"/>
        <rFont val="Calibri"/>
        <charset val="134"/>
      </rPr>
      <t>S7465</t>
    </r>
  </si>
  <si>
    <r>
      <rPr>
        <sz val="12"/>
        <rFont val="Calibri"/>
        <charset val="134"/>
      </rPr>
      <t>FTI 277 HCl</t>
    </r>
  </si>
  <si>
    <r>
      <rPr>
        <sz val="12"/>
        <rFont val="Calibri"/>
        <charset val="134"/>
      </rPr>
      <t>Anti-infection,Apoptosis related,FTase,Transferase</t>
    </r>
  </si>
  <si>
    <r>
      <rPr>
        <sz val="12"/>
        <rFont val="Calibri"/>
        <charset val="134"/>
      </rPr>
      <t>FTI 277 HCl is a potent and selective farnesyltransferase (FTase) inhibitor with IC50 of 500 pM, about 100-fold selectivity over the closely related GGTase I. FTI 277 HCl inhibits cell growth and induces apoptosis. FTI 277 HCl is effective in clearing HDV viremia.</t>
    </r>
  </si>
  <si>
    <t>180977-34-8</t>
  </si>
  <si>
    <r>
      <rPr>
        <sz val="12"/>
        <rFont val="Calibri"/>
        <charset val="134"/>
      </rPr>
      <t>http://selleckchem.com/products/fti-277-hcl.html</t>
    </r>
  </si>
  <si>
    <r>
      <rPr>
        <sz val="12"/>
        <rFont val="Calibri"/>
        <charset val="134"/>
      </rPr>
      <t>C22H30ClN3O3S2</t>
    </r>
  </si>
  <si>
    <r>
      <rPr>
        <sz val="12"/>
        <rFont val="Calibri"/>
        <charset val="134"/>
      </rPr>
      <t>hydrochloride salt</t>
    </r>
  </si>
  <si>
    <r>
      <rPr>
        <sz val="12"/>
        <rFont val="Calibri"/>
        <charset val="134"/>
      </rPr>
      <t>Cl.COC(=O)C(CCSC)NC(=O)C1=C(C=C(NCC(N)CS)C=C1)C2=CC=CC=C2</t>
    </r>
  </si>
  <si>
    <r>
      <rPr>
        <sz val="12"/>
        <rFont val="Calibri"/>
        <charset val="134"/>
      </rPr>
      <t>S7466</t>
    </r>
  </si>
  <si>
    <r>
      <rPr>
        <sz val="12"/>
        <rFont val="Calibri"/>
        <charset val="134"/>
      </rPr>
      <t>GGTI 298 TFA salt</t>
    </r>
  </si>
  <si>
    <r>
      <rPr>
        <sz val="12"/>
        <rFont val="Calibri"/>
        <charset val="134"/>
      </rPr>
      <t>GGTI 298 is a geranylgeranyltransferase I inhibitor with ability to arrest human tumor cells in the G1 phase of the cell cycle and induce apoptosis.</t>
    </r>
  </si>
  <si>
    <t>1217457-86-7</t>
  </si>
  <si>
    <r>
      <rPr>
        <sz val="12"/>
        <rFont val="Calibri"/>
        <charset val="134"/>
      </rPr>
      <t>http://selleckchem.com/products/ggti-298.html</t>
    </r>
  </si>
  <si>
    <r>
      <rPr>
        <sz val="12"/>
        <rFont val="Calibri"/>
        <charset val="134"/>
      </rPr>
      <t>C27H33N3O3S.C2HF3O2</t>
    </r>
  </si>
  <si>
    <r>
      <rPr>
        <sz val="12"/>
        <rFont val="Calibri"/>
        <charset val="134"/>
      </rPr>
      <t>COC(=O)C(CC(C)C)NC(=O)C1=CC=C(NCC(N)CS)C=C1C2=C3C=CC=CC3=CC=C2.OC(=O)C(F)(F)F</t>
    </r>
  </si>
  <si>
    <r>
      <rPr>
        <sz val="12"/>
        <rFont val="Calibri"/>
        <charset val="134"/>
      </rPr>
      <t>S7467</t>
    </r>
  </si>
  <si>
    <r>
      <rPr>
        <sz val="12"/>
        <rFont val="Calibri"/>
        <charset val="134"/>
      </rPr>
      <t>LB42708</t>
    </r>
  </si>
  <si>
    <r>
      <rPr>
        <sz val="12"/>
        <rFont val="Calibri"/>
        <charset val="134"/>
      </rPr>
      <t>LB42708 is an orally active farnesyltransferase (FTase) inhibitor with IC50 of 0.8, 1.2, and 2.0 nM toward H-ras, N-ras, and K-ras, respectively.</t>
    </r>
  </si>
  <si>
    <t>226929-39-1</t>
  </si>
  <si>
    <r>
      <rPr>
        <sz val="12"/>
        <rFont val="Calibri"/>
        <charset val="134"/>
      </rPr>
      <t>http://selleckchem.com/products/lb42708.html</t>
    </r>
  </si>
  <si>
    <r>
      <rPr>
        <sz val="12"/>
        <rFont val="Calibri"/>
        <charset val="134"/>
      </rPr>
      <t>C30H27BrN4O2</t>
    </r>
  </si>
  <si>
    <r>
      <rPr>
        <sz val="12"/>
        <rFont val="Calibri"/>
        <charset val="134"/>
      </rPr>
      <t>BrC1=CC=C(C[N]2C=NC=C2C[N]3C=C(C(=O)N4CCOCC4)C(=C3)C5=C6C=CC=CC6=CC=C5)C=C1</t>
    </r>
  </si>
  <si>
    <r>
      <rPr>
        <sz val="12"/>
        <rFont val="Calibri"/>
        <charset val="134"/>
      </rPr>
      <t>S7470</t>
    </r>
  </si>
  <si>
    <r>
      <rPr>
        <sz val="12"/>
        <rFont val="Calibri"/>
        <charset val="134"/>
      </rPr>
      <t>Triapine</t>
    </r>
  </si>
  <si>
    <r>
      <rPr>
        <sz val="12"/>
        <rFont val="Calibri"/>
        <charset val="134"/>
      </rPr>
      <t>Triapine (3-AP) is a potent ribonucleotide reductase (RNR) inhibitor with broad spectrum antitumor activity by inhibiting DNA synthesis. Phase 2.</t>
    </r>
  </si>
  <si>
    <t>200933-27-3</t>
  </si>
  <si>
    <r>
      <rPr>
        <sz val="12"/>
        <rFont val="Calibri"/>
        <charset val="134"/>
      </rPr>
      <t>http://selleckchem.com/products/triapine.html</t>
    </r>
  </si>
  <si>
    <r>
      <rPr>
        <sz val="12"/>
        <rFont val="Calibri"/>
        <charset val="134"/>
      </rPr>
      <t>C7H9N5S</t>
    </r>
  </si>
  <si>
    <r>
      <rPr>
        <sz val="12"/>
        <rFont val="Calibri"/>
        <charset val="134"/>
      </rPr>
      <t>3-AP</t>
    </r>
  </si>
  <si>
    <r>
      <rPr>
        <sz val="12"/>
        <rFont val="Calibri"/>
        <charset val="134"/>
      </rPr>
      <t>NC(=S)N/N=C/C1=NC=CC=C1N</t>
    </r>
  </si>
  <si>
    <r>
      <rPr>
        <sz val="12"/>
        <rFont val="Calibri"/>
        <charset val="134"/>
      </rPr>
      <t>S7473</t>
    </r>
  </si>
  <si>
    <r>
      <rPr>
        <sz val="12"/>
        <rFont val="Calibri"/>
        <charset val="134"/>
      </rPr>
      <t>Nexturastat A</t>
    </r>
  </si>
  <si>
    <r>
      <rPr>
        <sz val="12"/>
        <rFont val="Calibri"/>
        <charset val="134"/>
      </rPr>
      <t>Nexturastat A is a potent and selective HDAC6 inhibitor with IC50 of 5 nM, &gt;190-fold selectivity over other HDACs.</t>
    </r>
  </si>
  <si>
    <t>1403783-31-2</t>
  </si>
  <si>
    <r>
      <rPr>
        <sz val="12"/>
        <rFont val="Calibri"/>
        <charset val="134"/>
      </rPr>
      <t>http://selleckchem.com/products/nexturastat-a.html</t>
    </r>
  </si>
  <si>
    <r>
      <rPr>
        <sz val="12"/>
        <rFont val="Calibri"/>
        <charset val="134"/>
      </rPr>
      <t>CCCCN(CC1=CC=C(C=C1)C(=O)NO)C(=O)NC2=CC=CC=C2</t>
    </r>
  </si>
  <si>
    <r>
      <rPr>
        <sz val="12"/>
        <rFont val="Calibri"/>
        <charset val="134"/>
      </rPr>
      <t>S7476</t>
    </r>
  </si>
  <si>
    <r>
      <rPr>
        <sz val="12"/>
        <rFont val="Calibri"/>
        <charset val="134"/>
      </rPr>
      <t>MG149</t>
    </r>
  </si>
  <si>
    <r>
      <rPr>
        <sz val="12"/>
        <rFont val="Calibri"/>
        <charset val="134"/>
      </rPr>
      <t>Histone Acetyltransferase</t>
    </r>
  </si>
  <si>
    <r>
      <rPr>
        <sz val="12"/>
        <rFont val="Calibri"/>
        <charset val="134"/>
      </rPr>
      <t>MG149 (Tip60 HAT inhibitor) is a potent histone acetyltransferase inhibitor with IC50 of 74 μM and 47 μM for Tip60 and MOF,respectively.</t>
    </r>
  </si>
  <si>
    <t>1243583-85-8</t>
  </si>
  <si>
    <r>
      <rPr>
        <sz val="12"/>
        <rFont val="Calibri"/>
        <charset val="134"/>
      </rPr>
      <t>http://selleckchem.com/products/mg149.html</t>
    </r>
  </si>
  <si>
    <r>
      <rPr>
        <sz val="12"/>
        <rFont val="Calibri"/>
        <charset val="134"/>
      </rPr>
      <t>Tip60 HAT inhibitor</t>
    </r>
  </si>
  <si>
    <r>
      <rPr>
        <sz val="12"/>
        <rFont val="Calibri"/>
        <charset val="134"/>
      </rPr>
      <t>CCCCCCCC1=CC=C(CCC2=C(C(O)=O)C(=CC=C2)O)C=C1</t>
    </r>
  </si>
  <si>
    <r>
      <rPr>
        <sz val="12"/>
        <rFont val="Calibri"/>
        <charset val="134"/>
      </rPr>
      <t>S7482</t>
    </r>
  </si>
  <si>
    <r>
      <rPr>
        <sz val="12"/>
        <rFont val="Calibri"/>
        <charset val="134"/>
      </rPr>
      <t>EHT 1864 2HCl</t>
    </r>
  </si>
  <si>
    <r>
      <rPr>
        <sz val="12"/>
        <rFont val="Calibri"/>
        <charset val="134"/>
      </rPr>
      <t>EHT 1864 2HCl is a potent Rac family GTPase inhibitor with Kd of 40 nM, 50 nM, 60 nM and 250 nM for Rac1, Rac1b, Rac2 and Rac3, respectively.</t>
    </r>
  </si>
  <si>
    <t>754240-09-0</t>
  </si>
  <si>
    <r>
      <rPr>
        <sz val="12"/>
        <rFont val="Calibri"/>
        <charset val="134"/>
      </rPr>
      <t>http://selleckchem.com/products/eht-1864.html</t>
    </r>
  </si>
  <si>
    <r>
      <rPr>
        <sz val="12"/>
        <rFont val="Calibri"/>
        <charset val="134"/>
      </rPr>
      <t>C25H29Cl2F3N2O4S</t>
    </r>
  </si>
  <si>
    <r>
      <rPr>
        <sz val="12"/>
        <rFont val="Calibri"/>
        <charset val="134"/>
      </rPr>
      <t>Cl.Cl.FC(F)(F)C1=CC2=C(C=C1)C(=CC=N2)SCCCCCOC3=COC(=CC3=O)CN4CCOCC4</t>
    </r>
  </si>
  <si>
    <r>
      <rPr>
        <sz val="12"/>
        <rFont val="Calibri"/>
        <charset val="134"/>
      </rPr>
      <t>S7483</t>
    </r>
  </si>
  <si>
    <r>
      <rPr>
        <sz val="12"/>
        <rFont val="Calibri"/>
        <charset val="134"/>
      </rPr>
      <t>DMOG</t>
    </r>
  </si>
  <si>
    <r>
      <rPr>
        <sz val="12"/>
        <rFont val="Calibri"/>
        <charset val="134"/>
      </rPr>
      <t>Autophagy,HIF,Hydroxylase</t>
    </r>
  </si>
  <si>
    <r>
      <rPr>
        <sz val="12"/>
        <rFont val="Calibri"/>
        <charset val="134"/>
      </rPr>
      <t>DMOG (Dimethyloxalylglycine) is an antagonist of α-ketoglutarate cofactor and inhibitor for HIF prolylhydroxylase, leading to stabilisation and accumulation of HIF-1α protein in the nucleus. DMOG enhances autophagy.</t>
    </r>
  </si>
  <si>
    <t>89464-63-1</t>
  </si>
  <si>
    <r>
      <rPr>
        <sz val="12"/>
        <rFont val="Calibri"/>
        <charset val="134"/>
      </rPr>
      <t>http://selleckchem.com/products/dmog.html</t>
    </r>
  </si>
  <si>
    <r>
      <rPr>
        <sz val="12"/>
        <rFont val="Calibri"/>
        <charset val="134"/>
      </rPr>
      <t>C6H9NO5</t>
    </r>
  </si>
  <si>
    <r>
      <rPr>
        <sz val="12"/>
        <rFont val="Calibri"/>
        <charset val="134"/>
      </rPr>
      <t>Dimethyloxalylglycine</t>
    </r>
  </si>
  <si>
    <r>
      <rPr>
        <sz val="12"/>
        <rFont val="Calibri"/>
        <charset val="134"/>
      </rPr>
      <t>COC(=O)CNC(=O)C(=O)OC</t>
    </r>
  </si>
  <si>
    <r>
      <rPr>
        <sz val="12"/>
        <rFont val="Calibri"/>
        <charset val="134"/>
      </rPr>
      <t>S7484</t>
    </r>
  </si>
  <si>
    <r>
      <rPr>
        <sz val="12"/>
        <rFont val="Calibri"/>
        <charset val="134"/>
      </rPr>
      <t>FH535</t>
    </r>
  </si>
  <si>
    <r>
      <rPr>
        <sz val="12"/>
        <rFont val="Calibri"/>
        <charset val="134"/>
      </rPr>
      <t>PPAR,Wnt/beta-catenin</t>
    </r>
  </si>
  <si>
    <r>
      <rPr>
        <sz val="12"/>
        <rFont val="Calibri"/>
        <charset val="134"/>
      </rPr>
      <t>FH535 is a Wnt/β-catenin signaling inhibitor and also a dual PPARγ and PPARδ antagonist.</t>
    </r>
  </si>
  <si>
    <t>108409-83-2</t>
  </si>
  <si>
    <r>
      <rPr>
        <sz val="12"/>
        <rFont val="Calibri"/>
        <charset val="134"/>
      </rPr>
      <t>http://selleckchem.com/products/fh535.html</t>
    </r>
  </si>
  <si>
    <r>
      <rPr>
        <sz val="12"/>
        <rFont val="Calibri"/>
        <charset val="134"/>
      </rPr>
      <t>C13H10Cl2N2O4S</t>
    </r>
  </si>
  <si>
    <r>
      <rPr>
        <sz val="12"/>
        <rFont val="Calibri"/>
        <charset val="134"/>
      </rPr>
      <t>CC1=C(N[S](=O)(=O)C2=C(Cl)C=CC(=C2)Cl)C=CC(=C1)[N+]([O-])=O</t>
    </r>
  </si>
  <si>
    <r>
      <rPr>
        <sz val="12"/>
        <rFont val="Calibri"/>
        <charset val="134"/>
      </rPr>
      <t>S7488</t>
    </r>
  </si>
  <si>
    <r>
      <rPr>
        <sz val="12"/>
        <rFont val="Calibri"/>
        <charset val="134"/>
      </rPr>
      <t>MPI-0479605</t>
    </r>
  </si>
  <si>
    <r>
      <rPr>
        <sz val="12"/>
        <rFont val="Calibri"/>
        <charset val="134"/>
      </rPr>
      <t>MPI-0479605 is an ATP competitive and selective inhibitor of mitotic kinase Mps1 with IC50 of 1.8 nM, &gt;40-fold selectivity over other kinases.</t>
    </r>
  </si>
  <si>
    <t>1246529-32-7</t>
  </si>
  <si>
    <r>
      <rPr>
        <sz val="12"/>
        <rFont val="Calibri"/>
        <charset val="134"/>
      </rPr>
      <t>http://selleckchem.com/products/mpi-0479605.html</t>
    </r>
  </si>
  <si>
    <r>
      <rPr>
        <sz val="12"/>
        <rFont val="Calibri"/>
        <charset val="134"/>
      </rPr>
      <t>C22H29N7O</t>
    </r>
  </si>
  <si>
    <r>
      <rPr>
        <sz val="12"/>
        <rFont val="Calibri"/>
        <charset val="134"/>
      </rPr>
      <t>CC1=CC(=CC=C1NC2=NC3=C(N=C[NH]3)C(=N2)NC4CCCCC4)N5CCOCC5</t>
    </r>
  </si>
  <si>
    <r>
      <rPr>
        <sz val="12"/>
        <rFont val="Calibri"/>
        <charset val="134"/>
      </rPr>
      <t>S7489</t>
    </r>
  </si>
  <si>
    <r>
      <rPr>
        <sz val="12"/>
        <rFont val="Calibri"/>
        <charset val="134"/>
      </rPr>
      <t>YH239-EE</t>
    </r>
  </si>
  <si>
    <r>
      <rPr>
        <sz val="12"/>
        <rFont val="Calibri"/>
        <charset val="134"/>
      </rPr>
      <t>YH239-EE, the ethyl ester of YH239, is a potent p53-MDM2 antagonist and an apoptosis inducer.</t>
    </r>
  </si>
  <si>
    <t>1364488-67-4</t>
  </si>
  <si>
    <r>
      <rPr>
        <sz val="12"/>
        <rFont val="Calibri"/>
        <charset val="134"/>
      </rPr>
      <t>http://selleckchem.com/products/yh239-ee.html</t>
    </r>
  </si>
  <si>
    <r>
      <rPr>
        <sz val="12"/>
        <rFont val="Calibri"/>
        <charset val="134"/>
      </rPr>
      <t>C25H27Cl2N3O4</t>
    </r>
  </si>
  <si>
    <r>
      <rPr>
        <sz val="12"/>
        <rFont val="Calibri"/>
        <charset val="134"/>
      </rPr>
      <t>CCOC(=O)C1=C(C(N(CC2=CC=C(Cl)C=C2)C=O)C(=O)NC(C)(C)C)C3=C([NH]1)C=C(Cl)C=C3</t>
    </r>
  </si>
  <si>
    <r>
      <rPr>
        <sz val="12"/>
        <rFont val="Calibri"/>
        <charset val="134"/>
      </rPr>
      <t>S7490</t>
    </r>
  </si>
  <si>
    <r>
      <rPr>
        <sz val="12"/>
        <rFont val="Calibri"/>
        <charset val="134"/>
      </rPr>
      <t>WIKI4</t>
    </r>
  </si>
  <si>
    <r>
      <rPr>
        <sz val="12"/>
        <rFont val="Calibri"/>
        <charset val="134"/>
      </rPr>
      <t>WIKI4 is a novel Tankyrase inhibitor with IC50 of 15 nM for TNKS2, and leads to inhibition of Wnt/beta-catenin signaling.</t>
    </r>
  </si>
  <si>
    <t>838818-26-1</t>
  </si>
  <si>
    <r>
      <rPr>
        <sz val="12"/>
        <rFont val="Calibri"/>
        <charset val="134"/>
      </rPr>
      <t>http://selleckchem.com/products/wiki4.html</t>
    </r>
  </si>
  <si>
    <r>
      <rPr>
        <sz val="12"/>
        <rFont val="Calibri"/>
        <charset val="134"/>
      </rPr>
      <t>C29H23N5O3S</t>
    </r>
  </si>
  <si>
    <r>
      <rPr>
        <sz val="12"/>
        <rFont val="Calibri"/>
        <charset val="134"/>
      </rPr>
      <t>COC1=CC=C(C=C1)[N]2C(=NN=C2C3=CC=NC=C3)SCCCN4C(=O)C5=CC=CC6=C5C(=CC=C6)C4=O</t>
    </r>
  </si>
  <si>
    <r>
      <rPr>
        <sz val="12"/>
        <rFont val="Calibri"/>
        <charset val="134"/>
      </rPr>
      <t>S7492</t>
    </r>
  </si>
  <si>
    <r>
      <rPr>
        <sz val="12"/>
        <rFont val="Calibri"/>
        <charset val="134"/>
      </rPr>
      <t>Uprosertib (GSK2141795)</t>
    </r>
  </si>
  <si>
    <r>
      <rPr>
        <sz val="12"/>
        <rFont val="Calibri"/>
        <charset val="134"/>
      </rPr>
      <t>Uprosertib (GSK2141795, GSK795) is a selective, ATP-competitive, and orally bioavailable Akt inhibitor with IC50 of 180 nM, 328 nM, and 38 nM for Akt 1, 2 and 3, respectively. Phase 2.</t>
    </r>
  </si>
  <si>
    <t>1047634-65-0</t>
  </si>
  <si>
    <r>
      <rPr>
        <sz val="12"/>
        <rFont val="Calibri"/>
        <charset val="134"/>
      </rPr>
      <t>http://selleckchem.com/products/gsk2141795.html</t>
    </r>
  </si>
  <si>
    <r>
      <rPr>
        <sz val="12"/>
        <rFont val="Calibri"/>
        <charset val="134"/>
      </rPr>
      <t>C18H16Cl2F2N4O2</t>
    </r>
  </si>
  <si>
    <r>
      <rPr>
        <sz val="12"/>
        <rFont val="Calibri"/>
        <charset val="134"/>
      </rPr>
      <t>GSK795</t>
    </r>
  </si>
  <si>
    <r>
      <rPr>
        <sz val="12"/>
        <rFont val="Calibri"/>
        <charset val="134"/>
      </rPr>
      <t>C[N]1N=CC(=C1C2=C(Cl)OC(=C2)C(=O)NC(CN)CC3=CC(=C(F)C=C3)F)Cl</t>
    </r>
  </si>
  <si>
    <r>
      <rPr>
        <sz val="12"/>
        <rFont val="Calibri"/>
        <charset val="134"/>
      </rPr>
      <t>S7493</t>
    </r>
  </si>
  <si>
    <r>
      <rPr>
        <sz val="12"/>
        <rFont val="Calibri"/>
        <charset val="134"/>
      </rPr>
      <t>INH1</t>
    </r>
  </si>
  <si>
    <r>
      <rPr>
        <sz val="12"/>
        <rFont val="Calibri"/>
        <charset val="134"/>
      </rPr>
      <t>INH1 (IBT 13131) is a cell-permeable Hec1 inhibitor, which specifically disrupts the Hec1/Nek2 interaction.</t>
    </r>
  </si>
  <si>
    <t>313553-47-8</t>
  </si>
  <si>
    <r>
      <rPr>
        <sz val="12"/>
        <rFont val="Calibri"/>
        <charset val="134"/>
      </rPr>
      <t>http://selleckchem.com/products/inh1.html</t>
    </r>
  </si>
  <si>
    <r>
      <rPr>
        <sz val="12"/>
        <rFont val="Calibri"/>
        <charset val="134"/>
      </rPr>
      <t>C18H16N2OS</t>
    </r>
  </si>
  <si>
    <r>
      <rPr>
        <sz val="12"/>
        <rFont val="Calibri"/>
        <charset val="134"/>
      </rPr>
      <t>IBT 13131</t>
    </r>
  </si>
  <si>
    <r>
      <rPr>
        <sz val="12"/>
        <rFont val="Calibri"/>
        <charset val="134"/>
      </rPr>
      <t>CC1=CC(=C(C=C1)C2=CSC(=N2)NC(=O)C3=CC=CC=C3)C</t>
    </r>
  </si>
  <si>
    <r>
      <rPr>
        <sz val="12"/>
        <rFont val="Calibri"/>
        <charset val="134"/>
      </rPr>
      <t>S7494</t>
    </r>
  </si>
  <si>
    <r>
      <rPr>
        <sz val="12"/>
        <rFont val="Calibri"/>
        <charset val="134"/>
      </rPr>
      <t>INH6</t>
    </r>
  </si>
  <si>
    <r>
      <rPr>
        <sz val="12"/>
        <rFont val="Calibri"/>
        <charset val="134"/>
      </rPr>
      <t>INH6 is a potent Hec1 inhibitor, which specifically disrupts the Hec1/Nek2 interaction and causes chromosome mis-alignment.</t>
    </r>
  </si>
  <si>
    <t>1001753-24-7</t>
  </si>
  <si>
    <r>
      <rPr>
        <sz val="12"/>
        <rFont val="Calibri"/>
        <charset val="134"/>
      </rPr>
      <t>http://selleckchem.com/products/inh6.html</t>
    </r>
  </si>
  <si>
    <r>
      <rPr>
        <sz val="12"/>
        <rFont val="Calibri"/>
        <charset val="134"/>
      </rPr>
      <t>C19H18N2OS</t>
    </r>
  </si>
  <si>
    <r>
      <rPr>
        <sz val="12"/>
        <rFont val="Calibri"/>
        <charset val="134"/>
      </rPr>
      <t>CC1=CC(=C(C(=C1)C)C2=CSC(=N2)NC(=O)C3=CC=CC=C3)C</t>
    </r>
  </si>
  <si>
    <r>
      <rPr>
        <sz val="12"/>
        <rFont val="Calibri"/>
        <charset val="134"/>
      </rPr>
      <t>S7495</t>
    </r>
  </si>
  <si>
    <r>
      <rPr>
        <sz val="12"/>
        <rFont val="Calibri"/>
        <charset val="134"/>
      </rPr>
      <t>TAI-1</t>
    </r>
  </si>
  <si>
    <r>
      <rPr>
        <sz val="12"/>
        <rFont val="Calibri"/>
        <charset val="134"/>
      </rPr>
      <t>TAI-1 is a potent and specific Hec1 inhibitor, which disrupts Hec1-Nek2 protein interaction.</t>
    </r>
  </si>
  <si>
    <t>1334921-03-7</t>
  </si>
  <si>
    <r>
      <rPr>
        <sz val="12"/>
        <rFont val="Calibri"/>
        <charset val="134"/>
      </rPr>
      <t>http://selleckchem.com/products/tai-1.html</t>
    </r>
  </si>
  <si>
    <r>
      <rPr>
        <sz val="12"/>
        <rFont val="Calibri"/>
        <charset val="134"/>
      </rPr>
      <t>C24H21N3O3S</t>
    </r>
  </si>
  <si>
    <r>
      <rPr>
        <sz val="12"/>
        <rFont val="Calibri"/>
        <charset val="134"/>
      </rPr>
      <t>COC1=CC=C(OC2=CC(=C(C(=C2)C)C3=CSC(=N3)NC(=O)C4=CC=NC=C4)C)C=C1</t>
    </r>
  </si>
  <si>
    <r>
      <rPr>
        <sz val="12"/>
        <rFont val="Calibri"/>
        <charset val="134"/>
      </rPr>
      <t>S7497</t>
    </r>
  </si>
  <si>
    <r>
      <rPr>
        <sz val="12"/>
        <rFont val="Calibri"/>
        <charset val="134"/>
      </rPr>
      <t>CK-636</t>
    </r>
  </si>
  <si>
    <r>
      <rPr>
        <sz val="12"/>
        <rFont val="Calibri"/>
        <charset val="134"/>
      </rPr>
      <t>Actin,Microtubule Associated</t>
    </r>
  </si>
  <si>
    <r>
      <rPr>
        <sz val="12"/>
        <rFont val="Calibri"/>
        <charset val="134"/>
      </rPr>
      <t>CK-636 (CK-0944636) is an Arp2/3 complex inhibitor with IC50 of 4 μM, 24 μM and 32 μM for inhibition of actin polymerization induced by human, fission yeast and bovine Arp2/3 complex, respectively.</t>
    </r>
  </si>
  <si>
    <t>442632-72-6</t>
  </si>
  <si>
    <r>
      <rPr>
        <sz val="12"/>
        <rFont val="Calibri"/>
        <charset val="134"/>
      </rPr>
      <t>http://selleckchem.com/products/ck-636.html</t>
    </r>
  </si>
  <si>
    <r>
      <rPr>
        <sz val="12"/>
        <rFont val="Calibri"/>
        <charset val="134"/>
      </rPr>
      <t>C16H16N2OS</t>
    </r>
  </si>
  <si>
    <r>
      <rPr>
        <sz val="12"/>
        <rFont val="Calibri"/>
        <charset val="134"/>
      </rPr>
      <t>CK-0944636</t>
    </r>
  </si>
  <si>
    <r>
      <rPr>
        <sz val="12"/>
        <rFont val="Calibri"/>
        <charset val="134"/>
      </rPr>
      <t>CC1=C(CCNC(=O)C2=CC=CS2)C3=CC=CC=C3[NH]1</t>
    </r>
  </si>
  <si>
    <r>
      <rPr>
        <sz val="12"/>
        <rFont val="Calibri"/>
        <charset val="134"/>
      </rPr>
      <t>S7498</t>
    </r>
  </si>
  <si>
    <r>
      <rPr>
        <sz val="12"/>
        <rFont val="Calibri"/>
        <charset val="134"/>
      </rPr>
      <t>DDR1-IN-1</t>
    </r>
  </si>
  <si>
    <r>
      <rPr>
        <sz val="12"/>
        <rFont val="Calibri"/>
        <charset val="134"/>
      </rPr>
      <t>DDR</t>
    </r>
  </si>
  <si>
    <r>
      <rPr>
        <sz val="12"/>
        <rFont val="Calibri"/>
        <charset val="134"/>
      </rPr>
      <t>DDR1-IN-1 is a potent and selective discoidin domain receptor 1 (DDR1) receptor tyrosine kinase inhibitor with IC50 of 105 nM, about 3-fold selectivity over DDR2.</t>
    </r>
  </si>
  <si>
    <t>1449685-96-4</t>
  </si>
  <si>
    <r>
      <rPr>
        <sz val="12"/>
        <rFont val="Calibri"/>
        <charset val="134"/>
      </rPr>
      <t>http://selleckchem.com/products/ddr1-in-1.html</t>
    </r>
  </si>
  <si>
    <r>
      <rPr>
        <sz val="12"/>
        <rFont val="Calibri"/>
        <charset val="134"/>
      </rPr>
      <t>C30H31F3N4O3</t>
    </r>
  </si>
  <si>
    <r>
      <rPr>
        <sz val="12"/>
        <rFont val="Calibri"/>
        <charset val="134"/>
      </rPr>
      <t>CCN1CCN(CC1)CC2=CC=C(C=C2C(F)(F)F)C(=O)NC3=CC(=C(C)C=C3)OC4=CC=C5NC(=O)CC5=C4</t>
    </r>
  </si>
  <si>
    <r>
      <rPr>
        <sz val="12"/>
        <rFont val="Calibri"/>
        <charset val="134"/>
      </rPr>
      <t>S7499</t>
    </r>
  </si>
  <si>
    <r>
      <rPr>
        <sz val="12"/>
        <rFont val="Calibri"/>
        <charset val="134"/>
      </rPr>
      <t>ESI-09</t>
    </r>
  </si>
  <si>
    <r>
      <rPr>
        <sz val="12"/>
        <rFont val="Calibri"/>
        <charset val="134"/>
      </rPr>
      <t>ESI-09 is a specific exchange protein directly activated by cAMP (EPAC) inhibitor with IC50 of 3.2 μM and 1.4 μM for EPAC1 and EPAC2, respectively, &gt;100-fold selectivity over PKA.</t>
    </r>
  </si>
  <si>
    <t>263707-16-0</t>
  </si>
  <si>
    <r>
      <rPr>
        <sz val="12"/>
        <rFont val="Calibri"/>
        <charset val="134"/>
      </rPr>
      <t>http://selleckchem.com/products/esi-09.html</t>
    </r>
  </si>
  <si>
    <r>
      <rPr>
        <sz val="12"/>
        <rFont val="Calibri"/>
        <charset val="134"/>
      </rPr>
      <t>C16H15ClN4O2</t>
    </r>
  </si>
  <si>
    <r>
      <rPr>
        <sz val="12"/>
        <rFont val="Calibri"/>
        <charset val="134"/>
      </rPr>
      <t>CC(C)(C)C1=CC(=NO1)C(=O)/C(=N/NC2=CC=CC(=C2)Cl)C#N</t>
    </r>
  </si>
  <si>
    <r>
      <rPr>
        <sz val="12"/>
        <rFont val="Calibri"/>
        <charset val="134"/>
      </rPr>
      <t>S7500</t>
    </r>
  </si>
  <si>
    <r>
      <rPr>
        <sz val="12"/>
        <rFont val="Calibri"/>
        <charset val="134"/>
      </rPr>
      <t>HJC0350</t>
    </r>
  </si>
  <si>
    <r>
      <rPr>
        <sz val="12"/>
        <rFont val="Calibri"/>
        <charset val="134"/>
      </rPr>
      <t>HJC0350 is a potent and selective EPAC2 inhibitor with IC50 of 0.3 μM, exhibiting no inhibition on Epac1.</t>
    </r>
  </si>
  <si>
    <t>885434-70-8</t>
  </si>
  <si>
    <r>
      <rPr>
        <sz val="12"/>
        <rFont val="Calibri"/>
        <charset val="134"/>
      </rPr>
      <t>http://selleckchem.com/products/hjc0350.html</t>
    </r>
  </si>
  <si>
    <r>
      <rPr>
        <sz val="12"/>
        <rFont val="Calibri"/>
        <charset val="134"/>
      </rPr>
      <t>C15H19NO2S</t>
    </r>
  </si>
  <si>
    <r>
      <rPr>
        <sz val="12"/>
        <rFont val="Calibri"/>
        <charset val="134"/>
      </rPr>
      <t>CC1=C[N](C(=C1)C)[S](=O)(=O)C2=C(C)C=C(C)C=C2C</t>
    </r>
  </si>
  <si>
    <r>
      <rPr>
        <sz val="12"/>
        <rFont val="Calibri"/>
        <charset val="134"/>
      </rPr>
      <t>S7501</t>
    </r>
  </si>
  <si>
    <r>
      <rPr>
        <sz val="12"/>
        <rFont val="Calibri"/>
        <charset val="134"/>
      </rPr>
      <t>HO-3867</t>
    </r>
  </si>
  <si>
    <r>
      <rPr>
        <sz val="12"/>
        <rFont val="Calibri"/>
        <charset val="134"/>
      </rPr>
      <t>HO-3867, an analog of curcumin, is a selective STAT3 inhibitor that inhibits its phosphorylation, transcription, and DNA binding without affecting the expression of other active STATs. HO-3867 induces apoptosis.</t>
    </r>
  </si>
  <si>
    <t>1172133-28-6</t>
  </si>
  <si>
    <r>
      <rPr>
        <sz val="12"/>
        <rFont val="Calibri"/>
        <charset val="134"/>
      </rPr>
      <t>http://selleckchem.com/products/ho-3867.html</t>
    </r>
  </si>
  <si>
    <r>
      <rPr>
        <sz val="12"/>
        <rFont val="Calibri"/>
        <charset val="134"/>
      </rPr>
      <t>C28H30F2N2O2</t>
    </r>
  </si>
  <si>
    <r>
      <rPr>
        <sz val="12"/>
        <rFont val="Calibri"/>
        <charset val="134"/>
      </rPr>
      <t>CC1(C)C=C(CN2C\C(=C/C3=CC=C(F)C=C3)C(=O)C(/C2)=C/C4=CC=C(F)C=C4)C(C)(C)N1O</t>
    </r>
  </si>
  <si>
    <r>
      <rPr>
        <sz val="12"/>
        <rFont val="Calibri"/>
        <charset val="134"/>
      </rPr>
      <t>S7505</t>
    </r>
  </si>
  <si>
    <r>
      <rPr>
        <sz val="12"/>
        <rFont val="Calibri"/>
        <charset val="134"/>
      </rPr>
      <t>(S)-crizotinib</t>
    </r>
  </si>
  <si>
    <r>
      <rPr>
        <sz val="12"/>
        <rFont val="Calibri"/>
        <charset val="134"/>
      </rPr>
      <t>MTH1,NUDIX</t>
    </r>
  </si>
  <si>
    <r>
      <rPr>
        <sz val="12"/>
        <rFont val="Calibri"/>
        <charset val="134"/>
      </rPr>
      <t>(S)-crizotinib, the (S)-enantiomer of crizotinib, is a potent MTH1 (NUDT1) inhibitor with IC50 of 72 nM in a cell-free assay.</t>
    </r>
  </si>
  <si>
    <t>1374356-45-2</t>
  </si>
  <si>
    <r>
      <rPr>
        <sz val="12"/>
        <rFont val="Calibri"/>
        <charset val="134"/>
      </rPr>
      <t>http://selleckchem.com/products/s-crizotinib.html</t>
    </r>
  </si>
  <si>
    <r>
      <rPr>
        <sz val="12"/>
        <rFont val="Calibri"/>
        <charset val="134"/>
      </rPr>
      <t>S7508</t>
    </r>
  </si>
  <si>
    <r>
      <rPr>
        <sz val="12"/>
        <rFont val="Calibri"/>
        <charset val="134"/>
      </rPr>
      <t>JNK Inhibitor IX</t>
    </r>
  </si>
  <si>
    <r>
      <rPr>
        <sz val="12"/>
        <rFont val="Calibri"/>
        <charset val="134"/>
      </rPr>
      <t>JNK inhibitor IX (TCS JNK 5a) is a selective and potent JNK inhibitor with pIC50 of 6.5 and 6.7 for JNK2 and JNK3, respectively.</t>
    </r>
  </si>
  <si>
    <t>312917-14-9</t>
  </si>
  <si>
    <r>
      <rPr>
        <sz val="12"/>
        <rFont val="Calibri"/>
        <charset val="134"/>
      </rPr>
      <t>http://selleckchem.com/products/jnk-inhibitor-ix.html</t>
    </r>
  </si>
  <si>
    <r>
      <rPr>
        <sz val="12"/>
        <rFont val="Calibri"/>
        <charset val="134"/>
      </rPr>
      <t>C20H16N2OS</t>
    </r>
  </si>
  <si>
    <r>
      <rPr>
        <sz val="12"/>
        <rFont val="Calibri"/>
        <charset val="134"/>
      </rPr>
      <t>TCS JNK 5a</t>
    </r>
  </si>
  <si>
    <r>
      <rPr>
        <sz val="12"/>
        <rFont val="Calibri"/>
        <charset val="134"/>
      </rPr>
      <t>O=C(NC1=C(C#N)C2=C(CCCC2)S1)C3=CC=CC4=C3C=CC=C4</t>
    </r>
  </si>
  <si>
    <r>
      <rPr>
        <sz val="12"/>
        <rFont val="Calibri"/>
        <charset val="134"/>
      </rPr>
      <t>S7509</t>
    </r>
  </si>
  <si>
    <r>
      <rPr>
        <sz val="12"/>
        <rFont val="Calibri"/>
        <charset val="134"/>
      </rPr>
      <t>ML167</t>
    </r>
  </si>
  <si>
    <r>
      <rPr>
        <sz val="12"/>
        <rFont val="Calibri"/>
        <charset val="134"/>
      </rPr>
      <t>ML167 (CID 44968231) is a highly selective Cdc2-like kinase 4 (Clk4) inhibitor with IC50 of 136 nM, &gt;10-fold selectivity for closely related kinases Clk1-3 and Dyrk1A/1B.</t>
    </r>
  </si>
  <si>
    <t>1285702-20-6</t>
  </si>
  <si>
    <r>
      <rPr>
        <sz val="12"/>
        <rFont val="Calibri"/>
        <charset val="134"/>
      </rPr>
      <t>http://selleckchem.com/products/ml167.html</t>
    </r>
  </si>
  <si>
    <r>
      <rPr>
        <sz val="12"/>
        <rFont val="Calibri"/>
        <charset val="134"/>
      </rPr>
      <t>C19H17N3O3</t>
    </r>
  </si>
  <si>
    <r>
      <rPr>
        <sz val="12"/>
        <rFont val="Calibri"/>
        <charset val="134"/>
      </rPr>
      <t>CID 44968231</t>
    </r>
  </si>
  <si>
    <r>
      <rPr>
        <sz val="12"/>
        <rFont val="Calibri"/>
        <charset val="134"/>
      </rPr>
      <t>CC1=CC=C(CNC2=NC=NC3=CC=C(C=C23)C4=CC=C(CO)O4)O1</t>
    </r>
  </si>
  <si>
    <r>
      <rPr>
        <sz val="12"/>
        <rFont val="Calibri"/>
        <charset val="134"/>
      </rPr>
      <t>S7511</t>
    </r>
  </si>
  <si>
    <r>
      <rPr>
        <sz val="12"/>
        <rFont val="Calibri"/>
        <charset val="134"/>
      </rPr>
      <t>LY2857785</t>
    </r>
  </si>
  <si>
    <r>
      <rPr>
        <sz val="12"/>
        <rFont val="Calibri"/>
        <charset val="134"/>
      </rPr>
      <t>LY2857785 is a type I reversible and competitive ATP kinase inhibitor against CDK9(IC50=0.011 μM) and also inhibits other transcription kinases CDK8(IC50=0.016 μM) and CDK7 (IC50=0.246 μM).</t>
    </r>
  </si>
  <si>
    <t>1619903-54-6</t>
  </si>
  <si>
    <r>
      <rPr>
        <sz val="12"/>
        <rFont val="Calibri"/>
        <charset val="134"/>
      </rPr>
      <t>http://selleckchem.com/products/ly2857785.html</t>
    </r>
  </si>
  <si>
    <r>
      <rPr>
        <sz val="12"/>
        <rFont val="Calibri"/>
        <charset val="134"/>
      </rPr>
      <t>C26H36N6O</t>
    </r>
  </si>
  <si>
    <r>
      <rPr>
        <sz val="12"/>
        <rFont val="Calibri"/>
        <charset val="134"/>
      </rPr>
      <t>CC(C)C1=C2C=C(C=CC2=N[N]1C)C3=CC=NC(=N3)NC4CCC(CC4)NC5CCOCC5</t>
    </r>
  </si>
  <si>
    <r>
      <rPr>
        <sz val="12"/>
        <rFont val="Calibri"/>
        <charset val="134"/>
      </rPr>
      <t>S7513</t>
    </r>
  </si>
  <si>
    <r>
      <rPr>
        <sz val="12"/>
        <rFont val="Calibri"/>
        <charset val="134"/>
      </rPr>
      <t>Trelagliptin</t>
    </r>
  </si>
  <si>
    <r>
      <rPr>
        <sz val="12"/>
        <rFont val="Calibri"/>
        <charset val="134"/>
      </rPr>
      <t>Trelagliptin (SYR-472), a potent, orally active and highly selective DPP-4 inhibitor with an IC50 of 4 nM, improves glycemic control in vivo and can be used for the study of type 2 diabetes mellitus (T2DM).</t>
    </r>
  </si>
  <si>
    <t>865759-25-7</t>
  </si>
  <si>
    <r>
      <rPr>
        <sz val="12"/>
        <rFont val="Calibri"/>
        <charset val="134"/>
      </rPr>
      <t>http://selleckchem.com/products/trelagliptin.html</t>
    </r>
  </si>
  <si>
    <r>
      <rPr>
        <sz val="12"/>
        <rFont val="Calibri"/>
        <charset val="134"/>
      </rPr>
      <t>C18H20FN5O2</t>
    </r>
  </si>
  <si>
    <r>
      <rPr>
        <sz val="12"/>
        <rFont val="Calibri"/>
        <charset val="134"/>
      </rPr>
      <t>SYR-472</t>
    </r>
  </si>
  <si>
    <r>
      <rPr>
        <sz val="12"/>
        <rFont val="Calibri"/>
        <charset val="134"/>
      </rPr>
      <t>CN1C(=O)C=C(N2CCCC(N)C2)N(CC3=CC(=CC=C3C#N)F)C1=O</t>
    </r>
  </si>
  <si>
    <r>
      <rPr>
        <sz val="12"/>
        <rFont val="Calibri"/>
        <charset val="134"/>
      </rPr>
      <t>S7517</t>
    </r>
  </si>
  <si>
    <r>
      <rPr>
        <sz val="12"/>
        <rFont val="Calibri"/>
        <charset val="134"/>
      </rPr>
      <t>AZD7545</t>
    </r>
  </si>
  <si>
    <r>
      <rPr>
        <sz val="12"/>
        <rFont val="Calibri"/>
        <charset val="134"/>
      </rPr>
      <t>PDHK</t>
    </r>
  </si>
  <si>
    <r>
      <rPr>
        <sz val="12"/>
        <rFont val="Calibri"/>
        <charset val="134"/>
      </rPr>
      <t>AZD7545 is a potent PDHK inhibitor with IC50 of 36.8 nM and 6.4 nM for PDHK1 and PDHK2, respectively. It failed to inhibit PDHK4 at higher concentrations(&gt;10 nM), AZD7545 stimulates PDHK4 activity.</t>
    </r>
  </si>
  <si>
    <t>252017-04-2</t>
  </si>
  <si>
    <r>
      <rPr>
        <sz val="12"/>
        <rFont val="Calibri"/>
        <charset val="134"/>
      </rPr>
      <t>http://selleckchem.com/products/azd7545.html</t>
    </r>
  </si>
  <si>
    <r>
      <rPr>
        <sz val="12"/>
        <rFont val="Calibri"/>
        <charset val="134"/>
      </rPr>
      <t>C19H18ClF3N2O5S</t>
    </r>
  </si>
  <si>
    <r>
      <rPr>
        <sz val="12"/>
        <rFont val="Calibri"/>
        <charset val="134"/>
      </rPr>
      <t>CN(C)C(=O)C1=CC=C(C=C1)[S](=O)(=O)C2=CC(=C(NC(=O)C(C)(O)C(F)(F)F)C=C2)Cl</t>
    </r>
  </si>
  <si>
    <r>
      <rPr>
        <sz val="12"/>
        <rFont val="Calibri"/>
        <charset val="134"/>
      </rPr>
      <t>S7519</t>
    </r>
  </si>
  <si>
    <r>
      <rPr>
        <sz val="12"/>
        <rFont val="Calibri"/>
        <charset val="134"/>
      </rPr>
      <t>GNF-5837</t>
    </r>
  </si>
  <si>
    <r>
      <rPr>
        <sz val="12"/>
        <rFont val="Calibri"/>
        <charset val="134"/>
      </rPr>
      <t>Trk receptor</t>
    </r>
  </si>
  <si>
    <r>
      <rPr>
        <sz val="12"/>
        <rFont val="Calibri"/>
        <charset val="134"/>
      </rPr>
      <t>GNF-5837 is a selective, and orally bioavailable pan-TRK inhibitor for TrkA, and TrkB with IC50 of 8 nM, and 12 nM, respectively.</t>
    </r>
  </si>
  <si>
    <t>1033769-28-6</t>
  </si>
  <si>
    <r>
      <rPr>
        <sz val="12"/>
        <rFont val="Calibri"/>
        <charset val="134"/>
      </rPr>
      <t>http://selleckchem.com/products/gnf-5837.html</t>
    </r>
  </si>
  <si>
    <r>
      <rPr>
        <sz val="12"/>
        <rFont val="Calibri"/>
        <charset val="134"/>
      </rPr>
      <t>C28H21F4N5O2</t>
    </r>
  </si>
  <si>
    <r>
      <rPr>
        <sz val="12"/>
        <rFont val="Calibri"/>
        <charset val="134"/>
      </rPr>
      <t>CC1=CC=C(NC(=O)NC2=CC(=CC=C2F)C(F)(F)F)C=C1NC3=CC=C\4C(=C3)NC(=O)C4=C\C5=CC=C[NH]5</t>
    </r>
  </si>
  <si>
    <r>
      <rPr>
        <sz val="12"/>
        <rFont val="Calibri"/>
        <charset val="134"/>
      </rPr>
      <t>S7520</t>
    </r>
  </si>
  <si>
    <r>
      <rPr>
        <sz val="12"/>
        <rFont val="Calibri"/>
        <charset val="134"/>
      </rPr>
      <t>Darapladib (SB-480848)</t>
    </r>
  </si>
  <si>
    <r>
      <rPr>
        <sz val="12"/>
        <rFont val="Calibri"/>
        <charset val="134"/>
      </rPr>
      <t>Darapladib (SB-480848) is a reversible lipoprotein-associated phospholipase A2 (Lp-PLA2) inhibitor with IC50 of 0.25 nM. Phase 3.</t>
    </r>
  </si>
  <si>
    <t>356057-34-6</t>
  </si>
  <si>
    <r>
      <rPr>
        <sz val="12"/>
        <rFont val="Calibri"/>
        <charset val="134"/>
      </rPr>
      <t>http://selleckchem.com/products/darapladib-sb-480848.html</t>
    </r>
  </si>
  <si>
    <r>
      <rPr>
        <sz val="12"/>
        <rFont val="Calibri"/>
        <charset val="134"/>
      </rPr>
      <t>C36H38F4N4O2S</t>
    </r>
  </si>
  <si>
    <r>
      <rPr>
        <sz val="12"/>
        <rFont val="Calibri"/>
        <charset val="134"/>
      </rPr>
      <t>CCN(CC)CCN(CC1=CC=C(C=C1)C2=CC=C(C=C2)C(F)(F)F)C(=O)CN3C4=C(CCC4)C(=O)N=C3SCC5=CC=C(F)C=C5</t>
    </r>
  </si>
  <si>
    <r>
      <rPr>
        <sz val="12"/>
        <rFont val="Calibri"/>
        <charset val="134"/>
      </rPr>
      <t>S7521</t>
    </r>
  </si>
  <si>
    <r>
      <rPr>
        <sz val="12"/>
        <rFont val="Calibri"/>
        <charset val="134"/>
      </rPr>
      <t>Afuresertib (GSK2110183)</t>
    </r>
  </si>
  <si>
    <r>
      <rPr>
        <sz val="12"/>
        <rFont val="Calibri"/>
        <charset val="134"/>
      </rPr>
      <t>Afuresertib (GSK2110183) is a potent, orally bioavailable Akt inhibitor with Ki of 0.08 nM, 2 nM, and 2.6 nM for Akt1, Akt2, and Akt3, respectively. Phase 2.</t>
    </r>
  </si>
  <si>
    <t>1047644-62-1</t>
  </si>
  <si>
    <r>
      <rPr>
        <sz val="12"/>
        <rFont val="Calibri"/>
        <charset val="134"/>
      </rPr>
      <t>http://selleckchem.com/products/afuresertib-gsk2110183.html</t>
    </r>
  </si>
  <si>
    <r>
      <rPr>
        <sz val="12"/>
        <rFont val="Calibri"/>
        <charset val="134"/>
      </rPr>
      <t>C18H17Cl2FN4OS</t>
    </r>
  </si>
  <si>
    <r>
      <rPr>
        <sz val="12"/>
        <rFont val="Calibri"/>
        <charset val="134"/>
      </rPr>
      <t>C[N]1N=CC(=C1C2=C(Cl)SC(=C2)C(=O)NC(CN)CC3=CC=CC(=C3)F)Cl</t>
    </r>
  </si>
  <si>
    <r>
      <rPr>
        <sz val="12"/>
        <rFont val="Calibri"/>
        <charset val="134"/>
      </rPr>
      <t>S7523</t>
    </r>
  </si>
  <si>
    <r>
      <rPr>
        <sz val="12"/>
        <rFont val="Calibri"/>
        <charset val="134"/>
      </rPr>
      <t>Entospletinib (GS-9973)</t>
    </r>
  </si>
  <si>
    <r>
      <rPr>
        <sz val="12"/>
        <rFont val="Calibri"/>
        <charset val="134"/>
      </rPr>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r>
  </si>
  <si>
    <t>1229208-44-9</t>
  </si>
  <si>
    <r>
      <rPr>
        <sz val="12"/>
        <rFont val="Calibri"/>
        <charset val="134"/>
      </rPr>
      <t>http://selleckchem.com/products/gs-9973.html</t>
    </r>
  </si>
  <si>
    <r>
      <rPr>
        <sz val="12"/>
        <rFont val="Calibri"/>
        <charset val="134"/>
      </rPr>
      <t>C23H21N7O</t>
    </r>
  </si>
  <si>
    <r>
      <rPr>
        <sz val="12"/>
        <rFont val="Calibri"/>
        <charset val="134"/>
      </rPr>
      <t>C1CN(CCO1)C2=CC=C(NC3=NC(=C[N]4C=CN=C34)C5=CC=C6C=N[NH]C6=C5)C=C2</t>
    </r>
  </si>
  <si>
    <r>
      <rPr>
        <sz val="12"/>
        <rFont val="Calibri"/>
        <charset val="134"/>
      </rPr>
      <t>S7524</t>
    </r>
  </si>
  <si>
    <r>
      <rPr>
        <sz val="12"/>
        <rFont val="Calibri"/>
        <charset val="134"/>
      </rPr>
      <t>FR 180204</t>
    </r>
  </si>
  <si>
    <r>
      <rPr>
        <sz val="12"/>
        <rFont val="Calibri"/>
        <charset val="134"/>
      </rPr>
      <t>FR 180204 is an ATP-competitive, selective ERK inhibitor with Ki of 0.31 μM and 0.14 μM for ERK1 And ERK2, respectively. It is 30-fold less potent against the related kinase p38α and failed to inhibit any kinases(MEK1, MKK4, IKKα, PKCα, Src, Syc, and PDGFα) at less than 30 μM.</t>
    </r>
  </si>
  <si>
    <t>865362-74-9</t>
  </si>
  <si>
    <r>
      <rPr>
        <sz val="12"/>
        <rFont val="Calibri"/>
        <charset val="134"/>
      </rPr>
      <t>http://selleckchem.com/products/fr180204.html</t>
    </r>
  </si>
  <si>
    <r>
      <rPr>
        <sz val="12"/>
        <rFont val="Calibri"/>
        <charset val="134"/>
      </rPr>
      <t>C18H13N7</t>
    </r>
  </si>
  <si>
    <r>
      <rPr>
        <sz val="12"/>
        <rFont val="Calibri"/>
        <charset val="134"/>
      </rPr>
      <t>NC1=N[NH]C2=C1C=C(N=N2)C3=C4C=CC=C[N]4N=C3C5=CC=CC=C5</t>
    </r>
  </si>
  <si>
    <r>
      <rPr>
        <sz val="12"/>
        <rFont val="Calibri"/>
        <charset val="134"/>
      </rPr>
      <t>S7525</t>
    </r>
  </si>
  <si>
    <r>
      <rPr>
        <sz val="12"/>
        <rFont val="Calibri"/>
        <charset val="134"/>
      </rPr>
      <t>XMD8-92</t>
    </r>
  </si>
  <si>
    <r>
      <rPr>
        <sz val="12"/>
        <rFont val="Calibri"/>
        <charset val="134"/>
      </rPr>
      <t>Epigenetic Reader Domain,ERK</t>
    </r>
  </si>
  <si>
    <r>
      <rPr>
        <sz val="12"/>
        <rFont val="Calibri"/>
        <charset val="134"/>
      </rPr>
      <t>XMD8-92 is a potent and selective dual inhibitor of big map kinase (BMK1, ERK5) and bromodomain-containing proteins (BRDs, BET) with Kd of 80 nM and 170 nM for ERK5 and BRD4(1), respectively.</t>
    </r>
  </si>
  <si>
    <t>1234480-50-2</t>
  </si>
  <si>
    <r>
      <rPr>
        <sz val="12"/>
        <rFont val="Calibri"/>
        <charset val="134"/>
      </rPr>
      <t>http://selleckchem.com/products/xmd8-92.html</t>
    </r>
  </si>
  <si>
    <r>
      <rPr>
        <sz val="12"/>
        <rFont val="Calibri"/>
        <charset val="134"/>
      </rPr>
      <t>CCOC1=CC(=CC=C1NC2=NC3=C(C=N2)N(C)C(=O)C4=C(C=CC=C4)N3C)N5CCC(O)CC5</t>
    </r>
  </si>
  <si>
    <r>
      <rPr>
        <sz val="12"/>
        <rFont val="Calibri"/>
        <charset val="134"/>
      </rPr>
      <t>S7526</t>
    </r>
  </si>
  <si>
    <r>
      <rPr>
        <sz val="12"/>
        <rFont val="Calibri"/>
        <charset val="134"/>
      </rPr>
      <t>GNF-5</t>
    </r>
  </si>
  <si>
    <r>
      <rPr>
        <sz val="12"/>
        <rFont val="Calibri"/>
        <charset val="134"/>
      </rPr>
      <t>GNF-5 is a selective and allosteric Bcr-Abl inhibitor with IC50 of 220 nM.</t>
    </r>
  </si>
  <si>
    <t>778277-15-9</t>
  </si>
  <si>
    <r>
      <rPr>
        <sz val="12"/>
        <rFont val="Calibri"/>
        <charset val="134"/>
      </rPr>
      <t>http://selleckchem.com/products/gnf-5.html</t>
    </r>
  </si>
  <si>
    <r>
      <rPr>
        <sz val="12"/>
        <rFont val="Calibri"/>
        <charset val="134"/>
      </rPr>
      <t>C20H17F3N4O3</t>
    </r>
  </si>
  <si>
    <r>
      <rPr>
        <sz val="12"/>
        <rFont val="Calibri"/>
        <charset val="134"/>
      </rPr>
      <t>OCCNC(=O)C1=CC=CC(=C1)C2=CC(=NC=N2)NC3=CC=C(OC(F)(F)F)C=C3</t>
    </r>
  </si>
  <si>
    <r>
      <rPr>
        <sz val="12"/>
        <rFont val="Calibri"/>
        <charset val="134"/>
      </rPr>
      <t>S7528</t>
    </r>
  </si>
  <si>
    <r>
      <rPr>
        <sz val="12"/>
        <rFont val="Calibri"/>
        <charset val="134"/>
      </rPr>
      <t>GNE-7915</t>
    </r>
  </si>
  <si>
    <r>
      <rPr>
        <sz val="12"/>
        <rFont val="Calibri"/>
        <charset val="134"/>
      </rPr>
      <t>GNE-7915 is a highly potent, selective, and brain-penetrable leucine-rich repeat kinase 2 (LRRK2) inhibitor,</t>
    </r>
    <r>
      <rPr>
        <sz val="12"/>
        <rFont val="Calibri"/>
        <charset val="134"/>
      </rPr>
      <t xml:space="preserve">  </t>
    </r>
    <r>
      <rPr>
        <sz val="12"/>
        <rFont val="Calibri"/>
        <charset val="134"/>
      </rPr>
      <t>with IC50 and Ki of 9 nM and 1 nM, respectively.</t>
    </r>
  </si>
  <si>
    <t>1351761-44-8</t>
  </si>
  <si>
    <r>
      <rPr>
        <sz val="12"/>
        <rFont val="Calibri"/>
        <charset val="134"/>
      </rPr>
      <t>http://selleckchem.com/products/gne-7915.html</t>
    </r>
  </si>
  <si>
    <r>
      <rPr>
        <sz val="12"/>
        <rFont val="Calibri"/>
        <charset val="134"/>
      </rPr>
      <t>C19H21F4N5O3</t>
    </r>
  </si>
  <si>
    <r>
      <rPr>
        <sz val="12"/>
        <rFont val="Calibri"/>
        <charset val="134"/>
      </rPr>
      <t>CCNC1=NC(=NC=C1C(F)(F)F)NC2=CC(=C(C=C2OC)C(=O)N3CCOCC3)F</t>
    </r>
  </si>
  <si>
    <r>
      <rPr>
        <sz val="12"/>
        <rFont val="Calibri"/>
        <charset val="134"/>
      </rPr>
      <t>S7529</t>
    </r>
  </si>
  <si>
    <r>
      <rPr>
        <sz val="12"/>
        <rFont val="Calibri"/>
        <charset val="134"/>
      </rPr>
      <t>ML323</t>
    </r>
  </si>
  <si>
    <r>
      <rPr>
        <sz val="12"/>
        <rFont val="Calibri"/>
        <charset val="134"/>
      </rPr>
      <t>ML323 displays reversible, nanomolar inhibitory activity and excellent selectivity toward USP1/UAF1 with IC50 of 76 nM.</t>
    </r>
  </si>
  <si>
    <t>1572414-83-5</t>
  </si>
  <si>
    <r>
      <rPr>
        <sz val="12"/>
        <rFont val="Calibri"/>
        <charset val="134"/>
      </rPr>
      <t>http://selleckchem.com/products/ml323.html</t>
    </r>
  </si>
  <si>
    <r>
      <rPr>
        <sz val="12"/>
        <rFont val="Calibri"/>
        <charset val="134"/>
      </rPr>
      <t>C23H24N6</t>
    </r>
  </si>
  <si>
    <r>
      <rPr>
        <sz val="12"/>
        <rFont val="Calibri"/>
        <charset val="134"/>
      </rPr>
      <t>CC(C)C1=C(C=CC=C1)C2=NC(=C(C)C=N2)NCC3=CC=C(C=C3)[N]4C=CN=N4</t>
    </r>
  </si>
  <si>
    <r>
      <rPr>
        <sz val="12"/>
        <rFont val="Calibri"/>
        <charset val="134"/>
      </rPr>
      <t>S7530</t>
    </r>
  </si>
  <si>
    <r>
      <rPr>
        <sz val="12"/>
        <rFont val="Calibri"/>
        <charset val="134"/>
      </rPr>
      <t>Vactosertib (TEW-7197)</t>
    </r>
  </si>
  <si>
    <r>
      <rPr>
        <sz val="12"/>
        <rFont val="Calibri"/>
        <charset val="134"/>
      </rPr>
      <t>Vactosertib  (TEW-7197, EW-7197) is a highly potent, selective, and orally bioavailable TGF-β receptor ALK4/ALK5 inhibitor with IC50 of 13 nM and 11 nM, respectively. Phase 1.</t>
    </r>
  </si>
  <si>
    <t>1352608-82-2</t>
  </si>
  <si>
    <r>
      <rPr>
        <sz val="12"/>
        <rFont val="Calibri"/>
        <charset val="134"/>
      </rPr>
      <t>http://selleckchem.com/products/ew-7197.html</t>
    </r>
  </si>
  <si>
    <r>
      <rPr>
        <sz val="12"/>
        <rFont val="Calibri"/>
        <charset val="134"/>
      </rPr>
      <t>C22H18FN7</t>
    </r>
  </si>
  <si>
    <r>
      <rPr>
        <sz val="12"/>
        <rFont val="Calibri"/>
        <charset val="134"/>
      </rPr>
      <t>EW-7197</t>
    </r>
  </si>
  <si>
    <r>
      <rPr>
        <sz val="12"/>
        <rFont val="Calibri"/>
        <charset val="134"/>
      </rPr>
      <t>CC1=NC(=CC=C1)C2=C(N=C(CNC3=CC=CC=C3F)[NH]2)C4=C[N]5N=CN=C5C=C4</t>
    </r>
  </si>
  <si>
    <r>
      <rPr>
        <sz val="12"/>
        <rFont val="Calibri"/>
        <charset val="134"/>
      </rPr>
      <t>S7531</t>
    </r>
  </si>
  <si>
    <r>
      <rPr>
        <sz val="12"/>
        <rFont val="Calibri"/>
        <charset val="134"/>
      </rPr>
      <t>UMI-77</t>
    </r>
  </si>
  <si>
    <r>
      <rPr>
        <sz val="12"/>
        <rFont val="Calibri"/>
        <charset val="134"/>
      </rPr>
      <t>UMI-77 is a selective Mcl-1 inhibitor with Ki of 490 nM, showing selectivity over other members of Bcl-2 family.</t>
    </r>
  </si>
  <si>
    <t>518303-20-3</t>
  </si>
  <si>
    <r>
      <rPr>
        <sz val="12"/>
        <rFont val="Calibri"/>
        <charset val="134"/>
      </rPr>
      <t>http://selleckchem.com/products/umi-77.html</t>
    </r>
  </si>
  <si>
    <r>
      <rPr>
        <sz val="12"/>
        <rFont val="Calibri"/>
        <charset val="134"/>
      </rPr>
      <t>C18H14BrNO5S2</t>
    </r>
  </si>
  <si>
    <r>
      <rPr>
        <sz val="12"/>
        <rFont val="Calibri"/>
        <charset val="134"/>
      </rPr>
      <t>OC(=O)CSC1=C(O)C2=CC=CC=C2C(=C1)N[S](=O)(=O)C3=CC=C(Br)C=C3</t>
    </r>
  </si>
  <si>
    <r>
      <rPr>
        <sz val="12"/>
        <rFont val="Calibri"/>
        <charset val="134"/>
      </rPr>
      <t>S7536</t>
    </r>
  </si>
  <si>
    <r>
      <rPr>
        <sz val="12"/>
        <rFont val="Calibri"/>
        <charset val="134"/>
      </rPr>
      <t>Lorlatinib (PF-6463922)</t>
    </r>
  </si>
  <si>
    <r>
      <rPr>
        <sz val="12"/>
        <rFont val="Calibri"/>
        <charset val="134"/>
      </rPr>
      <t>ALK,Apoptosis related,ROS1</t>
    </r>
  </si>
  <si>
    <r>
      <rPr>
        <sz val="12"/>
        <rFont val="Calibri"/>
        <charset val="134"/>
      </rPr>
      <t>Lorlatinib (PF-6463922) is a potent, dual ALK/ROS1 inhibitor with Ki of &lt;0.02 nM, &lt;0.07 nM, and 0.7 nM for ROS1, ALK (WT), and ALK (L1196M), respectively. PF-06463922 induces apoptosis. Phase 1.</t>
    </r>
  </si>
  <si>
    <t>1454846-35-5</t>
  </si>
  <si>
    <r>
      <rPr>
        <sz val="12"/>
        <rFont val="Calibri"/>
        <charset val="134"/>
      </rPr>
      <t>http://selleckchem.com/products/pf-06463922.html</t>
    </r>
  </si>
  <si>
    <r>
      <rPr>
        <sz val="12"/>
        <rFont val="Calibri"/>
        <charset val="134"/>
      </rPr>
      <t>C21H19FN6O2</t>
    </r>
  </si>
  <si>
    <r>
      <rPr>
        <sz val="12"/>
        <rFont val="Calibri"/>
        <charset val="134"/>
      </rPr>
      <t>CC1OC2=C(N)N=CC(=C2)C3=C(C#N)[N](C)N=C3CN(C)C(=O)C4=C1C=C(F)C=C4</t>
    </r>
  </si>
  <si>
    <r>
      <rPr>
        <sz val="12"/>
        <rFont val="Calibri"/>
        <charset val="134"/>
      </rPr>
      <t>S7539</t>
    </r>
  </si>
  <si>
    <r>
      <rPr>
        <sz val="12"/>
        <rFont val="Calibri"/>
        <charset val="134"/>
      </rPr>
      <t>PTC-209 HBr</t>
    </r>
  </si>
  <si>
    <r>
      <rPr>
        <sz val="12"/>
        <rFont val="Calibri"/>
        <charset val="134"/>
      </rPr>
      <t>PTC-209 HBr is the hydrobromide salt of PTC-209, which is a potent and selective BMI-1 inhibitor with IC50 of 0.5 μM, and results in irreversible reduction of cancer-initiating cells (CICs).</t>
    </r>
  </si>
  <si>
    <t>1217022-63-3</t>
  </si>
  <si>
    <r>
      <rPr>
        <sz val="12"/>
        <rFont val="Calibri"/>
        <charset val="134"/>
      </rPr>
      <t>http://selleckchem.com/products/ptc-209-hbr.html</t>
    </r>
  </si>
  <si>
    <r>
      <rPr>
        <sz val="12"/>
        <rFont val="Calibri"/>
        <charset val="134"/>
      </rPr>
      <t>C17H13Br2N5OS.HBr</t>
    </r>
  </si>
  <si>
    <r>
      <rPr>
        <sz val="12"/>
        <rFont val="Calibri"/>
        <charset val="134"/>
      </rPr>
      <t>Br.COC1=CC(=C(NC2=NC(=CS2)C3=C(C)N=C4N=CC=C[N]34)C(=C1)Br)Br</t>
    </r>
  </si>
  <si>
    <r>
      <rPr>
        <sz val="12"/>
        <rFont val="Calibri"/>
        <charset val="134"/>
      </rPr>
      <t>S7540</t>
    </r>
  </si>
  <si>
    <r>
      <rPr>
        <sz val="12"/>
        <rFont val="Calibri"/>
        <charset val="134"/>
      </rPr>
      <t>SB273005</t>
    </r>
  </si>
  <si>
    <r>
      <rPr>
        <sz val="12"/>
        <rFont val="Calibri"/>
        <charset val="134"/>
      </rPr>
      <t>SB273005 is a potent integrin inhibitor with Ki</t>
    </r>
    <r>
      <rPr>
        <sz val="12"/>
        <rFont val="Calibri"/>
        <charset val="134"/>
      </rPr>
      <t xml:space="preserve">  </t>
    </r>
    <r>
      <rPr>
        <sz val="12"/>
        <rFont val="Calibri"/>
        <charset val="134"/>
      </rPr>
      <t>of 1.2 nM and 0.3 nM for αvβ3 receptor and αvβ5 receptor, respectively.</t>
    </r>
  </si>
  <si>
    <t>205678-31-5</t>
  </si>
  <si>
    <r>
      <rPr>
        <sz val="12"/>
        <rFont val="Calibri"/>
        <charset val="134"/>
      </rPr>
      <t>http://selleckchem.com/products/sb273005.html</t>
    </r>
  </si>
  <si>
    <r>
      <rPr>
        <sz val="12"/>
        <rFont val="Calibri"/>
        <charset val="134"/>
      </rPr>
      <t>C22H24F3N3O4</t>
    </r>
  </si>
  <si>
    <r>
      <rPr>
        <sz val="12"/>
        <rFont val="Calibri"/>
        <charset val="134"/>
      </rPr>
      <t>CNC1=CC=CC(=N1)CCOC2=CC=C3CC(CC(O)=O)C(=O)N(CC3=C2)CC(F)(F)F</t>
    </r>
  </si>
  <si>
    <r>
      <rPr>
        <sz val="12"/>
        <rFont val="Calibri"/>
        <charset val="134"/>
      </rPr>
      <t>S7541</t>
    </r>
  </si>
  <si>
    <r>
      <rPr>
        <sz val="12"/>
        <rFont val="Calibri"/>
        <charset val="134"/>
      </rPr>
      <t>Decernotinib (VX-509)</t>
    </r>
  </si>
  <si>
    <r>
      <rPr>
        <sz val="12"/>
        <rFont val="Calibri"/>
        <charset val="134"/>
      </rPr>
      <t>Decernotinib (VX-509) is a potent and selective JAK3 inhibitor with Ki of 2.5 nM, &gt;4-fold selectivity over JAK1, JAK2, and TYK2, respectively. Phase 2/3.</t>
    </r>
  </si>
  <si>
    <t>944842-54-0</t>
  </si>
  <si>
    <r>
      <rPr>
        <sz val="12"/>
        <rFont val="Calibri"/>
        <charset val="134"/>
      </rPr>
      <t>http://selleckchem.com/products/decernotinib-vx-509.html</t>
    </r>
  </si>
  <si>
    <r>
      <rPr>
        <sz val="12"/>
        <rFont val="Calibri"/>
        <charset val="134"/>
      </rPr>
      <t>C18H19F3N6O</t>
    </r>
  </si>
  <si>
    <r>
      <rPr>
        <sz val="12"/>
        <rFont val="Calibri"/>
        <charset val="134"/>
      </rPr>
      <t>CCC(C)(NC1=NC(=NC=C1)C2=C[NH]C3=NC=CC=C23)C(=O)NCC(F)(F)F</t>
    </r>
  </si>
  <si>
    <r>
      <rPr>
        <sz val="12"/>
        <rFont val="Calibri"/>
        <charset val="134"/>
      </rPr>
      <t>S7545</t>
    </r>
  </si>
  <si>
    <r>
      <rPr>
        <sz val="12"/>
        <rFont val="Calibri"/>
        <charset val="134"/>
      </rPr>
      <t>G-749</t>
    </r>
  </si>
  <si>
    <r>
      <rPr>
        <sz val="12"/>
        <rFont val="Calibri"/>
        <charset val="134"/>
      </rPr>
      <t>FLT3</t>
    </r>
  </si>
  <si>
    <r>
      <rPr>
        <sz val="12"/>
        <rFont val="Calibri"/>
        <charset val="134"/>
      </rPr>
      <t>G-749 is a novel and potent FLT3 inhibitor with IC50 of 0.4 nM, 0.6 nM and 1 nM for FLT3 (WT), FLT3 (D835Y), and Mer, respectively, showing lower potency against other tyrosine kinases.</t>
    </r>
  </si>
  <si>
    <t>1457983-28-6</t>
  </si>
  <si>
    <r>
      <rPr>
        <sz val="12"/>
        <rFont val="Calibri"/>
        <charset val="134"/>
      </rPr>
      <t>http://selleckchem.com/products/g-749.html</t>
    </r>
  </si>
  <si>
    <r>
      <rPr>
        <sz val="12"/>
        <rFont val="Calibri"/>
        <charset val="134"/>
      </rPr>
      <t>C25H25BrN6O2</t>
    </r>
  </si>
  <si>
    <r>
      <rPr>
        <sz val="12"/>
        <rFont val="Calibri"/>
        <charset val="134"/>
      </rPr>
      <t>CN1CCC(CC1)NC2=NC3=C(C(=O)NC=C3Br)C(=N2)NC4=CC=C(OC5=CC=CC=C5)C=C4</t>
    </r>
  </si>
  <si>
    <r>
      <rPr>
        <sz val="12"/>
        <rFont val="Calibri"/>
        <charset val="134"/>
      </rPr>
      <t>S7546</t>
    </r>
  </si>
  <si>
    <r>
      <rPr>
        <sz val="12"/>
        <rFont val="Calibri"/>
        <charset val="134"/>
      </rPr>
      <t>Pritelivir (BAY 57-1293)</t>
    </r>
  </si>
  <si>
    <r>
      <rPr>
        <sz val="12"/>
        <rFont val="Calibri"/>
        <charset val="134"/>
      </rPr>
      <t>DNA/RNA Synthesis,HSV</t>
    </r>
  </si>
  <si>
    <r>
      <rPr>
        <sz val="12"/>
        <rFont val="Calibri"/>
        <charset val="134"/>
      </rPr>
      <t>Pritelivir (BAY 57-1293, AIC316) is a potent helicase primase inhibitor, exhibiting antiviral effect on herpes simplex virus (HSV) with IC50 of 20 nM for both HSV-1 and HSV-2.</t>
    </r>
  </si>
  <si>
    <t>348086-71-5</t>
  </si>
  <si>
    <r>
      <rPr>
        <sz val="12"/>
        <rFont val="Calibri"/>
        <charset val="134"/>
      </rPr>
      <t>http://selleckchem.com/products/bay-57-1293.html</t>
    </r>
  </si>
  <si>
    <r>
      <rPr>
        <sz val="12"/>
        <rFont val="Calibri"/>
        <charset val="134"/>
      </rPr>
      <t>C18H18N4O3S2</t>
    </r>
  </si>
  <si>
    <r>
      <rPr>
        <sz val="12"/>
        <rFont val="Calibri"/>
        <charset val="134"/>
      </rPr>
      <t>AIC316</t>
    </r>
  </si>
  <si>
    <r>
      <rPr>
        <sz val="12"/>
        <rFont val="Calibri"/>
        <charset val="134"/>
      </rPr>
      <t>CN(C(=O)CC1=CC=C(C=C1)C2=NC=CC=C2)C3=NC(=C(S3)[S](N)(=O)=O)C</t>
    </r>
  </si>
  <si>
    <r>
      <rPr>
        <sz val="12"/>
        <rFont val="Calibri"/>
        <charset val="134"/>
      </rPr>
      <t>S7549</t>
    </r>
  </si>
  <si>
    <r>
      <rPr>
        <sz val="12"/>
        <rFont val="Calibri"/>
        <charset val="134"/>
      </rPr>
      <t>THZ1 2HCl</t>
    </r>
  </si>
  <si>
    <r>
      <rPr>
        <sz val="12"/>
        <rFont val="Calibri"/>
        <charset val="134"/>
      </rPr>
      <t>THZ1 is a covalent CDK7 inhibitor which has the unprecedented ability to target a remote cysteine residue located outside of the canonical kinase domain, providing an unanticipated means of achieving selectivity for CDK7.</t>
    </r>
  </si>
  <si>
    <t>2095433-94-4</t>
  </si>
  <si>
    <r>
      <rPr>
        <sz val="12"/>
        <rFont val="Calibri"/>
        <charset val="134"/>
      </rPr>
      <t>http://selleckchem.com/products/thz1.html</t>
    </r>
  </si>
  <si>
    <r>
      <rPr>
        <sz val="12"/>
        <rFont val="Calibri"/>
        <charset val="134"/>
      </rPr>
      <t>C31H30Cl3N7O2</t>
    </r>
  </si>
  <si>
    <r>
      <rPr>
        <sz val="12"/>
        <rFont val="Calibri"/>
        <charset val="134"/>
      </rPr>
      <t>Cl.Cl.CN(C)C/C=C/C(=O)NC1=CC=C(C=C1)C(=O)NC2=CC=CC(=C2)NC3=NC=C(Cl)C(=N3)C4=C[NH]C5=C4C=CC=C5</t>
    </r>
  </si>
  <si>
    <r>
      <rPr>
        <sz val="12"/>
        <rFont val="Calibri"/>
        <charset val="134"/>
      </rPr>
      <t>S7551</t>
    </r>
  </si>
  <si>
    <r>
      <rPr>
        <sz val="12"/>
        <rFont val="Calibri"/>
        <charset val="134"/>
      </rPr>
      <t>Piperlongumine</t>
    </r>
  </si>
  <si>
    <r>
      <rPr>
        <sz val="12"/>
        <rFont val="Calibri"/>
        <charset val="134"/>
      </rPr>
      <t>CRM1,ROS</t>
    </r>
  </si>
  <si>
    <r>
      <rPr>
        <sz val="12"/>
        <rFont val="Calibri"/>
        <charset val="134"/>
      </rPr>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r>
  </si>
  <si>
    <t>20069-09-4</t>
  </si>
  <si>
    <r>
      <rPr>
        <sz val="12"/>
        <rFont val="Calibri"/>
        <charset val="134"/>
      </rPr>
      <t>http://selleckchem.com/products/piperlongumine.html</t>
    </r>
  </si>
  <si>
    <r>
      <rPr>
        <sz val="12"/>
        <rFont val="Calibri"/>
        <charset val="134"/>
      </rPr>
      <t>C17H19NO5</t>
    </r>
  </si>
  <si>
    <r>
      <rPr>
        <sz val="12"/>
        <rFont val="Calibri"/>
        <charset val="134"/>
      </rPr>
      <t>PPLGM, Piplartine</t>
    </r>
  </si>
  <si>
    <r>
      <rPr>
        <sz val="12"/>
        <rFont val="Calibri"/>
        <charset val="134"/>
      </rPr>
      <t>COC1=CC(=CC(=C1OC)OC)/C=C/C(=O)N2CCC=CC2=O</t>
    </r>
  </si>
  <si>
    <r>
      <rPr>
        <sz val="12"/>
        <rFont val="Calibri"/>
        <charset val="134"/>
      </rPr>
      <t>S7552</t>
    </r>
  </si>
  <si>
    <r>
      <rPr>
        <sz val="12"/>
        <rFont val="Calibri"/>
        <charset val="134"/>
      </rPr>
      <t>CFI-400945</t>
    </r>
  </si>
  <si>
    <r>
      <rPr>
        <sz val="12"/>
        <rFont val="Calibri"/>
        <charset val="134"/>
      </rPr>
      <t>CFI-400945 is an orally active, potent and selective polo-like kinase 4(PLK4) inhibitor with Ki value of 0.26 nM.</t>
    </r>
  </si>
  <si>
    <t>1338806-73-7</t>
  </si>
  <si>
    <r>
      <rPr>
        <sz val="12"/>
        <rFont val="Calibri"/>
        <charset val="134"/>
      </rPr>
      <t>http://selleckchem.com/products/cfi-400945.html</t>
    </r>
  </si>
  <si>
    <r>
      <rPr>
        <sz val="12"/>
        <rFont val="Calibri"/>
        <charset val="134"/>
      </rPr>
      <t>C33H34N4O3</t>
    </r>
  </si>
  <si>
    <r>
      <rPr>
        <sz val="12"/>
        <rFont val="Calibri"/>
        <charset val="134"/>
      </rPr>
      <t>COC1=CC2=C(NC(=O)C23CC3C4=CC=C5C(=C4)[NH]N=C5\C=C\C6=CC=C(CN7CC(C)OC(C)C7)C=C6)C=C1</t>
    </r>
  </si>
  <si>
    <r>
      <rPr>
        <sz val="12"/>
        <rFont val="Calibri"/>
        <charset val="134"/>
      </rPr>
      <t>S7553</t>
    </r>
  </si>
  <si>
    <r>
      <rPr>
        <sz val="12"/>
        <rFont val="Calibri"/>
        <charset val="134"/>
      </rPr>
      <t>GDC-0623</t>
    </r>
  </si>
  <si>
    <r>
      <rPr>
        <sz val="12"/>
        <rFont val="Calibri"/>
        <charset val="134"/>
      </rPr>
      <t>GDC-0623 (G-868) is a potent and ATP-uncompetitive MEK1 inhibitor with Ki of 0.13 nM. Phase 1.</t>
    </r>
  </si>
  <si>
    <t>1168091-68-6</t>
  </si>
  <si>
    <r>
      <rPr>
        <sz val="12"/>
        <rFont val="Calibri"/>
        <charset val="134"/>
      </rPr>
      <t>http://selleckchem.com/products/gdc-0623.html</t>
    </r>
  </si>
  <si>
    <r>
      <rPr>
        <sz val="12"/>
        <rFont val="Calibri"/>
        <charset val="134"/>
      </rPr>
      <t>C16H14FIN4O3</t>
    </r>
  </si>
  <si>
    <r>
      <rPr>
        <sz val="12"/>
        <rFont val="Calibri"/>
        <charset val="134"/>
      </rPr>
      <t>G-868</t>
    </r>
  </si>
  <si>
    <r>
      <rPr>
        <sz val="12"/>
        <rFont val="Calibri"/>
        <charset val="134"/>
      </rPr>
      <t>OCCONC(=O)C1=C(NC2=C(F)C=C(I)C=C2)[N]3C=NC=C3C=C1</t>
    </r>
  </si>
  <si>
    <r>
      <rPr>
        <sz val="12"/>
        <rFont val="Calibri"/>
        <charset val="134"/>
      </rPr>
      <t>S7555</t>
    </r>
  </si>
  <si>
    <r>
      <rPr>
        <sz val="12"/>
        <rFont val="Calibri"/>
        <charset val="134"/>
      </rPr>
      <t>Domatinostat (4SC-202)</t>
    </r>
  </si>
  <si>
    <r>
      <rPr>
        <sz val="12"/>
        <rFont val="Calibri"/>
        <charset val="134"/>
      </rPr>
      <t>Domatinostat (4SC-202) is a selective class I HDAC inhibitor with IC50 of 1.20 μM, 1.12 μM, and 0.57 μM for HDAC1, HDAC2, and HDAC3, respectively. Also displays inhibitory activity against Lysine specific demethylase 1 (LSD1). Phase 1.</t>
    </r>
  </si>
  <si>
    <t>910462-43-0</t>
  </si>
  <si>
    <r>
      <rPr>
        <sz val="12"/>
        <rFont val="Calibri"/>
        <charset val="134"/>
      </rPr>
      <t>http://selleckchem.com/products/4sc-202.html</t>
    </r>
  </si>
  <si>
    <r>
      <rPr>
        <sz val="12"/>
        <rFont val="Calibri"/>
        <charset val="134"/>
      </rPr>
      <t>C[N]1C=C(C=N1)C2=CC=C(C=C2)[S](=O)(=O)[N]3C=CC(=C3)\C=C\C(=O)NC4=CC=CC=C4N</t>
    </r>
  </si>
  <si>
    <r>
      <rPr>
        <sz val="12"/>
        <rFont val="Calibri"/>
        <charset val="134"/>
      </rPr>
      <t>S7557</t>
    </r>
  </si>
  <si>
    <r>
      <rPr>
        <sz val="12"/>
        <rFont val="Calibri"/>
        <charset val="134"/>
      </rPr>
      <t>CL-387785 (EKI-785)</t>
    </r>
  </si>
  <si>
    <r>
      <rPr>
        <sz val="12"/>
        <rFont val="Calibri"/>
        <charset val="134"/>
      </rPr>
      <t>CL-387785 (EKI-785, WAY-EKI 785) is an irreversible, and selective EGFR inhibitor with IC50 of 370 pM.</t>
    </r>
  </si>
  <si>
    <t>194423-06-8</t>
  </si>
  <si>
    <r>
      <rPr>
        <sz val="12"/>
        <rFont val="Calibri"/>
        <charset val="134"/>
      </rPr>
      <t>http://selleckchem.com/products/cl-387785-eki-785.html</t>
    </r>
  </si>
  <si>
    <r>
      <rPr>
        <sz val="12"/>
        <rFont val="Calibri"/>
        <charset val="134"/>
      </rPr>
      <t>C18H13BrN4O</t>
    </r>
  </si>
  <si>
    <r>
      <rPr>
        <sz val="12"/>
        <rFont val="Calibri"/>
        <charset val="134"/>
      </rPr>
      <t>WAY-EKI 785</t>
    </r>
  </si>
  <si>
    <r>
      <rPr>
        <sz val="12"/>
        <rFont val="Calibri"/>
        <charset val="134"/>
      </rPr>
      <t>CC#CC(=O)NC1=CC2=C(NC3=CC=CC(=C3)Br)N=CN=C2C=C1</t>
    </r>
  </si>
  <si>
    <r>
      <rPr>
        <sz val="12"/>
        <rFont val="Calibri"/>
        <charset val="134"/>
      </rPr>
      <t>S7559</t>
    </r>
  </si>
  <si>
    <r>
      <rPr>
        <sz val="12"/>
        <rFont val="Calibri"/>
        <charset val="134"/>
      </rPr>
      <t>Darolutamide (ODM-201)</t>
    </r>
  </si>
  <si>
    <r>
      <rPr>
        <sz val="12"/>
        <rFont val="Calibri"/>
        <charset val="134"/>
      </rPr>
      <t>Darolutamide (ODM-201, BAY-1841788) is a novel androgen receptor (AR) antagonist that blocks AR nuclear translocation with Ki of 11 nM. Phase 3.</t>
    </r>
  </si>
  <si>
    <t>1297538-32-9</t>
  </si>
  <si>
    <r>
      <rPr>
        <sz val="12"/>
        <rFont val="Calibri"/>
        <charset val="134"/>
      </rPr>
      <t>http://selleckchem.com/products/odm-201.html</t>
    </r>
  </si>
  <si>
    <r>
      <rPr>
        <sz val="12"/>
        <rFont val="Calibri"/>
        <charset val="134"/>
      </rPr>
      <t>C19H19ClN6O2</t>
    </r>
  </si>
  <si>
    <r>
      <rPr>
        <sz val="12"/>
        <rFont val="Calibri"/>
        <charset val="134"/>
      </rPr>
      <t>BAY-1841788</t>
    </r>
  </si>
  <si>
    <r>
      <rPr>
        <sz val="12"/>
        <rFont val="Calibri"/>
        <charset val="134"/>
      </rPr>
      <t>CC(O)C1=CC(=N[NH]1)C(=O)NC(C)C[N]2C=CC(=N2)C3=CC(=C(C=C3)C#N)Cl</t>
    </r>
  </si>
  <si>
    <r>
      <rPr>
        <sz val="12"/>
        <rFont val="Calibri"/>
        <charset val="134"/>
      </rPr>
      <t>S7563</t>
    </r>
  </si>
  <si>
    <r>
      <rPr>
        <sz val="12"/>
        <rFont val="Calibri"/>
        <charset val="134"/>
      </rPr>
      <t>AT13148</t>
    </r>
  </si>
  <si>
    <r>
      <rPr>
        <sz val="12"/>
        <rFont val="Calibri"/>
        <charset val="134"/>
      </rPr>
      <t>Akt,PKA,ROCK,S6 Kinase</t>
    </r>
  </si>
  <si>
    <r>
      <rPr>
        <sz val="12"/>
        <rFont val="Calibri"/>
        <charset val="134"/>
      </rPr>
      <t>AT13148 is an oral, ATP-competitive, multi-AGC kinase inhibitor with IC50 of 38 nM/402 nM/50 nM, 8 nM, 3 nM, and 6 nM/4 nM for Akt1/2/3, p70S6K, PKA, and ROCKI/II, respectively. Phase 1.</t>
    </r>
  </si>
  <si>
    <t>1056901-62-2</t>
  </si>
  <si>
    <r>
      <rPr>
        <sz val="12"/>
        <rFont val="Calibri"/>
        <charset val="134"/>
      </rPr>
      <t>http://selleckchem.com/products/at13148.html</t>
    </r>
  </si>
  <si>
    <r>
      <rPr>
        <sz val="12"/>
        <rFont val="Calibri"/>
        <charset val="134"/>
      </rPr>
      <t>C17H16ClN3O</t>
    </r>
  </si>
  <si>
    <r>
      <rPr>
        <sz val="12"/>
        <rFont val="Calibri"/>
        <charset val="134"/>
      </rPr>
      <t>NCC(O)(C1=CC=C(Cl)C=C1)C2=CC=C(C=C2)C3=C[NH]N=C3</t>
    </r>
  </si>
  <si>
    <r>
      <rPr>
        <sz val="12"/>
        <rFont val="Calibri"/>
        <charset val="134"/>
      </rPr>
      <t>S7564</t>
    </r>
  </si>
  <si>
    <r>
      <rPr>
        <sz val="12"/>
        <rFont val="Calibri"/>
        <charset val="134"/>
      </rPr>
      <t>SAR125844</t>
    </r>
  </si>
  <si>
    <r>
      <rPr>
        <sz val="12"/>
        <rFont val="Calibri"/>
        <charset val="134"/>
      </rPr>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r>
  </si>
  <si>
    <t>1116743-46-4</t>
  </si>
  <si>
    <r>
      <rPr>
        <sz val="12"/>
        <rFont val="Calibri"/>
        <charset val="134"/>
      </rPr>
      <t>http://www.selleck.cn/products/sar125844.html</t>
    </r>
  </si>
  <si>
    <r>
      <rPr>
        <sz val="12"/>
        <rFont val="Calibri"/>
        <charset val="134"/>
      </rPr>
      <t>C25H23FN8O2S2</t>
    </r>
  </si>
  <si>
    <r>
      <rPr>
        <sz val="12"/>
        <rFont val="Calibri"/>
        <charset val="134"/>
      </rPr>
      <t>FC1=CC=C(C=C1)C2=N[N]3C(=NN=C3C=C2)SC4=CC=C5N=C(NC(=O)NCCN6CCOCC6)SC5=C4</t>
    </r>
  </si>
  <si>
    <r>
      <rPr>
        <sz val="12"/>
        <rFont val="Calibri"/>
        <charset val="134"/>
      </rPr>
      <t>S7565</t>
    </r>
  </si>
  <si>
    <r>
      <rPr>
        <sz val="12"/>
        <rFont val="Calibri"/>
        <charset val="134"/>
      </rPr>
      <t>WH-4-023</t>
    </r>
  </si>
  <si>
    <r>
      <rPr>
        <sz val="12"/>
        <rFont val="Calibri"/>
        <charset val="134"/>
      </rPr>
      <t>SIK,Src</t>
    </r>
  </si>
  <si>
    <r>
      <rPr>
        <sz val="12"/>
        <rFont val="Calibri"/>
        <charset val="134"/>
      </rPr>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r>
  </si>
  <si>
    <t>837422-57-8</t>
  </si>
  <si>
    <r>
      <rPr>
        <sz val="12"/>
        <rFont val="Calibri"/>
        <charset val="134"/>
      </rPr>
      <t>http://selleckchem.com/products/wh-4-023.html</t>
    </r>
  </si>
  <si>
    <r>
      <rPr>
        <sz val="12"/>
        <rFont val="Calibri"/>
        <charset val="134"/>
      </rPr>
      <t>C32H36N6O4</t>
    </r>
  </si>
  <si>
    <r>
      <rPr>
        <sz val="12"/>
        <rFont val="Calibri"/>
        <charset val="134"/>
      </rPr>
      <t>KIN001-112, KIN112, Dual LCK/SRC inhibitor</t>
    </r>
  </si>
  <si>
    <r>
      <rPr>
        <sz val="12"/>
        <rFont val="Calibri"/>
        <charset val="134"/>
      </rPr>
      <t>COC1=CC=C(N(C(=O)OC2=C(C)C=CC=C2C)C3=CC=NC(=N3)NC4=CC=C(C=C4)N5CCN(C)CC5)C(=C1)OC</t>
    </r>
  </si>
  <si>
    <r>
      <rPr>
        <sz val="12"/>
        <rFont val="Calibri"/>
        <charset val="134"/>
      </rPr>
      <t>S7566</t>
    </r>
  </si>
  <si>
    <r>
      <rPr>
        <sz val="12"/>
        <rFont val="Calibri"/>
        <charset val="134"/>
      </rPr>
      <t>IM-12</t>
    </r>
  </si>
  <si>
    <r>
      <rPr>
        <sz val="12"/>
        <rFont val="Calibri"/>
        <charset val="134"/>
      </rPr>
      <t>IM-12 is a selective GSK-3β inhibitor with IC50 of 53 nM, and also enhances canonical Wnt signalling.</t>
    </r>
  </si>
  <si>
    <t>1129669-05-1</t>
  </si>
  <si>
    <r>
      <rPr>
        <sz val="12"/>
        <rFont val="Calibri"/>
        <charset val="134"/>
      </rPr>
      <t>http://selleckchem.com/products/im-12.html</t>
    </r>
  </si>
  <si>
    <r>
      <rPr>
        <sz val="12"/>
        <rFont val="Calibri"/>
        <charset val="134"/>
      </rPr>
      <t>C22H20FN3O2</t>
    </r>
  </si>
  <si>
    <r>
      <rPr>
        <sz val="12"/>
        <rFont val="Calibri"/>
        <charset val="134"/>
      </rPr>
      <t>CN1C(=O)C(=C(C1=O)C2=C(C)[NH]C3=C2C=CC=C3)NCCC4=CC=C(F)C=C4</t>
    </r>
  </si>
  <si>
    <r>
      <rPr>
        <sz val="12"/>
        <rFont val="Calibri"/>
        <charset val="134"/>
      </rPr>
      <t>S7569</t>
    </r>
  </si>
  <si>
    <r>
      <rPr>
        <sz val="12"/>
        <rFont val="Calibri"/>
        <charset val="134"/>
      </rPr>
      <t>LMK-235</t>
    </r>
  </si>
  <si>
    <r>
      <rPr>
        <sz val="12"/>
        <rFont val="Calibri"/>
        <charset val="134"/>
      </rPr>
      <t>LMK-235 is a selective inhibitor of HDAC4 and HDAC5 with IC50 of 11.9 nM and 4.2 nM, respectively.</t>
    </r>
  </si>
  <si>
    <t>1418033-25-6</t>
  </si>
  <si>
    <r>
      <rPr>
        <sz val="12"/>
        <rFont val="Calibri"/>
        <charset val="134"/>
      </rPr>
      <t>http://selleckchem.com/products/lmk-235.html</t>
    </r>
  </si>
  <si>
    <r>
      <rPr>
        <sz val="12"/>
        <rFont val="Calibri"/>
        <charset val="134"/>
      </rPr>
      <t>C15H22N2O4</t>
    </r>
  </si>
  <si>
    <r>
      <rPr>
        <sz val="12"/>
        <rFont val="Calibri"/>
        <charset val="134"/>
      </rPr>
      <t>CC1=CC(=CC(=C1)C(=O)NOCCCCCC(=O)NO)C</t>
    </r>
  </si>
  <si>
    <r>
      <rPr>
        <sz val="12"/>
        <rFont val="Calibri"/>
        <charset val="134"/>
      </rPr>
      <t>S7570</t>
    </r>
  </si>
  <si>
    <r>
      <rPr>
        <sz val="12"/>
        <rFont val="Calibri"/>
        <charset val="134"/>
      </rPr>
      <t>UNC0379</t>
    </r>
  </si>
  <si>
    <r>
      <rPr>
        <sz val="12"/>
        <rFont val="Calibri"/>
        <charset val="134"/>
      </rPr>
      <t>UNC0379 is a selective, substrate competitive inhibitor of N-lysine methyltransferase SETD8 with IC50 of 7.3 μM, high selectivity over 15 other methyltransferases.</t>
    </r>
  </si>
  <si>
    <t>1620401-82-2</t>
  </si>
  <si>
    <r>
      <rPr>
        <sz val="12"/>
        <rFont val="Calibri"/>
        <charset val="134"/>
      </rPr>
      <t>http://selleckchem.com/products/unc0379.html</t>
    </r>
  </si>
  <si>
    <r>
      <rPr>
        <sz val="12"/>
        <rFont val="Calibri"/>
        <charset val="134"/>
      </rPr>
      <t>C23H35N5O2</t>
    </r>
  </si>
  <si>
    <r>
      <rPr>
        <sz val="12"/>
        <rFont val="Calibri"/>
        <charset val="134"/>
      </rPr>
      <t>COC1=C(OC)C=C2C(=NC(=NC2=C1)N3CCCC3)NCCCCCN4CCCC4</t>
    </r>
  </si>
  <si>
    <r>
      <rPr>
        <sz val="12"/>
        <rFont val="Calibri"/>
        <charset val="134"/>
      </rPr>
      <t>S7572</t>
    </r>
  </si>
  <si>
    <r>
      <rPr>
        <sz val="12"/>
        <rFont val="Calibri"/>
        <charset val="134"/>
      </rPr>
      <t>A-366</t>
    </r>
  </si>
  <si>
    <r>
      <rPr>
        <sz val="12"/>
        <rFont val="Calibri"/>
        <charset val="134"/>
      </rPr>
      <t>A-366 is a potent and selective G9a/GLP histone lysine methyltransferase inhibitor with IC50 of 3.3nM and 38nM, exhibiting &gt;1000-fold selectivity for G9a/GLP over 21 other methyltransferases.</t>
    </r>
  </si>
  <si>
    <t>1527503-11-2</t>
  </si>
  <si>
    <r>
      <rPr>
        <sz val="12"/>
        <rFont val="Calibri"/>
        <charset val="134"/>
      </rPr>
      <t>http://selleckchem.com/products/a-366.html</t>
    </r>
  </si>
  <si>
    <r>
      <rPr>
        <sz val="12"/>
        <rFont val="Calibri"/>
        <charset val="134"/>
      </rPr>
      <t>C19H27N3O2</t>
    </r>
  </si>
  <si>
    <r>
      <rPr>
        <sz val="12"/>
        <rFont val="Calibri"/>
        <charset val="134"/>
      </rPr>
      <t>COC1=C(OCCCN2CCCC2)C=C3N=C(N)C4(CCC4)C3=C1</t>
    </r>
  </si>
  <si>
    <r>
      <rPr>
        <sz val="12"/>
        <rFont val="Calibri"/>
        <charset val="134"/>
      </rPr>
      <t>S7573</t>
    </r>
  </si>
  <si>
    <r>
      <rPr>
        <sz val="12"/>
        <rFont val="Calibri"/>
        <charset val="134"/>
      </rPr>
      <t>GSK2830371</t>
    </r>
  </si>
  <si>
    <r>
      <rPr>
        <sz val="12"/>
        <rFont val="Calibri"/>
        <charset val="134"/>
      </rPr>
      <t>GSK2830371 is an orally active, allosteric Wip1 phosphatase inhibitor with IC50 of 6 nM.</t>
    </r>
  </si>
  <si>
    <t>1404456-53-6</t>
  </si>
  <si>
    <r>
      <rPr>
        <sz val="12"/>
        <rFont val="Calibri"/>
        <charset val="134"/>
      </rPr>
      <t>http://selleckchem.com/products/gsk2830371.html</t>
    </r>
  </si>
  <si>
    <r>
      <rPr>
        <sz val="12"/>
        <rFont val="Calibri"/>
        <charset val="134"/>
      </rPr>
      <t>C23H29ClN4O2S</t>
    </r>
  </si>
  <si>
    <r>
      <rPr>
        <sz val="12"/>
        <rFont val="Calibri"/>
        <charset val="134"/>
      </rPr>
      <t>CC1=NC=C(Cl)C=C1NCC2=CC=C(S2)C(=O)NC(CC3CCCC3)C(=O)NC4CC4</t>
    </r>
  </si>
  <si>
    <r>
      <rPr>
        <sz val="12"/>
        <rFont val="Calibri"/>
        <charset val="134"/>
      </rPr>
      <t>S7574</t>
    </r>
  </si>
  <si>
    <r>
      <rPr>
        <sz val="12"/>
        <rFont val="Calibri"/>
        <charset val="134"/>
      </rPr>
      <t>GSK-LSD1 2HCl</t>
    </r>
  </si>
  <si>
    <r>
      <rPr>
        <sz val="12"/>
        <rFont val="Calibri"/>
        <charset val="134"/>
      </rPr>
      <t>GSK-LSD1 2HCl is an irreversible, and selective LSD1 inhibitor with IC50 of 16 nM, &gt; 1000 fold selective over other closely related FAD utilizing enzymes (i.e. LSD2, MAO-A, MAO-B).</t>
    </r>
  </si>
  <si>
    <t>2102933-95-7</t>
  </si>
  <si>
    <r>
      <rPr>
        <sz val="12"/>
        <rFont val="Calibri"/>
        <charset val="134"/>
      </rPr>
      <t>http://selleckchem.com/products/gsk-lsd1-2hcl.html</t>
    </r>
  </si>
  <si>
    <r>
      <rPr>
        <sz val="12"/>
        <rFont val="Calibri"/>
        <charset val="134"/>
      </rPr>
      <t>C14H22Cl2N2</t>
    </r>
  </si>
  <si>
    <r>
      <rPr>
        <sz val="12"/>
        <rFont val="Calibri"/>
        <charset val="134"/>
      </rPr>
      <t>Cl.Cl.C1CC(CCN1)NC2CC2C3=CC=CC=C3</t>
    </r>
  </si>
  <si>
    <r>
      <rPr>
        <sz val="12"/>
        <rFont val="Calibri"/>
        <charset val="134"/>
      </rPr>
      <t>S7575</t>
    </r>
  </si>
  <si>
    <r>
      <rPr>
        <sz val="12"/>
        <rFont val="Calibri"/>
        <charset val="134"/>
      </rPr>
      <t>LLY-507</t>
    </r>
  </si>
  <si>
    <r>
      <rPr>
        <sz val="12"/>
        <rFont val="Calibri"/>
        <charset val="134"/>
      </rPr>
      <t>Histone Methyltransferase,SMYD</t>
    </r>
  </si>
  <si>
    <r>
      <rPr>
        <sz val="12"/>
        <rFont val="Calibri"/>
        <charset val="134"/>
      </rPr>
      <t>LLY-507 is a cell-active, potent, and selective inhibitor of protein-lysine Methyltransferase SMYD2.</t>
    </r>
  </si>
  <si>
    <t>1793053-37-8</t>
  </si>
  <si>
    <r>
      <rPr>
        <sz val="12"/>
        <rFont val="Calibri"/>
        <charset val="134"/>
      </rPr>
      <t>http://selleckchem.com/products/lly-507.html</t>
    </r>
  </si>
  <si>
    <r>
      <rPr>
        <sz val="12"/>
        <rFont val="Calibri"/>
        <charset val="134"/>
      </rPr>
      <t>C36H42N6O</t>
    </r>
  </si>
  <si>
    <r>
      <rPr>
        <sz val="12"/>
        <rFont val="Calibri"/>
        <charset val="134"/>
      </rPr>
      <t>CC1=C[N](CCN2CCN(CC2)C3=CC=CC=C3C4=CC(=CC(=C4)C(=O)NCCCN5CCCC5)C#N)C6=C1C=CC=C6</t>
    </r>
  </si>
  <si>
    <r>
      <rPr>
        <sz val="12"/>
        <rFont val="Calibri"/>
        <charset val="134"/>
      </rPr>
      <t>S7576</t>
    </r>
  </si>
  <si>
    <r>
      <rPr>
        <sz val="12"/>
        <rFont val="Calibri"/>
        <charset val="134"/>
      </rPr>
      <t>UNC2025 HCl</t>
    </r>
  </si>
  <si>
    <r>
      <rPr>
        <sz val="12"/>
        <rFont val="Calibri"/>
        <charset val="134"/>
      </rPr>
      <t>Axl,FLT3,Mertk,Tyro3</t>
    </r>
  </si>
  <si>
    <r>
      <rPr>
        <sz val="12"/>
        <rFont val="Calibri"/>
        <charset val="134"/>
      </rPr>
      <t>UNC2025 HCl is a potent and orally bioavailable dual MER/FLT3 inhibitor with IC50 of 0.74 nM and 0.8 nM, respectively, about 20-fold selectivity over Axl and Tyro3.</t>
    </r>
  </si>
  <si>
    <t>2070015-17-5</t>
  </si>
  <si>
    <r>
      <rPr>
        <sz val="12"/>
        <rFont val="Calibri"/>
        <charset val="134"/>
      </rPr>
      <t>http://selleckchem.com/products/unc-2025.html</t>
    </r>
  </si>
  <si>
    <r>
      <rPr>
        <sz val="12"/>
        <rFont val="Calibri"/>
        <charset val="134"/>
      </rPr>
      <t>C28H41ClN6O</t>
    </r>
  </si>
  <si>
    <r>
      <rPr>
        <sz val="12"/>
        <rFont val="Calibri"/>
        <charset val="134"/>
      </rPr>
      <t>UNC2025 hydrochloride</t>
    </r>
  </si>
  <si>
    <r>
      <rPr>
        <sz val="12"/>
        <rFont val="Calibri"/>
        <charset val="134"/>
      </rPr>
      <t>Cl.CCCCNC1=NC=C2C(=C[N](C3CCC(O)CC3)C2=N1)C4=CC=C(CN5CCN(C)CC5)C=C4</t>
    </r>
  </si>
  <si>
    <r>
      <rPr>
        <sz val="12"/>
        <rFont val="Calibri"/>
        <charset val="134"/>
      </rPr>
      <t>S7577</t>
    </r>
  </si>
  <si>
    <r>
      <rPr>
        <sz val="12"/>
        <rFont val="Calibri"/>
        <charset val="134"/>
      </rPr>
      <t>AGK2</t>
    </r>
  </si>
  <si>
    <r>
      <rPr>
        <sz val="12"/>
        <rFont val="Calibri"/>
        <charset val="134"/>
      </rPr>
      <t>AGK2 is a potent, and selective SIRT2 inhibitor with IC50 of 3.5 μM that minimally affects either SIRT1 or SIRT3 at 10-fold higher levels.</t>
    </r>
  </si>
  <si>
    <t>304896-28-4</t>
  </si>
  <si>
    <r>
      <rPr>
        <sz val="12"/>
        <rFont val="Calibri"/>
        <charset val="134"/>
      </rPr>
      <t>http://selleckchem.com/products/agk2.html</t>
    </r>
  </si>
  <si>
    <r>
      <rPr>
        <sz val="12"/>
        <rFont val="Calibri"/>
        <charset val="134"/>
      </rPr>
      <t>C23H13Cl2N3O2</t>
    </r>
  </si>
  <si>
    <r>
      <rPr>
        <sz val="12"/>
        <rFont val="Calibri"/>
        <charset val="134"/>
      </rPr>
      <t>ClC1=CC=C(Cl)C(=C1)C2=CC=C(O2)\C=C(C#N)/C(=O)NC3=C4C=CC=NC4=CC=C3</t>
    </r>
  </si>
  <si>
    <r>
      <rPr>
        <sz val="12"/>
        <rFont val="Calibri"/>
        <charset val="134"/>
      </rPr>
      <t>S7579</t>
    </r>
  </si>
  <si>
    <r>
      <rPr>
        <sz val="12"/>
        <rFont val="Calibri"/>
        <charset val="134"/>
      </rPr>
      <t>Ledipasvir (GS5885)</t>
    </r>
  </si>
  <si>
    <r>
      <rPr>
        <sz val="12"/>
        <rFont val="Calibri"/>
        <charset val="134"/>
      </rPr>
      <t>Ledipasvir (GS5885) is a HCV NS5A polymerase inhibitor, used for the treatment of hepatitis C virus infection.</t>
    </r>
  </si>
  <si>
    <t>1256388-51-8</t>
  </si>
  <si>
    <r>
      <rPr>
        <sz val="12"/>
        <rFont val="Calibri"/>
        <charset val="134"/>
      </rPr>
      <t>http://selleckchem.com/products/ledipasvir-gs5885.html</t>
    </r>
  </si>
  <si>
    <r>
      <rPr>
        <sz val="12"/>
        <rFont val="Calibri"/>
        <charset val="134"/>
      </rPr>
      <t>C49H54F2N8O6</t>
    </r>
  </si>
  <si>
    <r>
      <rPr>
        <sz val="12"/>
        <rFont val="Calibri"/>
        <charset val="134"/>
      </rPr>
      <t>COC(=O)NC(C(C)C)C(=O)N1C2CCC(C2)C1C3=NC4=CC=C(C=C4[NH]3)C5=CC=C6C7=CC=C(C=C7C(F)(F)C6=C5)C8=CN=C([NH]8)C9CCC%10(CC%10)N9C(=O)C(NC(=O)OC)C(C)C</t>
    </r>
  </si>
  <si>
    <r>
      <rPr>
        <sz val="12"/>
        <rFont val="Calibri"/>
        <charset val="134"/>
      </rPr>
      <t>S7581</t>
    </r>
  </si>
  <si>
    <r>
      <rPr>
        <sz val="12"/>
        <rFont val="Calibri"/>
        <charset val="134"/>
      </rPr>
      <t>GSK J1</t>
    </r>
  </si>
  <si>
    <r>
      <rPr>
        <sz val="12"/>
        <rFont val="Calibri"/>
        <charset val="134"/>
      </rPr>
      <t>GSK-J1 is a highly potent inhibitor of H3K27 histone demethylase JMJD3 (KDM6B) and UTX (KDM6A) with IC50 of 60 nM</t>
    </r>
    <r>
      <rPr>
        <sz val="12"/>
        <rFont val="Calibri"/>
        <charset val="134"/>
      </rPr>
      <t xml:space="preserve">  </t>
    </r>
    <r>
      <rPr>
        <sz val="12"/>
        <rFont val="Calibri"/>
        <charset val="134"/>
      </rPr>
      <t>in cell-free assays for JMJD3 (KDM6B) , respectively, &gt;10-fold selectivity over other tested demethylases, with IC50 of 0.95μM and 1.76μM towards JARID1B/C.</t>
    </r>
  </si>
  <si>
    <t>1373422-53-7</t>
  </si>
  <si>
    <r>
      <rPr>
        <sz val="12"/>
        <rFont val="Calibri"/>
        <charset val="134"/>
      </rPr>
      <t>http://selleckchem.com/products/gsk-j1.html</t>
    </r>
  </si>
  <si>
    <r>
      <rPr>
        <sz val="12"/>
        <rFont val="Calibri"/>
        <charset val="134"/>
      </rPr>
      <t>OC(=O)CCNC1=CC(=NC(=N1)C2=CC=CC=N2)N3CCC4=C(CC3)C=CC=C4</t>
    </r>
  </si>
  <si>
    <r>
      <rPr>
        <sz val="12"/>
        <rFont val="Calibri"/>
        <charset val="134"/>
      </rPr>
      <t>S7582</t>
    </r>
  </si>
  <si>
    <r>
      <rPr>
        <sz val="12"/>
        <rFont val="Calibri"/>
        <charset val="134"/>
      </rPr>
      <t>Anacardic Acid</t>
    </r>
  </si>
  <si>
    <r>
      <rPr>
        <sz val="12"/>
        <rFont val="Calibri"/>
        <charset val="134"/>
      </rPr>
      <t>Anacardic Acid (6-pentadecylsalicylic Acid) is a potent inhibitor of p300 and p300/CBP-associated factor histone acetyltranferases, which also has antibacterial activity, antimicrobial activity,</t>
    </r>
    <r>
      <rPr>
        <sz val="12"/>
        <rFont val="Calibri"/>
        <charset val="134"/>
      </rPr>
      <t xml:space="preserve">
</t>
    </r>
    <r>
      <rPr>
        <sz val="12"/>
        <rFont val="Calibri"/>
        <charset val="134"/>
      </rPr>
      <t>prostaglandin synthase inhibition, and tyrosinase and lipoxygenase inhibition.</t>
    </r>
  </si>
  <si>
    <t>16611-84-0</t>
  </si>
  <si>
    <r>
      <rPr>
        <sz val="12"/>
        <rFont val="Calibri"/>
        <charset val="134"/>
      </rPr>
      <t>http://selleckchem.com/products/anacardic-acid.html</t>
    </r>
  </si>
  <si>
    <r>
      <rPr>
        <sz val="12"/>
        <rFont val="Calibri"/>
        <charset val="134"/>
      </rPr>
      <t>C22H36O3</t>
    </r>
  </si>
  <si>
    <r>
      <rPr>
        <sz val="12"/>
        <rFont val="Calibri"/>
        <charset val="134"/>
      </rPr>
      <t>6-pentadecylsalicylic Acid</t>
    </r>
  </si>
  <si>
    <r>
      <rPr>
        <sz val="12"/>
        <rFont val="Calibri"/>
        <charset val="134"/>
      </rPr>
      <t>CCCCCCCCCCCCCCCC1=CC=CC(=C1C(O)=O)O</t>
    </r>
  </si>
  <si>
    <r>
      <rPr>
        <sz val="12"/>
        <rFont val="Calibri"/>
        <charset val="134"/>
      </rPr>
      <t>S7584</t>
    </r>
  </si>
  <si>
    <r>
      <rPr>
        <sz val="12"/>
        <rFont val="Calibri"/>
        <charset val="134"/>
      </rPr>
      <t>LRRK2-IN-1</t>
    </r>
  </si>
  <si>
    <r>
      <rPr>
        <sz val="12"/>
        <rFont val="Calibri"/>
        <charset val="134"/>
      </rPr>
      <t>LRRK2-IN-1 is a potent and selective LRRK2 inhibitor with IC50 of 6 nM and 13 nM for LRRK2 (G2019S) and LRRK2 (WT), respectively.</t>
    </r>
  </si>
  <si>
    <t>1234480-84-2</t>
  </si>
  <si>
    <r>
      <rPr>
        <sz val="12"/>
        <rFont val="Calibri"/>
        <charset val="134"/>
      </rPr>
      <t>http://selleckchem.com/products/lrrk2-in-1.html</t>
    </r>
  </si>
  <si>
    <r>
      <rPr>
        <sz val="12"/>
        <rFont val="Calibri"/>
        <charset val="134"/>
      </rPr>
      <t>C31H38N8O3</t>
    </r>
  </si>
  <si>
    <r>
      <rPr>
        <sz val="12"/>
        <rFont val="Calibri"/>
        <charset val="134"/>
      </rPr>
      <t>COC1=C(NC2=NC=C3N(C)C(=O)C4=C(C=CC=C4)N(C)C3=N2)C=CC(=C1)C(=O)N5CCC(CC5)N6CCN(C)CC6</t>
    </r>
  </si>
  <si>
    <r>
      <rPr>
        <sz val="12"/>
        <rFont val="Calibri"/>
        <charset val="134"/>
      </rPr>
      <t>S7585</t>
    </r>
  </si>
  <si>
    <r>
      <rPr>
        <sz val="12"/>
        <rFont val="Calibri"/>
        <charset val="134"/>
      </rPr>
      <t>SB-334867</t>
    </r>
  </si>
  <si>
    <r>
      <rPr>
        <sz val="12"/>
        <rFont val="Calibri"/>
        <charset val="134"/>
      </rPr>
      <t>SB-334867 is a selective orexin-1 (OX1) receptor antagonist.</t>
    </r>
  </si>
  <si>
    <t>792173-99-0</t>
  </si>
  <si>
    <r>
      <rPr>
        <sz val="12"/>
        <rFont val="Calibri"/>
        <charset val="134"/>
      </rPr>
      <t>http://selleckchem.com/products/sb-334867.html</t>
    </r>
  </si>
  <si>
    <r>
      <rPr>
        <sz val="12"/>
        <rFont val="Calibri"/>
        <charset val="134"/>
      </rPr>
      <t>C17H13N5O2</t>
    </r>
  </si>
  <si>
    <r>
      <rPr>
        <sz val="12"/>
        <rFont val="Calibri"/>
        <charset val="134"/>
      </rPr>
      <t>CC1=NC2=C(O1)C=C(NC(=O)NC3=CC=NC4=CC=CN=C34)C=C2</t>
    </r>
  </si>
  <si>
    <r>
      <rPr>
        <sz val="12"/>
        <rFont val="Calibri"/>
        <charset val="134"/>
      </rPr>
      <t>S7587</t>
    </r>
  </si>
  <si>
    <r>
      <rPr>
        <sz val="12"/>
        <rFont val="Calibri"/>
        <charset val="134"/>
      </rPr>
      <t>Epacadostat (INCB024360) analogue</t>
    </r>
  </si>
  <si>
    <r>
      <rPr>
        <sz val="12"/>
        <rFont val="Calibri"/>
        <charset val="134"/>
      </rPr>
      <t>Epacadostat (INCB024360) analogue (INCB14943) is a potent, competitive IDO1 (indoleamine-(2,3)-dioxygenase) inhibitor with IC50 of 67 nM.</t>
    </r>
  </si>
  <si>
    <t>914471-09-3</t>
  </si>
  <si>
    <r>
      <rPr>
        <sz val="12"/>
        <rFont val="Calibri"/>
        <charset val="134"/>
      </rPr>
      <t>http://selleckchem.com/products/incb024360.html</t>
    </r>
  </si>
  <si>
    <r>
      <rPr>
        <sz val="12"/>
        <rFont val="Calibri"/>
        <charset val="134"/>
      </rPr>
      <t>C9H7ClFN5O2</t>
    </r>
  </si>
  <si>
    <r>
      <rPr>
        <sz val="12"/>
        <rFont val="Calibri"/>
        <charset val="134"/>
      </rPr>
      <t>INCB14943</t>
    </r>
  </si>
  <si>
    <r>
      <rPr>
        <sz val="12"/>
        <rFont val="Calibri"/>
        <charset val="134"/>
      </rPr>
      <t>NC1=NON=C1C(/NC2=CC=C(F)C(=C2)Cl)=N\O</t>
    </r>
  </si>
  <si>
    <r>
      <rPr>
        <sz val="12"/>
        <rFont val="Calibri"/>
        <charset val="134"/>
      </rPr>
      <t>S7588</t>
    </r>
  </si>
  <si>
    <r>
      <rPr>
        <sz val="12"/>
        <rFont val="Calibri"/>
        <charset val="134"/>
      </rPr>
      <t>Reversine</t>
    </r>
  </si>
  <si>
    <r>
      <rPr>
        <sz val="12"/>
        <rFont val="Calibri"/>
        <charset val="134"/>
      </rPr>
      <t>Adenosine Receptor,Aurora Kinase</t>
    </r>
  </si>
  <si>
    <r>
      <rPr>
        <sz val="12"/>
        <rFont val="Calibri"/>
        <charset val="134"/>
      </rPr>
      <t>Reversine is a potent human A3 adenosine receptor antagonist with Ki of 0.66 μM, and a pan-aurora A/B/C kinase inhibitor with IC50 of 400 nM/500 nM/400 nM, respectively. Also used for stem cell dedifferentiation.</t>
    </r>
  </si>
  <si>
    <t>656820-32-5</t>
  </si>
  <si>
    <r>
      <rPr>
        <sz val="12"/>
        <rFont val="Calibri"/>
        <charset val="134"/>
      </rPr>
      <t>http://selleckchem.com/products/reversine.html</t>
    </r>
  </si>
  <si>
    <r>
      <rPr>
        <sz val="12"/>
        <rFont val="Calibri"/>
        <charset val="134"/>
      </rPr>
      <t>C21H27N7O</t>
    </r>
  </si>
  <si>
    <r>
      <rPr>
        <sz val="12"/>
        <rFont val="Calibri"/>
        <charset val="134"/>
      </rPr>
      <t>C1CCC(CC1)NC2=C3N=C[NH]C3=NC(=N2)NC4=CC=C(C=C4)N5CCOCC5</t>
    </r>
  </si>
  <si>
    <r>
      <rPr>
        <sz val="12"/>
        <rFont val="Calibri"/>
        <charset val="134"/>
      </rPr>
      <t>S7591</t>
    </r>
  </si>
  <si>
    <r>
      <rPr>
        <sz val="12"/>
        <rFont val="Calibri"/>
        <charset val="134"/>
      </rPr>
      <t>BRD4770</t>
    </r>
  </si>
  <si>
    <r>
      <rPr>
        <sz val="12"/>
        <rFont val="Calibri"/>
        <charset val="134"/>
      </rPr>
      <t>BRD4770 is a histone methyltransferase G9a inhibitor with IC50 of 6.3 μM, and induces cell senescence.</t>
    </r>
  </si>
  <si>
    <t>1374601-40-7</t>
  </si>
  <si>
    <r>
      <rPr>
        <sz val="12"/>
        <rFont val="Calibri"/>
        <charset val="134"/>
      </rPr>
      <t>http://selleckchem.com/products/brd4770.html</t>
    </r>
  </si>
  <si>
    <r>
      <rPr>
        <sz val="12"/>
        <rFont val="Calibri"/>
        <charset val="134"/>
      </rPr>
      <t>C25H23N3O3</t>
    </r>
  </si>
  <si>
    <r>
      <rPr>
        <sz val="12"/>
        <rFont val="Calibri"/>
        <charset val="134"/>
      </rPr>
      <t>COC(=O)C1=CC=C2[N](CCCC3=CC=CC=C3)C(=NC2=C1)NC(=O)C4=CC=CC=C4</t>
    </r>
  </si>
  <si>
    <r>
      <rPr>
        <sz val="12"/>
        <rFont val="Calibri"/>
        <charset val="134"/>
      </rPr>
      <t>S7593</t>
    </r>
  </si>
  <si>
    <r>
      <rPr>
        <sz val="12"/>
        <rFont val="Calibri"/>
        <charset val="134"/>
      </rPr>
      <t>Splitomicin</t>
    </r>
  </si>
  <si>
    <r>
      <rPr>
        <sz val="12"/>
        <rFont val="Calibri"/>
        <charset val="134"/>
      </rPr>
      <t>Splitomicin is a selective NAD(+)-dependent histone deacetylase Sir2p inhibitor with IC50 of 60 μM, showing a higher activity in a cell-based assay.</t>
    </r>
  </si>
  <si>
    <t>5690-03-9</t>
  </si>
  <si>
    <r>
      <rPr>
        <sz val="12"/>
        <rFont val="Calibri"/>
        <charset val="134"/>
      </rPr>
      <t>http://selleckchem.com/products/splitomicin.html</t>
    </r>
  </si>
  <si>
    <r>
      <rPr>
        <sz val="12"/>
        <rFont val="Calibri"/>
        <charset val="134"/>
      </rPr>
      <t>C13H10O2</t>
    </r>
  </si>
  <si>
    <r>
      <rPr>
        <sz val="12"/>
        <rFont val="Calibri"/>
        <charset val="134"/>
      </rPr>
      <t>O=C1CCC2=C3C=CC=CC3=CC=C2O1</t>
    </r>
  </si>
  <si>
    <r>
      <rPr>
        <sz val="12"/>
        <rFont val="Calibri"/>
        <charset val="134"/>
      </rPr>
      <t>S7595</t>
    </r>
  </si>
  <si>
    <r>
      <rPr>
        <sz val="12"/>
        <rFont val="Calibri"/>
        <charset val="134"/>
      </rPr>
      <t>Santacruzamate A (CAY10683)</t>
    </r>
  </si>
  <si>
    <r>
      <rPr>
        <sz val="12"/>
        <rFont val="Calibri"/>
        <charset val="134"/>
      </rPr>
      <t>Santacruzamate A (CAY10683) is a potent and selective HDAC inhibitor with IC50 of 119 pM for HDAC2, &gt;3600-fold selectivity over other HDACs.</t>
    </r>
  </si>
  <si>
    <t>1477949-42-0</t>
  </si>
  <si>
    <r>
      <rPr>
        <sz val="12"/>
        <rFont val="Calibri"/>
        <charset val="134"/>
      </rPr>
      <t>http://selleckchem.com/products/santacruzamate-a-cay10683.html</t>
    </r>
  </si>
  <si>
    <r>
      <rPr>
        <sz val="12"/>
        <rFont val="Calibri"/>
        <charset val="134"/>
      </rPr>
      <t>C15H22N2O3</t>
    </r>
  </si>
  <si>
    <r>
      <rPr>
        <sz val="12"/>
        <rFont val="Calibri"/>
        <charset val="134"/>
      </rPr>
      <t>CCOC(=O)NCCCC(=O)NCCC1=CC=CC=C1</t>
    </r>
  </si>
  <si>
    <r>
      <rPr>
        <sz val="12"/>
        <rFont val="Calibri"/>
        <charset val="134"/>
      </rPr>
      <t>S7596</t>
    </r>
  </si>
  <si>
    <r>
      <rPr>
        <sz val="12"/>
        <rFont val="Calibri"/>
        <charset val="134"/>
      </rPr>
      <t>CAY10603</t>
    </r>
  </si>
  <si>
    <r>
      <rPr>
        <sz val="12"/>
        <rFont val="Calibri"/>
        <charset val="134"/>
      </rPr>
      <t>CAY10603 (BML-281) is a potent and selective HDAC6 inhibitor with IC50 of 2 pM, &gt;200-fold selectivity over other HDACs.</t>
    </r>
  </si>
  <si>
    <t>1045792-66-2</t>
  </si>
  <si>
    <r>
      <rPr>
        <sz val="12"/>
        <rFont val="Calibri"/>
        <charset val="134"/>
      </rPr>
      <t>http://selleckchem.com/products/cay10603.html</t>
    </r>
  </si>
  <si>
    <r>
      <rPr>
        <sz val="12"/>
        <rFont val="Calibri"/>
        <charset val="134"/>
      </rPr>
      <t>C22H30N4O6</t>
    </r>
  </si>
  <si>
    <r>
      <rPr>
        <sz val="12"/>
        <rFont val="Calibri"/>
        <charset val="134"/>
      </rPr>
      <t>BML-281</t>
    </r>
  </si>
  <si>
    <r>
      <rPr>
        <sz val="12"/>
        <rFont val="Calibri"/>
        <charset val="134"/>
      </rPr>
      <t>CC(C)(C)OC(=O)NC1=CC=C(C=C1)C2=CC(=NO2)C(=O)NCCCCCCC(=O)NO</t>
    </r>
  </si>
  <si>
    <r>
      <rPr>
        <sz val="12"/>
        <rFont val="Calibri"/>
        <charset val="134"/>
      </rPr>
      <t>S7597</t>
    </r>
  </si>
  <si>
    <r>
      <rPr>
        <sz val="12"/>
        <rFont val="Calibri"/>
        <charset val="134"/>
      </rPr>
      <t>BV-6</t>
    </r>
  </si>
  <si>
    <r>
      <rPr>
        <sz val="12"/>
        <rFont val="Calibri"/>
        <charset val="134"/>
      </rPr>
      <t>BV-6 is a SMAC mimetic, dual cIAP and XIAP inhibitor.</t>
    </r>
  </si>
  <si>
    <t>1001600-56-1(free base)</t>
  </si>
  <si>
    <r>
      <rPr>
        <sz val="12"/>
        <rFont val="Calibri"/>
        <charset val="134"/>
      </rPr>
      <t>http://selleckchem.com/products/bv-6.html</t>
    </r>
  </si>
  <si>
    <r>
      <rPr>
        <sz val="12"/>
        <rFont val="Calibri"/>
        <charset val="134"/>
      </rPr>
      <t>C70H96N10O8.xCF3COOH</t>
    </r>
  </si>
  <si>
    <r>
      <rPr>
        <sz val="12"/>
        <rFont val="Calibri"/>
        <charset val="134"/>
      </rPr>
      <t>CNC(C)C(=O)NC(C1CCCCC1)C(=O)N2CCCC2C(=O)NC(C(C3=CC=CC=C3)C4=CC=CC=C4)C(=O)NCCCCCCNC(=O)C(NC(=O)C5CCCN5C(=O)C(NC(=O)C(C)NC)C6CCCCC6)C(C7=CC=CC=C7)C8=CC=CC=C8</t>
    </r>
  </si>
  <si>
    <r>
      <rPr>
        <sz val="12"/>
        <rFont val="Calibri"/>
        <charset val="134"/>
      </rPr>
      <t>S7605</t>
    </r>
  </si>
  <si>
    <r>
      <rPr>
        <sz val="12"/>
        <rFont val="Calibri"/>
        <charset val="134"/>
      </rPr>
      <t>Filgotinib (GLPG0634)</t>
    </r>
  </si>
  <si>
    <r>
      <rPr>
        <sz val="12"/>
        <rFont val="Calibri"/>
        <charset val="134"/>
      </rPr>
      <t>Filgotinib (GLPG0634) is a selective JAK1 inhibitor with IC50 of 10 nM, 28 nM, 810 nM, and 116 nM for JAK1, JAK2, JAK3, and TYK2, respectively. Phase 2.</t>
    </r>
  </si>
  <si>
    <t>1206161-97-8</t>
  </si>
  <si>
    <r>
      <rPr>
        <sz val="12"/>
        <rFont val="Calibri"/>
        <charset val="134"/>
      </rPr>
      <t>http://selleckchem.com/products/filgotinib.html</t>
    </r>
  </si>
  <si>
    <r>
      <rPr>
        <sz val="12"/>
        <rFont val="Calibri"/>
        <charset val="134"/>
      </rPr>
      <t>C21H23N5O3S</t>
    </r>
  </si>
  <si>
    <r>
      <rPr>
        <sz val="12"/>
        <rFont val="Calibri"/>
        <charset val="134"/>
      </rPr>
      <t>O=C(NC1=N[N]2C(=N1)C=CC=C2C3=CC=C(CN4CC[S](=O)(=O)CC4)C=C3)C5CC5</t>
    </r>
  </si>
  <si>
    <r>
      <rPr>
        <sz val="12"/>
        <rFont val="Calibri"/>
        <charset val="134"/>
      </rPr>
      <t>S7607</t>
    </r>
  </si>
  <si>
    <r>
      <rPr>
        <sz val="12"/>
        <rFont val="Calibri"/>
        <charset val="134"/>
      </rPr>
      <t>BQU57</t>
    </r>
  </si>
  <si>
    <r>
      <rPr>
        <sz val="12"/>
        <rFont val="Calibri"/>
        <charset val="134"/>
      </rPr>
      <t>BQU57, a derivative of RBC8, is a selective GTPase Ral inhibitor relative to the GTPases Ras and RhoA.</t>
    </r>
  </si>
  <si>
    <t>1637739-82-2</t>
  </si>
  <si>
    <r>
      <rPr>
        <sz val="12"/>
        <rFont val="Calibri"/>
        <charset val="134"/>
      </rPr>
      <t>http://selleckchem.com/products/bqu57.html</t>
    </r>
  </si>
  <si>
    <r>
      <rPr>
        <sz val="12"/>
        <rFont val="Calibri"/>
        <charset val="134"/>
      </rPr>
      <t>C16H13F3N4O</t>
    </r>
  </si>
  <si>
    <r>
      <rPr>
        <sz val="12"/>
        <rFont val="Calibri"/>
        <charset val="134"/>
      </rPr>
      <t>C[N]1N=C(C)C2=C1OC(=C(C#N)C2C3=CC=C(C=C3)C(F)(F)F)N</t>
    </r>
  </si>
  <si>
    <r>
      <rPr>
        <sz val="12"/>
        <rFont val="Calibri"/>
        <charset val="134"/>
      </rPr>
      <t>S7611</t>
    </r>
  </si>
  <si>
    <r>
      <rPr>
        <sz val="12"/>
        <rFont val="Calibri"/>
        <charset val="134"/>
      </rPr>
      <t>EI1</t>
    </r>
  </si>
  <si>
    <r>
      <rPr>
        <sz val="12"/>
        <rFont val="Calibri"/>
        <charset val="134"/>
      </rPr>
      <t>EZH1/2,Histone Methyltransferase</t>
    </r>
  </si>
  <si>
    <r>
      <rPr>
        <sz val="12"/>
        <rFont val="Calibri"/>
        <charset val="134"/>
      </rPr>
      <t>EI1 is a potent and selective EZH2 inhibitor with IC50 of 15 nM and 13 nM for EZH2 (WT) and EZH2 (Y641F), respectively.</t>
    </r>
  </si>
  <si>
    <t>1418308-27-6</t>
  </si>
  <si>
    <r>
      <rPr>
        <sz val="12"/>
        <rFont val="Calibri"/>
        <charset val="134"/>
      </rPr>
      <t>http://selleckchem.com/products/ei1.html</t>
    </r>
  </si>
  <si>
    <r>
      <rPr>
        <sz val="12"/>
        <rFont val="Calibri"/>
        <charset val="134"/>
      </rPr>
      <t>C23H26N4O2</t>
    </r>
  </si>
  <si>
    <r>
      <rPr>
        <sz val="12"/>
        <rFont val="Calibri"/>
        <charset val="134"/>
      </rPr>
      <t>CCC(CC)[N]1C=CC2=C(C=C(C=C12)C#N)C(=O)NCC3=C(C)C=C(C)NC3=O</t>
    </r>
  </si>
  <si>
    <r>
      <rPr>
        <sz val="12"/>
        <rFont val="Calibri"/>
        <charset val="134"/>
      </rPr>
      <t>S7612</t>
    </r>
  </si>
  <si>
    <r>
      <rPr>
        <sz val="12"/>
        <rFont val="Calibri"/>
        <charset val="134"/>
      </rPr>
      <t>PX-478 2HCl</t>
    </r>
  </si>
  <si>
    <r>
      <rPr>
        <sz val="12"/>
        <color rgb="FF000000"/>
        <rFont val="Calibri"/>
        <charset val="134"/>
      </rPr>
      <t>L8500-31</t>
    </r>
  </si>
  <si>
    <r>
      <rPr>
        <sz val="12"/>
        <rFont val="Calibri"/>
        <charset val="134"/>
      </rPr>
      <t>Apoptosis related,HIF</t>
    </r>
  </si>
  <si>
    <r>
      <rPr>
        <sz val="12"/>
        <rFont val="Calibri"/>
        <charset val="134"/>
      </rPr>
      <t>PX-478 2HCl is an orally active, and selective hypoxia-inducible factor-1α (HIF-1α) inhibitor. PX-478 2HCl induces apoptosis and has anti-tumor activity. Phase 1.</t>
    </r>
  </si>
  <si>
    <t>685898-44-6</t>
  </si>
  <si>
    <r>
      <rPr>
        <sz val="12"/>
        <rFont val="Calibri"/>
        <charset val="134"/>
      </rPr>
      <t>http://selleckchem.com/products/px-478-2hcl.html</t>
    </r>
  </si>
  <si>
    <r>
      <rPr>
        <sz val="12"/>
        <rFont val="Calibri"/>
        <charset val="134"/>
      </rPr>
      <t>C13H20Cl4N2O3</t>
    </r>
  </si>
  <si>
    <r>
      <rPr>
        <sz val="12"/>
        <rFont val="Calibri"/>
        <charset val="134"/>
      </rPr>
      <t>Cl.Cl.NC(CC1=CC=C(C=C1)[N+]([O-])(CCCl)CCCl)C(O)=O</t>
    </r>
  </si>
  <si>
    <r>
      <rPr>
        <sz val="12"/>
        <rFont val="Calibri"/>
        <charset val="134"/>
      </rPr>
      <t>S7616</t>
    </r>
  </si>
  <si>
    <r>
      <rPr>
        <sz val="12"/>
        <rFont val="Calibri"/>
        <charset val="134"/>
      </rPr>
      <t>CPI-169</t>
    </r>
  </si>
  <si>
    <r>
      <rPr>
        <sz val="12"/>
        <rFont val="Calibri"/>
        <charset val="134"/>
      </rPr>
      <t>CPI-169 is a potent, and selective EZH2 inhibitor with IC50 of 0.24 nM, 0.51 nM, and 6.1 nM for EZH2 WT, EZH2 Y641N, and EZH1, respectively.</t>
    </r>
  </si>
  <si>
    <t>1450655-76-1</t>
  </si>
  <si>
    <r>
      <rPr>
        <sz val="12"/>
        <rFont val="Calibri"/>
        <charset val="134"/>
      </rPr>
      <t>http://selleckchem.com/products/cpi-169.html</t>
    </r>
  </si>
  <si>
    <r>
      <rPr>
        <sz val="12"/>
        <rFont val="Calibri"/>
        <charset val="134"/>
      </rPr>
      <t>C27H36N4O5S</t>
    </r>
  </si>
  <si>
    <r>
      <rPr>
        <sz val="12"/>
        <rFont val="Calibri"/>
        <charset val="134"/>
      </rPr>
      <t>CC[S](=O)(=O)N1CCC(CC1)C(C)[N]2C(=C(C(=O)NCC3=C(OC)C=C(C)NC3=O)C4=CC=CC=C24)C</t>
    </r>
  </si>
  <si>
    <r>
      <rPr>
        <sz val="12"/>
        <rFont val="Calibri"/>
        <charset val="134"/>
      </rPr>
      <t>S7617</t>
    </r>
  </si>
  <si>
    <r>
      <rPr>
        <sz val="12"/>
        <rFont val="Calibri"/>
        <charset val="134"/>
      </rPr>
      <t>Tasquinimod</t>
    </r>
  </si>
  <si>
    <r>
      <rPr>
        <sz val="12"/>
        <rFont val="Calibri"/>
        <charset val="134"/>
      </rPr>
      <t>Tasquinimod (ABR-215050) is an orally active antiangiogenic agent by allosterically inhibiting HDAC4 signalling. Phase 3.</t>
    </r>
  </si>
  <si>
    <t>254964-60-8</t>
  </si>
  <si>
    <r>
      <rPr>
        <sz val="12"/>
        <rFont val="Calibri"/>
        <charset val="134"/>
      </rPr>
      <t>http://selleckchem.com/products/tasquinimod.html</t>
    </r>
  </si>
  <si>
    <r>
      <rPr>
        <sz val="12"/>
        <rFont val="Calibri"/>
        <charset val="134"/>
      </rPr>
      <t>C20H17F3N2O4</t>
    </r>
  </si>
  <si>
    <r>
      <rPr>
        <sz val="12"/>
        <rFont val="Calibri"/>
        <charset val="134"/>
      </rPr>
      <t>ABR-215050</t>
    </r>
  </si>
  <si>
    <r>
      <rPr>
        <sz val="12"/>
        <rFont val="Calibri"/>
        <charset val="134"/>
      </rPr>
      <t>COC1=C2C(=C(C(=O)N(C)C3=CC=C(C=C3)C(F)(F)F)C(=O)N(C)C2=CC=C1)O</t>
    </r>
  </si>
  <si>
    <r>
      <rPr>
        <sz val="12"/>
        <rFont val="Calibri"/>
        <charset val="134"/>
      </rPr>
      <t>S7618</t>
    </r>
  </si>
  <si>
    <r>
      <rPr>
        <sz val="12"/>
        <rFont val="Calibri"/>
        <charset val="134"/>
      </rPr>
      <t>MI-2 (Menin-MLL Inhibitor)</t>
    </r>
  </si>
  <si>
    <r>
      <rPr>
        <sz val="12"/>
        <rFont val="Calibri"/>
        <charset val="134"/>
      </rPr>
      <t>MI-2 (Menin-MLL Inhibitor) is a potent menin-MLL interaction inhibitor with IC50 of 446 nM.</t>
    </r>
  </si>
  <si>
    <t>1271738-62-5</t>
  </si>
  <si>
    <r>
      <rPr>
        <sz val="12"/>
        <rFont val="Calibri"/>
        <charset val="134"/>
      </rPr>
      <t>http://selleckchem.com/products/mi-2-menin-mll-inhibitor.html</t>
    </r>
  </si>
  <si>
    <r>
      <rPr>
        <sz val="12"/>
        <rFont val="Calibri"/>
        <charset val="134"/>
      </rPr>
      <t>C18H25N5S2</t>
    </r>
  </si>
  <si>
    <r>
      <rPr>
        <sz val="12"/>
        <rFont val="Calibri"/>
        <charset val="134"/>
      </rPr>
      <t>CCCC1=CC2=C(N=CN=C2S1)N3CCN(CC3)C4=NCC(C)(C)S4</t>
    </r>
  </si>
  <si>
    <r>
      <rPr>
        <sz val="12"/>
        <rFont val="Calibri"/>
        <charset val="134"/>
      </rPr>
      <t>S7619</t>
    </r>
  </si>
  <si>
    <r>
      <rPr>
        <sz val="12"/>
        <rFont val="Calibri"/>
        <charset val="134"/>
      </rPr>
      <t>MI-3 (Menin-MLL Inhibitor)</t>
    </r>
  </si>
  <si>
    <r>
      <rPr>
        <sz val="12"/>
        <rFont val="Calibri"/>
        <charset val="134"/>
      </rPr>
      <t>MI-3 (Menin-MLL Inhibitor) is a potent menin-MLL interaction inhibitor with IC50 of 648 nM.</t>
    </r>
  </si>
  <si>
    <t>1271738-59-0</t>
  </si>
  <si>
    <r>
      <rPr>
        <sz val="12"/>
        <rFont val="Calibri"/>
        <charset val="134"/>
      </rPr>
      <t>http://selleckchem.com/products/mi-3-menin-mll-inhibitor.html</t>
    </r>
  </si>
  <si>
    <r>
      <rPr>
        <sz val="12"/>
        <rFont val="Calibri"/>
        <charset val="134"/>
      </rPr>
      <t>CC(C)C1=CC2=C(N=CN=C2S1)N3CCN(CC3)C4=NCC(C)(C)S4</t>
    </r>
  </si>
  <si>
    <r>
      <rPr>
        <sz val="12"/>
        <rFont val="Calibri"/>
        <charset val="134"/>
      </rPr>
      <t>S7620</t>
    </r>
  </si>
  <si>
    <r>
      <rPr>
        <sz val="12"/>
        <rFont val="Calibri"/>
        <charset val="134"/>
      </rPr>
      <t>GSK1324726A (I-BET726)</t>
    </r>
  </si>
  <si>
    <r>
      <rPr>
        <sz val="12"/>
        <rFont val="Calibri"/>
        <charset val="134"/>
      </rPr>
      <t>GSK1324726A (I-BET726) is a highly selective inhibitor of BET family proteins with IC50 of 41 nM, 31 nM, and 22 nM for BRD2, BRD3, and BRD4, respectively.</t>
    </r>
  </si>
  <si>
    <t>1300031-52-0</t>
  </si>
  <si>
    <r>
      <rPr>
        <sz val="12"/>
        <rFont val="Calibri"/>
        <charset val="134"/>
      </rPr>
      <t>http://selleckchem.com/products/gsk1324726a-i-bet726.html</t>
    </r>
  </si>
  <si>
    <r>
      <rPr>
        <sz val="12"/>
        <rFont val="Calibri"/>
        <charset val="134"/>
      </rPr>
      <t>C25H23ClN2O3</t>
    </r>
  </si>
  <si>
    <r>
      <rPr>
        <sz val="12"/>
        <rFont val="Calibri"/>
        <charset val="134"/>
      </rPr>
      <t>CC1CC(NC2=CC=C(Cl)C=C2)C3=C(C=CC(=C3)C4=CC=C(C=C4)C(O)=O)N1C(C)=O</t>
    </r>
  </si>
  <si>
    <r>
      <rPr>
        <sz val="12"/>
        <rFont val="Calibri"/>
        <charset val="134"/>
      </rPr>
      <t>S7623</t>
    </r>
  </si>
  <si>
    <r>
      <rPr>
        <sz val="12"/>
        <rFont val="Calibri"/>
        <charset val="134"/>
      </rPr>
      <t>PI-3065</t>
    </r>
  </si>
  <si>
    <r>
      <rPr>
        <sz val="12"/>
        <rFont val="Calibri"/>
        <charset val="134"/>
      </rPr>
      <t>PI-3065 is a selective p110δ inhibitor with IC50 of 15 nM, &gt;70-fold selectivity over other PI3K family members.</t>
    </r>
  </si>
  <si>
    <t>955977-50-1</t>
  </si>
  <si>
    <r>
      <rPr>
        <sz val="12"/>
        <rFont val="Calibri"/>
        <charset val="134"/>
      </rPr>
      <t>http://selleckchem.com/products/pi-3065.html</t>
    </r>
  </si>
  <si>
    <r>
      <rPr>
        <sz val="12"/>
        <rFont val="Calibri"/>
        <charset val="134"/>
      </rPr>
      <t>C27H31FN6OS</t>
    </r>
  </si>
  <si>
    <r>
      <rPr>
        <sz val="12"/>
        <rFont val="Calibri"/>
        <charset val="134"/>
      </rPr>
      <t>FC1=C(C2=NC3=C(SC(=C3)CN4CCN(CC4)CC5CC5)C(=N2)N6CCOCC6)C7=C([NH]C=C7)C=C1</t>
    </r>
  </si>
  <si>
    <r>
      <rPr>
        <sz val="12"/>
        <rFont val="Calibri"/>
        <charset val="134"/>
      </rPr>
      <t>S7624</t>
    </r>
  </si>
  <si>
    <r>
      <rPr>
        <sz val="12"/>
        <rFont val="Calibri"/>
        <charset val="134"/>
      </rPr>
      <t>SD-208</t>
    </r>
  </si>
  <si>
    <r>
      <rPr>
        <sz val="12"/>
        <rFont val="Calibri"/>
        <charset val="134"/>
      </rPr>
      <t>SD-208 is a selective TGF-βRI (ALK5) inhibitor with IC50 of 48 nM, &gt;100-fold selectivity over TGF-βRII.</t>
    </r>
  </si>
  <si>
    <t>627536-09-8</t>
  </si>
  <si>
    <r>
      <rPr>
        <sz val="12"/>
        <rFont val="Calibri"/>
        <charset val="134"/>
      </rPr>
      <t>http://selleckchem.com/products/sd-208.html</t>
    </r>
  </si>
  <si>
    <r>
      <rPr>
        <sz val="12"/>
        <rFont val="Calibri"/>
        <charset val="134"/>
      </rPr>
      <t>C17H10ClFN6</t>
    </r>
  </si>
  <si>
    <r>
      <rPr>
        <sz val="12"/>
        <rFont val="Calibri"/>
        <charset val="134"/>
      </rPr>
      <t>FC1=CC=C(Cl)C=C1C2=NC3=NC=CN=C3C(=N2)NC4=CC=NC=C4</t>
    </r>
  </si>
  <si>
    <r>
      <rPr>
        <sz val="12"/>
        <rFont val="Calibri"/>
        <charset val="134"/>
      </rPr>
      <t>S7625</t>
    </r>
  </si>
  <si>
    <r>
      <rPr>
        <sz val="12"/>
        <rFont val="Calibri"/>
        <charset val="134"/>
      </rPr>
      <t>Niraparib (MK-4827) tosylate</t>
    </r>
  </si>
  <si>
    <r>
      <rPr>
        <sz val="12"/>
        <rFont val="Calibri"/>
        <charset val="134"/>
      </rPr>
      <t>Niraparib tosylate (MK-4827, ZEJULA) is a selective inhibitor of PARP1/PARP2 with IC50 of 3.8 nM/2.1 nM. Niraparib increases formation of PARP-DNA complexes resulting in DNA damage, apoptosis, and cell death.</t>
    </r>
  </si>
  <si>
    <t>1038915-73-9</t>
  </si>
  <si>
    <r>
      <rPr>
        <sz val="12"/>
        <rFont val="Calibri"/>
        <charset val="134"/>
      </rPr>
      <t>http://selleckchem.com/products/mk-4827-niraparib-tosylate.html</t>
    </r>
  </si>
  <si>
    <r>
      <rPr>
        <sz val="12"/>
        <rFont val="Calibri"/>
        <charset val="134"/>
      </rPr>
      <t>C19H20N4O.C7H8O3S</t>
    </r>
  </si>
  <si>
    <r>
      <rPr>
        <sz val="12"/>
        <rFont val="Calibri"/>
        <charset val="134"/>
      </rPr>
      <t>4-?methylbenzen</t>
    </r>
  </si>
  <si>
    <r>
      <rPr>
        <sz val="12"/>
        <rFont val="Calibri"/>
        <charset val="134"/>
      </rPr>
      <t>Niraparib tosylate, MK 4827 tosylate, ZEJULA</t>
    </r>
  </si>
  <si>
    <r>
      <rPr>
        <sz val="12"/>
        <rFont val="Calibri"/>
        <charset val="134"/>
      </rPr>
      <t>CC1=CC=C(C=C1)[S](O)(=O)=O.NC(=O)C2=CC=CC3=C[N](N=C23)C4=CC=C(C=C4)C5CCCNC5</t>
    </r>
  </si>
  <si>
    <r>
      <rPr>
        <sz val="12"/>
        <rFont val="Calibri"/>
        <charset val="134"/>
      </rPr>
      <t>S7627</t>
    </r>
  </si>
  <si>
    <r>
      <rPr>
        <sz val="12"/>
        <rFont val="Calibri"/>
        <charset val="134"/>
      </rPr>
      <t>LDN-214117</t>
    </r>
  </si>
  <si>
    <r>
      <rPr>
        <sz val="12"/>
        <rFont val="Calibri"/>
        <charset val="134"/>
      </rPr>
      <t>LDN-214117 is a potent and selective BMP type I receptor kinase ALK2 inhibitor with IC50 of 24 nM.</t>
    </r>
  </si>
  <si>
    <t>1627503-67-6</t>
  </si>
  <si>
    <r>
      <rPr>
        <sz val="12"/>
        <rFont val="Calibri"/>
        <charset val="134"/>
      </rPr>
      <t>http://selleckchem.com/products/ldn-214117.html</t>
    </r>
  </si>
  <si>
    <r>
      <rPr>
        <sz val="12"/>
        <rFont val="Calibri"/>
        <charset val="134"/>
      </rPr>
      <t>COC1=CC(=CC(=C1OC)OC)C2=CC(=CN=C2C)C3=CC=C(C=C3)N4CCNCC4</t>
    </r>
  </si>
  <si>
    <r>
      <rPr>
        <sz val="12"/>
        <rFont val="Calibri"/>
        <charset val="134"/>
      </rPr>
      <t>S7631</t>
    </r>
  </si>
  <si>
    <r>
      <rPr>
        <sz val="12"/>
        <rFont val="Calibri"/>
        <charset val="134"/>
      </rPr>
      <t>TH287</t>
    </r>
  </si>
  <si>
    <r>
      <rPr>
        <sz val="12"/>
        <rFont val="Calibri"/>
        <charset val="134"/>
      </rPr>
      <t>TH287 is a potent and selective MTH1 (NUDT1) inhibitor with IC50 of 0.8 nM.</t>
    </r>
  </si>
  <si>
    <t>1609960-30-6</t>
  </si>
  <si>
    <r>
      <rPr>
        <sz val="12"/>
        <rFont val="Calibri"/>
        <charset val="134"/>
      </rPr>
      <t>http://selleckchem.com/products/th287.html</t>
    </r>
  </si>
  <si>
    <r>
      <rPr>
        <sz val="12"/>
        <rFont val="Calibri"/>
        <charset val="134"/>
      </rPr>
      <t>C11H10Cl2N4</t>
    </r>
  </si>
  <si>
    <r>
      <rPr>
        <sz val="12"/>
        <rFont val="Calibri"/>
        <charset val="134"/>
      </rPr>
      <t>CNC1=CC(=NC(=N1)N)C2=C(Cl)C(=CC=C2)Cl</t>
    </r>
  </si>
  <si>
    <r>
      <rPr>
        <sz val="12"/>
        <rFont val="Calibri"/>
        <charset val="134"/>
      </rPr>
      <t>S7632</t>
    </r>
  </si>
  <si>
    <r>
      <rPr>
        <sz val="12"/>
        <rFont val="Calibri"/>
        <charset val="134"/>
      </rPr>
      <t>TH588</t>
    </r>
  </si>
  <si>
    <r>
      <rPr>
        <sz val="12"/>
        <rFont val="Calibri"/>
        <charset val="134"/>
      </rPr>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r>
  </si>
  <si>
    <t>1609960-31-7</t>
  </si>
  <si>
    <r>
      <rPr>
        <sz val="12"/>
        <rFont val="Calibri"/>
        <charset val="134"/>
      </rPr>
      <t>http://selleckchem.com/products/th588.html</t>
    </r>
  </si>
  <si>
    <r>
      <rPr>
        <sz val="12"/>
        <rFont val="Calibri"/>
        <charset val="134"/>
      </rPr>
      <t>C13H12Cl2N4</t>
    </r>
  </si>
  <si>
    <r>
      <rPr>
        <sz val="12"/>
        <rFont val="Calibri"/>
        <charset val="134"/>
      </rPr>
      <t>NC1=NC(=CC(=N1)NC2CC2)C3=C(Cl)C(=CC=C3)Cl</t>
    </r>
  </si>
  <si>
    <r>
      <rPr>
        <sz val="12"/>
        <rFont val="Calibri"/>
        <charset val="134"/>
      </rPr>
      <t>S7633</t>
    </r>
  </si>
  <si>
    <r>
      <rPr>
        <sz val="12"/>
        <rFont val="Calibri"/>
        <charset val="134"/>
      </rPr>
      <t>Lomitapide Mesylate</t>
    </r>
  </si>
  <si>
    <r>
      <rPr>
        <sz val="12"/>
        <rFont val="Calibri"/>
        <charset val="134"/>
      </rPr>
      <t>MTP</t>
    </r>
  </si>
  <si>
    <r>
      <rPr>
        <sz val="12"/>
        <rFont val="Calibri"/>
        <charset val="134"/>
      </rPr>
      <t>Lomitapide Mesylate(AEGR-733 Mesylate,BMS-2138 Mesylate) is a potent microsomal triglyceride transfer protein (MTP) inhibitor, used in the treatment of familial hypercholesterolemia.</t>
    </r>
  </si>
  <si>
    <t>202914-84-9</t>
  </si>
  <si>
    <r>
      <rPr>
        <sz val="12"/>
        <rFont val="Calibri"/>
        <charset val="134"/>
      </rPr>
      <t>http://selleckchem.com/products/lomitapide-mesylate.html</t>
    </r>
  </si>
  <si>
    <r>
      <rPr>
        <sz val="12"/>
        <rFont val="Calibri"/>
        <charset val="134"/>
      </rPr>
      <t>C40H41F6N3O5S</t>
    </r>
  </si>
  <si>
    <r>
      <rPr>
        <sz val="12"/>
        <rFont val="Calibri"/>
        <charset val="134"/>
      </rPr>
      <t>AEGR-733 Mesylate,BMS-2138 Mesylate</t>
    </r>
  </si>
  <si>
    <r>
      <rPr>
        <sz val="12"/>
        <rFont val="Calibri"/>
        <charset val="134"/>
      </rPr>
      <t>C[S](O)(=O)=O.FC(F)(F)CNC(=O)C1(CCCCN2CCC(CC2)NC(=O)C3=C(C=CC=C3)C4=CC=C(C=C4)C(F)(F)F)C5=C(C=CC=C5)C6=C1C=CC=C6</t>
    </r>
  </si>
  <si>
    <r>
      <rPr>
        <sz val="12"/>
        <rFont val="Calibri"/>
        <charset val="134"/>
      </rPr>
      <t>S7634</t>
    </r>
  </si>
  <si>
    <r>
      <rPr>
        <sz val="12"/>
        <rFont val="Calibri"/>
        <charset val="134"/>
      </rPr>
      <t>Cerdulatinib (PRT062070) hydrochloride</t>
    </r>
  </si>
  <si>
    <r>
      <rPr>
        <sz val="12"/>
        <rFont val="Calibri"/>
        <charset val="134"/>
      </rPr>
      <t>JAK,Syk</t>
    </r>
  </si>
  <si>
    <r>
      <rPr>
        <sz val="12"/>
        <rFont val="Calibri"/>
        <charset val="134"/>
      </rPr>
      <t>Cerdulatinib (PRT-062070, PRT2070) hydrochloride is an oral active, multi-targeted tyrosine kinase inhibitor with IC50 of 12 nM/6 nM/8 nM/0.5 nM and 32 nM for JAK1/JAK2/JAK3/TYK2 and Syk, respectively. Also inhibits 19 other tested kinases with IC50 less than 200 nM.</t>
    </r>
  </si>
  <si>
    <t>1369761-01-2</t>
  </si>
  <si>
    <r>
      <rPr>
        <sz val="12"/>
        <rFont val="Calibri"/>
        <charset val="134"/>
      </rPr>
      <t>http://selleckchem.com/products/cerdulatinib-prt062070-prt2070.html</t>
    </r>
  </si>
  <si>
    <r>
      <rPr>
        <sz val="12"/>
        <rFont val="Calibri"/>
        <charset val="134"/>
      </rPr>
      <t>C20H28ClN7O3S</t>
    </r>
  </si>
  <si>
    <r>
      <rPr>
        <sz val="12"/>
        <rFont val="Calibri"/>
        <charset val="134"/>
      </rPr>
      <t>PRT2070 hydrochloride</t>
    </r>
  </si>
  <si>
    <r>
      <rPr>
        <sz val="12"/>
        <rFont val="Calibri"/>
        <charset val="134"/>
      </rPr>
      <t>Cl.CC[S](=O)(=O)N1CCN(CC1)C2=CC=C(NC3=NC(=C(C=N3)C(N)=O)NC4CC4)C=C2</t>
    </r>
  </si>
  <si>
    <r>
      <rPr>
        <sz val="12"/>
        <rFont val="Calibri"/>
        <charset val="134"/>
      </rPr>
      <t>S7635</t>
    </r>
  </si>
  <si>
    <r>
      <rPr>
        <sz val="12"/>
        <rFont val="Calibri"/>
        <charset val="134"/>
      </rPr>
      <t>Lomitapide</t>
    </r>
  </si>
  <si>
    <r>
      <rPr>
        <sz val="12"/>
        <rFont val="Calibri"/>
        <charset val="134"/>
      </rPr>
      <t>Lomitapide (AEGR-733, BMS-201038) is a potent microsomal triglyceride transfer protein (MTP) inhibitor, used in the treatment of familial hypercholesterolemia.</t>
    </r>
  </si>
  <si>
    <t>182431-12-5</t>
  </si>
  <si>
    <r>
      <rPr>
        <sz val="12"/>
        <rFont val="Calibri"/>
        <charset val="134"/>
      </rPr>
      <t>http://selleckchem.com/products/lomitapide.html</t>
    </r>
  </si>
  <si>
    <r>
      <rPr>
        <sz val="12"/>
        <rFont val="Calibri"/>
        <charset val="134"/>
      </rPr>
      <t>C39H37F6N3O2</t>
    </r>
  </si>
  <si>
    <r>
      <rPr>
        <sz val="12"/>
        <rFont val="Calibri"/>
        <charset val="134"/>
      </rPr>
      <t>AEGR-733, BMS-201038</t>
    </r>
  </si>
  <si>
    <r>
      <rPr>
        <sz val="12"/>
        <rFont val="Calibri"/>
        <charset val="134"/>
      </rPr>
      <t>FC(F)(F)CNC(=O)C1(CCCCN2CCC(CC2)NC(=O)C3=C(C=CC=C3)C4=CC=C(C=C4)C(F)(F)F)C5=C(C=CC=C5)C6=C1C=CC=C6</t>
    </r>
  </si>
  <si>
    <r>
      <rPr>
        <sz val="12"/>
        <rFont val="Calibri"/>
        <charset val="134"/>
      </rPr>
      <t>S7636</t>
    </r>
  </si>
  <si>
    <r>
      <rPr>
        <sz val="12"/>
        <rFont val="Calibri"/>
        <charset val="134"/>
      </rPr>
      <t>SU9516</t>
    </r>
  </si>
  <si>
    <r>
      <rPr>
        <sz val="12"/>
        <rFont val="Calibri"/>
        <charset val="134"/>
      </rPr>
      <t>SU 9516 is a 3-substituted indolinone CDK inhibitor with IC50 of 22 nM, 40 nM, and 200 nM for CDK2, CDK1, and CDK4, respectively.</t>
    </r>
  </si>
  <si>
    <t>377090-84-1</t>
  </si>
  <si>
    <r>
      <rPr>
        <sz val="12"/>
        <rFont val="Calibri"/>
        <charset val="134"/>
      </rPr>
      <t>http://selleckchem.com/products/su9516.html</t>
    </r>
  </si>
  <si>
    <r>
      <rPr>
        <sz val="12"/>
        <rFont val="Calibri"/>
        <charset val="134"/>
      </rPr>
      <t>C13H11N3O2</t>
    </r>
  </si>
  <si>
    <r>
      <rPr>
        <sz val="12"/>
        <rFont val="Calibri"/>
        <charset val="134"/>
      </rPr>
      <t>COC1=CC=C2NC(=O)C(=C\C3=CN=C[NH]3)/C2=C1</t>
    </r>
  </si>
  <si>
    <r>
      <rPr>
        <sz val="12"/>
        <rFont val="Calibri"/>
        <charset val="134"/>
      </rPr>
      <t>S7637</t>
    </r>
  </si>
  <si>
    <r>
      <rPr>
        <sz val="12"/>
        <rFont val="Calibri"/>
        <charset val="134"/>
      </rPr>
      <t>DTP3</t>
    </r>
  </si>
  <si>
    <r>
      <rPr>
        <sz val="12"/>
        <rFont val="Calibri"/>
        <charset val="134"/>
      </rPr>
      <t>DNA/RNA Synthesis,JNK,NF-κB</t>
    </r>
  </si>
  <si>
    <r>
      <rPr>
        <sz val="12"/>
        <rFont val="Calibri"/>
        <charset val="134"/>
      </rPr>
      <t>DTP3 is a selective GADD45β/MKK7 (growth arrest and DNA-damage-inducible β/mitogen-activated protein kinase kinase 7) inhibitor and is able to restore MKK7/JNK activation. DTP3 inhibits cancer-selective NF-κB survival pathway.</t>
    </r>
  </si>
  <si>
    <t>1809784-29-9</t>
  </si>
  <si>
    <r>
      <rPr>
        <sz val="12"/>
        <rFont val="Calibri"/>
        <charset val="134"/>
      </rPr>
      <t>http://selleckchem.com/products/dtp3.html</t>
    </r>
  </si>
  <si>
    <r>
      <rPr>
        <sz val="12"/>
        <rFont val="Calibri"/>
        <charset val="134"/>
      </rPr>
      <t>C26H35N7O5</t>
    </r>
  </si>
  <si>
    <r>
      <rPr>
        <sz val="12"/>
        <rFont val="Calibri"/>
        <charset val="134"/>
      </rPr>
      <t>CC(=O)NC(CC1=CC=C(O)C=C1)C(=O)NC(CCCNC(N)=N)C(=O)NC(CC2=CC=CC=C2)C(N)=O</t>
    </r>
  </si>
  <si>
    <r>
      <rPr>
        <sz val="12"/>
        <rFont val="Calibri"/>
        <charset val="134"/>
      </rPr>
      <t>S7638</t>
    </r>
  </si>
  <si>
    <r>
      <rPr>
        <sz val="12"/>
        <rFont val="Calibri"/>
        <charset val="134"/>
      </rPr>
      <t>LDC1267</t>
    </r>
  </si>
  <si>
    <r>
      <rPr>
        <sz val="12"/>
        <rFont val="Calibri"/>
        <charset val="134"/>
      </rPr>
      <t>LDC1267 is a highly selective TAM kinase inhibitor with IC50 of &lt;5 nM, 8 nM, and 29 nM for Mer, Tyro3, and Axl, respectively. Displays lower activity against Met, Aurora B, Lck, Src, and CDK8.</t>
    </r>
  </si>
  <si>
    <t>1361030-48-9</t>
  </si>
  <si>
    <r>
      <rPr>
        <sz val="12"/>
        <rFont val="Calibri"/>
        <charset val="134"/>
      </rPr>
      <t>http://selleckchem.com/products/ldc1267.html</t>
    </r>
  </si>
  <si>
    <r>
      <rPr>
        <sz val="12"/>
        <rFont val="Calibri"/>
        <charset val="134"/>
      </rPr>
      <t>C30H26F2N4O5</t>
    </r>
  </si>
  <si>
    <r>
      <rPr>
        <sz val="12"/>
        <rFont val="Calibri"/>
        <charset val="134"/>
      </rPr>
      <t>CCOC1=C[N](N=C1C(=O)NC2=CC=C(OC3=CC=NC4=CC(=C(OC)C=C34)OC)C(=C2)F)C5=CC=C(F)C=C5C</t>
    </r>
  </si>
  <si>
    <r>
      <rPr>
        <sz val="12"/>
        <rFont val="Calibri"/>
        <charset val="134"/>
      </rPr>
      <t>S7639</t>
    </r>
  </si>
  <si>
    <r>
      <rPr>
        <sz val="12"/>
        <rFont val="Calibri"/>
        <charset val="134"/>
      </rPr>
      <t>3PO</t>
    </r>
  </si>
  <si>
    <r>
      <rPr>
        <sz val="12"/>
        <rFont val="Calibri"/>
        <charset val="134"/>
      </rPr>
      <t>PFKFB</t>
    </r>
  </si>
  <si>
    <r>
      <rPr>
        <sz val="12"/>
        <rFont val="Calibri"/>
        <charset val="134"/>
      </rPr>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r>
  </si>
  <si>
    <t>18550-98-6</t>
  </si>
  <si>
    <r>
      <rPr>
        <sz val="12"/>
        <rFont val="Calibri"/>
        <charset val="134"/>
      </rPr>
      <t>http://selleckchem.com/products/3po.html</t>
    </r>
  </si>
  <si>
    <r>
      <rPr>
        <sz val="12"/>
        <rFont val="Calibri"/>
        <charset val="134"/>
      </rPr>
      <t>C13H10N2O</t>
    </r>
  </si>
  <si>
    <r>
      <rPr>
        <sz val="12"/>
        <rFont val="Calibri"/>
        <charset val="134"/>
      </rPr>
      <t>3-(3-pyridinyl)-1-(4-pyridinyl)-2-propen-1-one</t>
    </r>
  </si>
  <si>
    <r>
      <rPr>
        <sz val="12"/>
        <rFont val="Calibri"/>
        <charset val="134"/>
      </rPr>
      <t>O=C(/C=C/C1=CC=CN=C1)C2=CC=NC=C2</t>
    </r>
  </si>
  <si>
    <r>
      <rPr>
        <sz val="12"/>
        <rFont val="Calibri"/>
        <charset val="134"/>
      </rPr>
      <t>S7641</t>
    </r>
  </si>
  <si>
    <r>
      <rPr>
        <sz val="12"/>
        <rFont val="Calibri"/>
        <charset val="134"/>
      </rPr>
      <t>Remodelin hydrobromide</t>
    </r>
  </si>
  <si>
    <r>
      <rPr>
        <sz val="12"/>
        <rFont val="Calibri"/>
        <charset val="134"/>
      </rPr>
      <t>Remodelin hydrobromide (HBr) is a potent acetyl-transferase NAT10 inhibitor.</t>
    </r>
  </si>
  <si>
    <t>1622921-15-6</t>
  </si>
  <si>
    <r>
      <rPr>
        <sz val="12"/>
        <rFont val="Calibri"/>
        <charset val="134"/>
      </rPr>
      <t>http://selleckchem.com/products/remodelin.html</t>
    </r>
  </si>
  <si>
    <r>
      <rPr>
        <sz val="12"/>
        <rFont val="Calibri"/>
        <charset val="134"/>
      </rPr>
      <t>C15H15BrN4S</t>
    </r>
  </si>
  <si>
    <r>
      <rPr>
        <sz val="12"/>
        <rFont val="Calibri"/>
        <charset val="134"/>
      </rPr>
      <t>Remodelin HBr</t>
    </r>
  </si>
  <si>
    <r>
      <rPr>
        <sz val="12"/>
        <rFont val="Calibri"/>
        <charset val="134"/>
      </rPr>
      <t>Br.N#CC1=CC=C(C=C1)C2=CSC(=N2)NN=C3CCCC3</t>
    </r>
  </si>
  <si>
    <r>
      <rPr>
        <sz val="12"/>
        <rFont val="Calibri"/>
        <charset val="134"/>
      </rPr>
      <t>S7642</t>
    </r>
  </si>
  <si>
    <r>
      <rPr>
        <sz val="12"/>
        <rFont val="Calibri"/>
        <charset val="134"/>
      </rPr>
      <t>D 4476</t>
    </r>
  </si>
  <si>
    <r>
      <rPr>
        <sz val="12"/>
        <rFont val="Calibri"/>
        <charset val="134"/>
      </rPr>
      <t>D 4476 is a potent, selective, and cell-permeant CK1 (casein kinase 1) inhibitor with IC50 of 200 nM and 300 nM in a cell-free assay for CK1 from Schizosaccharomyces pombe and CK1δ, respectively. Also acts as an ALK5 inhibitor with IC50 of 500 nM.</t>
    </r>
  </si>
  <si>
    <t>301836-43-1</t>
  </si>
  <si>
    <r>
      <rPr>
        <sz val="12"/>
        <rFont val="Calibri"/>
        <charset val="134"/>
      </rPr>
      <t>http://selleckchem.com/products/d-4476.html</t>
    </r>
  </si>
  <si>
    <r>
      <rPr>
        <sz val="12"/>
        <rFont val="Calibri"/>
        <charset val="134"/>
      </rPr>
      <t>C23H18N4O3</t>
    </r>
  </si>
  <si>
    <r>
      <rPr>
        <sz val="12"/>
        <rFont val="Calibri"/>
        <charset val="134"/>
      </rPr>
      <t>NC(=O)C1=CC=C(C=C1)C2=NC(=C([NH]2)C3=CC=CC=N3)C4=CC5=C(OCCO5)C=C4</t>
    </r>
  </si>
  <si>
    <r>
      <rPr>
        <sz val="12"/>
        <rFont val="Calibri"/>
        <charset val="134"/>
      </rPr>
      <t>S7644</t>
    </r>
  </si>
  <si>
    <r>
      <rPr>
        <sz val="12"/>
        <rFont val="Calibri"/>
        <charset val="134"/>
      </rPr>
      <t>PF-431396</t>
    </r>
  </si>
  <si>
    <r>
      <rPr>
        <sz val="12"/>
        <rFont val="Calibri"/>
        <charset val="134"/>
      </rPr>
      <t>FAK,Pyk2</t>
    </r>
  </si>
  <si>
    <r>
      <rPr>
        <sz val="12"/>
        <rFont val="Calibri"/>
        <charset val="134"/>
      </rPr>
      <t>PF-431396 is a dual PYK2/FAK inhibitor with IC50 of 11 nM and 2 nM, respectively.</t>
    </r>
  </si>
  <si>
    <t>717906-29-1</t>
  </si>
  <si>
    <r>
      <rPr>
        <sz val="12"/>
        <rFont val="Calibri"/>
        <charset val="134"/>
      </rPr>
      <t>http://selleckchem.com/products/pf-431396.html</t>
    </r>
  </si>
  <si>
    <r>
      <rPr>
        <sz val="12"/>
        <rFont val="Calibri"/>
        <charset val="134"/>
      </rPr>
      <t>C22H21F3N6O3S</t>
    </r>
  </si>
  <si>
    <r>
      <rPr>
        <sz val="12"/>
        <rFont val="Calibri"/>
        <charset val="134"/>
      </rPr>
      <t>CN(C1=CC=CC=C1CNC2=C(C=NC(=N2)NC3=CC=C4NC(=O)CC4=C3)C(F)(F)F)[S](C)(=O)=O</t>
    </r>
  </si>
  <si>
    <r>
      <rPr>
        <sz val="12"/>
        <rFont val="Calibri"/>
        <charset val="134"/>
      </rPr>
      <t>S7645</t>
    </r>
  </si>
  <si>
    <r>
      <rPr>
        <sz val="12"/>
        <rFont val="Calibri"/>
        <charset val="134"/>
      </rPr>
      <t>Pilaralisib (XL147)</t>
    </r>
  </si>
  <si>
    <r>
      <rPr>
        <sz val="12"/>
        <rFont val="Calibri"/>
        <charset val="134"/>
      </rPr>
      <t>Pilaralisib (XL147) is a selective and reversible class I PI3K inhibitor for PI3Kα/δ/γ with IC50 of 39 nM/36 nM/23 nM in cell-free assays, less potent to PI3Kβ. Phase 1/2.</t>
    </r>
  </si>
  <si>
    <t>934526-89-3</t>
  </si>
  <si>
    <r>
      <rPr>
        <sz val="12"/>
        <rFont val="Calibri"/>
        <charset val="134"/>
      </rPr>
      <t>http://selleckchem.com/products/pilaralisib-xl147.html</t>
    </r>
  </si>
  <si>
    <r>
      <rPr>
        <sz val="12"/>
        <rFont val="Calibri"/>
        <charset val="134"/>
      </rPr>
      <t>C25H25ClN6O4S</t>
    </r>
  </si>
  <si>
    <r>
      <rPr>
        <sz val="12"/>
        <rFont val="Calibri"/>
        <charset val="134"/>
      </rPr>
      <t>COC1=CC(=C(Cl)C=C1)NC2=NC3=CC=CC=C3N=C2N[S](=O)(=O)C4=CC=CC(=C4)NC(=O)C(C)(C)N</t>
    </r>
  </si>
  <si>
    <r>
      <rPr>
        <sz val="12"/>
        <rFont val="Calibri"/>
        <charset val="134"/>
      </rPr>
      <t>S7646</t>
    </r>
  </si>
  <si>
    <r>
      <rPr>
        <sz val="12"/>
        <rFont val="Calibri"/>
        <charset val="134"/>
      </rPr>
      <t>Voxtalisib (XL765)</t>
    </r>
  </si>
  <si>
    <r>
      <rPr>
        <sz val="12"/>
        <rFont val="Calibri"/>
        <charset val="134"/>
      </rPr>
      <t>Voxtalisib (SAR245409, XL765) is a dual inhibitor of mTOR/PI3K, mostly for p110γ with IC50 of 9 nM; also inhibits DNA-PK and mTOR. Phase 1/2.</t>
    </r>
  </si>
  <si>
    <t>934493-76-2</t>
  </si>
  <si>
    <r>
      <rPr>
        <sz val="12"/>
        <rFont val="Calibri"/>
        <charset val="134"/>
      </rPr>
      <t>http://selleckchem.com/products/voxtalisib-xl765-sar245409.html</t>
    </r>
  </si>
  <si>
    <r>
      <rPr>
        <sz val="12"/>
        <rFont val="Calibri"/>
        <charset val="134"/>
      </rPr>
      <t>C13H14N6O</t>
    </r>
  </si>
  <si>
    <r>
      <rPr>
        <sz val="12"/>
        <rFont val="Calibri"/>
        <charset val="134"/>
      </rPr>
      <t>CCN1C(=O)C(=CC2=C(C)N=C(N)N=C12)C3=CC=N[NH]3</t>
    </r>
  </si>
  <si>
    <r>
      <rPr>
        <sz val="12"/>
        <rFont val="Calibri"/>
        <charset val="134"/>
      </rPr>
      <t>S7648</t>
    </r>
  </si>
  <si>
    <r>
      <rPr>
        <sz val="12"/>
        <rFont val="Calibri"/>
        <charset val="134"/>
      </rPr>
      <t>OTS964</t>
    </r>
  </si>
  <si>
    <r>
      <rPr>
        <sz val="12"/>
        <rFont val="Calibri"/>
        <charset val="134"/>
      </rPr>
      <t>Apoptosis related,Autophagy,CDK,TOPK</t>
    </r>
  </si>
  <si>
    <r>
      <rPr>
        <sz val="12"/>
        <rFont val="Calibri"/>
        <charset val="134"/>
      </rPr>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r>
  </si>
  <si>
    <t>1338545-07-5</t>
  </si>
  <si>
    <r>
      <rPr>
        <sz val="12"/>
        <rFont val="Calibri"/>
        <charset val="134"/>
      </rPr>
      <t>http://selleckchem.com/products/ots964.html</t>
    </r>
  </si>
  <si>
    <r>
      <rPr>
        <sz val="12"/>
        <rFont val="Calibri"/>
        <charset val="134"/>
      </rPr>
      <t>C23H24N2O2S.HCl</t>
    </r>
  </si>
  <si>
    <r>
      <rPr>
        <sz val="12"/>
        <rFont val="Calibri"/>
        <charset val="134"/>
      </rPr>
      <t>Cl.Cl.CC(CN(C)C)C1=CC=C(C=C1)C2=C3C(=C(C)C=C2O)NC(=O)C4=C3C=CS4</t>
    </r>
  </si>
  <si>
    <r>
      <rPr>
        <sz val="12"/>
        <rFont val="Calibri"/>
        <charset val="134"/>
      </rPr>
      <t>S7649</t>
    </r>
  </si>
  <si>
    <r>
      <rPr>
        <sz val="12"/>
        <rFont val="Calibri"/>
        <charset val="134"/>
      </rPr>
      <t>MI-773 (SAR405838)</t>
    </r>
  </si>
  <si>
    <r>
      <rPr>
        <sz val="12"/>
        <rFont val="Calibri"/>
        <charset val="134"/>
      </rPr>
      <t>MI-773 (SAR405838) is an orally available MDM2 antagonist with Ki of 0.88 nM. Phase 1.</t>
    </r>
  </si>
  <si>
    <t>1303607-60-4</t>
  </si>
  <si>
    <r>
      <rPr>
        <sz val="12"/>
        <rFont val="Calibri"/>
        <charset val="134"/>
      </rPr>
      <t>http://selleckchem.com/products/mi-773-sar405838.html</t>
    </r>
  </si>
  <si>
    <r>
      <rPr>
        <sz val="12"/>
        <rFont val="Calibri"/>
        <charset val="134"/>
      </rPr>
      <t>C29H34Cl2FN3O3</t>
    </r>
  </si>
  <si>
    <r>
      <rPr>
        <sz val="12"/>
        <rFont val="Calibri"/>
        <charset val="134"/>
      </rPr>
      <t>CC(C)(C)CC1NC(C(C2=CC=CC(=C2F)Cl)C13C(=O)NC4=C3C=CC(=C4)Cl)C(=O)NC5CCC(O)CC5</t>
    </r>
  </si>
  <si>
    <r>
      <rPr>
        <sz val="12"/>
        <rFont val="Calibri"/>
        <charset val="134"/>
      </rPr>
      <t>S7650</t>
    </r>
  </si>
  <si>
    <r>
      <rPr>
        <sz val="12"/>
        <rFont val="Calibri"/>
        <charset val="134"/>
      </rPr>
      <t>Peficitinib (ASP015K)</t>
    </r>
  </si>
  <si>
    <r>
      <rPr>
        <sz val="12"/>
        <rFont val="Calibri"/>
        <charset val="134"/>
      </rPr>
      <t>Peficitinib (ASP015K, JNJ-54781532) is an orally bioavailable JAK inhibitor. Phase 3.</t>
    </r>
  </si>
  <si>
    <t>944118-01-8</t>
  </si>
  <si>
    <r>
      <rPr>
        <sz val="12"/>
        <rFont val="Calibri"/>
        <charset val="134"/>
      </rPr>
      <t>http://selleckchem.com/products/peficitinb-asp015k-jnj-54781532.html</t>
    </r>
  </si>
  <si>
    <r>
      <rPr>
        <sz val="12"/>
        <rFont val="Calibri"/>
        <charset val="134"/>
      </rPr>
      <t>C18H22N4O2</t>
    </r>
  </si>
  <si>
    <r>
      <rPr>
        <sz val="12"/>
        <rFont val="Calibri"/>
        <charset val="134"/>
      </rPr>
      <t>JNJ-54781532</t>
    </r>
  </si>
  <si>
    <r>
      <rPr>
        <sz val="12"/>
        <rFont val="Calibri"/>
        <charset val="134"/>
      </rPr>
      <t>NC(=O)C1=C(N[CH]2C3C[CH]4CC2C[C](O)(C4)C3)C5=C([NH]C=C5)N=C1</t>
    </r>
  </si>
  <si>
    <r>
      <rPr>
        <sz val="12"/>
        <rFont val="Calibri"/>
        <charset val="134"/>
      </rPr>
      <t>S7651</t>
    </r>
  </si>
  <si>
    <r>
      <rPr>
        <sz val="12"/>
        <rFont val="Calibri"/>
        <charset val="134"/>
      </rPr>
      <t>SB225002</t>
    </r>
  </si>
  <si>
    <r>
      <rPr>
        <sz val="12"/>
        <rFont val="Calibri"/>
        <charset val="134"/>
      </rPr>
      <t>SB225002 is a potent, and selective CXCR2 antagonist with IC50 of 22 nM for inhibiting interleukin IL-8 binding to CXCR2, &gt; 150-fold selectivity over the other 7-TMRs tested.</t>
    </r>
  </si>
  <si>
    <t>182498-32-4</t>
  </si>
  <si>
    <r>
      <rPr>
        <sz val="12"/>
        <rFont val="Calibri"/>
        <charset val="134"/>
      </rPr>
      <t>http://selleckchem.com/products/sb225002.html</t>
    </r>
  </si>
  <si>
    <r>
      <rPr>
        <sz val="12"/>
        <rFont val="Calibri"/>
        <charset val="134"/>
      </rPr>
      <t>C13H10BrN3O4</t>
    </r>
  </si>
  <si>
    <r>
      <rPr>
        <sz val="12"/>
        <rFont val="Calibri"/>
        <charset val="134"/>
      </rPr>
      <t>OC1=CC(=CC=C1NC(=O)NC2=C(Br)C=CC=C2)[N+]([O-])=O</t>
    </r>
  </si>
  <si>
    <r>
      <rPr>
        <sz val="12"/>
        <rFont val="Calibri"/>
        <charset val="134"/>
      </rPr>
      <t>S7652</t>
    </r>
  </si>
  <si>
    <r>
      <rPr>
        <sz val="12"/>
        <rFont val="Calibri"/>
        <charset val="134"/>
      </rPr>
      <t>OTS514 hydrochloride</t>
    </r>
  </si>
  <si>
    <r>
      <rPr>
        <sz val="12"/>
        <rFont val="Calibri"/>
        <charset val="134"/>
      </rPr>
      <t>Apoptosis related,TOPK</t>
    </r>
  </si>
  <si>
    <r>
      <rPr>
        <sz val="12"/>
        <rFont val="Calibri"/>
        <charset val="134"/>
      </rPr>
      <t>OTS514 is a highly potent TOPK(T-LAK cell-originated protein kinase) inhibitor with an IC50 value of 2.6 nM. OTS514 induces cell cycle arrest and apoptosis.</t>
    </r>
  </si>
  <si>
    <t>2319647-76-0</t>
  </si>
  <si>
    <r>
      <rPr>
        <sz val="12"/>
        <rFont val="Calibri"/>
        <charset val="134"/>
      </rPr>
      <t>http://selleckchem.com/products/ots514.html</t>
    </r>
  </si>
  <si>
    <r>
      <rPr>
        <sz val="12"/>
        <rFont val="Calibri"/>
        <charset val="134"/>
      </rPr>
      <t>C21H20N2O2S.HCl</t>
    </r>
  </si>
  <si>
    <r>
      <rPr>
        <sz val="12"/>
        <rFont val="Calibri"/>
        <charset val="134"/>
      </rPr>
      <t>Cl.CC(CN)C1=CC=C(C=C1)C2=C3C(=C(C)C=C2O)NC(=O)C4=C3C=CS4</t>
    </r>
  </si>
  <si>
    <r>
      <rPr>
        <sz val="12"/>
        <rFont val="Calibri"/>
        <charset val="134"/>
      </rPr>
      <t>S7653</t>
    </r>
  </si>
  <si>
    <r>
      <rPr>
        <sz val="12"/>
        <rFont val="Calibri"/>
        <charset val="134"/>
      </rPr>
      <t>PND-1186 (VS-4718)</t>
    </r>
  </si>
  <si>
    <r>
      <rPr>
        <sz val="12"/>
        <rFont val="Calibri"/>
        <charset val="134"/>
      </rPr>
      <t>PND-1186 (VS-4718, SR-2156) is a reversible and selective FAK inhibitor with IC50 of 1.5 nM. PND-1186 selectively promotes tumor cell apoptosis. Phase 1.</t>
    </r>
  </si>
  <si>
    <t>1061353-68-1</t>
  </si>
  <si>
    <r>
      <rPr>
        <sz val="12"/>
        <rFont val="Calibri"/>
        <charset val="134"/>
      </rPr>
      <t>http://selleckchem.com/products/pnd-1186-vs-4718.html</t>
    </r>
  </si>
  <si>
    <r>
      <rPr>
        <sz val="12"/>
        <rFont val="Calibri"/>
        <charset val="134"/>
      </rPr>
      <t>C25H26F3N5O3</t>
    </r>
  </si>
  <si>
    <r>
      <rPr>
        <sz val="12"/>
        <rFont val="Calibri"/>
        <charset val="134"/>
      </rPr>
      <t>SR-2156</t>
    </r>
  </si>
  <si>
    <r>
      <rPr>
        <sz val="12"/>
        <rFont val="Calibri"/>
        <charset val="134"/>
      </rPr>
      <t>CNC(=O)C1=CC=CC=C1NC2=CC(=NC=C2C(F)(F)F)NC3=CC=C(C=C3OC)N4CCOCC4</t>
    </r>
  </si>
  <si>
    <r>
      <rPr>
        <sz val="12"/>
        <rFont val="Calibri"/>
        <charset val="134"/>
      </rPr>
      <t>S7655</t>
    </r>
  </si>
  <si>
    <r>
      <rPr>
        <sz val="12"/>
        <rFont val="Calibri"/>
        <charset val="134"/>
      </rPr>
      <t>Telaglenastat (CB-839)</t>
    </r>
  </si>
  <si>
    <r>
      <rPr>
        <sz val="12"/>
        <rFont val="Calibri"/>
        <charset val="134"/>
      </rPr>
      <t>Autophagy,Glutaminase</t>
    </r>
  </si>
  <si>
    <r>
      <rPr>
        <sz val="12"/>
        <rFont val="Calibri"/>
        <charset val="134"/>
      </rPr>
      <t>Telaglenastat (CB-839) is a potent, selective, and orally bioavailable glutaminase inhibitor with IC50 of 24 nM for recombinant human GAC. CB-839(Telaglenastat) inudces autophagy and has antitumor activity. Phase 1.</t>
    </r>
  </si>
  <si>
    <t>1439399-58-2</t>
  </si>
  <si>
    <r>
      <rPr>
        <sz val="12"/>
        <rFont val="Calibri"/>
        <charset val="134"/>
      </rPr>
      <t>http://selleckchem.com/products/cb-839.html</t>
    </r>
  </si>
  <si>
    <r>
      <rPr>
        <sz val="12"/>
        <rFont val="Calibri"/>
        <charset val="134"/>
      </rPr>
      <t>C26H24F3N7O3S</t>
    </r>
  </si>
  <si>
    <r>
      <rPr>
        <sz val="12"/>
        <rFont val="Calibri"/>
        <charset val="134"/>
      </rPr>
      <t>FC(F)(F)OC1=CC(=CC=C1)CC(=O)NC2=CC=C(CCCCC3=NN=C(NC(=O)CC4=CC=CC=N4)S3)N=N2</t>
    </r>
  </si>
  <si>
    <r>
      <rPr>
        <sz val="12"/>
        <rFont val="Calibri"/>
        <charset val="134"/>
      </rPr>
      <t>S7656</t>
    </r>
  </si>
  <si>
    <r>
      <rPr>
        <sz val="12"/>
        <rFont val="Calibri"/>
        <charset val="134"/>
      </rPr>
      <t>CPI-360</t>
    </r>
  </si>
  <si>
    <r>
      <rPr>
        <sz val="12"/>
        <rFont val="Calibri"/>
        <charset val="134"/>
      </rPr>
      <t>CPI-360 is a potent, selective,and SAM-competitive EZH1 inhibitor with IC50 of 102.3 nM, &gt;100-fold selectivity over other methyltransferases.</t>
    </r>
  </si>
  <si>
    <t>1802175-06-9</t>
  </si>
  <si>
    <r>
      <rPr>
        <sz val="12"/>
        <rFont val="Calibri"/>
        <charset val="134"/>
      </rPr>
      <t>http://selleckchem.com/products/cpi-360.html</t>
    </r>
  </si>
  <si>
    <r>
      <rPr>
        <sz val="12"/>
        <rFont val="Calibri"/>
        <charset val="134"/>
      </rPr>
      <t>C25H31N3O4</t>
    </r>
  </si>
  <si>
    <r>
      <rPr>
        <sz val="12"/>
        <rFont val="Calibri"/>
        <charset val="134"/>
      </rPr>
      <t>COC1=C(CNC(=O)C2=C(C)[N](C(C)C3CCOCC3)C4=C2C=CC=C4)C(=O)NC(=C1)C</t>
    </r>
  </si>
  <si>
    <r>
      <rPr>
        <sz val="12"/>
        <rFont val="Calibri"/>
        <charset val="134"/>
      </rPr>
      <t>S7658</t>
    </r>
  </si>
  <si>
    <r>
      <rPr>
        <sz val="12"/>
        <rFont val="Calibri"/>
        <charset val="134"/>
      </rPr>
      <t>Kartogenin</t>
    </r>
  </si>
  <si>
    <r>
      <rPr>
        <sz val="12"/>
        <rFont val="Calibri"/>
        <charset val="134"/>
      </rPr>
      <t>Kartogenin (KGN) is an activator of the smad4/smad5 pathway, and promotes the selective differentiation of multipotent mesenchymal stem cells into chondrocytes.</t>
    </r>
  </si>
  <si>
    <t>4727-31-5</t>
  </si>
  <si>
    <r>
      <rPr>
        <sz val="12"/>
        <rFont val="Calibri"/>
        <charset val="134"/>
      </rPr>
      <t>http://selleckchem.com/products/kartogenin.html</t>
    </r>
  </si>
  <si>
    <r>
      <rPr>
        <sz val="12"/>
        <rFont val="Calibri"/>
        <charset val="134"/>
      </rPr>
      <t>C20H15NO3</t>
    </r>
  </si>
  <si>
    <r>
      <rPr>
        <sz val="12"/>
        <rFont val="Calibri"/>
        <charset val="134"/>
      </rPr>
      <t>KGN</t>
    </r>
  </si>
  <si>
    <r>
      <rPr>
        <sz val="12"/>
        <rFont val="Calibri"/>
        <charset val="134"/>
      </rPr>
      <t>OC(=O)C1=C(C=CC=C1)C(=O)NC2=CC=C(C=C2)C3=CC=CC=C3</t>
    </r>
  </si>
  <si>
    <r>
      <rPr>
        <sz val="12"/>
        <rFont val="Calibri"/>
        <charset val="134"/>
      </rPr>
      <t>S7660</t>
    </r>
  </si>
  <si>
    <r>
      <rPr>
        <sz val="12"/>
        <rFont val="Calibri"/>
        <charset val="134"/>
      </rPr>
      <t>Obeticholic Acid</t>
    </r>
  </si>
  <si>
    <r>
      <rPr>
        <sz val="12"/>
        <rFont val="Calibri"/>
        <charset val="134"/>
      </rPr>
      <t>Obeticholic Acid (INT-747, 6-ECDCA, 6-Ethylchenodeoxycholic acid) is a potent and selective farnesoid X receptor (FXR) agonist with EC50 of 99 nM. Obeticholic Acid inhibits autophagy. Phase 3.</t>
    </r>
  </si>
  <si>
    <t>459789-99-2</t>
  </si>
  <si>
    <r>
      <rPr>
        <sz val="12"/>
        <rFont val="Calibri"/>
        <charset val="134"/>
      </rPr>
      <t>http://selleckchem.com/products/obeticholic-acid.html</t>
    </r>
  </si>
  <si>
    <r>
      <rPr>
        <sz val="12"/>
        <rFont val="Calibri"/>
        <charset val="134"/>
      </rPr>
      <t>C26H44O4</t>
    </r>
  </si>
  <si>
    <r>
      <rPr>
        <sz val="12"/>
        <rFont val="Calibri"/>
        <charset val="134"/>
      </rPr>
      <t>INT-747, 6-ECDCA, 6-Ethylchenodeoxycholic acid</t>
    </r>
  </si>
  <si>
    <r>
      <rPr>
        <sz val="12"/>
        <rFont val="Calibri"/>
        <charset val="134"/>
      </rPr>
      <t>CCC1C(O)C2C3CCC(C(C)CCC(O)=O)C3(C)CCC2C4(C)CCC(O)CC14</t>
    </r>
  </si>
  <si>
    <r>
      <rPr>
        <sz val="12"/>
        <rFont val="Calibri"/>
        <charset val="134"/>
      </rPr>
      <t>S7663</t>
    </r>
  </si>
  <si>
    <r>
      <rPr>
        <sz val="12"/>
        <rFont val="Calibri"/>
        <charset val="134"/>
      </rPr>
      <t>Ruboxistaurin (LY333531) HCl</t>
    </r>
  </si>
  <si>
    <r>
      <rPr>
        <sz val="12"/>
        <rFont val="Calibri"/>
        <charset val="134"/>
      </rPr>
      <t>Ruboxistaurin (LY333531) HCl is a β-specific protein kinase C inhibitor. It competitively and reversibly inhibits PKCβ1 and PKCβ2 with IC50 values of 4.7 and 5.9 nM respectively.</t>
    </r>
  </si>
  <si>
    <t>169939-93-9</t>
  </si>
  <si>
    <r>
      <rPr>
        <sz val="12"/>
        <rFont val="Calibri"/>
        <charset val="134"/>
      </rPr>
      <t>http://selleckchem.com/products/ly333531.html</t>
    </r>
  </si>
  <si>
    <r>
      <rPr>
        <sz val="12"/>
        <rFont val="Calibri"/>
        <charset val="134"/>
      </rPr>
      <t>C28H28N4O3.HCl</t>
    </r>
  </si>
  <si>
    <r>
      <rPr>
        <sz val="12"/>
        <rFont val="Calibri"/>
        <charset val="134"/>
      </rPr>
      <t>Ruboxistaurin hydrochloride,</t>
    </r>
    <r>
      <rPr>
        <sz val="12"/>
        <rFont val="Calibri"/>
        <charset val="134"/>
      </rPr>
      <t xml:space="preserve">  </t>
    </r>
    <r>
      <rPr>
        <sz val="12"/>
        <rFont val="Calibri"/>
        <charset val="134"/>
      </rPr>
      <t>LY333531 hydrochloride</t>
    </r>
  </si>
  <si>
    <r>
      <rPr>
        <sz val="12"/>
        <rFont val="Calibri"/>
        <charset val="134"/>
      </rPr>
      <t>Cl.CN(C)CC1CC[N]2C=C(C3=C2C=CC=C3)C4=C(C(=O)NC4=O)C5=C[N](CCO1)C6=C5C=CC=C6</t>
    </r>
  </si>
  <si>
    <r>
      <rPr>
        <sz val="12"/>
        <rFont val="Calibri"/>
        <charset val="134"/>
      </rPr>
      <t>S7664</t>
    </r>
  </si>
  <si>
    <r>
      <rPr>
        <sz val="12"/>
        <rFont val="Calibri"/>
        <charset val="134"/>
      </rPr>
      <t>GSK2578215A</t>
    </r>
  </si>
  <si>
    <r>
      <rPr>
        <sz val="12"/>
        <rFont val="Calibri"/>
        <charset val="134"/>
      </rPr>
      <t>GSK2578215A is a potent and selective LRRK2 kinase inhibitor with IC50 of 8.9 nM and 10.9 nM for LRRK2 (G2019S) and LRRK2 (WT), respectively.</t>
    </r>
  </si>
  <si>
    <t>1285515-21-0</t>
  </si>
  <si>
    <r>
      <rPr>
        <sz val="12"/>
        <rFont val="Calibri"/>
        <charset val="134"/>
      </rPr>
      <t>http://selleckchem.com/products/gsk2578215a.html</t>
    </r>
  </si>
  <si>
    <r>
      <rPr>
        <sz val="12"/>
        <rFont val="Calibri"/>
        <charset val="134"/>
      </rPr>
      <t>C24H18FN3O2</t>
    </r>
  </si>
  <si>
    <r>
      <rPr>
        <sz val="12"/>
        <rFont val="Calibri"/>
        <charset val="134"/>
      </rPr>
      <t>FC1=NC=CC(=C1)C2=CC(=C(OCC3=CC=CC=C3)C=C2)C(=O)NC4=CC=CN=C4</t>
    </r>
  </si>
  <si>
    <r>
      <rPr>
        <sz val="12"/>
        <rFont val="Calibri"/>
        <charset val="134"/>
      </rPr>
      <t>S7665</t>
    </r>
  </si>
  <si>
    <r>
      <rPr>
        <sz val="12"/>
        <rFont val="Calibri"/>
        <charset val="134"/>
      </rPr>
      <t>Zoligratinib (Debio-1347)</t>
    </r>
  </si>
  <si>
    <r>
      <rPr>
        <sz val="12"/>
        <rFont val="Calibri"/>
        <charset val="134"/>
      </rPr>
      <t>Zoligratinib (Debio-1347, CH5183284, FF284) is a selective and orally available FGFR inhibitor with IC50 of 9.3 nM, 7.6 nM, 22 nM, and 290 nM for FGFR1, FGFR2, FGFR3, and FGFR4, respectively. Phase 1.</t>
    </r>
  </si>
  <si>
    <t>1265229-25-1</t>
  </si>
  <si>
    <r>
      <rPr>
        <sz val="12"/>
        <rFont val="Calibri"/>
        <charset val="134"/>
      </rPr>
      <t>http://selleckchem.com/products/ch5183284-debio-1347.html</t>
    </r>
  </si>
  <si>
    <r>
      <rPr>
        <sz val="12"/>
        <rFont val="Calibri"/>
        <charset val="134"/>
      </rPr>
      <t>C20H16N6O</t>
    </r>
  </si>
  <si>
    <r>
      <rPr>
        <sz val="12"/>
        <rFont val="Calibri"/>
        <charset val="134"/>
      </rPr>
      <t>CH5183284, FF284</t>
    </r>
  </si>
  <si>
    <r>
      <rPr>
        <sz val="12"/>
        <rFont val="Calibri"/>
        <charset val="134"/>
      </rPr>
      <t>CC1=NC2=C([NH]1)C=C(C=C2)[N]3N=CC(=C3N)C(=O)C4=CC5=C([NH]4)C=CC=C5</t>
    </r>
  </si>
  <si>
    <r>
      <rPr>
        <sz val="12"/>
        <rFont val="Calibri"/>
        <charset val="134"/>
      </rPr>
      <t>S7667</t>
    </r>
  </si>
  <si>
    <r>
      <rPr>
        <sz val="12"/>
        <rFont val="Calibri"/>
        <charset val="134"/>
      </rPr>
      <t>SU5402</t>
    </r>
  </si>
  <si>
    <r>
      <rPr>
        <sz val="12"/>
        <rFont val="Calibri"/>
        <charset val="134"/>
      </rPr>
      <t>SU5402 is a potent multi-targeted receptor tyrosine kinase inhibitor with IC50 of 20 nM, 30 nM, and 510 nM for VEGFR2, FGFR1, and PDGF-Rβ, respectively.</t>
    </r>
  </si>
  <si>
    <t>215543-92-3</t>
  </si>
  <si>
    <r>
      <rPr>
        <sz val="12"/>
        <rFont val="Calibri"/>
        <charset val="134"/>
      </rPr>
      <t>http://selleckchem.com/products/su5402.html</t>
    </r>
  </si>
  <si>
    <r>
      <rPr>
        <sz val="12"/>
        <rFont val="Calibri"/>
        <charset val="134"/>
      </rPr>
      <t>CC1=C[NH]C(=C1CCC(O)=O)C=C2C(=O)NC3=C2C=CC=C3</t>
    </r>
  </si>
  <si>
    <r>
      <rPr>
        <sz val="12"/>
        <rFont val="Calibri"/>
        <charset val="134"/>
      </rPr>
      <t>S7668</t>
    </r>
  </si>
  <si>
    <r>
      <rPr>
        <sz val="12"/>
        <rFont val="Calibri"/>
        <charset val="134"/>
      </rPr>
      <t>Picropodophyllin (PPP)</t>
    </r>
  </si>
  <si>
    <r>
      <rPr>
        <sz val="12"/>
        <rFont val="Calibri"/>
        <charset val="134"/>
      </rPr>
      <t>Apoptosis related,IGF-1R</t>
    </r>
  </si>
  <si>
    <r>
      <rPr>
        <sz val="12"/>
        <rFont val="Calibri"/>
        <charset val="134"/>
      </rPr>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r>
  </si>
  <si>
    <t>477-47-4</t>
  </si>
  <si>
    <r>
      <rPr>
        <sz val="12"/>
        <rFont val="Calibri"/>
        <charset val="134"/>
      </rPr>
      <t>http://selleckchem.com/products/picropodophyllin-ppp.html</t>
    </r>
  </si>
  <si>
    <r>
      <rPr>
        <sz val="12"/>
        <rFont val="Calibri"/>
        <charset val="134"/>
      </rPr>
      <t>C22H22O8</t>
    </r>
  </si>
  <si>
    <r>
      <rPr>
        <sz val="12"/>
        <rFont val="Calibri"/>
        <charset val="134"/>
      </rPr>
      <t>AXL1717</t>
    </r>
  </si>
  <si>
    <r>
      <rPr>
        <sz val="12"/>
        <rFont val="Calibri"/>
        <charset val="134"/>
      </rPr>
      <t>COC1=CC(=CC(=C1OC)OC)C2C3C(COC3=O)C(O)C4=CC5=C(OCO5)C=C24</t>
    </r>
  </si>
  <si>
    <r>
      <rPr>
        <sz val="12"/>
        <rFont val="Calibri"/>
        <charset val="134"/>
      </rPr>
      <t>S7669</t>
    </r>
  </si>
  <si>
    <r>
      <rPr>
        <sz val="12"/>
        <rFont val="Calibri"/>
        <charset val="134"/>
      </rPr>
      <t>NPS-1034</t>
    </r>
  </si>
  <si>
    <r>
      <rPr>
        <sz val="12"/>
        <rFont val="Calibri"/>
        <charset val="134"/>
      </rPr>
      <t>Axl,c-Met</t>
    </r>
  </si>
  <si>
    <r>
      <rPr>
        <sz val="12"/>
        <rFont val="Calibri"/>
        <charset val="134"/>
      </rPr>
      <t>NPS-1034 is a dual Met (c-Met)/Axl inhibitor with IC50 of 48 nM and 10.3 nM, respectively.</t>
    </r>
  </si>
  <si>
    <t>1221713-92-3</t>
  </si>
  <si>
    <r>
      <rPr>
        <sz val="12"/>
        <rFont val="Calibri"/>
        <charset val="134"/>
      </rPr>
      <t>http://selleckchem.com/products/nps-1034.html</t>
    </r>
  </si>
  <si>
    <r>
      <rPr>
        <sz val="12"/>
        <rFont val="Calibri"/>
        <charset val="134"/>
      </rPr>
      <t>C31H23F2N5O3</t>
    </r>
  </si>
  <si>
    <r>
      <rPr>
        <sz val="12"/>
        <rFont val="Calibri"/>
        <charset val="134"/>
      </rPr>
      <t>CN1N(C(=O)C(=C1C)C(=O)NC2=CC=C(OC3=CC=NC4=C3C(=C[NH]4)C5=CC=CC=C5)C(=C2)F)C6=CC=C(F)C=C6</t>
    </r>
  </si>
  <si>
    <r>
      <rPr>
        <sz val="12"/>
        <rFont val="Calibri"/>
        <charset val="134"/>
      </rPr>
      <t>S7672</t>
    </r>
  </si>
  <si>
    <r>
      <rPr>
        <sz val="12"/>
        <rFont val="Calibri"/>
        <charset val="134"/>
      </rPr>
      <t>Omaveloxolone (RTA-408)</t>
    </r>
  </si>
  <si>
    <r>
      <rPr>
        <sz val="12"/>
        <rFont val="Calibri"/>
        <charset val="134"/>
      </rPr>
      <t>Omaveloxolone (RTA-408) is a synthetic triterpenoid that activates the cytoprotective transcription factor Nrf2 and inhibits NF-κB signaling. Phase 2.</t>
    </r>
  </si>
  <si>
    <t>1474034-05-3</t>
  </si>
  <si>
    <r>
      <rPr>
        <sz val="12"/>
        <rFont val="Calibri"/>
        <charset val="134"/>
      </rPr>
      <t>http://selleckchem.com/products/omaveloxolone-rta-408.html</t>
    </r>
  </si>
  <si>
    <r>
      <rPr>
        <sz val="12"/>
        <rFont val="Calibri"/>
        <charset val="134"/>
      </rPr>
      <t>C33H44F2N2O3</t>
    </r>
  </si>
  <si>
    <r>
      <rPr>
        <sz val="12"/>
        <rFont val="Calibri"/>
        <charset val="134"/>
      </rPr>
      <t>CC1(C)CCC2(CCC3(C)C(C2C1)C(=O)C=C4C3(C)CCC5C(C)(C)C(=O)C(=CC45C)C#N)NC(=O)C(C)(F)F</t>
    </r>
  </si>
  <si>
    <r>
      <rPr>
        <sz val="12"/>
        <rFont val="Calibri"/>
        <charset val="134"/>
      </rPr>
      <t>S7673</t>
    </r>
  </si>
  <si>
    <r>
      <rPr>
        <sz val="12"/>
        <rFont val="Calibri"/>
        <charset val="134"/>
      </rPr>
      <t>L-685,458</t>
    </r>
  </si>
  <si>
    <r>
      <rPr>
        <sz val="12"/>
        <rFont val="Calibri"/>
        <charset val="134"/>
      </rPr>
      <t>Secretase</t>
    </r>
  </si>
  <si>
    <r>
      <rPr>
        <sz val="12"/>
        <rFont val="Calibri"/>
        <charset val="134"/>
      </rPr>
      <t>L-685,458 is a specific and potent inhibitor of A beta PP gamma-secretase activity with Ki of 17 nM.</t>
    </r>
  </si>
  <si>
    <t>292632-98-5</t>
  </si>
  <si>
    <r>
      <rPr>
        <sz val="12"/>
        <rFont val="Calibri"/>
        <charset val="134"/>
      </rPr>
      <t>http://selleckchem.com/products/l-685-458.html</t>
    </r>
  </si>
  <si>
    <r>
      <rPr>
        <sz val="12"/>
        <rFont val="Calibri"/>
        <charset val="134"/>
      </rPr>
      <t>C39H52N4O6</t>
    </r>
  </si>
  <si>
    <r>
      <rPr>
        <sz val="12"/>
        <rFont val="Calibri"/>
        <charset val="134"/>
      </rPr>
      <t>CC(C)CC(NC(=O)C(CC(O)C(CC1=CC=CC=C1)NC(=O)OC(C)(C)C)CC2=CC=CC=C2)C(=O)NC(CC3=CC=CC=C3)C(N)=O</t>
    </r>
  </si>
  <si>
    <r>
      <rPr>
        <sz val="12"/>
        <rFont val="Calibri"/>
        <charset val="134"/>
      </rPr>
      <t>S7674</t>
    </r>
  </si>
  <si>
    <r>
      <rPr>
        <sz val="12"/>
        <rFont val="Calibri"/>
        <charset val="134"/>
      </rPr>
      <t>Savolitinib (AZD6094)</t>
    </r>
  </si>
  <si>
    <r>
      <rPr>
        <sz val="12"/>
        <rFont val="Calibri"/>
        <charset val="134"/>
      </rPr>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r>
  </si>
  <si>
    <t>1313725-88-0</t>
  </si>
  <si>
    <r>
      <rPr>
        <sz val="12"/>
        <rFont val="Calibri"/>
        <charset val="134"/>
      </rPr>
      <t>http://selleckchem.com/products/hmpl-504-azd6094-volitinib.html</t>
    </r>
  </si>
  <si>
    <r>
      <rPr>
        <sz val="12"/>
        <rFont val="Calibri"/>
        <charset val="134"/>
      </rPr>
      <t>C17H15N9</t>
    </r>
  </si>
  <si>
    <r>
      <rPr>
        <sz val="12"/>
        <rFont val="Calibri"/>
        <charset val="134"/>
      </rPr>
      <t>HMPL-504, Volitinib</t>
    </r>
  </si>
  <si>
    <r>
      <rPr>
        <sz val="12"/>
        <rFont val="Calibri"/>
        <charset val="134"/>
      </rPr>
      <t>CC([N]1N=NC2=NC=C(N=C12)C3=C[N](C)N=C3)C4=C[N]5C=CN=C5C=C4</t>
    </r>
  </si>
  <si>
    <r>
      <rPr>
        <sz val="12"/>
        <rFont val="Calibri"/>
        <charset val="134"/>
      </rPr>
      <t>S7675</t>
    </r>
  </si>
  <si>
    <r>
      <rPr>
        <sz val="12"/>
        <rFont val="Calibri"/>
        <charset val="134"/>
      </rPr>
      <t>PF-4989216</t>
    </r>
  </si>
  <si>
    <r>
      <rPr>
        <sz val="12"/>
        <rFont val="Calibri"/>
        <charset val="134"/>
      </rPr>
      <t>PF-4989216 is a potent and selective PI3K inhibitor with IC50 of 2 nM, 142 nM, 65 nM, 1 nM, and 110 nM for p110α, p110β, p110γ, p110δ, and VPS34, respectively.</t>
    </r>
  </si>
  <si>
    <t>1276553-09-3</t>
  </si>
  <si>
    <r>
      <rPr>
        <sz val="12"/>
        <rFont val="Calibri"/>
        <charset val="134"/>
      </rPr>
      <t>http://selleckchem.com/products/pf-4989216.html</t>
    </r>
  </si>
  <si>
    <r>
      <rPr>
        <sz val="12"/>
        <rFont val="Calibri"/>
        <charset val="134"/>
      </rPr>
      <t>C18H13FN6OS</t>
    </r>
  </si>
  <si>
    <r>
      <rPr>
        <sz val="12"/>
        <rFont val="Calibri"/>
        <charset val="134"/>
      </rPr>
      <t>FC1=C(C=CC(=C1)C#N)C2=C(SC(=C2C#N)N3CCOCC3)C4=NC=N[NH]4</t>
    </r>
  </si>
  <si>
    <r>
      <rPr>
        <sz val="12"/>
        <rFont val="Calibri"/>
        <charset val="134"/>
      </rPr>
      <t>S7678</t>
    </r>
  </si>
  <si>
    <r>
      <rPr>
        <sz val="12"/>
        <rFont val="Calibri"/>
        <charset val="134"/>
      </rPr>
      <t>Sacubitril/valsartan (LCZ696)</t>
    </r>
  </si>
  <si>
    <r>
      <rPr>
        <sz val="12"/>
        <rFont val="Calibri"/>
        <charset val="134"/>
      </rPr>
      <t>Angiotensin Receptor,Apoptosis related,Neprilysin</t>
    </r>
  </si>
  <si>
    <r>
      <rPr>
        <sz val="12"/>
        <rFont val="Calibri"/>
        <charset val="134"/>
      </rPr>
      <t>Sacubitril/valsartan (LCZ696, Sacubitril, Valsartan), consisting of valsartan and sacubitril in 1:1 molar ratio, is an orally bioavailable, dual-acting angiotensin receptor-neprilysin inhibitor (ARNi) for hypertension and heart failure. Phase 3.</t>
    </r>
  </si>
  <si>
    <t>936623-90-4</t>
  </si>
  <si>
    <r>
      <rPr>
        <sz val="12"/>
        <rFont val="Calibri"/>
        <charset val="134"/>
      </rPr>
      <t>http://selleckchem.com/products/lcz696.html</t>
    </r>
  </si>
  <si>
    <r>
      <rPr>
        <sz val="12"/>
        <rFont val="Calibri"/>
        <charset val="134"/>
      </rPr>
      <t>C24H29N5O3.C24H29NO5.5/2H2O.3Na</t>
    </r>
  </si>
  <si>
    <r>
      <rPr>
        <sz val="12"/>
        <rFont val="Calibri"/>
        <charset val="134"/>
      </rPr>
      <t>Sodium salt hydrate</t>
    </r>
  </si>
  <si>
    <r>
      <rPr>
        <sz val="12"/>
        <rFont val="Calibri"/>
        <charset val="134"/>
      </rPr>
      <t>Sacubitril, Valsartan</t>
    </r>
  </si>
  <si>
    <r>
      <rPr>
        <sz val="12"/>
        <rFont val="Calibri"/>
        <charset val="134"/>
      </rPr>
      <t>[Na+].[Na+].[Na+].CCCCC(=O)N(CC1=CC=C(C=C1)C2=CC=CC=C2C3=NN=N[NH]3)C(C(C)C)C(O)=O.CCOC(=O)C(C)CC(CC4=CC=C(C=C4)C5=CC=CC=C5)NC(=O)CCC(O)=O</t>
    </r>
  </si>
  <si>
    <r>
      <rPr>
        <sz val="12"/>
        <rFont val="Calibri"/>
        <charset val="134"/>
      </rPr>
      <t>S7679</t>
    </r>
  </si>
  <si>
    <r>
      <rPr>
        <sz val="12"/>
        <rFont val="Calibri"/>
        <charset val="134"/>
      </rPr>
      <t>YK-4-279</t>
    </r>
  </si>
  <si>
    <r>
      <rPr>
        <sz val="12"/>
        <rFont val="Calibri"/>
        <charset val="134"/>
      </rPr>
      <t>YK-4-279 is a potent inhibitor of EWS-FLI1 binding to RNA helicase A (RHA).</t>
    </r>
  </si>
  <si>
    <t>1037184-44-3</t>
  </si>
  <si>
    <r>
      <rPr>
        <sz val="12"/>
        <rFont val="Calibri"/>
        <charset val="134"/>
      </rPr>
      <t>http://selleckchem.com/products/yk-4-279.html</t>
    </r>
  </si>
  <si>
    <r>
      <rPr>
        <sz val="12"/>
        <rFont val="Calibri"/>
        <charset val="134"/>
      </rPr>
      <t>C17H13Cl2NO4</t>
    </r>
  </si>
  <si>
    <r>
      <rPr>
        <sz val="12"/>
        <rFont val="Calibri"/>
        <charset val="134"/>
      </rPr>
      <t>COC1=CC=C(C=C1)C(=O)CC2(O)C(=O)NC3=C(Cl)C=CC(=C23)Cl</t>
    </r>
  </si>
  <si>
    <r>
      <rPr>
        <sz val="12"/>
        <rFont val="Calibri"/>
        <charset val="134"/>
      </rPr>
      <t>S7680</t>
    </r>
  </si>
  <si>
    <r>
      <rPr>
        <sz val="12"/>
        <rFont val="Calibri"/>
        <charset val="134"/>
      </rPr>
      <t>SP2509</t>
    </r>
  </si>
  <si>
    <r>
      <rPr>
        <sz val="12"/>
        <rFont val="Calibri"/>
        <charset val="134"/>
      </rPr>
      <t>Apoptosis related,Autophagy,Histone Demethylase,LSD1</t>
    </r>
  </si>
  <si>
    <r>
      <rPr>
        <sz val="12"/>
        <rFont val="Calibri"/>
        <charset val="134"/>
      </rPr>
      <t>SP2509 (HCI-2509) is a selective histone demethylase LSD1 inhibitor with IC50 of</t>
    </r>
    <r>
      <rPr>
        <sz val="12"/>
        <rFont val="Calibri"/>
        <charset val="134"/>
      </rPr>
      <t xml:space="preserve">  </t>
    </r>
    <r>
      <rPr>
        <sz val="12"/>
        <rFont val="Calibri"/>
        <charset val="134"/>
      </rPr>
      <t>13 nM, showing no activity against MAO-A, MAO-B, lactate dehydrogenase and glucose oxidase. SP2509 induces apoptosis and promotes autophagy.</t>
    </r>
  </si>
  <si>
    <t>1423715-09-6</t>
  </si>
  <si>
    <r>
      <rPr>
        <sz val="12"/>
        <rFont val="Calibri"/>
        <charset val="134"/>
      </rPr>
      <t>http://selleckchem.com/products/sp2509.html</t>
    </r>
  </si>
  <si>
    <r>
      <rPr>
        <sz val="12"/>
        <rFont val="Calibri"/>
        <charset val="134"/>
      </rPr>
      <t>C19H20ClN3O5S</t>
    </r>
  </si>
  <si>
    <r>
      <rPr>
        <sz val="12"/>
        <rFont val="Calibri"/>
        <charset val="134"/>
      </rPr>
      <t>HCI-2509</t>
    </r>
  </si>
  <si>
    <r>
      <rPr>
        <sz val="12"/>
        <rFont val="Calibri"/>
        <charset val="134"/>
      </rPr>
      <t>CC(=N\NC(=O)C1=CC=CC(=C1)[S](=O)(=O)N2CCOCC2)/C3=CC(=CC=C3O)Cl</t>
    </r>
  </si>
  <si>
    <r>
      <rPr>
        <sz val="12"/>
        <rFont val="Calibri"/>
        <charset val="134"/>
      </rPr>
      <t>S7681</t>
    </r>
  </si>
  <si>
    <r>
      <rPr>
        <sz val="12"/>
        <rFont val="Calibri"/>
        <charset val="134"/>
      </rPr>
      <t>OF-1</t>
    </r>
  </si>
  <si>
    <r>
      <rPr>
        <sz val="12"/>
        <rFont val="Calibri"/>
        <charset val="134"/>
      </rPr>
      <t>OF-1 is a potent inhibitor of BRPF1B and BRPF2 bromodomain with Kd of 100 nM and 500 nM, respectively.</t>
    </r>
  </si>
  <si>
    <t>919973-83-4</t>
  </si>
  <si>
    <r>
      <rPr>
        <sz val="12"/>
        <rFont val="Calibri"/>
        <charset val="134"/>
      </rPr>
      <t>http://selleckchem.com/products/of-1.html</t>
    </r>
  </si>
  <si>
    <r>
      <rPr>
        <sz val="12"/>
        <rFont val="Calibri"/>
        <charset val="134"/>
      </rPr>
      <t>C17H18BrN3O4S</t>
    </r>
  </si>
  <si>
    <r>
      <rPr>
        <sz val="12"/>
        <rFont val="Calibri"/>
        <charset val="134"/>
      </rPr>
      <t>COC1=CC2=C(C=C1N[S](=O)(=O)C3=C(C)C=C(Br)C=C3)N(C)C(=O)N2C</t>
    </r>
  </si>
  <si>
    <r>
      <rPr>
        <sz val="12"/>
        <rFont val="Calibri"/>
        <charset val="134"/>
      </rPr>
      <t>S7683</t>
    </r>
  </si>
  <si>
    <r>
      <rPr>
        <sz val="12"/>
        <rFont val="Calibri"/>
        <charset val="134"/>
      </rPr>
      <t>PIK-III</t>
    </r>
  </si>
  <si>
    <r>
      <rPr>
        <sz val="12"/>
        <rFont val="Calibri"/>
        <charset val="134"/>
      </rPr>
      <t>Autophagy,LC3,PI3K</t>
    </r>
  </si>
  <si>
    <r>
      <rPr>
        <sz val="12"/>
        <rFont val="Calibri"/>
        <charset val="134"/>
      </rPr>
      <t>PIK-III (VPS34-IN2), which is a selective inhibitor of ​VPS34 enzymatic activity, inhibits autophagy and de novo lipidation of LC3 and leads to the stabilization of autophagy substrates. The IC50 values for VPS34 and PI(3)Kδ are 0.018 μM and 1.2 μM respectively.</t>
    </r>
  </si>
  <si>
    <t>1383716-40-2</t>
  </si>
  <si>
    <r>
      <rPr>
        <sz val="12"/>
        <rFont val="Calibri"/>
        <charset val="134"/>
      </rPr>
      <t>http://selleckchem.com/products/pik-iii.html</t>
    </r>
  </si>
  <si>
    <r>
      <rPr>
        <sz val="12"/>
        <rFont val="Calibri"/>
        <charset val="134"/>
      </rPr>
      <t>VPS34-IN2</t>
    </r>
  </si>
  <si>
    <r>
      <rPr>
        <sz val="12"/>
        <rFont val="Calibri"/>
        <charset val="134"/>
      </rPr>
      <t>NC1=NC=C(C(=N1)CC2CC2)C3=CC=NC(=N3)NC4=CC=NC=C4</t>
    </r>
  </si>
  <si>
    <r>
      <rPr>
        <sz val="12"/>
        <rFont val="Calibri"/>
        <charset val="134"/>
      </rPr>
      <t>S7684</t>
    </r>
  </si>
  <si>
    <r>
      <rPr>
        <sz val="12"/>
        <rFont val="Calibri"/>
        <charset val="134"/>
      </rPr>
      <t>Salirasib</t>
    </r>
  </si>
  <si>
    <r>
      <rPr>
        <sz val="12"/>
        <rFont val="Calibri"/>
        <charset val="134"/>
      </rPr>
      <t>Autophagy,PPMTase,Ras</t>
    </r>
  </si>
  <si>
    <r>
      <rPr>
        <sz val="12"/>
        <rFont val="Calibri"/>
        <charset val="134"/>
      </rPr>
      <t>Salirasib (Farnesylthiosalicylic acid, FTS) is a potent competitive prenylated protein methyltransferase (PPMTase) inhibitor with Ki of 2.6 μM, which inhibits Ras methylation. Salirasib exerts antitumor effects and induces autophagy. Phase 2.</t>
    </r>
  </si>
  <si>
    <t>162520-00-5</t>
  </si>
  <si>
    <r>
      <rPr>
        <sz val="12"/>
        <rFont val="Calibri"/>
        <charset val="134"/>
      </rPr>
      <t>The physical form of the compound is fat, and can be dissolved in any proportion in DMSO</t>
    </r>
  </si>
  <si>
    <r>
      <rPr>
        <sz val="12"/>
        <rFont val="Calibri"/>
        <charset val="134"/>
      </rPr>
      <t>http://selleckchem.com/products/salirasib.html</t>
    </r>
  </si>
  <si>
    <r>
      <rPr>
        <sz val="12"/>
        <rFont val="Calibri"/>
        <charset val="134"/>
      </rPr>
      <t>C22H30O2S</t>
    </r>
  </si>
  <si>
    <r>
      <rPr>
        <sz val="12"/>
        <rFont val="Calibri"/>
        <charset val="134"/>
      </rPr>
      <t>Farnesylthiosalicylic acid, FTS</t>
    </r>
  </si>
  <si>
    <r>
      <rPr>
        <sz val="12"/>
        <rFont val="Calibri"/>
        <charset val="134"/>
      </rPr>
      <t>CC(C)=CCC/C(C)=C/CC/C(C)=C/CSC1=CC=CC=C1C(O)=O</t>
    </r>
  </si>
  <si>
    <r>
      <rPr>
        <sz val="12"/>
        <rFont val="Calibri"/>
        <charset val="134"/>
      </rPr>
      <t>S7685</t>
    </r>
  </si>
  <si>
    <r>
      <rPr>
        <sz val="12"/>
        <rFont val="Calibri"/>
        <charset val="134"/>
      </rPr>
      <t>SecinH3</t>
    </r>
  </si>
  <si>
    <r>
      <rPr>
        <sz val="12"/>
        <rFont val="Calibri"/>
        <charset val="134"/>
      </rPr>
      <t>cytohesin</t>
    </r>
  </si>
  <si>
    <r>
      <rPr>
        <sz val="12"/>
        <rFont val="Calibri"/>
        <charset val="134"/>
      </rPr>
      <t>SecinH3 is a selective cytohesin inhibitor with IC50 of 2.4 μM, 5.4 μM, 5.4 μM, 5.6 μM, 5.6 μM, and 65 μM for hCyh2, hCyh1, mCyh3, hCyh3, drosophila steppke, and yGea2-S7, respectively.</t>
    </r>
  </si>
  <si>
    <t>853625-60-2</t>
  </si>
  <si>
    <r>
      <rPr>
        <sz val="12"/>
        <rFont val="Calibri"/>
        <charset val="134"/>
      </rPr>
      <t>http://selleckchem.com/products/secinh3.html</t>
    </r>
  </si>
  <si>
    <r>
      <rPr>
        <sz val="12"/>
        <rFont val="Calibri"/>
        <charset val="134"/>
      </rPr>
      <t>C24H20N4O4S</t>
    </r>
  </si>
  <si>
    <r>
      <rPr>
        <sz val="12"/>
        <rFont val="Calibri"/>
        <charset val="134"/>
      </rPr>
      <t>COC1=N[N](C2=CC=C(NC(=O)CSC3=CC=CC=C3)C=C2)C(=N1)C4=CC=C5OCOC5=C4</t>
    </r>
  </si>
  <si>
    <r>
      <rPr>
        <sz val="12"/>
        <rFont val="Calibri"/>
        <charset val="134"/>
      </rPr>
      <t>S7686</t>
    </r>
  </si>
  <si>
    <r>
      <rPr>
        <sz val="12"/>
        <rFont val="Calibri"/>
        <charset val="134"/>
      </rPr>
      <t>ML141</t>
    </r>
  </si>
  <si>
    <r>
      <rPr>
        <sz val="12"/>
        <rFont val="Calibri"/>
        <charset val="134"/>
      </rPr>
      <t>Apoptosis related,p38 MAPK,Rho</t>
    </r>
  </si>
  <si>
    <r>
      <rPr>
        <sz val="12"/>
        <rFont val="Calibri"/>
        <charset val="134"/>
      </rPr>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r>
  </si>
  <si>
    <t>71203-35-5</t>
  </si>
  <si>
    <r>
      <rPr>
        <sz val="12"/>
        <rFont val="Calibri"/>
        <charset val="134"/>
      </rPr>
      <t>http://selleckchem.com/products/ml141.html</t>
    </r>
  </si>
  <si>
    <r>
      <rPr>
        <sz val="12"/>
        <rFont val="Calibri"/>
        <charset val="134"/>
      </rPr>
      <t>C22H21N3O3S</t>
    </r>
  </si>
  <si>
    <r>
      <rPr>
        <sz val="12"/>
        <rFont val="Calibri"/>
        <charset val="134"/>
      </rPr>
      <t>CID-2950007</t>
    </r>
  </si>
  <si>
    <r>
      <rPr>
        <sz val="12"/>
        <rFont val="Calibri"/>
        <charset val="134"/>
      </rPr>
      <t>COC1=CC=C(C=C1)C2CC(=NN2C3=CC=C(C=C3)[S](N)(=O)=O)C4=CC=CC=C4</t>
    </r>
  </si>
  <si>
    <r>
      <rPr>
        <sz val="12"/>
        <rFont val="Calibri"/>
        <charset val="134"/>
      </rPr>
      <t>S7687</t>
    </r>
  </si>
  <si>
    <r>
      <rPr>
        <sz val="12"/>
        <rFont val="Calibri"/>
        <charset val="134"/>
      </rPr>
      <t>GSK269962A HCl</t>
    </r>
  </si>
  <si>
    <r>
      <rPr>
        <sz val="12"/>
        <rFont val="Calibri"/>
        <charset val="134"/>
      </rPr>
      <t>GSK269962A HCl (GSK269962B, GSK269962) is a selective ROCK(Rho-associated protein kinase) inhibitor with IC50 values of 1.6 and 4 nM for ROCK1 and ROCK2, respectively.</t>
    </r>
  </si>
  <si>
    <t>2095432-71-4</t>
  </si>
  <si>
    <r>
      <rPr>
        <sz val="12"/>
        <rFont val="Calibri"/>
        <charset val="134"/>
      </rPr>
      <t>http://selleckchem.com/products/gsk269962.html</t>
    </r>
  </si>
  <si>
    <r>
      <rPr>
        <sz val="12"/>
        <rFont val="Calibri"/>
        <charset val="134"/>
      </rPr>
      <t>C29H30N8O5.HCl</t>
    </r>
  </si>
  <si>
    <r>
      <rPr>
        <sz val="12"/>
        <rFont val="Calibri"/>
        <charset val="134"/>
      </rPr>
      <t>GSK269962B, GSK269962, GSK 269962</t>
    </r>
  </si>
  <si>
    <r>
      <rPr>
        <sz val="12"/>
        <rFont val="Calibri"/>
        <charset val="134"/>
      </rPr>
      <t>Cl.CC[N]1C2=C(C=NC(=C2)OC3=CC(=CC=C3)NC(=O)C4=CC=C(OCCN5CCOCC5)C=C4)N=C1C6=NON=C6N</t>
    </r>
  </si>
  <si>
    <r>
      <rPr>
        <sz val="12"/>
        <rFont val="Calibri"/>
        <charset val="134"/>
      </rPr>
      <t>S7689</t>
    </r>
  </si>
  <si>
    <r>
      <rPr>
        <sz val="12"/>
        <rFont val="Calibri"/>
        <charset val="134"/>
      </rPr>
      <t>BG45</t>
    </r>
  </si>
  <si>
    <r>
      <rPr>
        <sz val="12"/>
        <rFont val="Calibri"/>
        <charset val="134"/>
      </rPr>
      <t>BG45 is a class I HDAC inhibitor with IC50 of 289 nM, 2.0 µM, 2.2 µM and &gt;20 µM for HDAC3, HDAC1, HDAC2, and HDAC6 in cell-free assays, respectively.</t>
    </r>
  </si>
  <si>
    <t>926259-99-6</t>
  </si>
  <si>
    <r>
      <rPr>
        <sz val="12"/>
        <rFont val="Calibri"/>
        <charset val="134"/>
      </rPr>
      <t>http://selleckchem.com/products/bg45.html</t>
    </r>
  </si>
  <si>
    <r>
      <rPr>
        <sz val="12"/>
        <rFont val="Calibri"/>
        <charset val="134"/>
      </rPr>
      <t>C11H10N4O</t>
    </r>
  </si>
  <si>
    <r>
      <rPr>
        <sz val="12"/>
        <rFont val="Calibri"/>
        <charset val="134"/>
      </rPr>
      <t>NC1=CC=CC=C1NC(=O)C2=NC=CN=C2</t>
    </r>
  </si>
  <si>
    <r>
      <rPr>
        <sz val="12"/>
        <rFont val="Calibri"/>
        <charset val="134"/>
      </rPr>
      <t>S7691</t>
    </r>
  </si>
  <si>
    <r>
      <rPr>
        <sz val="12"/>
        <rFont val="Calibri"/>
        <charset val="134"/>
      </rPr>
      <t>PS-1145</t>
    </r>
  </si>
  <si>
    <r>
      <rPr>
        <sz val="12"/>
        <rFont val="Calibri"/>
        <charset val="134"/>
      </rPr>
      <t>PS-1145 is a specific IKK inhibitor with IC50 of 88 nM.</t>
    </r>
  </si>
  <si>
    <t>431898-65-6</t>
  </si>
  <si>
    <r>
      <rPr>
        <sz val="12"/>
        <rFont val="Calibri"/>
        <charset val="134"/>
      </rPr>
      <t>http://selleckchem.com/products/ps-1145.html</t>
    </r>
  </si>
  <si>
    <r>
      <rPr>
        <sz val="12"/>
        <rFont val="Calibri"/>
        <charset val="134"/>
      </rPr>
      <t>C17H11ClN4O</t>
    </r>
  </si>
  <si>
    <r>
      <rPr>
        <sz val="12"/>
        <rFont val="Calibri"/>
        <charset val="134"/>
      </rPr>
      <t>ClC1=CC(=C2[NH]C3=C(C=CN=C3)C2=C1)NC(=O)C4=CN=CC=C4</t>
    </r>
  </si>
  <si>
    <r>
      <rPr>
        <sz val="12"/>
        <rFont val="Calibri"/>
        <charset val="134"/>
      </rPr>
      <t>S7693</t>
    </r>
  </si>
  <si>
    <r>
      <rPr>
        <sz val="12"/>
        <rFont val="Calibri"/>
        <charset val="134"/>
      </rPr>
      <t>Ceralasertib (AZD6738)</t>
    </r>
  </si>
  <si>
    <r>
      <rPr>
        <sz val="12"/>
        <rFont val="Calibri"/>
        <charset val="134"/>
      </rPr>
      <t>Ceralasertib (AZD6738) is an orally active, and selective ATR kinase inhibitor with IC50 of 1 nM. Phase 1/2.</t>
    </r>
  </si>
  <si>
    <t>1352226-88-0</t>
  </si>
  <si>
    <r>
      <rPr>
        <sz val="12"/>
        <rFont val="Calibri"/>
        <charset val="134"/>
      </rPr>
      <t>http://selleckchem.com/products/azd6738.html</t>
    </r>
  </si>
  <si>
    <r>
      <rPr>
        <sz val="12"/>
        <rFont val="Calibri"/>
        <charset val="134"/>
      </rPr>
      <t>C20H24N6O2S</t>
    </r>
  </si>
  <si>
    <r>
      <rPr>
        <sz val="12"/>
        <rFont val="Calibri"/>
        <charset val="134"/>
      </rPr>
      <t>CC1COCCN1C2=NC(=NC(=C2)C3(CC3)[S](C)(=N)=O)C4=C5C=C[NH]C5=NC=C4</t>
    </r>
  </si>
  <si>
    <r>
      <rPr>
        <sz val="12"/>
        <rFont val="Calibri"/>
        <charset val="134"/>
      </rPr>
      <t>S7694</t>
    </r>
  </si>
  <si>
    <r>
      <rPr>
        <sz val="12"/>
        <rFont val="Calibri"/>
        <charset val="134"/>
      </rPr>
      <t>AZD8186</t>
    </r>
  </si>
  <si>
    <r>
      <rPr>
        <sz val="12"/>
        <rFont val="Calibri"/>
        <charset val="134"/>
      </rPr>
      <t>AZD8186 is a potent and selective inhibitor of PI3Kβ and PI3Kδ with IC50 of 4 nM and 12 nM, respectively. Phase 1.</t>
    </r>
  </si>
  <si>
    <t>1627494-13-6</t>
  </si>
  <si>
    <r>
      <rPr>
        <sz val="12"/>
        <rFont val="Calibri"/>
        <charset val="134"/>
      </rPr>
      <t>http://selleckchem.com/products/azd8186.html</t>
    </r>
  </si>
  <si>
    <r>
      <rPr>
        <sz val="12"/>
        <rFont val="Calibri"/>
        <charset val="134"/>
      </rPr>
      <t>C24H25F2N3O4</t>
    </r>
  </si>
  <si>
    <r>
      <rPr>
        <sz val="12"/>
        <rFont val="Calibri"/>
        <charset val="134"/>
      </rPr>
      <t>CC(NC1=CC(=CC(=C1)F)F)C2=CC(=CC3=C2OC(=CC3=O)N4CCOCC4)C(=O)N(C)C</t>
    </r>
  </si>
  <si>
    <r>
      <rPr>
        <sz val="12"/>
        <rFont val="Calibri"/>
        <charset val="134"/>
      </rPr>
      <t>S7697</t>
    </r>
  </si>
  <si>
    <r>
      <rPr>
        <sz val="12"/>
        <rFont val="Calibri"/>
        <charset val="134"/>
      </rPr>
      <t>LY2409881</t>
    </r>
  </si>
  <si>
    <r>
      <rPr>
        <sz val="12"/>
        <rFont val="Calibri"/>
        <charset val="134"/>
      </rPr>
      <t>LY2409881 is a potent and selective IKK2 inhibitor with IC50 of 30 nM, &gt;10-fold selectivity over IKK1 and other common kinases.</t>
    </r>
  </si>
  <si>
    <t>946518-60-1</t>
  </si>
  <si>
    <r>
      <rPr>
        <sz val="12"/>
        <rFont val="Calibri"/>
        <charset val="134"/>
      </rPr>
      <t>http://selleckchem.com/products/ly2409881.html</t>
    </r>
  </si>
  <si>
    <r>
      <rPr>
        <sz val="12"/>
        <rFont val="Calibri"/>
        <charset val="134"/>
      </rPr>
      <t>C24H32Cl4N6OS</t>
    </r>
  </si>
  <si>
    <r>
      <rPr>
        <sz val="12"/>
        <rFont val="Calibri"/>
        <charset val="134"/>
      </rPr>
      <t>Cl.Cl.Cl.CN1CCN(CCCNC2=NC=C(Cl)C(=N2)C3=CC4=C(S3)C=CC=C4C(=O)NC5CC5)CC1</t>
    </r>
  </si>
  <si>
    <r>
      <rPr>
        <sz val="12"/>
        <rFont val="Calibri"/>
        <charset val="134"/>
      </rPr>
      <t>S7699</t>
    </r>
  </si>
  <si>
    <r>
      <rPr>
        <sz val="12"/>
        <rFont val="Calibri"/>
        <charset val="134"/>
      </rPr>
      <t>Liproxstatin-1</t>
    </r>
  </si>
  <si>
    <r>
      <rPr>
        <sz val="12"/>
        <rFont val="Calibri"/>
        <charset val="134"/>
      </rPr>
      <t>Liproxstatin-1 is a potent ferroptosis inhibitor with an IC50 of 22 nM.</t>
    </r>
  </si>
  <si>
    <t>950455-15-9</t>
  </si>
  <si>
    <r>
      <rPr>
        <sz val="12"/>
        <rFont val="Calibri"/>
        <charset val="134"/>
      </rPr>
      <t>http://selleckchem.com/products/liproxstatin-1.html</t>
    </r>
  </si>
  <si>
    <r>
      <rPr>
        <sz val="12"/>
        <rFont val="Calibri"/>
        <charset val="134"/>
      </rPr>
      <t>C19H21ClN4</t>
    </r>
  </si>
  <si>
    <r>
      <rPr>
        <sz val="12"/>
        <rFont val="Calibri"/>
        <charset val="134"/>
      </rPr>
      <t>ClC1=CC(=CC=C1)CNC2=NC3=C(NC24CCNCC4)C=CC=C3</t>
    </r>
  </si>
  <si>
    <r>
      <rPr>
        <sz val="12"/>
        <rFont val="Calibri"/>
        <charset val="134"/>
      </rPr>
      <t>S7704</t>
    </r>
  </si>
  <si>
    <r>
      <rPr>
        <sz val="12"/>
        <rFont val="Calibri"/>
        <charset val="134"/>
      </rPr>
      <t>LY2584702 Tosylate</t>
    </r>
  </si>
  <si>
    <r>
      <rPr>
        <sz val="12"/>
        <rFont val="Calibri"/>
        <charset val="134"/>
      </rPr>
      <t>S6 Kinase</t>
    </r>
  </si>
  <si>
    <r>
      <rPr>
        <sz val="12"/>
        <rFont val="Calibri"/>
        <charset val="134"/>
      </rPr>
      <t>LY2584702 Tosylate is a selective, ATP-competitive p70S6K inhibitor with IC50 of 4 nM. Phase 1.</t>
    </r>
  </si>
  <si>
    <t>1082949-68-5</t>
  </si>
  <si>
    <r>
      <rPr>
        <sz val="12"/>
        <rFont val="Calibri"/>
        <charset val="134"/>
      </rPr>
      <t>http://selleckchem.com/products/ly2584702-tosylate.html</t>
    </r>
  </si>
  <si>
    <r>
      <rPr>
        <sz val="12"/>
        <rFont val="Calibri"/>
        <charset val="134"/>
      </rPr>
      <t>C28H27F4N7O3S</t>
    </r>
  </si>
  <si>
    <r>
      <rPr>
        <sz val="12"/>
        <rFont val="Calibri"/>
        <charset val="134"/>
      </rPr>
      <t>C[N]1C=C(N=C1C2CCN(CC2)C3=NC=NC4=C3C=N[NH]4)C5=CC(=C(F)C=C5)C(F)(F)F.CC6=CC=C(C=C6)[S](O)(=O)=O</t>
    </r>
  </si>
  <si>
    <r>
      <rPr>
        <sz val="12"/>
        <rFont val="Calibri"/>
        <charset val="134"/>
      </rPr>
      <t>S7705</t>
    </r>
  </si>
  <si>
    <r>
      <rPr>
        <sz val="12"/>
        <rFont val="Calibri"/>
        <charset val="134"/>
      </rPr>
      <t>A-438079 HCl</t>
    </r>
  </si>
  <si>
    <r>
      <rPr>
        <sz val="12"/>
        <rFont val="Calibri"/>
        <charset val="134"/>
      </rPr>
      <t>A-438079 HCl is a potent, and selective P2X7 receptor antagonist with pIC50 of 6.9.</t>
    </r>
  </si>
  <si>
    <t>899431-18-6</t>
  </si>
  <si>
    <r>
      <rPr>
        <sz val="12"/>
        <rFont val="Calibri"/>
        <charset val="134"/>
      </rPr>
      <t>http://selleckchem.com/products/a-438079-hcl.html</t>
    </r>
  </si>
  <si>
    <r>
      <rPr>
        <sz val="12"/>
        <rFont val="Calibri"/>
        <charset val="134"/>
      </rPr>
      <t>C13H10Cl3N5</t>
    </r>
  </si>
  <si>
    <r>
      <rPr>
        <sz val="12"/>
        <rFont val="Calibri"/>
        <charset val="134"/>
      </rPr>
      <t>Cl.ClC1=CC=CC(=C1Cl)C2=NN=N[N]2CC3=CC=CN=C3</t>
    </r>
  </si>
  <si>
    <r>
      <rPr>
        <sz val="12"/>
        <rFont val="Calibri"/>
        <charset val="134"/>
      </rPr>
      <t>S7707</t>
    </r>
  </si>
  <si>
    <r>
      <rPr>
        <sz val="12"/>
        <rFont val="Calibri"/>
        <charset val="134"/>
      </rPr>
      <t>Verdinexor (KPT-335)</t>
    </r>
  </si>
  <si>
    <r>
      <rPr>
        <sz val="12"/>
        <rFont val="Calibri"/>
        <charset val="134"/>
      </rPr>
      <t>Verdinexor (KPT-335, ATG-527) is an orally bioavailable, selective XPO1/CRM1 inhibitor.</t>
    </r>
  </si>
  <si>
    <t>1392136-43-4</t>
  </si>
  <si>
    <r>
      <rPr>
        <sz val="12"/>
        <rFont val="Calibri"/>
        <charset val="134"/>
      </rPr>
      <t>http://selleckchem.com/products/verdinexor-kpt-335.html</t>
    </r>
  </si>
  <si>
    <r>
      <rPr>
        <sz val="12"/>
        <rFont val="Calibri"/>
        <charset val="134"/>
      </rPr>
      <t>C18H12F6N6O</t>
    </r>
  </si>
  <si>
    <r>
      <rPr>
        <sz val="12"/>
        <rFont val="Calibri"/>
        <charset val="134"/>
      </rPr>
      <t>ATG-527</t>
    </r>
  </si>
  <si>
    <r>
      <rPr>
        <sz val="12"/>
        <rFont val="Calibri"/>
        <charset val="134"/>
      </rPr>
      <t>FC(F)(F)C1=CC(=CC(=C1)C(F)(F)F)C2=N[N](\C=C/C(=O)NNC3=CC=CC=N3)C=N2</t>
    </r>
  </si>
  <si>
    <r>
      <rPr>
        <sz val="12"/>
        <rFont val="Calibri"/>
        <charset val="134"/>
      </rPr>
      <t>S7709</t>
    </r>
  </si>
  <si>
    <r>
      <rPr>
        <sz val="12"/>
        <rFont val="Calibri"/>
        <charset val="134"/>
      </rPr>
      <t>VX-11e</t>
    </r>
  </si>
  <si>
    <r>
      <rPr>
        <sz val="12"/>
        <rFont val="Calibri"/>
        <charset val="134"/>
      </rPr>
      <t>VX-11e (VTX-11e, Vertex-11e) is a potent, selective, and orally bioavailable ERK2 inhibitor with Ki of &lt;2 nM, over 200-fold selective over other kinases tested.</t>
    </r>
  </si>
  <si>
    <t>896720-20-0</t>
  </si>
  <si>
    <r>
      <rPr>
        <sz val="12"/>
        <rFont val="Calibri"/>
        <charset val="134"/>
      </rPr>
      <t>http://selleckchem.com/products/vx-11e.html</t>
    </r>
  </si>
  <si>
    <r>
      <rPr>
        <sz val="12"/>
        <rFont val="Calibri"/>
        <charset val="134"/>
      </rPr>
      <t>C24H20Cl2FN5O2</t>
    </r>
  </si>
  <si>
    <r>
      <rPr>
        <sz val="12"/>
        <rFont val="Calibri"/>
        <charset val="134"/>
      </rPr>
      <t>VTX-11e, Vertex-11e</t>
    </r>
  </si>
  <si>
    <r>
      <rPr>
        <sz val="12"/>
        <rFont val="Calibri"/>
        <charset val="134"/>
      </rPr>
      <t>CC1=CN=C(NC2=C(Cl)C=C(F)C=C2)N=C1C3=C[NH]C(=C3)C(=O)NC(CO)C4=CC=CC(=C4)Cl</t>
    </r>
  </si>
  <si>
    <r>
      <rPr>
        <sz val="12"/>
        <rFont val="Calibri"/>
        <charset val="134"/>
      </rPr>
      <t>S7711</t>
    </r>
  </si>
  <si>
    <r>
      <rPr>
        <sz val="12"/>
        <rFont val="Calibri"/>
        <charset val="134"/>
      </rPr>
      <t>CH-223191</t>
    </r>
  </si>
  <si>
    <r>
      <rPr>
        <sz val="12"/>
        <rFont val="Calibri"/>
        <charset val="134"/>
      </rPr>
      <t>CH-223191 is a potent and specific aryl hydrocarbon receptor (AhR) antagonist with IC50 of 30 nM.</t>
    </r>
  </si>
  <si>
    <t>301326-22-7</t>
  </si>
  <si>
    <r>
      <rPr>
        <sz val="12"/>
        <rFont val="Calibri"/>
        <charset val="134"/>
      </rPr>
      <t>http://selleckchem.com/products/ch-223191.html</t>
    </r>
  </si>
  <si>
    <r>
      <rPr>
        <sz val="12"/>
        <rFont val="Calibri"/>
        <charset val="134"/>
      </rPr>
      <t>C19H19N5O</t>
    </r>
  </si>
  <si>
    <r>
      <rPr>
        <sz val="12"/>
        <rFont val="Calibri"/>
        <charset val="134"/>
      </rPr>
      <t>C[N]1N=CC=C1C(=O)NC2=CC=C(C=C2C)N=NC3=C(C)C=CC=C3</t>
    </r>
  </si>
  <si>
    <r>
      <rPr>
        <sz val="12"/>
        <rFont val="Calibri"/>
        <charset val="134"/>
      </rPr>
      <t>S7714</t>
    </r>
  </si>
  <si>
    <r>
      <rPr>
        <sz val="12"/>
        <rFont val="Calibri"/>
        <charset val="134"/>
      </rPr>
      <t>FIIN-2</t>
    </r>
  </si>
  <si>
    <r>
      <rPr>
        <sz val="12"/>
        <rFont val="Calibri"/>
        <charset val="134"/>
      </rPr>
      <t>FIIN-2 is an irreversible, pan-FGFR inhibitor with IC50 of 3.09 nM, 4.3 nM, 27 nM and 45.3 nM for FGFR1/2/3/4, respectively.</t>
    </r>
  </si>
  <si>
    <t>1633044-56-0</t>
  </si>
  <si>
    <r>
      <rPr>
        <sz val="12"/>
        <rFont val="Calibri"/>
        <charset val="134"/>
      </rPr>
      <t>http://selleckchem.com/products/fiin-2.html</t>
    </r>
  </si>
  <si>
    <r>
      <rPr>
        <sz val="12"/>
        <rFont val="Calibri"/>
        <charset val="134"/>
      </rPr>
      <t>C35H38N8O4</t>
    </r>
  </si>
  <si>
    <r>
      <rPr>
        <sz val="12"/>
        <rFont val="Calibri"/>
        <charset val="134"/>
      </rPr>
      <t>COC1=CC(=CC(=C1)OC)N2CC3=CN=C(NC4=CC=C(C=C4)N5CCN(C)CC5)N=C3N(CC6=CC=C(NC(=O)C=C)C=C6)C2=O</t>
    </r>
  </si>
  <si>
    <r>
      <rPr>
        <sz val="12"/>
        <rFont val="Calibri"/>
        <charset val="134"/>
      </rPr>
      <t>S7718</t>
    </r>
  </si>
  <si>
    <r>
      <rPr>
        <sz val="12"/>
        <rFont val="Calibri"/>
        <charset val="134"/>
      </rPr>
      <t>BMH-21</t>
    </r>
  </si>
  <si>
    <r>
      <rPr>
        <sz val="12"/>
        <rFont val="Calibri"/>
        <charset val="134"/>
      </rPr>
      <t>BMH-21 is a DNA intercalator, which binds ribosomal DNA and inhibits RNA polymerase I (Pol I) transcription.</t>
    </r>
  </si>
  <si>
    <t>896705-16-1</t>
  </si>
  <si>
    <r>
      <rPr>
        <sz val="12"/>
        <rFont val="Calibri"/>
        <charset val="134"/>
      </rPr>
      <t>http://selleckchem.com/products/bmh-21.html</t>
    </r>
  </si>
  <si>
    <r>
      <rPr>
        <sz val="12"/>
        <rFont val="Calibri"/>
        <charset val="134"/>
      </rPr>
      <t>C21H20N4O2</t>
    </r>
  </si>
  <si>
    <r>
      <rPr>
        <sz val="12"/>
        <rFont val="Calibri"/>
        <charset val="134"/>
      </rPr>
      <t>CN(C)CCNC(=O)C1=CC=CN2C(=O)C3=C(C=C4C=CC=CC4=C3)N=C12</t>
    </r>
  </si>
  <si>
    <r>
      <rPr>
        <sz val="12"/>
        <rFont val="Calibri"/>
        <charset val="134"/>
      </rPr>
      <t>S7719</t>
    </r>
  </si>
  <si>
    <r>
      <rPr>
        <sz val="12"/>
        <rFont val="Calibri"/>
        <charset val="134"/>
      </rPr>
      <t>CCG-1423</t>
    </r>
  </si>
  <si>
    <r>
      <rPr>
        <sz val="12"/>
        <rFont val="Calibri"/>
        <charset val="134"/>
      </rPr>
      <t>CCG-1423 is a specific RhoA pathway inhibitor, which inhibits SRF-mediated transcription.</t>
    </r>
  </si>
  <si>
    <t>285986-88-1</t>
  </si>
  <si>
    <r>
      <rPr>
        <sz val="12"/>
        <rFont val="Calibri"/>
        <charset val="134"/>
      </rPr>
      <t>http://selleckchem.com/products/ccg-1423.html</t>
    </r>
  </si>
  <si>
    <r>
      <rPr>
        <sz val="12"/>
        <rFont val="Calibri"/>
        <charset val="134"/>
      </rPr>
      <t>C18H13ClF6N2O3</t>
    </r>
  </si>
  <si>
    <r>
      <rPr>
        <sz val="12"/>
        <rFont val="Calibri"/>
        <charset val="134"/>
      </rPr>
      <t>CC(ONC(=O)C1=CC(=CC(=C1)C(F)(F)F)C(F)(F)F)C(=O)NC2=CC=C(Cl)C=C2</t>
    </r>
  </si>
  <si>
    <r>
      <rPr>
        <sz val="12"/>
        <rFont val="Calibri"/>
        <charset val="134"/>
      </rPr>
      <t>S7720</t>
    </r>
  </si>
  <si>
    <r>
      <rPr>
        <sz val="12"/>
        <rFont val="Calibri"/>
        <charset val="134"/>
      </rPr>
      <t>SBE 13 HCl</t>
    </r>
  </si>
  <si>
    <r>
      <rPr>
        <sz val="12"/>
        <rFont val="Calibri"/>
        <charset val="134"/>
      </rPr>
      <t>SBE 13 HCl is a potent and selective PLK1 inhibitor with IC50 of 200 pM, &gt;4000-fold selectivity over Aurora A kinase, Plk2 and Plk3.</t>
    </r>
  </si>
  <si>
    <t>1052532-15-6</t>
  </si>
  <si>
    <r>
      <rPr>
        <sz val="12"/>
        <rFont val="Calibri"/>
        <charset val="134"/>
      </rPr>
      <t>http://selleckchem.com/products/sbe-13-hcl.html</t>
    </r>
  </si>
  <si>
    <r>
      <rPr>
        <sz val="12"/>
        <rFont val="Calibri"/>
        <charset val="134"/>
      </rPr>
      <t>C24H28Cl2N2O4</t>
    </r>
  </si>
  <si>
    <r>
      <rPr>
        <sz val="12"/>
        <rFont val="Calibri"/>
        <charset val="134"/>
      </rPr>
      <t>Cl.COC1=CC=C(CCNCC2=CC=C(OCC3=CN=C(Cl)C=C3)C(=C2)OC)C=C1OC</t>
    </r>
  </si>
  <si>
    <r>
      <rPr>
        <sz val="12"/>
        <rFont val="Calibri"/>
        <charset val="134"/>
      </rPr>
      <t>S7721</t>
    </r>
  </si>
  <si>
    <r>
      <rPr>
        <sz val="12"/>
        <rFont val="Calibri"/>
        <charset val="134"/>
      </rPr>
      <t>Monomethyl auristatin E (MMAE)</t>
    </r>
  </si>
  <si>
    <r>
      <rPr>
        <sz val="12"/>
        <rFont val="Calibri"/>
        <charset val="134"/>
      </rPr>
      <t>Monomethyl auristatin E (MMAE, SGD-1010) is a synthetic antineoplastic agent, which is linked to a monoclonal antibody (MAB). It is also a microtubule-disrupting agent .</t>
    </r>
  </si>
  <si>
    <t>474645-27-7</t>
  </si>
  <si>
    <r>
      <rPr>
        <sz val="12"/>
        <rFont val="Calibri"/>
        <charset val="134"/>
      </rPr>
      <t>http://selleckchem.com/products/monomethyl-auristatin-e-mmae.html</t>
    </r>
  </si>
  <si>
    <r>
      <rPr>
        <sz val="12"/>
        <rFont val="Calibri"/>
        <charset val="134"/>
      </rPr>
      <t>C39H67N5O7</t>
    </r>
  </si>
  <si>
    <r>
      <rPr>
        <sz val="12"/>
        <rFont val="Calibri"/>
        <charset val="134"/>
      </rPr>
      <t>SGD-1010</t>
    </r>
  </si>
  <si>
    <r>
      <rPr>
        <sz val="12"/>
        <rFont val="Calibri"/>
        <charset val="134"/>
      </rPr>
      <t>CCC(C)C(C(CC(=O)N1CCCC1C(OC)C(C)C(=O)NC(C)C(O)C2=CC=CC=C2)OC)N(C)C(=O)C(NC(=O)C(NC)C(C)C)C(C)C</t>
    </r>
  </si>
  <si>
    <r>
      <rPr>
        <sz val="12"/>
        <rFont val="Calibri"/>
        <charset val="134"/>
      </rPr>
      <t>S7722</t>
    </r>
  </si>
  <si>
    <r>
      <rPr>
        <sz val="12"/>
        <rFont val="Calibri"/>
        <charset val="134"/>
      </rPr>
      <t>Bikinin</t>
    </r>
  </si>
  <si>
    <r>
      <rPr>
        <sz val="12"/>
        <rFont val="Calibri"/>
        <charset val="134"/>
      </rPr>
      <t>Bikinin is an ATP-competitive Arabidopsis GSK-3 inhibitor, and acts as a strong activator of brassinosteroid (BR) signaling.</t>
    </r>
  </si>
  <si>
    <t>188011-69-0</t>
  </si>
  <si>
    <r>
      <rPr>
        <sz val="12"/>
        <rFont val="Calibri"/>
        <charset val="134"/>
      </rPr>
      <t>http://selleckchem.com/products/bikinin.html</t>
    </r>
  </si>
  <si>
    <r>
      <rPr>
        <sz val="12"/>
        <rFont val="Calibri"/>
        <charset val="134"/>
      </rPr>
      <t>C9H9BrN2O3</t>
    </r>
  </si>
  <si>
    <r>
      <rPr>
        <sz val="12"/>
        <rFont val="Calibri"/>
        <charset val="134"/>
      </rPr>
      <t>OC(=O)CCC(=O)NC1=NC=C(Br)C=C1</t>
    </r>
  </si>
  <si>
    <r>
      <rPr>
        <sz val="12"/>
        <rFont val="Calibri"/>
        <charset val="134"/>
      </rPr>
      <t>S7723</t>
    </r>
  </si>
  <si>
    <r>
      <rPr>
        <sz val="12"/>
        <rFont val="Calibri"/>
        <charset val="134"/>
      </rPr>
      <t>PRIMA-1</t>
    </r>
  </si>
  <si>
    <r>
      <rPr>
        <sz val="12"/>
        <rFont val="Calibri"/>
        <charset val="134"/>
      </rPr>
      <t>PRIMA-1 (2,2-Bis(hydroxymethyl)-3-quinuclidinone) is a mutant p53 reactivator. It induces apoptosis and inhibits growth of human tumors with mutant p53.</t>
    </r>
  </si>
  <si>
    <t>5608-24-2</t>
  </si>
  <si>
    <r>
      <rPr>
        <sz val="12"/>
        <rFont val="Calibri"/>
        <charset val="134"/>
      </rPr>
      <t>http://selleckchem.com/products/prima-1.html</t>
    </r>
  </si>
  <si>
    <r>
      <rPr>
        <sz val="12"/>
        <rFont val="Calibri"/>
        <charset val="134"/>
      </rPr>
      <t>C9H15NO3</t>
    </r>
  </si>
  <si>
    <r>
      <rPr>
        <sz val="12"/>
        <rFont val="Calibri"/>
        <charset val="134"/>
      </rPr>
      <t>2,2-Bis(hydroxymethyl)-3-quinuclidinone</t>
    </r>
  </si>
  <si>
    <r>
      <rPr>
        <sz val="12"/>
        <rFont val="Calibri"/>
        <charset val="134"/>
      </rPr>
      <t>OCC1(CO)N2CCC(CC2)C1=O</t>
    </r>
  </si>
  <si>
    <r>
      <rPr>
        <sz val="12"/>
        <rFont val="Calibri"/>
        <charset val="134"/>
      </rPr>
      <t>S7724</t>
    </r>
  </si>
  <si>
    <r>
      <rPr>
        <sz val="12"/>
        <rFont val="Calibri"/>
        <charset val="134"/>
      </rPr>
      <t>Eprenetapopt (APR-246)</t>
    </r>
  </si>
  <si>
    <r>
      <rPr>
        <sz val="12"/>
        <rFont val="Calibri"/>
        <charset val="134"/>
      </rPr>
      <t>Apoptosis related,Autophagy,p53</t>
    </r>
  </si>
  <si>
    <r>
      <rPr>
        <sz val="12"/>
        <rFont val="Calibri"/>
        <charset val="134"/>
      </rPr>
      <t>Eprenetapopt (APR-246, PRIMA-1MET) is a small organic molecule that has been shown to restore tumour-suppressor function primarily to mutant p53 and also to induce cell death in various cancer types. APR-246 induces apoptosis and autophagy.</t>
    </r>
  </si>
  <si>
    <t>5291-32-7</t>
  </si>
  <si>
    <r>
      <rPr>
        <sz val="12"/>
        <rFont val="Calibri"/>
        <charset val="134"/>
      </rPr>
      <t>http://selleckchem.com/products/apr-246-prima-1met.html</t>
    </r>
  </si>
  <si>
    <r>
      <rPr>
        <sz val="12"/>
        <rFont val="Calibri"/>
        <charset val="134"/>
      </rPr>
      <t>C10H17NO3</t>
    </r>
  </si>
  <si>
    <r>
      <rPr>
        <sz val="12"/>
        <rFont val="Calibri"/>
        <charset val="134"/>
      </rPr>
      <t>PRIMA-1MET</t>
    </r>
  </si>
  <si>
    <r>
      <rPr>
        <sz val="12"/>
        <rFont val="Calibri"/>
        <charset val="134"/>
      </rPr>
      <t>COCC1(CO)N2CCC(CC2)C1=O</t>
    </r>
  </si>
  <si>
    <r>
      <rPr>
        <sz val="12"/>
        <rFont val="Calibri"/>
        <charset val="134"/>
      </rPr>
      <t>S7725</t>
    </r>
  </si>
  <si>
    <r>
      <rPr>
        <sz val="12"/>
        <rFont val="Calibri"/>
        <charset val="134"/>
      </rPr>
      <t>BLZ945</t>
    </r>
  </si>
  <si>
    <r>
      <rPr>
        <sz val="12"/>
        <rFont val="Calibri"/>
        <charset val="134"/>
      </rPr>
      <t>CSF-1R</t>
    </r>
  </si>
  <si>
    <r>
      <rPr>
        <sz val="12"/>
        <rFont val="Calibri"/>
        <charset val="134"/>
      </rPr>
      <t>BLZ945(Sotuletinib) is an orally active, potent and selective CSF-1R inhibitor with IC50 of 1 nM, &gt;1000-fold selective against its closest receptor tyrosine kinase homologs.</t>
    </r>
  </si>
  <si>
    <t>953769-46-5</t>
  </si>
  <si>
    <r>
      <rPr>
        <sz val="12"/>
        <rFont val="Calibri"/>
        <charset val="134"/>
      </rPr>
      <t>http://selleckchem.com/products/blz945.html</t>
    </r>
  </si>
  <si>
    <r>
      <rPr>
        <sz val="12"/>
        <rFont val="Calibri"/>
        <charset val="134"/>
      </rPr>
      <t>C20H22N4O3S</t>
    </r>
  </si>
  <si>
    <r>
      <rPr>
        <sz val="12"/>
        <rFont val="Calibri"/>
        <charset val="134"/>
      </rPr>
      <t>Sotuletinib</t>
    </r>
  </si>
  <si>
    <r>
      <rPr>
        <sz val="12"/>
        <rFont val="Calibri"/>
        <charset val="134"/>
      </rPr>
      <t>CNC(=O)C1=NC=CC(=C1)OC2=CC3=C(C=C2)N=C(NC4CCCCC4O)S3</t>
    </r>
  </si>
  <si>
    <r>
      <rPr>
        <sz val="12"/>
        <rFont val="Calibri"/>
        <charset val="134"/>
      </rPr>
      <t>S7726</t>
    </r>
  </si>
  <si>
    <r>
      <rPr>
        <sz val="12"/>
        <rFont val="Calibri"/>
        <charset val="134"/>
      </rPr>
      <t>BRD73954</t>
    </r>
  </si>
  <si>
    <r>
      <rPr>
        <sz val="12"/>
        <rFont val="Calibri"/>
        <charset val="134"/>
      </rPr>
      <t>BRD73954 is a potent and selective HDAC inhibitor with IC50 of 36 nM and 120 nM for HDAC6 and HDAC8, respectively.</t>
    </r>
  </si>
  <si>
    <t>1440209-96-0</t>
  </si>
  <si>
    <r>
      <rPr>
        <sz val="12"/>
        <rFont val="Calibri"/>
        <charset val="134"/>
      </rPr>
      <t>http://selleckchem.com/products/brd73954.html</t>
    </r>
  </si>
  <si>
    <r>
      <rPr>
        <sz val="12"/>
        <rFont val="Calibri"/>
        <charset val="134"/>
      </rPr>
      <t>C16H16N2O3</t>
    </r>
  </si>
  <si>
    <r>
      <rPr>
        <sz val="12"/>
        <rFont val="Calibri"/>
        <charset val="134"/>
      </rPr>
      <t>ONC(=O)C1=CC=CC(=C1)C(=O)NCCC2=CC=CC=C2</t>
    </r>
  </si>
  <si>
    <r>
      <rPr>
        <sz val="12"/>
        <rFont val="Calibri"/>
        <charset val="134"/>
      </rPr>
      <t>S7730</t>
    </r>
  </si>
  <si>
    <r>
      <rPr>
        <sz val="12"/>
        <rFont val="Calibri"/>
        <charset val="134"/>
      </rPr>
      <t>NU1025</t>
    </r>
  </si>
  <si>
    <r>
      <rPr>
        <sz val="12"/>
        <rFont val="Calibri"/>
        <charset val="134"/>
      </rPr>
      <t>NU1025 (NSC 696807) is a potent PARP inhibitor with IC50 of 400 nM.</t>
    </r>
  </si>
  <si>
    <t>90417-38-2</t>
  </si>
  <si>
    <r>
      <rPr>
        <sz val="12"/>
        <rFont val="Calibri"/>
        <charset val="134"/>
      </rPr>
      <t>http://selleckchem.com/products/nu1025.html</t>
    </r>
  </si>
  <si>
    <r>
      <rPr>
        <sz val="12"/>
        <rFont val="Calibri"/>
        <charset val="134"/>
      </rPr>
      <t>C9H8N2O2</t>
    </r>
  </si>
  <si>
    <r>
      <rPr>
        <sz val="12"/>
        <rFont val="Calibri"/>
        <charset val="134"/>
      </rPr>
      <t>NSC 696807</t>
    </r>
  </si>
  <si>
    <r>
      <rPr>
        <sz val="12"/>
        <rFont val="Calibri"/>
        <charset val="134"/>
      </rPr>
      <t>CC1=NC2=C(C=CC=C2O)C(=O)N1</t>
    </r>
  </si>
  <si>
    <r>
      <rPr>
        <sz val="12"/>
        <rFont val="Calibri"/>
        <charset val="134"/>
      </rPr>
      <t>S7731</t>
    </r>
  </si>
  <si>
    <r>
      <rPr>
        <sz val="12"/>
        <rFont val="Calibri"/>
        <charset val="134"/>
      </rPr>
      <t>AZD3839</t>
    </r>
  </si>
  <si>
    <r>
      <rPr>
        <sz val="12"/>
        <rFont val="Calibri"/>
        <charset val="134"/>
      </rPr>
      <t>AZD3839 is a potent and selective BACE1 inhibitor with Ki of 26.1 nM, about 14-fold selectivity over BACE2. Phase 1.</t>
    </r>
  </si>
  <si>
    <t>1227163-84-9</t>
  </si>
  <si>
    <r>
      <rPr>
        <sz val="12"/>
        <rFont val="Calibri"/>
        <charset val="134"/>
      </rPr>
      <t>http://selleckchem.com/products/azd3839.html</t>
    </r>
  </si>
  <si>
    <r>
      <rPr>
        <sz val="12"/>
        <rFont val="Calibri"/>
        <charset val="134"/>
      </rPr>
      <t>C24H16F3N5</t>
    </r>
  </si>
  <si>
    <r>
      <rPr>
        <sz val="12"/>
        <rFont val="Calibri"/>
        <charset val="134"/>
      </rPr>
      <t>NC1=NC(C2=CC=CC(=C2)C3=CN=CN=C3)(C4=CC(=NC=C4)C(F)F)C5=CC=CC(=C15)F</t>
    </r>
  </si>
  <si>
    <r>
      <rPr>
        <sz val="12"/>
        <rFont val="Calibri"/>
        <charset val="134"/>
      </rPr>
      <t>S7734</t>
    </r>
  </si>
  <si>
    <r>
      <rPr>
        <sz val="12"/>
        <rFont val="Calibri"/>
        <charset val="134"/>
      </rPr>
      <t>LFM-A13</t>
    </r>
  </si>
  <si>
    <r>
      <rPr>
        <sz val="12"/>
        <rFont val="Calibri"/>
        <charset val="134"/>
      </rPr>
      <t>LFM-A13 is a specific Bruton's tyrosine kinase (BTK) inhibitor with IC50 of 2.5 μM, &gt;100-fold selectivity over other protein kinases including JAK1, JAK2, HCK, EGFR,and IRK.</t>
    </r>
  </si>
  <si>
    <t>244240-24-2</t>
  </si>
  <si>
    <r>
      <rPr>
        <sz val="12"/>
        <rFont val="Calibri"/>
        <charset val="134"/>
      </rPr>
      <t>http://selleckchem.com/products/lfm-a13.html</t>
    </r>
  </si>
  <si>
    <r>
      <rPr>
        <sz val="12"/>
        <rFont val="Calibri"/>
        <charset val="134"/>
      </rPr>
      <t>C11H8Br2N2O2</t>
    </r>
  </si>
  <si>
    <r>
      <rPr>
        <sz val="12"/>
        <rFont val="Calibri"/>
        <charset val="134"/>
      </rPr>
      <t>C/C(O)=C(C#N)/C(=O)NC1=C(Br)C=CC(=C1)Br</t>
    </r>
  </si>
  <si>
    <r>
      <rPr>
        <sz val="12"/>
        <rFont val="Calibri"/>
        <charset val="134"/>
      </rPr>
      <t>S7738</t>
    </r>
  </si>
  <si>
    <r>
      <rPr>
        <sz val="12"/>
        <rFont val="Calibri"/>
        <charset val="134"/>
      </rPr>
      <t>PRT-060318 2HCl</t>
    </r>
  </si>
  <si>
    <r>
      <rPr>
        <sz val="12"/>
        <rFont val="Calibri"/>
        <charset val="134"/>
      </rPr>
      <t>PRT-060318 (PRT318) is a novel selective inhibitor of the Syk tyrosine kinase with an IC50 of 4 nM, as an approach to HIT treatment.</t>
    </r>
  </si>
  <si>
    <t>1194961-19-7 (free base)</t>
  </si>
  <si>
    <r>
      <rPr>
        <sz val="12"/>
        <rFont val="Calibri"/>
        <charset val="134"/>
      </rPr>
      <t>http://selleckchem.com/products/prt-060318-prt318-3hcl.html</t>
    </r>
  </si>
  <si>
    <r>
      <rPr>
        <sz val="12"/>
        <rFont val="Calibri"/>
        <charset val="134"/>
      </rPr>
      <t>C18H24N6O.2HCl</t>
    </r>
  </si>
  <si>
    <r>
      <rPr>
        <sz val="12"/>
        <rFont val="Calibri"/>
        <charset val="134"/>
      </rPr>
      <t>PRT318</t>
    </r>
  </si>
  <si>
    <r>
      <rPr>
        <sz val="12"/>
        <rFont val="Calibri"/>
        <charset val="134"/>
      </rPr>
      <t>Cl.Cl.CC1=CC(=CC=C1)NC2=C(C=NC(=N2)NC3CCCCC3N)C(N)=O</t>
    </r>
  </si>
  <si>
    <r>
      <rPr>
        <sz val="12"/>
        <rFont val="Calibri"/>
        <charset val="134"/>
      </rPr>
      <t>S7740</t>
    </r>
  </si>
  <si>
    <r>
      <rPr>
        <sz val="12"/>
        <rFont val="Calibri"/>
        <charset val="134"/>
      </rPr>
      <t>SAR-020106</t>
    </r>
  </si>
  <si>
    <r>
      <rPr>
        <sz val="12"/>
        <rFont val="Calibri"/>
        <charset val="134"/>
      </rPr>
      <t>SAR-020106 is an ATP-competitive, potent, and selective CHK1 inhibitor with an IC50 of 13.3 nM.</t>
    </r>
  </si>
  <si>
    <t>1184843-57-9</t>
  </si>
  <si>
    <r>
      <rPr>
        <sz val="12"/>
        <rFont val="Calibri"/>
        <charset val="134"/>
      </rPr>
      <t>http://selleckchem.com/products/sar-020106.html</t>
    </r>
  </si>
  <si>
    <r>
      <rPr>
        <sz val="12"/>
        <rFont val="Calibri"/>
        <charset val="134"/>
      </rPr>
      <t>C19H19ClN6O</t>
    </r>
  </si>
  <si>
    <r>
      <rPr>
        <sz val="12"/>
        <rFont val="Calibri"/>
        <charset val="134"/>
      </rPr>
      <t>CC(CN(C)C)OC1=C(N=CC(=N1)NC2=NC=C3C(=CC=CC3=C2)Cl)C#N</t>
    </r>
  </si>
  <si>
    <r>
      <rPr>
        <sz val="12"/>
        <rFont val="Calibri"/>
        <charset val="134"/>
      </rPr>
      <t>S7741</t>
    </r>
  </si>
  <si>
    <r>
      <rPr>
        <sz val="12"/>
        <rFont val="Calibri"/>
        <charset val="134"/>
      </rPr>
      <t>SB239063</t>
    </r>
  </si>
  <si>
    <r>
      <rPr>
        <sz val="12"/>
        <rFont val="Calibri"/>
        <charset val="134"/>
      </rPr>
      <t>SB239063 is a potent and selective p38 MAPKα/β inhibitor with IC50 of 44 nM, showing no activity against the γ- and δ-kinase isoforms.</t>
    </r>
  </si>
  <si>
    <t>193551-21-2</t>
  </si>
  <si>
    <r>
      <rPr>
        <sz val="12"/>
        <rFont val="Calibri"/>
        <charset val="134"/>
      </rPr>
      <t>http://selleckchem.com/products/sb239063.html</t>
    </r>
  </si>
  <si>
    <r>
      <rPr>
        <sz val="12"/>
        <rFont val="Calibri"/>
        <charset val="134"/>
      </rPr>
      <t>C20H21FN4O2</t>
    </r>
  </si>
  <si>
    <r>
      <rPr>
        <sz val="12"/>
        <rFont val="Calibri"/>
        <charset val="134"/>
      </rPr>
      <t>COC1=NC=CC(=N1)C2=C(N=C[N]2C3CCC(O)CC3)C4=CC=C(F)C=C4</t>
    </r>
  </si>
  <si>
    <r>
      <rPr>
        <sz val="12"/>
        <rFont val="Calibri"/>
        <charset val="134"/>
      </rPr>
      <t>S7742</t>
    </r>
  </si>
  <si>
    <r>
      <rPr>
        <sz val="12"/>
        <rFont val="Calibri"/>
        <charset val="134"/>
      </rPr>
      <t>SCR7</t>
    </r>
  </si>
  <si>
    <r>
      <rPr>
        <sz val="12"/>
        <color rgb="FF000000"/>
        <rFont val="Calibri"/>
        <charset val="134"/>
      </rPr>
      <t>L8500-32</t>
    </r>
  </si>
  <si>
    <r>
      <rPr>
        <sz val="12"/>
        <rFont val="Calibri"/>
        <charset val="134"/>
      </rPr>
      <t>CRISPR/Cas9,DNA/RNA Synthesis</t>
    </r>
  </si>
  <si>
    <r>
      <rPr>
        <sz val="12"/>
        <rFont val="Calibri"/>
        <charset val="134"/>
      </rPr>
      <t>SCR7 is a specific DNA Ligase IV inhibitor, which blocks nonhomologous end-joining (NHEJ).</t>
    </r>
    <r>
      <rPr>
        <sz val="12"/>
        <rFont val="Calibri"/>
        <charset val="134"/>
      </rPr>
      <t xml:space="preserve">  </t>
    </r>
    <r>
      <rPr>
        <sz val="12"/>
        <rFont val="Calibri"/>
        <charset val="134"/>
      </rPr>
      <t>It increases the efficiency of HDR-mediated genome editing up to 19-fold using CRISPR/Cas9 in mammalian cells and mouse embryos.</t>
    </r>
  </si>
  <si>
    <t>14892-97-8</t>
  </si>
  <si>
    <r>
      <rPr>
        <sz val="12"/>
        <rFont val="Calibri"/>
        <charset val="134"/>
      </rPr>
      <t>http://selleckchem.com/products/scr7.html</t>
    </r>
  </si>
  <si>
    <r>
      <rPr>
        <sz val="12"/>
        <rFont val="Calibri"/>
        <charset val="134"/>
      </rPr>
      <t>C18H12N4OS</t>
    </r>
  </si>
  <si>
    <r>
      <rPr>
        <sz val="12"/>
        <rFont val="Calibri"/>
        <charset val="134"/>
      </rPr>
      <t>O=C1NC(=S)NC2=C1N=C(C3=CC=CC=C3)C(=N2)C4=CC=CC=C4</t>
    </r>
  </si>
  <si>
    <r>
      <rPr>
        <sz val="12"/>
        <rFont val="Calibri"/>
        <charset val="134"/>
      </rPr>
      <t>S7743</t>
    </r>
  </si>
  <si>
    <r>
      <rPr>
        <sz val="12"/>
        <rFont val="Calibri"/>
        <charset val="134"/>
      </rPr>
      <t>CCT196969</t>
    </r>
  </si>
  <si>
    <r>
      <rPr>
        <sz val="12"/>
        <rFont val="Calibri"/>
        <charset val="134"/>
      </rPr>
      <t>Raf,Src</t>
    </r>
  </si>
  <si>
    <r>
      <rPr>
        <sz val="12"/>
        <rFont val="Calibri"/>
        <charset val="134"/>
      </rPr>
      <t>CCT196969 is a novel orally available, pan-RAF inhibitor with anti-SRC activity. It also inhibits SRC, LCK, and the p38 MAPKs.</t>
    </r>
  </si>
  <si>
    <t>1163719-56-9</t>
  </si>
  <si>
    <r>
      <rPr>
        <sz val="12"/>
        <rFont val="Calibri"/>
        <charset val="134"/>
      </rPr>
      <t>http://selleckchem.com/products/cct196969.html</t>
    </r>
  </si>
  <si>
    <r>
      <rPr>
        <sz val="12"/>
        <rFont val="Calibri"/>
        <charset val="134"/>
      </rPr>
      <t>C27H24FN7O3</t>
    </r>
  </si>
  <si>
    <r>
      <rPr>
        <sz val="12"/>
        <rFont val="Calibri"/>
        <charset val="134"/>
      </rPr>
      <t>CC(C)(C)C1=N[N](C(=C1)NC(=O)NC2=CC=C(OC3=C4N=CC(=O)NC4=NC=C3)C=C2F)C5=CC=CC=C5</t>
    </r>
  </si>
  <si>
    <r>
      <rPr>
        <sz val="12"/>
        <rFont val="Calibri"/>
        <charset val="134"/>
      </rPr>
      <t>S7745</t>
    </r>
  </si>
  <si>
    <r>
      <rPr>
        <sz val="12"/>
        <rFont val="Calibri"/>
        <charset val="134"/>
      </rPr>
      <t>ANA-12</t>
    </r>
  </si>
  <si>
    <r>
      <rPr>
        <sz val="12"/>
        <rFont val="Calibri"/>
        <charset val="134"/>
      </rPr>
      <t>ANA-12 is a selective TrkB antagonist with Kd of 10 nM and 12 μM for the high and low affinity sites, respectively.</t>
    </r>
  </si>
  <si>
    <t>219766-25-3</t>
  </si>
  <si>
    <r>
      <rPr>
        <sz val="12"/>
        <rFont val="Calibri"/>
        <charset val="134"/>
      </rPr>
      <t>http://selleckchem.com/products/ana-12.html</t>
    </r>
  </si>
  <si>
    <r>
      <rPr>
        <sz val="12"/>
        <rFont val="Calibri"/>
        <charset val="134"/>
      </rPr>
      <t>O=C1NCCCCC1NC(=O)C2=CC=CC=C2NC(=O)C3=CC4=C(S3)C=CC=C4</t>
    </r>
  </si>
  <si>
    <r>
      <rPr>
        <sz val="12"/>
        <rFont val="Calibri"/>
        <charset val="134"/>
      </rPr>
      <t>S7747</t>
    </r>
  </si>
  <si>
    <r>
      <rPr>
        <sz val="12"/>
        <rFont val="Calibri"/>
        <charset val="134"/>
      </rPr>
      <t>Ro-3306</t>
    </r>
  </si>
  <si>
    <r>
      <rPr>
        <sz val="12"/>
        <rFont val="Calibri"/>
        <charset val="134"/>
      </rPr>
      <t>Apoptosis related,Bcl-2,CDK</t>
    </r>
  </si>
  <si>
    <r>
      <rPr>
        <sz val="12"/>
        <rFont val="Calibri"/>
        <charset val="134"/>
      </rPr>
      <t>RO-3306 is an ATP-competitive, and selective CDK1 inhibitor with Ki of 20 nM, &gt;15-fold selectivity against a diverse panel of human kinases. RO-3306 enhances p53-mediated Bax activation and mitochondrial apoptosis.</t>
    </r>
  </si>
  <si>
    <t>872573-93-8</t>
  </si>
  <si>
    <r>
      <rPr>
        <sz val="12"/>
        <rFont val="Calibri"/>
        <charset val="134"/>
      </rPr>
      <t>http://selleckchem.com/products/ro-3306.html</t>
    </r>
  </si>
  <si>
    <r>
      <rPr>
        <sz val="12"/>
        <rFont val="Calibri"/>
        <charset val="134"/>
      </rPr>
      <t>C18H13N3OS2</t>
    </r>
  </si>
  <si>
    <r>
      <rPr>
        <sz val="12"/>
        <rFont val="Calibri"/>
        <charset val="134"/>
      </rPr>
      <t>O=C1N=C(NCC2=CC=CS2)S\C1=C/C3=CC=C4N=CC=CC4=C3</t>
    </r>
  </si>
  <si>
    <r>
      <rPr>
        <sz val="12"/>
        <rFont val="Calibri"/>
        <charset val="134"/>
      </rPr>
      <t>S7748</t>
    </r>
  </si>
  <si>
    <r>
      <rPr>
        <sz val="12"/>
        <rFont val="Calibri"/>
        <charset val="134"/>
      </rPr>
      <t>EPZ015666 (GSK3235025)</t>
    </r>
  </si>
  <si>
    <r>
      <rPr>
        <sz val="12"/>
        <rFont val="Calibri"/>
        <charset val="134"/>
      </rPr>
      <t>EPZ015666 (GSK3235025) is a potent, selective and orally bioavailable PRMT5 inhibitor with Ki of 5 nM, &gt;20,000-fold selectivity over other PMTs.</t>
    </r>
  </si>
  <si>
    <t>1616391-65-1</t>
  </si>
  <si>
    <r>
      <rPr>
        <sz val="12"/>
        <rFont val="Calibri"/>
        <charset val="134"/>
      </rPr>
      <t>http://selleckchem.com/products/epz015666.html</t>
    </r>
  </si>
  <si>
    <r>
      <rPr>
        <sz val="12"/>
        <rFont val="Calibri"/>
        <charset val="134"/>
      </rPr>
      <t>C20H25N5O3</t>
    </r>
  </si>
  <si>
    <r>
      <rPr>
        <sz val="12"/>
        <rFont val="Calibri"/>
        <charset val="134"/>
      </rPr>
      <t>GSK3235025</t>
    </r>
  </si>
  <si>
    <r>
      <rPr>
        <sz val="12"/>
        <rFont val="Calibri"/>
        <charset val="134"/>
      </rPr>
      <t>OC(CNC(=O)C1=CC(=NC=N1)NC2COC2)CN3CCC4=C(C3)C=CC=C4</t>
    </r>
  </si>
  <si>
    <r>
      <rPr>
        <sz val="12"/>
        <rFont val="Calibri"/>
        <charset val="134"/>
      </rPr>
      <t>S7750</t>
    </r>
  </si>
  <si>
    <r>
      <rPr>
        <sz val="12"/>
        <rFont val="Calibri"/>
        <charset val="134"/>
      </rPr>
      <t>KNK437</t>
    </r>
  </si>
  <si>
    <r>
      <rPr>
        <sz val="12"/>
        <rFont val="Calibri"/>
        <charset val="134"/>
      </rPr>
      <t>KNK437 is a pan-HSP inhibitor, which inhibits the synthesis of inducible HSPs, including HSP105, HSP72, and HSP40.</t>
    </r>
  </si>
  <si>
    <t>218924-25-5</t>
  </si>
  <si>
    <r>
      <rPr>
        <sz val="12"/>
        <rFont val="Calibri"/>
        <charset val="134"/>
      </rPr>
      <t>http://selleckchem.com/products/knk437.html</t>
    </r>
  </si>
  <si>
    <r>
      <rPr>
        <sz val="12"/>
        <rFont val="Calibri"/>
        <charset val="134"/>
      </rPr>
      <t>C13H11NO4</t>
    </r>
  </si>
  <si>
    <r>
      <rPr>
        <sz val="12"/>
        <rFont val="Calibri"/>
        <charset val="134"/>
      </rPr>
      <t>O=CN1CCC(=C/C2=CC3=C(OCO3)C=C2)/C1=O</t>
    </r>
  </si>
  <si>
    <r>
      <rPr>
        <sz val="12"/>
        <rFont val="Calibri"/>
        <charset val="134"/>
      </rPr>
      <t>S7751</t>
    </r>
  </si>
  <si>
    <r>
      <rPr>
        <sz val="12"/>
        <rFont val="Calibri"/>
        <charset val="134"/>
      </rPr>
      <t>VER155008</t>
    </r>
  </si>
  <si>
    <r>
      <rPr>
        <sz val="12"/>
        <rFont val="Calibri"/>
        <charset val="134"/>
      </rPr>
      <t>Autophagy,HSP (HSP90)</t>
    </r>
  </si>
  <si>
    <r>
      <rPr>
        <sz val="12"/>
        <rFont val="Calibri"/>
        <charset val="134"/>
      </rPr>
      <t>VER155008 is a potent Hsp70 family inhibitor with IC50 of 0.5 μM, 2.6 μM, and 2.6 μM in cell-free assays for HSP70, HSC70, and GRP78 (HSPA5, Bip), respectively, &gt;100-fold selectivity over HSP90. VER155008 inhibits autophagy and causes reduced levels of HSP90 client proteins.</t>
    </r>
  </si>
  <si>
    <t>1134156-31-2</t>
  </si>
  <si>
    <r>
      <rPr>
        <sz val="12"/>
        <rFont val="Calibri"/>
        <charset val="134"/>
      </rPr>
      <t>http://selleckchem.com/products/ver155008.html</t>
    </r>
  </si>
  <si>
    <r>
      <rPr>
        <sz val="12"/>
        <rFont val="Calibri"/>
        <charset val="134"/>
      </rPr>
      <t>C25H23Cl2N7O4</t>
    </r>
  </si>
  <si>
    <r>
      <rPr>
        <sz val="12"/>
        <rFont val="Calibri"/>
        <charset val="134"/>
      </rPr>
      <t>C07</t>
    </r>
  </si>
  <si>
    <r>
      <rPr>
        <sz val="12"/>
        <rFont val="Calibri"/>
        <charset val="134"/>
      </rPr>
      <t>NC1=C2N=C(NCC3=CC=C(Cl)C(=C3)Cl)[N](C4OC(COCC5=CC=C(C=C5)C#N)C(O)C4O)C2=NC=N1</t>
    </r>
  </si>
  <si>
    <r>
      <rPr>
        <sz val="12"/>
        <rFont val="Calibri"/>
        <charset val="134"/>
      </rPr>
      <t>S7752</t>
    </r>
  </si>
  <si>
    <r>
      <rPr>
        <sz val="12"/>
        <rFont val="Calibri"/>
        <charset val="134"/>
      </rPr>
      <t>Pluripotin (SC1)</t>
    </r>
  </si>
  <si>
    <r>
      <rPr>
        <sz val="12"/>
        <rFont val="Calibri"/>
        <charset val="134"/>
      </rPr>
      <t>ERK,S6 Kinase</t>
    </r>
  </si>
  <si>
    <r>
      <rPr>
        <sz val="12"/>
        <rFont val="Calibri"/>
        <charset val="134"/>
      </rPr>
      <t>Pluripotin (SC1) is a dual inhibitor of extracellular signal-regulated kinase 1 (ERK1, MAPK3) and RasGAP. Maintains embryonic stem cell (ESC) self-renewal. Pluripotin also inhibits RSK1, RSK2, RSK3 and RSK4 with IC50 of 0.5 µM, 2.5 µM, 3.3 µM and 10.0 µM, respectively.</t>
    </r>
  </si>
  <si>
    <t>839707-37-8</t>
  </si>
  <si>
    <r>
      <rPr>
        <sz val="12"/>
        <rFont val="Calibri"/>
        <charset val="134"/>
      </rPr>
      <t>http://selleckchem.com/products/pluripotin-sc1.html</t>
    </r>
  </si>
  <si>
    <r>
      <rPr>
        <sz val="12"/>
        <rFont val="Calibri"/>
        <charset val="134"/>
      </rPr>
      <t>C27H25F3N8O2</t>
    </r>
  </si>
  <si>
    <r>
      <rPr>
        <sz val="12"/>
        <rFont val="Calibri"/>
        <charset val="134"/>
      </rPr>
      <t>C[N]1N=C(C)C=C1NC2=NC=C3CN(C(=O)N(C)C3=N2)C4=CC(=CC=C4C)NC(=O)C5=CC=CC(=C5)C(F)(F)F</t>
    </r>
  </si>
  <si>
    <r>
      <rPr>
        <sz val="12"/>
        <rFont val="Calibri"/>
        <charset val="134"/>
      </rPr>
      <t>S7753</t>
    </r>
  </si>
  <si>
    <r>
      <rPr>
        <sz val="12"/>
        <rFont val="Calibri"/>
        <charset val="134"/>
      </rPr>
      <t>BPTES</t>
    </r>
  </si>
  <si>
    <r>
      <rPr>
        <sz val="12"/>
        <rFont val="Calibri"/>
        <charset val="134"/>
      </rPr>
      <t>BPTES is a potent and selective Glutaminase GLS1 (KGA) inhibitor with IC50 of 0.16 μM. It has no effect on glutamate dehydrogenase activity and causes only a very slight inhibition of γ-glutamyl transpeptidase activity.</t>
    </r>
  </si>
  <si>
    <t>314045-39-1</t>
  </si>
  <si>
    <r>
      <rPr>
        <sz val="12"/>
        <rFont val="Calibri"/>
        <charset val="134"/>
      </rPr>
      <t>http://selleckchem.com/products/bptes.html</t>
    </r>
  </si>
  <si>
    <r>
      <rPr>
        <sz val="12"/>
        <rFont val="Calibri"/>
        <charset val="134"/>
      </rPr>
      <t>C24H24N6O2S3</t>
    </r>
  </si>
  <si>
    <r>
      <rPr>
        <sz val="12"/>
        <rFont val="Calibri"/>
        <charset val="134"/>
      </rPr>
      <t>O=C(CC1=CC=CC=C1)NC2=NN=C(CCSCCC3=NN=C(NC(=O)CC4=CC=CC=C4)S3)S2</t>
    </r>
  </si>
  <si>
    <r>
      <rPr>
        <sz val="12"/>
        <rFont val="Calibri"/>
        <charset val="134"/>
      </rPr>
      <t>S7754</t>
    </r>
  </si>
  <si>
    <r>
      <rPr>
        <sz val="12"/>
        <rFont val="Calibri"/>
        <charset val="134"/>
      </rPr>
      <t>Gilteritinib (ASP2215)</t>
    </r>
  </si>
  <si>
    <r>
      <rPr>
        <sz val="12"/>
        <rFont val="Calibri"/>
        <charset val="134"/>
      </rPr>
      <t>Axl,FLT3</t>
    </r>
  </si>
  <si>
    <r>
      <rPr>
        <sz val="12"/>
        <rFont val="Calibri"/>
        <charset val="134"/>
      </rPr>
      <t>Gilteritinib (ASP2215) is a small-molecule FLT3/AXL inhibitor with IC50 values of 0.29 nM and 0.73 nM for FLT3 and AXL, respectively. It inhibits FLT3 at an IC50 value that was approximately 800-fold more potent than the concentration required to inhibit c-KIT (230 nM).</t>
    </r>
  </si>
  <si>
    <t>1254053-43-4</t>
  </si>
  <si>
    <r>
      <rPr>
        <sz val="12"/>
        <rFont val="Calibri"/>
        <charset val="134"/>
      </rPr>
      <t>http://selleckchem.com/products/gilteritinib-asp2215.html</t>
    </r>
  </si>
  <si>
    <r>
      <rPr>
        <sz val="12"/>
        <rFont val="Calibri"/>
        <charset val="134"/>
      </rPr>
      <t>C29H44N8O3</t>
    </r>
  </si>
  <si>
    <r>
      <rPr>
        <sz val="12"/>
        <rFont val="Calibri"/>
        <charset val="134"/>
      </rPr>
      <t>CCC1=NC(=C(NC2=CC=C(N3CCC(CC3)N4CCN(C)CC4)C(=C2)OC)N=C1NC5CCOCC5)C(N)=O</t>
    </r>
  </si>
  <si>
    <r>
      <rPr>
        <sz val="12"/>
        <rFont val="Calibri"/>
        <charset val="134"/>
      </rPr>
      <t>S7757</t>
    </r>
  </si>
  <si>
    <r>
      <rPr>
        <sz val="12"/>
        <rFont val="Calibri"/>
        <charset val="134"/>
      </rPr>
      <t>6-Thio-dG</t>
    </r>
  </si>
  <si>
    <r>
      <rPr>
        <sz val="12"/>
        <rFont val="Calibri"/>
        <charset val="134"/>
      </rPr>
      <t>6-thio-dG (β-TGdR) is a nucleoside analog and telomerase substrate.</t>
    </r>
  </si>
  <si>
    <t>789-61-7</t>
  </si>
  <si>
    <r>
      <rPr>
        <sz val="12"/>
        <rFont val="Calibri"/>
        <charset val="134"/>
      </rPr>
      <t>http://selleckchem.com/products/6-thio-dg.html</t>
    </r>
  </si>
  <si>
    <r>
      <rPr>
        <sz val="12"/>
        <rFont val="Calibri"/>
        <charset val="134"/>
      </rPr>
      <t>C10H13N5O3S</t>
    </r>
  </si>
  <si>
    <r>
      <rPr>
        <sz val="12"/>
        <rFont val="Calibri"/>
        <charset val="134"/>
      </rPr>
      <t>β-TGdR</t>
    </r>
  </si>
  <si>
    <r>
      <rPr>
        <sz val="12"/>
        <rFont val="Calibri"/>
        <charset val="134"/>
      </rPr>
      <t>NC1=NC(=S)C2=C(N1)[N](C=N2)C3CC(O)C(CO)O3</t>
    </r>
  </si>
  <si>
    <r>
      <rPr>
        <sz val="12"/>
        <rFont val="Calibri"/>
        <charset val="134"/>
      </rPr>
      <t>S7762</t>
    </r>
  </si>
  <si>
    <r>
      <rPr>
        <sz val="12"/>
        <rFont val="Calibri"/>
        <charset val="134"/>
      </rPr>
      <t>TRx0237 (LMTX) mesylate</t>
    </r>
  </si>
  <si>
    <r>
      <rPr>
        <sz val="12"/>
        <rFont val="Calibri"/>
        <charset val="134"/>
      </rPr>
      <t>TRx 0237 mesylate (LMTX, Hydromethylthionine) is a second-generation tau protein aggregation inhibitor for the treatment of Alzheimer's disease (AD) and frontotemporal dementia.</t>
    </r>
  </si>
  <si>
    <t>1236208-20-0</t>
  </si>
  <si>
    <r>
      <rPr>
        <sz val="12"/>
        <rFont val="Calibri"/>
        <charset val="134"/>
      </rPr>
      <t>http://selleckchem.com/products/trx0237-lmtx-mesylate.html</t>
    </r>
  </si>
  <si>
    <r>
      <rPr>
        <sz val="12"/>
        <rFont val="Calibri"/>
        <charset val="134"/>
      </rPr>
      <t>C16H19N3S.2CH4O3S</t>
    </r>
  </si>
  <si>
    <r>
      <rPr>
        <sz val="12"/>
        <rFont val="Calibri"/>
        <charset val="134"/>
      </rPr>
      <t>Hydromethylthionine mesylate</t>
    </r>
  </si>
  <si>
    <r>
      <rPr>
        <sz val="12"/>
        <rFont val="Calibri"/>
        <charset val="134"/>
      </rPr>
      <t>C[NH+](C)C1=CC=C2NC3=C(SC2=C1)C=C(C=C3)[NH+](C)C.C[S]([O-])(=O)=O.C[S]([O-])(=O)=O</t>
    </r>
  </si>
  <si>
    <r>
      <rPr>
        <sz val="12"/>
        <rFont val="Calibri"/>
        <charset val="134"/>
      </rPr>
      <t>S7765</t>
    </r>
  </si>
  <si>
    <r>
      <rPr>
        <sz val="12"/>
        <rFont val="Calibri"/>
        <charset val="134"/>
      </rPr>
      <t>Dovitinib (TKI258) Lactate monohydrate</t>
    </r>
  </si>
  <si>
    <r>
      <rPr>
        <sz val="12"/>
        <rFont val="Calibri"/>
        <charset val="134"/>
      </rPr>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r>
  </si>
  <si>
    <t>915769-50-5 (monohydrate)</t>
  </si>
  <si>
    <r>
      <rPr>
        <sz val="12"/>
        <rFont val="Calibri"/>
        <charset val="134"/>
      </rPr>
      <t>http://selleckchem.com/products/dovitinib-tki258-lactate.html</t>
    </r>
  </si>
  <si>
    <r>
      <rPr>
        <sz val="12"/>
        <rFont val="Calibri"/>
        <charset val="134"/>
      </rPr>
      <t>C24H29FN6O5</t>
    </r>
  </si>
  <si>
    <r>
      <rPr>
        <sz val="12"/>
        <rFont val="Calibri"/>
        <charset val="134"/>
      </rPr>
      <t>Lactate monohydrate</t>
    </r>
  </si>
  <si>
    <r>
      <rPr>
        <sz val="12"/>
        <rFont val="Calibri"/>
        <charset val="134"/>
      </rPr>
      <t>CHIR258</t>
    </r>
  </si>
  <si>
    <r>
      <rPr>
        <sz val="12"/>
        <rFont val="Calibri"/>
        <charset val="134"/>
      </rPr>
      <t>O.CC(O)C(O)=O.CN1CCN(CC1)C2=CC=C3N=C([NH]C3=C2)C4=C(N)C5=C(F)C=CC=C5NC4=O</t>
    </r>
  </si>
  <si>
    <r>
      <rPr>
        <sz val="12"/>
        <rFont val="Calibri"/>
        <charset val="134"/>
      </rPr>
      <t>S7766</t>
    </r>
  </si>
  <si>
    <r>
      <rPr>
        <sz val="12"/>
        <rFont val="Calibri"/>
        <charset val="134"/>
      </rPr>
      <t>Cabotegravir (GSK1265744)</t>
    </r>
  </si>
  <si>
    <r>
      <rPr>
        <sz val="12"/>
        <rFont val="Calibri"/>
        <charset val="134"/>
      </rPr>
      <t>Cabotegravir (GSK744, GSK1265744, S/GSK1265744) is a long-acting HIV integrase inhibitor against a broad range of HIV subtypes, and inhibits the HIV-1 integrase catalyzed strand transfer reaction with IC50 of 3.0 nM. Phase 2.</t>
    </r>
  </si>
  <si>
    <t>1051375-10-0</t>
  </si>
  <si>
    <r>
      <rPr>
        <sz val="12"/>
        <rFont val="Calibri"/>
        <charset val="134"/>
      </rPr>
      <t>http://selleckchem.com/products/cabotegravir-gsk744-gsk1265744.html</t>
    </r>
  </si>
  <si>
    <r>
      <rPr>
        <sz val="12"/>
        <rFont val="Calibri"/>
        <charset val="134"/>
      </rPr>
      <t>C19H17F2N3O5</t>
    </r>
  </si>
  <si>
    <r>
      <rPr>
        <sz val="12"/>
        <rFont val="Calibri"/>
        <charset val="134"/>
      </rPr>
      <t>GSK744, S/GSK1265744</t>
    </r>
  </si>
  <si>
    <r>
      <rPr>
        <sz val="12"/>
        <rFont val="Calibri"/>
        <charset val="134"/>
      </rPr>
      <t>CC1COC2CN3C=C(C(=O)NCC4=C(F)C=C(F)C=C4)C(=O)C(=C3C(=O)N12)O</t>
    </r>
  </si>
  <si>
    <r>
      <rPr>
        <sz val="12"/>
        <rFont val="Calibri"/>
        <charset val="134"/>
      </rPr>
      <t>S7767</t>
    </r>
  </si>
  <si>
    <r>
      <rPr>
        <sz val="12"/>
        <rFont val="Calibri"/>
        <charset val="134"/>
      </rPr>
      <t>AZ6102</t>
    </r>
  </si>
  <si>
    <r>
      <rPr>
        <sz val="12"/>
        <rFont val="Calibri"/>
        <charset val="134"/>
      </rPr>
      <t>AZ6102 is a potent TNKS1/2</t>
    </r>
    <r>
      <rPr>
        <sz val="12"/>
        <rFont val="Calibri"/>
        <charset val="134"/>
      </rPr>
      <t xml:space="preserve">  </t>
    </r>
    <r>
      <rPr>
        <sz val="12"/>
        <rFont val="Calibri"/>
        <charset val="134"/>
      </rPr>
      <t>inhibitor that has 100-fold selectivity against other PARP family enzymes and shows IC50 of 5 nM for Wnt pathway inhibition in DLD-1 cells.</t>
    </r>
  </si>
  <si>
    <t>1645286-75-4</t>
  </si>
  <si>
    <r>
      <rPr>
        <sz val="12"/>
        <rFont val="Calibri"/>
        <charset val="134"/>
      </rPr>
      <t>http://selleckchem.com/products/az6102.html</t>
    </r>
  </si>
  <si>
    <r>
      <rPr>
        <sz val="12"/>
        <rFont val="Calibri"/>
        <charset val="134"/>
      </rPr>
      <t>C25H28N6O</t>
    </r>
  </si>
  <si>
    <r>
      <rPr>
        <sz val="12"/>
        <rFont val="Calibri"/>
        <charset val="134"/>
      </rPr>
      <t>AZ-6102</t>
    </r>
  </si>
  <si>
    <r>
      <rPr>
        <sz val="12"/>
        <rFont val="Calibri"/>
        <charset val="134"/>
      </rPr>
      <t>CC1CN(CC(C)N1)C2=NC=C(C(=C2)C)C3=CC=C(C=C3)C4=NC5=C(C=C[N]5C)C(=O)N4</t>
    </r>
  </si>
  <si>
    <r>
      <rPr>
        <sz val="12"/>
        <rFont val="Calibri"/>
        <charset val="134"/>
      </rPr>
      <t>S7769</t>
    </r>
  </si>
  <si>
    <r>
      <rPr>
        <sz val="12"/>
        <rFont val="Calibri"/>
        <charset val="134"/>
      </rPr>
      <t>BP-1-102</t>
    </r>
  </si>
  <si>
    <r>
      <rPr>
        <sz val="12"/>
        <rFont val="Calibri"/>
        <charset val="134"/>
      </rPr>
      <t>BP-1-102 is a potent, orally bioavailable and selective STAT3 inhibitor, binds Stat3 with an affinity Kd of 504 nM and blocks Stat3-phospho-tyrosine (pTyr) peptide interactions and Stat3 activation at 4-6.8 μM.</t>
    </r>
  </si>
  <si>
    <t>1334493-07-0</t>
  </si>
  <si>
    <r>
      <rPr>
        <sz val="12"/>
        <rFont val="Calibri"/>
        <charset val="134"/>
      </rPr>
      <t>http://selleckchem.com/products/bp-1-102.html</t>
    </r>
  </si>
  <si>
    <r>
      <rPr>
        <sz val="12"/>
        <rFont val="Calibri"/>
        <charset val="134"/>
      </rPr>
      <t>C29H27F5N2O6S</t>
    </r>
  </si>
  <si>
    <r>
      <rPr>
        <sz val="12"/>
        <rFont val="Calibri"/>
        <charset val="134"/>
      </rPr>
      <t>CN(CC(=O)N(CC1=CC=C(C=C1)C2CCCCC2)C3=CC(=C(C=C3)C(O)=O)O)[S](=O)(=O)C4=C(F)C(=C(F)C(=C4F)F)F</t>
    </r>
  </si>
  <si>
    <r>
      <rPr>
        <sz val="12"/>
        <rFont val="Calibri"/>
        <charset val="134"/>
      </rPr>
      <t>S7771</t>
    </r>
  </si>
  <si>
    <r>
      <rPr>
        <sz val="12"/>
        <rFont val="Calibri"/>
        <charset val="134"/>
      </rPr>
      <t>STF-083010</t>
    </r>
  </si>
  <si>
    <r>
      <rPr>
        <sz val="12"/>
        <rFont val="Calibri"/>
        <charset val="134"/>
      </rPr>
      <t>STF-083010 is a specific IRE1α endonuclease inhibitor without affecting its kinase activity.</t>
    </r>
  </si>
  <si>
    <t>307543-71-1</t>
  </si>
  <si>
    <r>
      <rPr>
        <sz val="12"/>
        <rFont val="Calibri"/>
        <charset val="134"/>
      </rPr>
      <t>http://selleckchem.com/products/stf-083010.html</t>
    </r>
  </si>
  <si>
    <r>
      <rPr>
        <sz val="12"/>
        <rFont val="Calibri"/>
        <charset val="134"/>
      </rPr>
      <t>C15H11NO3S2</t>
    </r>
  </si>
  <si>
    <r>
      <rPr>
        <sz val="12"/>
        <rFont val="Calibri"/>
        <charset val="134"/>
      </rPr>
      <t>OC1=CC=C2C=CC=CC2=C1C=N[S](=O)(=O)C3=CC=CS3</t>
    </r>
  </si>
  <si>
    <r>
      <rPr>
        <sz val="12"/>
        <rFont val="Calibri"/>
        <charset val="134"/>
      </rPr>
      <t>S7772</t>
    </r>
  </si>
  <si>
    <r>
      <rPr>
        <sz val="12"/>
        <rFont val="Calibri"/>
        <charset val="134"/>
      </rPr>
      <t>Elacridar (GF120918)</t>
    </r>
  </si>
  <si>
    <r>
      <rPr>
        <sz val="12"/>
        <rFont val="Calibri"/>
        <charset val="134"/>
      </rPr>
      <t>Elacridar (GF120918, GW120918, GG918, GW0918) is a potent P-gp (MDR-1) and BCRP inhibitor.</t>
    </r>
  </si>
  <si>
    <t>143664-11-3</t>
  </si>
  <si>
    <r>
      <rPr>
        <sz val="12"/>
        <rFont val="Calibri"/>
        <charset val="134"/>
      </rPr>
      <t>http://selleckchem.com/products/elacridar-gf120918.html</t>
    </r>
  </si>
  <si>
    <r>
      <rPr>
        <sz val="12"/>
        <rFont val="Calibri"/>
        <charset val="134"/>
      </rPr>
      <t>C34H33N3O5</t>
    </r>
  </si>
  <si>
    <r>
      <rPr>
        <sz val="12"/>
        <rFont val="Calibri"/>
        <charset val="134"/>
      </rPr>
      <t>GW120918, GG918, GW0918</t>
    </r>
  </si>
  <si>
    <r>
      <rPr>
        <sz val="12"/>
        <rFont val="Calibri"/>
        <charset val="134"/>
      </rPr>
      <t>COC1=C2NC3=C(C=CC=C3C(=O)NC4=CC=C(CCN5CCC6=C(C5)C=C(OC)C(=C6)OC)C=C4)C(=O)C2=CC=C1</t>
    </r>
  </si>
  <si>
    <r>
      <rPr>
        <sz val="12"/>
        <rFont val="Calibri"/>
        <charset val="134"/>
      </rPr>
      <t>S7774</t>
    </r>
  </si>
  <si>
    <r>
      <rPr>
        <sz val="12"/>
        <rFont val="Calibri"/>
        <charset val="134"/>
      </rPr>
      <t>SU6656</t>
    </r>
  </si>
  <si>
    <r>
      <rPr>
        <sz val="12"/>
        <rFont val="Calibri"/>
        <charset val="134"/>
      </rPr>
      <t>SU 6656 is a selective Src family kinase inhibitor with IC50 of 280 nM, 20 nM, 130 nM, and 170 nM for Src, Yes, Lyn, and Fyn, respectively.</t>
    </r>
  </si>
  <si>
    <t>330161-87-0</t>
  </si>
  <si>
    <r>
      <rPr>
        <sz val="12"/>
        <rFont val="Calibri"/>
        <charset val="134"/>
      </rPr>
      <t>http://selleckchem.com/products/su6656.html</t>
    </r>
  </si>
  <si>
    <r>
      <rPr>
        <sz val="12"/>
        <rFont val="Calibri"/>
        <charset val="134"/>
      </rPr>
      <t>C19H21N3O3S</t>
    </r>
  </si>
  <si>
    <r>
      <rPr>
        <sz val="12"/>
        <rFont val="Calibri"/>
        <charset val="134"/>
      </rPr>
      <t>CN(C)[S](=O)(=O)C1=CC=C2NC(=O)C(=C\C3=CC4=C(CCCC4)[NH]3)/C2=C1</t>
    </r>
  </si>
  <si>
    <r>
      <rPr>
        <sz val="12"/>
        <rFont val="Calibri"/>
        <charset val="134"/>
      </rPr>
      <t>S7775</t>
    </r>
  </si>
  <si>
    <r>
      <rPr>
        <sz val="12"/>
        <rFont val="Calibri"/>
        <charset val="134"/>
      </rPr>
      <t>Emricasan (IDN-6556)</t>
    </r>
  </si>
  <si>
    <r>
      <rPr>
        <sz val="12"/>
        <rFont val="Calibri"/>
        <charset val="134"/>
      </rPr>
      <t>Antiviral,Caspase</t>
    </r>
  </si>
  <si>
    <r>
      <rPr>
        <sz val="12"/>
        <rFont val="Calibri"/>
        <charset val="134"/>
      </rPr>
      <t>Emricasan (IDN-6556, PF 03491390, PF-03491390) is a potent irreversible pan-caspase inhibitor. Emricasan is an inhibitor of Zika virus infection.</t>
    </r>
  </si>
  <si>
    <t>254750-02-2</t>
  </si>
  <si>
    <r>
      <rPr>
        <sz val="12"/>
        <rFont val="Calibri"/>
        <charset val="134"/>
      </rPr>
      <t>http://selleckchem.com/products/emricasan-idn-6556-pf-03491390.html</t>
    </r>
  </si>
  <si>
    <r>
      <rPr>
        <sz val="12"/>
        <rFont val="Calibri"/>
        <charset val="134"/>
      </rPr>
      <t>C26H27F4N3O7</t>
    </r>
  </si>
  <si>
    <r>
      <rPr>
        <sz val="12"/>
        <rFont val="Calibri"/>
        <charset val="134"/>
      </rPr>
      <t>PF 03491390, PF-03491390</t>
    </r>
  </si>
  <si>
    <r>
      <rPr>
        <sz val="12"/>
        <rFont val="Calibri"/>
        <charset val="134"/>
      </rPr>
      <t>CC(NC(=O)C(=O)NC1=C(C=CC=C1)C(C)(C)C)C(=O)NC(CC(O)=O)C(=O)COC2=C(F)C(=CC(=C2F)F)F</t>
    </r>
  </si>
  <si>
    <r>
      <rPr>
        <sz val="12"/>
        <rFont val="Calibri"/>
        <charset val="134"/>
      </rPr>
      <t>S7776</t>
    </r>
  </si>
  <si>
    <r>
      <rPr>
        <sz val="12"/>
        <rFont val="Calibri"/>
        <charset val="134"/>
      </rPr>
      <t>Akti-1/2</t>
    </r>
  </si>
  <si>
    <r>
      <rPr>
        <sz val="12"/>
        <rFont val="Calibri"/>
        <charset val="134"/>
      </rPr>
      <t>Akt,Apoptosis related</t>
    </r>
  </si>
  <si>
    <r>
      <rPr>
        <sz val="12"/>
        <rFont val="Calibri"/>
        <charset val="134"/>
      </rPr>
      <t>Akti-1/2 (Akt Inhibitor VIII) is a highly selective Akt1/Akt2 inhibitor with IC50 of 58 nM/210 nM, respectively, about 36-fold selectivity for Akt1 over Akt3. Akti-1/2 induces apoptosis.</t>
    </r>
  </si>
  <si>
    <t>612847-09-3</t>
  </si>
  <si>
    <r>
      <rPr>
        <sz val="12"/>
        <rFont val="Calibri"/>
        <charset val="134"/>
      </rPr>
      <t>http://selleckchem.com/products/akti-1-2.html</t>
    </r>
  </si>
  <si>
    <r>
      <rPr>
        <sz val="12"/>
        <rFont val="Calibri"/>
        <charset val="134"/>
      </rPr>
      <t>C34H29N7O</t>
    </r>
  </si>
  <si>
    <r>
      <rPr>
        <sz val="12"/>
        <rFont val="Calibri"/>
        <charset val="134"/>
      </rPr>
      <t>Akt Inhibitor VIII</t>
    </r>
  </si>
  <si>
    <r>
      <rPr>
        <sz val="12"/>
        <rFont val="Calibri"/>
        <charset val="134"/>
      </rPr>
      <t>O=C1NC2=C(C=CC=C2)N1C3CCN(CC3)CC4=CC=C(C=C4)C5=C(N=C6C=C7[NH]C=NC7=CC6=N5)C8=CC=CC=C8</t>
    </r>
  </si>
  <si>
    <r>
      <rPr>
        <sz val="12"/>
        <rFont val="Calibri"/>
        <charset val="134"/>
      </rPr>
      <t>S7779</t>
    </r>
  </si>
  <si>
    <r>
      <rPr>
        <sz val="12"/>
        <rFont val="Calibri"/>
        <charset val="134"/>
      </rPr>
      <t>Smoothened Agonist (SAG) HCl</t>
    </r>
  </si>
  <si>
    <r>
      <rPr>
        <sz val="12"/>
        <rFont val="Calibri"/>
        <charset val="134"/>
      </rPr>
      <t>Smoothened Agonist (SAG) HCl is a cell-permeable Smoothened (Smo) agonist with EC50 of 3 nM in Shh-LIGHT2 cells.</t>
    </r>
  </si>
  <si>
    <t>2095432-58-7</t>
  </si>
  <si>
    <r>
      <rPr>
        <sz val="12"/>
        <rFont val="Calibri"/>
        <charset val="134"/>
      </rPr>
      <t>http://selleckchem.com/products/smoothened-agonist-sag-hcl.html</t>
    </r>
  </si>
  <si>
    <r>
      <rPr>
        <sz val="12"/>
        <rFont val="Calibri"/>
        <charset val="134"/>
      </rPr>
      <t>C28H29Cl2N3OS</t>
    </r>
  </si>
  <si>
    <r>
      <rPr>
        <sz val="12"/>
        <rFont val="Calibri"/>
        <charset val="134"/>
      </rPr>
      <t>Cl.CNC1CCC(CC1)N(CC2=CC=CC(=C2)C3=CC=NC=C3)C(=O)C4=C(Cl)C5=C(S4)C=CC=C5</t>
    </r>
  </si>
  <si>
    <r>
      <rPr>
        <sz val="12"/>
        <rFont val="Calibri"/>
        <charset val="134"/>
      </rPr>
      <t>S7781</t>
    </r>
  </si>
  <si>
    <r>
      <rPr>
        <sz val="12"/>
        <rFont val="Calibri"/>
        <charset val="134"/>
      </rPr>
      <t>Sunitinib (SU11248)</t>
    </r>
  </si>
  <si>
    <r>
      <rPr>
        <sz val="12"/>
        <rFont val="Calibri"/>
        <charset val="134"/>
      </rPr>
      <t>Apoptosis related,Autophagy,c-Kit,IRE1,PDGFR,VEGFR</t>
    </r>
  </si>
  <si>
    <r>
      <rPr>
        <sz val="12"/>
        <rFont val="Calibri"/>
        <charset val="134"/>
      </rPr>
      <t>Sunitinib (SU11248) is a multi-targeted RTK inhibitor targeting VEGFR2 (Flk-1) and PDGFRβ with IC50 of 80 nM and 2 nM, and also inhibits c-Kit. Sunitinib is also a dose-dependent inhibitor of the autophosphorylation activity of IRE1α. Sunitinib induces autophagy and apoptosis.</t>
    </r>
  </si>
  <si>
    <t>557795-19-4</t>
  </si>
  <si>
    <r>
      <rPr>
        <sz val="12"/>
        <rFont val="Calibri"/>
        <charset val="134"/>
      </rPr>
      <t>http://selleckchem.com/products/sunitinib.html</t>
    </r>
  </si>
  <si>
    <r>
      <rPr>
        <sz val="12"/>
        <rFont val="Calibri"/>
        <charset val="134"/>
      </rPr>
      <t>C22H27FN4O2</t>
    </r>
  </si>
  <si>
    <r>
      <rPr>
        <sz val="12"/>
        <rFont val="Calibri"/>
        <charset val="134"/>
      </rPr>
      <t>SU11248</t>
    </r>
  </si>
  <si>
    <r>
      <rPr>
        <sz val="12"/>
        <rFont val="Calibri"/>
        <charset val="134"/>
      </rPr>
      <t>CCN(CC)CCNC(=O)C1=C(C)[NH]C(=C1C)/C=C/2C(=O)NC3=C2C=C(F)C=C3</t>
    </r>
  </si>
  <si>
    <r>
      <rPr>
        <sz val="12"/>
        <rFont val="Calibri"/>
        <charset val="134"/>
      </rPr>
      <t>S7782</t>
    </r>
  </si>
  <si>
    <r>
      <rPr>
        <sz val="12"/>
        <rFont val="Calibri"/>
        <charset val="134"/>
      </rPr>
      <t>Dasatinib Monohydrate</t>
    </r>
  </si>
  <si>
    <r>
      <rPr>
        <sz val="12"/>
        <rFont val="Calibri"/>
        <charset val="134"/>
      </rPr>
      <t>Bcr-Abl,c-Kit,Src</t>
    </r>
  </si>
  <si>
    <r>
      <rPr>
        <sz val="12"/>
        <rFont val="Calibri"/>
        <charset val="134"/>
      </rPr>
      <t>Dasatinib Monohydrate (BMS-354825) is a novel, potent and multi-targeted inhibitor that targets Abl, Src and c-Kit, with IC50 of &lt;1 nM, 0.8 nM and 79 nM, respectively.</t>
    </r>
  </si>
  <si>
    <t>863127-77-9</t>
  </si>
  <si>
    <r>
      <rPr>
        <sz val="12"/>
        <rFont val="Calibri"/>
        <charset val="134"/>
      </rPr>
      <t>http://selleckchem.com/products/dasatinib-monohydrate.html</t>
    </r>
  </si>
  <si>
    <r>
      <rPr>
        <sz val="12"/>
        <rFont val="Calibri"/>
        <charset val="134"/>
      </rPr>
      <t>C22H28ClN7O3S</t>
    </r>
  </si>
  <si>
    <r>
      <rPr>
        <sz val="12"/>
        <rFont val="Calibri"/>
        <charset val="134"/>
      </rPr>
      <t>BMS-354825 Monohydrate</t>
    </r>
  </si>
  <si>
    <r>
      <rPr>
        <sz val="12"/>
        <rFont val="Calibri"/>
        <charset val="134"/>
      </rPr>
      <t>O.CC1=NC(=CC(=N1)NC2=NC=C(S2)C(=O)NC3=C(C)C=CC=C3Cl)N4CCN(CCO)CC4</t>
    </r>
  </si>
  <si>
    <r>
      <rPr>
        <sz val="12"/>
        <rFont val="Calibri"/>
        <charset val="134"/>
      </rPr>
      <t>S7783</t>
    </r>
  </si>
  <si>
    <r>
      <rPr>
        <sz val="12"/>
        <rFont val="Calibri"/>
        <charset val="134"/>
      </rPr>
      <t>Combretastatin A4</t>
    </r>
  </si>
  <si>
    <r>
      <rPr>
        <sz val="12"/>
        <rFont val="Calibri"/>
        <charset val="134"/>
      </rPr>
      <t>Combretastatin A4 is a microtubule-targeting agent that binds β-tubulin with Kd of 0.4 μM.Phase 3.</t>
    </r>
  </si>
  <si>
    <t>117048-59-6</t>
  </si>
  <si>
    <r>
      <rPr>
        <sz val="12"/>
        <rFont val="Calibri"/>
        <charset val="134"/>
      </rPr>
      <t>http://selleckchem.com/products/combretastatin-a4.html</t>
    </r>
  </si>
  <si>
    <r>
      <rPr>
        <sz val="12"/>
        <rFont val="Calibri"/>
        <charset val="134"/>
      </rPr>
      <t>C18H20O5</t>
    </r>
  </si>
  <si>
    <r>
      <rPr>
        <sz val="12"/>
        <rFont val="Calibri"/>
        <charset val="134"/>
      </rPr>
      <t>COC1=C(O)C=C(\C=C/C2=CC(=C(OC)C(=C2)OC)OC)C=C1</t>
    </r>
  </si>
  <si>
    <r>
      <rPr>
        <sz val="12"/>
        <rFont val="Calibri"/>
        <charset val="134"/>
      </rPr>
      <t>S7786</t>
    </r>
  </si>
  <si>
    <r>
      <rPr>
        <sz val="12"/>
        <rFont val="Calibri"/>
        <charset val="134"/>
      </rPr>
      <t>Erlotinib (OSI-774)</t>
    </r>
  </si>
  <si>
    <r>
      <rPr>
        <sz val="12"/>
        <rFont val="Calibri"/>
        <charset val="134"/>
      </rPr>
      <t>Autophagy,EGFR</t>
    </r>
  </si>
  <si>
    <r>
      <rPr>
        <sz val="12"/>
        <rFont val="Calibri"/>
        <charset val="134"/>
      </rPr>
      <t>Erlotinib (OSI-774, CP358774, NSC 718781, Tarceva) is an EGFR inhibitor with IC50 of 2 nM, &gt;1000-fold more sensitive for EGFR than human c-Src or v-Abl. Erlotinib induces autophagy.</t>
    </r>
  </si>
  <si>
    <t>183321-74-6</t>
  </si>
  <si>
    <r>
      <rPr>
        <sz val="12"/>
        <rFont val="Calibri"/>
        <charset val="134"/>
      </rPr>
      <t>http://selleckchem.com/products/erlotinib.html</t>
    </r>
  </si>
  <si>
    <r>
      <rPr>
        <sz val="12"/>
        <rFont val="Calibri"/>
        <charset val="134"/>
      </rPr>
      <t>C22H23N3O4</t>
    </r>
  </si>
  <si>
    <r>
      <rPr>
        <sz val="12"/>
        <rFont val="Calibri"/>
        <charset val="134"/>
      </rPr>
      <t>CP358774, NSC 718781, Tarceva</t>
    </r>
  </si>
  <si>
    <r>
      <rPr>
        <sz val="12"/>
        <rFont val="Calibri"/>
        <charset val="134"/>
      </rPr>
      <t>COCCOC1=C(OCCOC)C=C2C(=NC=NC2=C1)NC3=CC=CC(=C3)C#C</t>
    </r>
  </si>
  <si>
    <r>
      <rPr>
        <sz val="12"/>
        <rFont val="Calibri"/>
        <charset val="134"/>
      </rPr>
      <t>S7787</t>
    </r>
  </si>
  <si>
    <r>
      <rPr>
        <sz val="12"/>
        <rFont val="Calibri"/>
        <charset val="134"/>
      </rPr>
      <t>Docetaxel Trihydrate</t>
    </r>
  </si>
  <si>
    <t>148408-66-6</t>
  </si>
  <si>
    <r>
      <rPr>
        <sz val="12"/>
        <rFont val="Calibri"/>
        <charset val="134"/>
      </rPr>
      <t>http://selleckchem.com/products/docetaxel-trihydrate.html</t>
    </r>
  </si>
  <si>
    <r>
      <rPr>
        <sz val="12"/>
        <rFont val="Calibri"/>
        <charset val="134"/>
      </rPr>
      <t>C43H53NO14.3H2O</t>
    </r>
  </si>
  <si>
    <r>
      <rPr>
        <sz val="12"/>
        <rFont val="Calibri"/>
        <charset val="134"/>
      </rPr>
      <t>Trihydrate</t>
    </r>
  </si>
  <si>
    <r>
      <rPr>
        <sz val="12"/>
        <rFont val="Calibri"/>
        <charset val="134"/>
      </rPr>
      <t>RP56976 (NSC 628503) Trihydrate</t>
    </r>
  </si>
  <si>
    <r>
      <rPr>
        <sz val="12"/>
        <rFont val="Calibri"/>
        <charset val="134"/>
      </rPr>
      <t>O.O.O.CC(=O)OC12COC1CC(O)C3(C)C2C(OC(=O)C4=CC=CC=C4)C5(O)CC(OC(=O)C(O)C(NC(=O)OC(C)(C)C)C6=CC=CC=C6)C(=C(C(O)C3=O)C5(C)C)C</t>
    </r>
  </si>
  <si>
    <r>
      <rPr>
        <sz val="12"/>
        <rFont val="Calibri"/>
        <charset val="134"/>
      </rPr>
      <t>S7792</t>
    </r>
  </si>
  <si>
    <r>
      <rPr>
        <sz val="12"/>
        <rFont val="Calibri"/>
        <charset val="134"/>
      </rPr>
      <t>SRT2104 (GSK2245840)</t>
    </r>
  </si>
  <si>
    <r>
      <rPr>
        <sz val="12"/>
        <rFont val="Calibri"/>
        <charset val="134"/>
      </rPr>
      <t>SRT2104 (GSK2245840) is a selective SIRT1 activator involved in the regulation of energy homeostasis. Phase 2.</t>
    </r>
  </si>
  <si>
    <t>1093403-33-8</t>
  </si>
  <si>
    <r>
      <rPr>
        <sz val="12"/>
        <rFont val="Calibri"/>
        <charset val="134"/>
      </rPr>
      <t>http://selleckchem.com/products/srt2104-gsk2245840.html</t>
    </r>
  </si>
  <si>
    <r>
      <rPr>
        <sz val="12"/>
        <rFont val="Calibri"/>
        <charset val="134"/>
      </rPr>
      <t>C26H24N6O2S2</t>
    </r>
  </si>
  <si>
    <r>
      <rPr>
        <sz val="12"/>
        <rFont val="Calibri"/>
        <charset val="134"/>
      </rPr>
      <t>CC1=C(SC(=N1)C2=CC=CN=C2)C(=O)NC3=C(C=CC=C3)C4=C[N]5C(=CSC5=N4)CN6CCOCC6</t>
    </r>
  </si>
  <si>
    <r>
      <rPr>
        <sz val="12"/>
        <rFont val="Calibri"/>
        <charset val="134"/>
      </rPr>
      <t>S7793</t>
    </r>
  </si>
  <si>
    <r>
      <rPr>
        <sz val="12"/>
        <rFont val="Calibri"/>
        <charset val="134"/>
      </rPr>
      <t>Purvalanol A</t>
    </r>
  </si>
  <si>
    <r>
      <rPr>
        <sz val="12"/>
        <rFont val="Calibri"/>
        <charset val="134"/>
      </rPr>
      <t>Apoptosis related,Autophagy,CDK</t>
    </r>
  </si>
  <si>
    <r>
      <rPr>
        <sz val="12"/>
        <rFont val="Calibri"/>
        <charset val="134"/>
      </rPr>
      <t>Purvalanol A is a potent, and cell-permeable CDK inhibitor with IC50 of 4 nM, 70 nM, 35 nM, and 850 nM for cdc2-cyclin B, cdk2-cyclin A, cdk2-cyclin E, and cdk4-cyclin D1, respectively. Purvalanol A induces endoplasmic reticulum stress-mediated apoptosis and autophagy.</t>
    </r>
  </si>
  <si>
    <t>212844-53-6</t>
  </si>
  <si>
    <r>
      <rPr>
        <sz val="12"/>
        <rFont val="Calibri"/>
        <charset val="134"/>
      </rPr>
      <t>http://selleckchem.com/products/purvalanol-a.html</t>
    </r>
  </si>
  <si>
    <r>
      <rPr>
        <sz val="12"/>
        <rFont val="Calibri"/>
        <charset val="134"/>
      </rPr>
      <t>C19H25ClN6O</t>
    </r>
  </si>
  <si>
    <r>
      <rPr>
        <sz val="12"/>
        <rFont val="Calibri"/>
        <charset val="134"/>
      </rPr>
      <t>CC(C)C(CO)NC1=NC(=C2N=C[N](C(C)C)C2=N1)NC3=CC=CC(=C3)Cl</t>
    </r>
  </si>
  <si>
    <r>
      <rPr>
        <sz val="12"/>
        <rFont val="Calibri"/>
        <charset val="134"/>
      </rPr>
      <t>S7795</t>
    </r>
  </si>
  <si>
    <r>
      <rPr>
        <sz val="12"/>
        <rFont val="Calibri"/>
        <charset val="134"/>
      </rPr>
      <t>Iadademstat (ORY-1001) 2HCl</t>
    </r>
  </si>
  <si>
    <r>
      <rPr>
        <sz val="12"/>
        <rFont val="Calibri"/>
        <charset val="134"/>
      </rPr>
      <t>ORY-1001 (RG-6016) 2HCl is an orally active and selective lysine-specific demethylase LSD1/KDM1A inhibitor with IC50 of &lt;20 nM, with high selectivity against related FAD dependent aminoxidases. Phase 1.</t>
    </r>
  </si>
  <si>
    <t>1431326-61-2</t>
  </si>
  <si>
    <r>
      <rPr>
        <sz val="12"/>
        <rFont val="Calibri"/>
        <charset val="134"/>
      </rPr>
      <t>http://selleckchem.com/products/ory-1001-rg-6016.html</t>
    </r>
  </si>
  <si>
    <r>
      <rPr>
        <sz val="12"/>
        <rFont val="Calibri"/>
        <charset val="134"/>
      </rPr>
      <t>C15H22N2.2HCl</t>
    </r>
  </si>
  <si>
    <r>
      <rPr>
        <sz val="12"/>
        <rFont val="Calibri"/>
        <charset val="134"/>
      </rPr>
      <t>RG-6016</t>
    </r>
  </si>
  <si>
    <r>
      <rPr>
        <sz val="12"/>
        <rFont val="Calibri"/>
        <charset val="134"/>
      </rPr>
      <t>Cl.Cl.NC1CCC(CC1)NC2CC2C3=CC=CC=C3</t>
    </r>
  </si>
  <si>
    <r>
      <rPr>
        <sz val="12"/>
        <rFont val="Calibri"/>
        <charset val="134"/>
      </rPr>
      <t>S7796</t>
    </r>
  </si>
  <si>
    <r>
      <rPr>
        <sz val="12"/>
        <rFont val="Calibri"/>
        <charset val="134"/>
      </rPr>
      <t>GSK2879552 2HCl</t>
    </r>
  </si>
  <si>
    <r>
      <rPr>
        <sz val="12"/>
        <rFont val="Calibri"/>
        <charset val="134"/>
      </rPr>
      <t>GSK2879552 2HCl is a potent, selective, orally bioavailable, irreversible LSD1 inhibitor with Kiapp of 1.7 μM. Phase 1.</t>
    </r>
  </si>
  <si>
    <t>1902123-72-1</t>
  </si>
  <si>
    <r>
      <rPr>
        <sz val="12"/>
        <rFont val="Calibri"/>
        <charset val="134"/>
      </rPr>
      <t>http://selleckchem.com/products/gsk2879552-2hcl.html</t>
    </r>
  </si>
  <si>
    <r>
      <rPr>
        <sz val="12"/>
        <rFont val="Calibri"/>
        <charset val="134"/>
      </rPr>
      <t>C23H28N2O2.2HCl</t>
    </r>
  </si>
  <si>
    <r>
      <rPr>
        <sz val="12"/>
        <rFont val="Calibri"/>
        <charset val="134"/>
      </rPr>
      <t>Cl.Cl.OC(=O)C1=CC=C(CN2CCC(CC2)CNC3CC3C4=CC=CC=C4)C=C1</t>
    </r>
  </si>
  <si>
    <r>
      <rPr>
        <sz val="12"/>
        <rFont val="Calibri"/>
        <charset val="134"/>
      </rPr>
      <t>S7798</t>
    </r>
  </si>
  <si>
    <r>
      <rPr>
        <sz val="12"/>
        <rFont val="Calibri"/>
        <charset val="134"/>
      </rPr>
      <t>GNE-317</t>
    </r>
  </si>
  <si>
    <r>
      <rPr>
        <sz val="12"/>
        <rFont val="Calibri"/>
        <charset val="134"/>
      </rPr>
      <t>GNE-317 is a potent, brain-penetrant PI3K inhibitor.</t>
    </r>
  </si>
  <si>
    <t>1394076-92-6</t>
  </si>
  <si>
    <r>
      <rPr>
        <sz val="12"/>
        <rFont val="Calibri"/>
        <charset val="134"/>
      </rPr>
      <t>http://selleckchem.com/products/gne-317.html</t>
    </r>
  </si>
  <si>
    <r>
      <rPr>
        <sz val="12"/>
        <rFont val="Calibri"/>
        <charset val="134"/>
      </rPr>
      <t>C19H22N6O3S</t>
    </r>
  </si>
  <si>
    <r>
      <rPr>
        <sz val="12"/>
        <rFont val="Calibri"/>
        <charset val="134"/>
      </rPr>
      <t>COC1(COC1)C2=C(C)C3=C(S2)C(=NC(=N3)C4=CN=C(N)N=C4)N5CCOCC5</t>
    </r>
  </si>
  <si>
    <r>
      <rPr>
        <sz val="12"/>
        <rFont val="Calibri"/>
        <charset val="134"/>
      </rPr>
      <t>S7799</t>
    </r>
  </si>
  <si>
    <r>
      <rPr>
        <sz val="12"/>
        <rFont val="Calibri"/>
        <charset val="134"/>
      </rPr>
      <t>Pexmetinib (ARRY-614)</t>
    </r>
  </si>
  <si>
    <r>
      <rPr>
        <sz val="12"/>
        <rFont val="Calibri"/>
        <charset val="134"/>
      </rPr>
      <t>p38 MAPK,Tie-2</t>
    </r>
  </si>
  <si>
    <r>
      <rPr>
        <sz val="12"/>
        <rFont val="Calibri"/>
        <charset val="134"/>
      </rPr>
      <t>Pexmetinib (ARRY-614) is a potent, orally bioavailable, dual p38 MAPK/Tie-2 inhibitor</t>
    </r>
    <r>
      <rPr>
        <sz val="12"/>
        <rFont val="Calibri"/>
        <charset val="134"/>
      </rPr>
      <t xml:space="preserve">  </t>
    </r>
    <r>
      <rPr>
        <sz val="12"/>
        <rFont val="Calibri"/>
        <charset val="134"/>
      </rPr>
      <t>with IC50 of 4 nM/18 nM in a HEK-293 cell line. Phase 1.</t>
    </r>
  </si>
  <si>
    <t>945614-12-0</t>
  </si>
  <si>
    <r>
      <rPr>
        <sz val="12"/>
        <rFont val="Calibri"/>
        <charset val="134"/>
      </rPr>
      <t>http://selleckchem.com/products/pexmetinib-arry-614.html</t>
    </r>
  </si>
  <si>
    <r>
      <rPr>
        <sz val="12"/>
        <rFont val="Calibri"/>
        <charset val="134"/>
      </rPr>
      <t>C31H33FN6O3</t>
    </r>
  </si>
  <si>
    <r>
      <rPr>
        <sz val="12"/>
        <rFont val="Calibri"/>
        <charset val="134"/>
      </rPr>
      <t>CC1=CC=C(C=C1)[N]2N=C(C=C2NC(=O)NCC3=C(OC4=CC5=C(C=C4)[N](CCO)N=C5)C=CC(=C3)F)C(C)(C)C</t>
    </r>
  </si>
  <si>
    <r>
      <rPr>
        <sz val="12"/>
        <rFont val="Calibri"/>
        <charset val="134"/>
      </rPr>
      <t>S7804</t>
    </r>
  </si>
  <si>
    <r>
      <rPr>
        <sz val="12"/>
        <rFont val="Calibri"/>
        <charset val="134"/>
      </rPr>
      <t>GSK503</t>
    </r>
  </si>
  <si>
    <r>
      <rPr>
        <sz val="12"/>
        <rFont val="Calibri"/>
        <charset val="134"/>
      </rPr>
      <t>GSK503 is a potent and specific EZH2 methyltransferase inhibitor.</t>
    </r>
  </si>
  <si>
    <t>1346572-63-1</t>
  </si>
  <si>
    <r>
      <rPr>
        <sz val="12"/>
        <rFont val="Calibri"/>
        <charset val="134"/>
      </rPr>
      <t>http://selleckchem.com/products/gsk503.html</t>
    </r>
  </si>
  <si>
    <r>
      <rPr>
        <sz val="12"/>
        <rFont val="Calibri"/>
        <charset val="134"/>
      </rPr>
      <t>C31H38N6O2</t>
    </r>
  </si>
  <si>
    <r>
      <rPr>
        <sz val="12"/>
        <rFont val="Calibri"/>
        <charset val="134"/>
      </rPr>
      <t>CC(C)[N]1C=C(C)C2=C1C=C(C=C2C(=O)NCC3=C(C)C=C(C)NC3=O)C4=CC=C(N=C4)N5CCN(C)CC5</t>
    </r>
  </si>
  <si>
    <r>
      <rPr>
        <sz val="12"/>
        <rFont val="Calibri"/>
        <charset val="134"/>
      </rPr>
      <t>S7807</t>
    </r>
  </si>
  <si>
    <r>
      <rPr>
        <sz val="12"/>
        <rFont val="Calibri"/>
        <charset val="134"/>
      </rPr>
      <t>FRAX486</t>
    </r>
  </si>
  <si>
    <r>
      <rPr>
        <sz val="12"/>
        <rFont val="Calibri"/>
        <charset val="134"/>
      </rPr>
      <t>FRAX486 is a potent p21-activated kinase (PAK) inhibitor with IC50 values of</t>
    </r>
    <r>
      <rPr>
        <sz val="12"/>
        <rFont val="Calibri"/>
        <charset val="134"/>
      </rPr>
      <t xml:space="preserve">  </t>
    </r>
    <r>
      <rPr>
        <sz val="12"/>
        <rFont val="Calibri"/>
        <charset val="134"/>
      </rPr>
      <t>14, 33, 39 and 575 nM for PAK1, PAK2, PAK3 and PAK4 respectively.</t>
    </r>
  </si>
  <si>
    <t>1232030-35-1</t>
  </si>
  <si>
    <r>
      <rPr>
        <sz val="12"/>
        <rFont val="Calibri"/>
        <charset val="134"/>
      </rPr>
      <t>http://selleckchem.com/products/frax486.html</t>
    </r>
  </si>
  <si>
    <r>
      <rPr>
        <sz val="12"/>
        <rFont val="Calibri"/>
        <charset val="134"/>
      </rPr>
      <t>C25H23Cl2FN6O</t>
    </r>
  </si>
  <si>
    <r>
      <rPr>
        <sz val="12"/>
        <rFont val="Calibri"/>
        <charset val="134"/>
      </rPr>
      <t>CCN1C(=O)C(=CC2=CN=C(NC3=CC(=C(C=C3)N4CCNCC4)F)N=C12)C5=C(Cl)C=C(Cl)C=C5</t>
    </r>
  </si>
  <si>
    <r>
      <rPr>
        <sz val="12"/>
        <rFont val="Calibri"/>
        <charset val="134"/>
      </rPr>
      <t>S7808</t>
    </r>
  </si>
  <si>
    <r>
      <rPr>
        <sz val="12"/>
        <rFont val="Calibri"/>
        <charset val="134"/>
      </rPr>
      <t>AT7519 HCl</t>
    </r>
  </si>
  <si>
    <r>
      <rPr>
        <sz val="12"/>
        <rFont val="Calibri"/>
        <charset val="134"/>
      </rPr>
      <t>AT7519 HCl is a multi-CDK inhibitor for CDK1, 2, 4, 6 and 9 with IC50 of 10-210 nM in cell-free assays. It is less potent to CDK3 and little active to CDK7. Phase 2.</t>
    </r>
  </si>
  <si>
    <t>902135-91-5</t>
  </si>
  <si>
    <r>
      <rPr>
        <sz val="12"/>
        <rFont val="Calibri"/>
        <charset val="134"/>
      </rPr>
      <t>http://selleckchem.com/products/at7519-hcl.html</t>
    </r>
  </si>
  <si>
    <r>
      <rPr>
        <sz val="12"/>
        <rFont val="Calibri"/>
        <charset val="134"/>
      </rPr>
      <t>C16H18Cl3N5O2</t>
    </r>
  </si>
  <si>
    <r>
      <rPr>
        <sz val="12"/>
        <rFont val="Calibri"/>
        <charset val="134"/>
      </rPr>
      <t>Cl.ClC1=CC=CC(=C1C(=O)NC2=C[NH]N=C2C(=O)NC3CCNCC3)Cl</t>
    </r>
  </si>
  <si>
    <r>
      <rPr>
        <sz val="12"/>
        <rFont val="Calibri"/>
        <charset val="134"/>
      </rPr>
      <t>S7810</t>
    </r>
  </si>
  <si>
    <r>
      <rPr>
        <sz val="12"/>
        <rFont val="Calibri"/>
        <charset val="134"/>
      </rPr>
      <t>Afatinib (BIBW2992) Dimaleate</t>
    </r>
  </si>
  <si>
    <r>
      <rPr>
        <sz val="12"/>
        <rFont val="Calibri"/>
        <charset val="134"/>
      </rPr>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r>
  </si>
  <si>
    <t>850140-73-7</t>
  </si>
  <si>
    <r>
      <rPr>
        <sz val="12"/>
        <rFont val="Calibri"/>
        <charset val="134"/>
      </rPr>
      <t>http://selleckchem.com/products/afatinib-bibw2992-dimaleate.html</t>
    </r>
  </si>
  <si>
    <r>
      <rPr>
        <sz val="12"/>
        <rFont val="Calibri"/>
        <charset val="134"/>
      </rPr>
      <t>C24H25ClFN5O3.2C4H4O4</t>
    </r>
  </si>
  <si>
    <r>
      <rPr>
        <sz val="12"/>
        <rFont val="Calibri"/>
        <charset val="134"/>
      </rPr>
      <t>CN(C)C/C=C/C(=O)NC1=C(OC2CCOC2)C=C3N=CN=C(NC4=CC=C(F)C(=C4)Cl)C3=C1.OC(=O)\C=C/C(O)=O.OC(=O)\C=C/C(O)=O</t>
    </r>
  </si>
  <si>
    <r>
      <rPr>
        <sz val="12"/>
        <rFont val="Calibri"/>
        <charset val="134"/>
      </rPr>
      <t>S7811</t>
    </r>
  </si>
  <si>
    <r>
      <rPr>
        <sz val="12"/>
        <rFont val="Calibri"/>
        <charset val="134"/>
      </rPr>
      <t>MHY1485</t>
    </r>
  </si>
  <si>
    <r>
      <rPr>
        <sz val="12"/>
        <rFont val="Calibri"/>
        <charset val="134"/>
      </rPr>
      <t>MHY1485 is a potent, and cell-permeable mTOR activator, and also potently inhibits autophagy.</t>
    </r>
  </si>
  <si>
    <t>326914-06-1</t>
  </si>
  <si>
    <r>
      <rPr>
        <sz val="12"/>
        <rFont val="Calibri"/>
        <charset val="134"/>
      </rPr>
      <t>http://selleckchem.com/products/mhy1485.html</t>
    </r>
  </si>
  <si>
    <r>
      <rPr>
        <sz val="12"/>
        <rFont val="Calibri"/>
        <charset val="134"/>
      </rPr>
      <t>C17H21N7O4</t>
    </r>
  </si>
  <si>
    <r>
      <rPr>
        <sz val="12"/>
        <rFont val="Calibri"/>
        <charset val="134"/>
      </rPr>
      <t>[O-][N+](=O)C1=CC=C(NC2=NC(=NC(=N2)N3CCOCC3)N4CCOCC4)C=C1</t>
    </r>
  </si>
  <si>
    <r>
      <rPr>
        <sz val="12"/>
        <rFont val="Calibri"/>
        <charset val="134"/>
      </rPr>
      <t>S7812</t>
    </r>
  </si>
  <si>
    <r>
      <rPr>
        <sz val="12"/>
        <rFont val="Calibri"/>
        <charset val="134"/>
      </rPr>
      <t>Itacitinib (INCB39110)</t>
    </r>
  </si>
  <si>
    <r>
      <rPr>
        <sz val="12"/>
        <rFont val="Calibri"/>
        <charset val="134"/>
      </rPr>
      <t>Itacitinib(INCB39110) is an orally bioavailable inhibitor of Janus-associated kinase 1 (JAK1) with potential antineoplastic activity.</t>
    </r>
  </si>
  <si>
    <t>1334298-90-6</t>
  </si>
  <si>
    <r>
      <rPr>
        <sz val="12"/>
        <rFont val="Calibri"/>
        <charset val="134"/>
      </rPr>
      <t>http://selleckchem.com/products/itacitinib-incb39110.html</t>
    </r>
  </si>
  <si>
    <r>
      <rPr>
        <sz val="12"/>
        <rFont val="Calibri"/>
        <charset val="134"/>
      </rPr>
      <t>C26H23F4N9O</t>
    </r>
  </si>
  <si>
    <r>
      <rPr>
        <sz val="12"/>
        <rFont val="Calibri"/>
        <charset val="134"/>
      </rPr>
      <t>FC1=C(C=CN=C1C(F)(F)F)C(=O)N2CCC(CC2)N3CC(CC#N)(C3)[N]4C=C(C=N4)C5=C6C=C[NH]C6=NC=N5</t>
    </r>
  </si>
  <si>
    <r>
      <rPr>
        <sz val="12"/>
        <rFont val="Calibri"/>
        <charset val="134"/>
      </rPr>
      <t>S7813</t>
    </r>
  </si>
  <si>
    <r>
      <rPr>
        <sz val="12"/>
        <rFont val="Calibri"/>
        <charset val="134"/>
      </rPr>
      <t>AMG319</t>
    </r>
  </si>
  <si>
    <r>
      <rPr>
        <sz val="12"/>
        <rFont val="Calibri"/>
        <charset val="134"/>
      </rPr>
      <t>AMG319 is a potent and selective PI3Kδ inhibitor with IC50 of 18 nM, &gt;47-fold selectivity over other PI3Ks. Phase 2.</t>
    </r>
  </si>
  <si>
    <t>1608125-21-8</t>
  </si>
  <si>
    <r>
      <rPr>
        <sz val="12"/>
        <rFont val="Calibri"/>
        <charset val="134"/>
      </rPr>
      <t>http://selleckchem.com/products/amg319.html</t>
    </r>
  </si>
  <si>
    <r>
      <rPr>
        <sz val="12"/>
        <rFont val="Calibri"/>
        <charset val="134"/>
      </rPr>
      <t>C21H16FN7</t>
    </r>
  </si>
  <si>
    <r>
      <rPr>
        <sz val="12"/>
        <rFont val="Calibri"/>
        <charset val="134"/>
      </rPr>
      <t>CC(NC1=C2N=C[NH]C2=NC=N1)C3=C(N=C4C=C(F)C=CC4=C3)C5=CC=CC=N5</t>
    </r>
  </si>
  <si>
    <r>
      <rPr>
        <sz val="12"/>
        <rFont val="Calibri"/>
        <charset val="134"/>
      </rPr>
      <t>S7815</t>
    </r>
  </si>
  <si>
    <r>
      <rPr>
        <sz val="12"/>
        <rFont val="Calibri"/>
        <charset val="134"/>
      </rPr>
      <t>MI-136</t>
    </r>
  </si>
  <si>
    <r>
      <rPr>
        <sz val="12"/>
        <rFont val="Calibri"/>
        <charset val="134"/>
      </rPr>
      <t>MI-136</t>
    </r>
    <r>
      <rPr>
        <sz val="12"/>
        <rFont val="Calibri"/>
        <charset val="134"/>
      </rPr>
      <t xml:space="preserve">  </t>
    </r>
    <r>
      <rPr>
        <sz val="12"/>
        <rFont val="Calibri"/>
        <charset val="134"/>
      </rPr>
      <t>can specifically inhibit the menin-MLL interaction. It inhibits DHT-induced expression of androgen receptor (AR) target genes.</t>
    </r>
  </si>
  <si>
    <t>1628316-74-4</t>
  </si>
  <si>
    <r>
      <rPr>
        <sz val="12"/>
        <rFont val="Calibri"/>
        <charset val="134"/>
      </rPr>
      <t>http://selleckchem.com/products/mi-136.html</t>
    </r>
  </si>
  <si>
    <r>
      <rPr>
        <sz val="12"/>
        <rFont val="Calibri"/>
        <charset val="134"/>
      </rPr>
      <t>C23H21F3N6S</t>
    </r>
  </si>
  <si>
    <r>
      <rPr>
        <sz val="12"/>
        <rFont val="Calibri"/>
        <charset val="134"/>
      </rPr>
      <t>FC(F)(F)CC1=CC2=C(NC3CCN(CC3)CC4=CC=C5[NH]C(=CC5=C4)C#N)N=CN=C2S1</t>
    </r>
  </si>
  <si>
    <r>
      <rPr>
        <sz val="12"/>
        <rFont val="Calibri"/>
        <charset val="134"/>
      </rPr>
      <t>S7816</t>
    </r>
  </si>
  <si>
    <r>
      <rPr>
        <sz val="12"/>
        <rFont val="Calibri"/>
        <charset val="134"/>
      </rPr>
      <t>MI-463</t>
    </r>
  </si>
  <si>
    <r>
      <rPr>
        <sz val="12"/>
        <rFont val="Calibri"/>
        <charset val="134"/>
      </rPr>
      <t>MI-463 is a potent inhibitor of Menin-MLL interaction with an IC50 value of 15.3 nM.</t>
    </r>
  </si>
  <si>
    <t>1628317-18-9</t>
  </si>
  <si>
    <r>
      <rPr>
        <sz val="12"/>
        <rFont val="Calibri"/>
        <charset val="134"/>
      </rPr>
      <t>http://selleckchem.com/products/mi-463.html</t>
    </r>
  </si>
  <si>
    <r>
      <rPr>
        <sz val="12"/>
        <rFont val="Calibri"/>
        <charset val="134"/>
      </rPr>
      <t>C24H23F3N6S</t>
    </r>
  </si>
  <si>
    <r>
      <rPr>
        <sz val="12"/>
        <rFont val="Calibri"/>
        <charset val="134"/>
      </rPr>
      <t>CC1=C2C=C([NH]C2=CC=C1CN3CCC(CC3)NC4=C5C=C(CC(F)(F)F)SC5=NC=N4)C#N</t>
    </r>
  </si>
  <si>
    <r>
      <rPr>
        <sz val="12"/>
        <rFont val="Calibri"/>
        <charset val="134"/>
      </rPr>
      <t>S7818</t>
    </r>
  </si>
  <si>
    <r>
      <rPr>
        <sz val="12"/>
        <rFont val="Calibri"/>
        <charset val="134"/>
      </rPr>
      <t>Pexidartinib (PLX3397)</t>
    </r>
  </si>
  <si>
    <r>
      <rPr>
        <sz val="12"/>
        <rFont val="Calibri"/>
        <charset val="134"/>
      </rPr>
      <t>Apoptosis related,c-Kit,CSF-1R,FLT3</t>
    </r>
  </si>
  <si>
    <r>
      <rPr>
        <sz val="12"/>
        <rFont val="Calibri"/>
        <charset val="134"/>
      </rPr>
      <t>Pexidartinib (PLX3397) is an oral, potent multi-targeted receptor tyrosine kinase inhibitor of CSF-1R, Kit (c-Kit), and FLT3 with IC50 of 20 nM, 10 nM and 160 nM, respectively. Pexidartinib (PLX3397) induces apoptosis and necrosis with antitumor activity. Phase 3.</t>
    </r>
  </si>
  <si>
    <t>1029044-16-3</t>
  </si>
  <si>
    <r>
      <rPr>
        <sz val="12"/>
        <rFont val="Calibri"/>
        <charset val="134"/>
      </rPr>
      <t>http://selleckchem.com/products/pexidartinib-plx3397.html</t>
    </r>
  </si>
  <si>
    <r>
      <rPr>
        <sz val="12"/>
        <rFont val="Calibri"/>
        <charset val="134"/>
      </rPr>
      <t>C20H15ClF3N5</t>
    </r>
  </si>
  <si>
    <r>
      <rPr>
        <sz val="12"/>
        <rFont val="Calibri"/>
        <charset val="134"/>
      </rPr>
      <t>FC(F)(F)C1=NC=C(CNC2=NC=C(CC3=C[NH]C4=NC=C(Cl)C=C34)C=C2)C=C1</t>
    </r>
  </si>
  <si>
    <r>
      <rPr>
        <sz val="12"/>
        <rFont val="Calibri"/>
        <charset val="134"/>
      </rPr>
      <t>S7820</t>
    </r>
  </si>
  <si>
    <r>
      <rPr>
        <sz val="12"/>
        <rFont val="Calibri"/>
        <charset val="134"/>
      </rPr>
      <t>EPZ020411 2HCl</t>
    </r>
  </si>
  <si>
    <r>
      <rPr>
        <sz val="12"/>
        <rFont val="Calibri"/>
        <charset val="134"/>
      </rPr>
      <t>EPZ020411 is a potent and selective small molecule PRMT6 inhibitor with an IC50 of 10 nM.</t>
    </r>
  </si>
  <si>
    <t>2070015-25-5</t>
  </si>
  <si>
    <r>
      <rPr>
        <sz val="12"/>
        <rFont val="Calibri"/>
        <charset val="134"/>
      </rPr>
      <t>http://selleckchem.com/products/epz020411.html</t>
    </r>
  </si>
  <si>
    <r>
      <rPr>
        <sz val="12"/>
        <rFont val="Calibri"/>
        <charset val="134"/>
      </rPr>
      <t>C25H40Cl2N4O3</t>
    </r>
  </si>
  <si>
    <r>
      <rPr>
        <sz val="12"/>
        <rFont val="Calibri"/>
        <charset val="134"/>
      </rPr>
      <t>Cl.Cl.CNCCN(C)CC1=C[NH]N=C1C2=CC=C(OC3CC(C3)OCCC4CCOCC4)C=C2</t>
    </r>
  </si>
  <si>
    <r>
      <rPr>
        <sz val="12"/>
        <rFont val="Calibri"/>
        <charset val="134"/>
      </rPr>
      <t>S7824</t>
    </r>
  </si>
  <si>
    <r>
      <rPr>
        <sz val="12"/>
        <rFont val="Calibri"/>
        <charset val="134"/>
      </rPr>
      <t>Nazartinib (EGF816)</t>
    </r>
  </si>
  <si>
    <r>
      <rPr>
        <sz val="12"/>
        <rFont val="Calibri"/>
        <charset val="134"/>
      </rPr>
      <t>Nazartinib (EGF816, NVS-816) is a covalent, irreversible, mutant-selective EGFR inhibitor that has nanomolar inhibitory potency against activating mt (L858R, ex19del) and T790M mt, with up to 60-fold selectivity over wild type (wt) EGFR in vitro.</t>
    </r>
  </si>
  <si>
    <t>1508250-71-2</t>
  </si>
  <si>
    <r>
      <rPr>
        <sz val="12"/>
        <rFont val="Calibri"/>
        <charset val="134"/>
      </rPr>
      <t>http://selleckchem.com/products/nazartinib-egf816-nvs-816.html</t>
    </r>
  </si>
  <si>
    <r>
      <rPr>
        <sz val="12"/>
        <rFont val="Calibri"/>
        <charset val="134"/>
      </rPr>
      <t>C26H31ClN6O2</t>
    </r>
  </si>
  <si>
    <r>
      <rPr>
        <sz val="12"/>
        <rFont val="Calibri"/>
        <charset val="134"/>
      </rPr>
      <t>NVS-816</t>
    </r>
  </si>
  <si>
    <r>
      <rPr>
        <sz val="12"/>
        <rFont val="Calibri"/>
        <charset val="134"/>
      </rPr>
      <t>CN(C)C/C=C/C(=O)N1CCCCC(C1)[N]2C(=NC3=CC=CC(=C23)Cl)NC(=O)C4=CC(=NC=C4)C</t>
    </r>
  </si>
  <si>
    <r>
      <rPr>
        <sz val="12"/>
        <rFont val="Calibri"/>
        <charset val="134"/>
      </rPr>
      <t>S7827</t>
    </r>
  </si>
  <si>
    <r>
      <rPr>
        <sz val="12"/>
        <rFont val="Calibri"/>
        <charset val="134"/>
      </rPr>
      <t>4-Hydroxytamoxifen (Afimoxifene)</t>
    </r>
  </si>
  <si>
    <r>
      <rPr>
        <sz val="12"/>
        <rFont val="Calibri"/>
        <charset val="134"/>
      </rPr>
      <t>CRISPR/Cas9,Estrogen/progestogen Receptor</t>
    </r>
  </si>
  <si>
    <r>
      <rPr>
        <sz val="12"/>
        <rFont val="Calibri"/>
        <charset val="134"/>
      </rPr>
      <t>4-Hydroxytamoxifen (Afimoxifene)</t>
    </r>
    <r>
      <rPr>
        <sz val="12"/>
        <rFont val="Calibri"/>
        <charset val="134"/>
      </rPr>
      <t xml:space="preserve">  </t>
    </r>
    <r>
      <rPr>
        <sz val="12"/>
        <rFont val="Calibri"/>
        <charset val="134"/>
      </rPr>
      <t>is the active metabolite of tamoxifen and a selective estrogen receptor (ER) modulator that is widely used in the therapeutic and chemopreventive treatment of breast cancer. It activates on-target modification frequency for intein-Cas9 variants.</t>
    </r>
  </si>
  <si>
    <t>68392-35-8</t>
  </si>
  <si>
    <r>
      <rPr>
        <sz val="12"/>
        <rFont val="Calibri"/>
        <charset val="134"/>
      </rPr>
      <t>http://selleckchem.com/products/4-hydroxytamoxifen-4-ht-afimoxifene.html</t>
    </r>
  </si>
  <si>
    <r>
      <rPr>
        <sz val="12"/>
        <rFont val="Calibri"/>
        <charset val="134"/>
      </rPr>
      <t>C26H29NO2</t>
    </r>
  </si>
  <si>
    <r>
      <rPr>
        <sz val="12"/>
        <rFont val="Calibri"/>
        <charset val="134"/>
      </rPr>
      <t>Afimoxifene</t>
    </r>
  </si>
  <si>
    <r>
      <rPr>
        <sz val="12"/>
        <rFont val="Calibri"/>
        <charset val="134"/>
      </rPr>
      <t>CCC(C1=CC=CC=C1)=C(C2=CC=C(O)C=C2)C3=CC=C(OCCN(C)C)C=C3</t>
    </r>
  </si>
  <si>
    <r>
      <rPr>
        <sz val="12"/>
        <rFont val="Calibri"/>
        <charset val="134"/>
      </rPr>
      <t>S7828</t>
    </r>
  </si>
  <si>
    <r>
      <rPr>
        <sz val="12"/>
        <rFont val="Calibri"/>
        <charset val="134"/>
      </rPr>
      <t>Licochalcone A</t>
    </r>
  </si>
  <si>
    <r>
      <rPr>
        <sz val="12"/>
        <rFont val="Calibri"/>
        <charset val="134"/>
      </rPr>
      <t>Licochalcone A is an estrogenic flavanoid extracted from licorice root, showing antimalarial, anticancer, antibacterial and antiviral activities. Phase 3.</t>
    </r>
  </si>
  <si>
    <t>58749-22-7</t>
  </si>
  <si>
    <r>
      <rPr>
        <sz val="12"/>
        <rFont val="Calibri"/>
        <charset val="134"/>
      </rPr>
      <t>http://selleckchem.com/products/licochalcone-a.html</t>
    </r>
  </si>
  <si>
    <r>
      <rPr>
        <sz val="12"/>
        <rFont val="Calibri"/>
        <charset val="134"/>
      </rPr>
      <t>COC1=C(/C=C/C(=O)C2=CC=C(O)C=C2)C=C(C(=C1)O)C(C)(C)C=C</t>
    </r>
  </si>
  <si>
    <r>
      <rPr>
        <sz val="12"/>
        <rFont val="Calibri"/>
        <charset val="134"/>
      </rPr>
      <t>S7829</t>
    </r>
  </si>
  <si>
    <r>
      <rPr>
        <sz val="12"/>
        <rFont val="Calibri"/>
        <charset val="134"/>
      </rPr>
      <t>CB1954</t>
    </r>
  </si>
  <si>
    <r>
      <rPr>
        <sz val="12"/>
        <rFont val="Calibri"/>
        <charset val="134"/>
      </rPr>
      <t>CB1954 (Tretazicar, NSC 115829) is a anticancer prodrug that is converted in the presence of the enzyme NQO2 and co-substrate caricotamide ( EP-0152R) (EP) into a potent cytotoxic bifunctional alkylating agent. It can be activated by NAD(P)H quinone oxidoreductase 2.</t>
    </r>
  </si>
  <si>
    <t>21919-05-1</t>
  </si>
  <si>
    <r>
      <rPr>
        <sz val="12"/>
        <rFont val="Calibri"/>
        <charset val="134"/>
      </rPr>
      <t>http://selleckchem.com/products/cb1954.html</t>
    </r>
  </si>
  <si>
    <r>
      <rPr>
        <sz val="12"/>
        <rFont val="Calibri"/>
        <charset val="134"/>
      </rPr>
      <t>C9H8N4O5</t>
    </r>
  </si>
  <si>
    <r>
      <rPr>
        <sz val="12"/>
        <rFont val="Calibri"/>
        <charset val="134"/>
      </rPr>
      <t>Tretazicar, NSC 115829</t>
    </r>
  </si>
  <si>
    <r>
      <rPr>
        <sz val="12"/>
        <rFont val="Calibri"/>
        <charset val="134"/>
      </rPr>
      <t>NC(=O)C1=C(C=C(C(=C1)N2CC2)[N+]([O-])=O)[N+]([O-])=O</t>
    </r>
  </si>
  <si>
    <r>
      <rPr>
        <sz val="12"/>
        <rFont val="Calibri"/>
        <charset val="134"/>
      </rPr>
      <t>S7832</t>
    </r>
  </si>
  <si>
    <r>
      <rPr>
        <sz val="12"/>
        <rFont val="Calibri"/>
        <charset val="134"/>
      </rPr>
      <t>SGC707</t>
    </r>
  </si>
  <si>
    <r>
      <rPr>
        <sz val="12"/>
        <rFont val="Calibri"/>
        <charset val="134"/>
      </rPr>
      <t>SGC707 is a potent, selective and cell-active allosteric inhibitor of protein arginine methyltransferase 3 (PRMT3) with IC50 and Kd of 31 nM and 53 nM, respectively.</t>
    </r>
  </si>
  <si>
    <t>1687736-54-4</t>
  </si>
  <si>
    <r>
      <rPr>
        <sz val="12"/>
        <rFont val="Calibri"/>
        <charset val="134"/>
      </rPr>
      <t>http://selleckchem.com/products/sgc707.html</t>
    </r>
  </si>
  <si>
    <r>
      <rPr>
        <sz val="12"/>
        <rFont val="Calibri"/>
        <charset val="134"/>
      </rPr>
      <t>O=C(NCC(=O)N1CCCC1)NC2=CC3=CC=NC=C3C=C2</t>
    </r>
  </si>
  <si>
    <r>
      <rPr>
        <sz val="12"/>
        <rFont val="Calibri"/>
        <charset val="134"/>
      </rPr>
      <t>S7833</t>
    </r>
  </si>
  <si>
    <r>
      <rPr>
        <sz val="12"/>
        <rFont val="Calibri"/>
        <charset val="134"/>
      </rPr>
      <t>OICR-9429</t>
    </r>
  </si>
  <si>
    <r>
      <rPr>
        <sz val="12"/>
        <rFont val="Calibri"/>
        <charset val="134"/>
      </rPr>
      <t>Histone Methyltransferase,WDR5</t>
    </r>
  </si>
  <si>
    <r>
      <rPr>
        <sz val="12"/>
        <rFont val="Calibri"/>
        <charset val="134"/>
      </rPr>
      <t>OICR-9429 is a potent antagonist of the interaction of WDR5 with peptide regions of MLL and Histone 3 and reduces viability of acute myeloid leukemia cells in vitro. It binds to WDR5 with high affinity (KD = 93 ± 28 nM.</t>
    </r>
  </si>
  <si>
    <t>1801787-56-3</t>
  </si>
  <si>
    <r>
      <rPr>
        <sz val="12"/>
        <rFont val="Calibri"/>
        <charset val="134"/>
      </rPr>
      <t>http://selleckchem.com/products/oicr-9429.html</t>
    </r>
  </si>
  <si>
    <r>
      <rPr>
        <sz val="12"/>
        <rFont val="Calibri"/>
        <charset val="134"/>
      </rPr>
      <t>C29H32F3N5O3</t>
    </r>
  </si>
  <si>
    <r>
      <rPr>
        <sz val="12"/>
        <rFont val="Calibri"/>
        <charset val="134"/>
      </rPr>
      <t>CN1CCN(CC1)C2=CC=C(C=C2NC(=O)C3=CNC(=O)C=C3C(F)(F)F)C4=CC(=CC=C4)CN5CCOCC5</t>
    </r>
  </si>
  <si>
    <r>
      <rPr>
        <sz val="12"/>
        <rFont val="Calibri"/>
        <charset val="134"/>
      </rPr>
      <t>S7834</t>
    </r>
  </si>
  <si>
    <r>
      <rPr>
        <sz val="12"/>
        <rFont val="Calibri"/>
        <charset val="134"/>
      </rPr>
      <t>Cyclo (-RGDfK)</t>
    </r>
  </si>
  <si>
    <r>
      <rPr>
        <sz val="12"/>
        <rFont val="Calibri"/>
        <charset val="134"/>
      </rPr>
      <t>Cyclo (-RGDfK) is a potent and selective αvβ3 integrin inhibitor.</t>
    </r>
  </si>
  <si>
    <t>500577-51-5</t>
  </si>
  <si>
    <r>
      <rPr>
        <sz val="12"/>
        <rFont val="Calibri"/>
        <charset val="134"/>
      </rPr>
      <t>http://selleckchem.com/products/cyclo-rgdfk.html</t>
    </r>
  </si>
  <si>
    <r>
      <rPr>
        <sz val="12"/>
        <rFont val="Calibri"/>
        <charset val="134"/>
      </rPr>
      <t>C29H42F3N9O9</t>
    </r>
  </si>
  <si>
    <r>
      <rPr>
        <sz val="12"/>
        <rFont val="Calibri"/>
        <charset val="134"/>
      </rPr>
      <t>NCCCCC1NC(=O)C(CC2=CC=CC=C2)NC(=O)C(CC(O)=O)NC(=O)CNC(=O)C(CCCNC(N)=N)NC1=O.OC(=O)C(F)(F)F</t>
    </r>
  </si>
  <si>
    <r>
      <rPr>
        <sz val="12"/>
        <rFont val="Calibri"/>
        <charset val="134"/>
      </rPr>
      <t>S7835</t>
    </r>
  </si>
  <si>
    <r>
      <rPr>
        <sz val="12"/>
        <rFont val="Calibri"/>
        <charset val="134"/>
      </rPr>
      <t>I-BRD9</t>
    </r>
  </si>
  <si>
    <r>
      <rPr>
        <sz val="12"/>
        <rFont val="Calibri"/>
        <charset val="134"/>
      </rPr>
      <t>I-BRD9 (GSK602) is a potent and selective BRD9 inhibitor with pIC50 of 7.3, while it displayed a pIC50 of 5.3 against BRD4.</t>
    </r>
  </si>
  <si>
    <t>1714146-59-4</t>
  </si>
  <si>
    <r>
      <rPr>
        <sz val="12"/>
        <rFont val="Calibri"/>
        <charset val="134"/>
      </rPr>
      <t>http://selleckchem.com/products/i-brd9-gsk602.html</t>
    </r>
  </si>
  <si>
    <r>
      <rPr>
        <sz val="12"/>
        <rFont val="Calibri"/>
        <charset val="134"/>
      </rPr>
      <t>C22H22F3N3O3S2</t>
    </r>
  </si>
  <si>
    <r>
      <rPr>
        <sz val="12"/>
        <rFont val="Calibri"/>
        <charset val="134"/>
      </rPr>
      <t>GSK602</t>
    </r>
  </si>
  <si>
    <r>
      <rPr>
        <sz val="12"/>
        <rFont val="Calibri"/>
        <charset val="134"/>
      </rPr>
      <t>CCN1C=C(C2=CC(=CC=C2)C(F)(F)F)C3=C(C=C(S3)C(=N)NC4CC[S](=O)(=O)CC4)C1=O</t>
    </r>
  </si>
  <si>
    <r>
      <rPr>
        <sz val="12"/>
        <rFont val="Calibri"/>
        <charset val="134"/>
      </rPr>
      <t>S7839</t>
    </r>
  </si>
  <si>
    <r>
      <rPr>
        <sz val="12"/>
        <rFont val="Calibri"/>
        <charset val="134"/>
      </rPr>
      <t>Endoxifen HCl</t>
    </r>
  </si>
  <si>
    <r>
      <rPr>
        <sz val="12"/>
        <rFont val="Calibri"/>
        <charset val="134"/>
      </rPr>
      <t>Endoxifen HCl, the active metabolite of Tamoxifen, ia a potent and selective estrogen receptor antagonist. Phase 2.</t>
    </r>
  </si>
  <si>
    <t>1032008-74-4</t>
  </si>
  <si>
    <r>
      <rPr>
        <sz val="12"/>
        <rFont val="Calibri"/>
        <charset val="134"/>
      </rPr>
      <t>http://selleckchem.com/products/endoxifen-hcl.html</t>
    </r>
  </si>
  <si>
    <r>
      <rPr>
        <sz val="12"/>
        <rFont val="Calibri"/>
        <charset val="134"/>
      </rPr>
      <t>C25H28ClNO2</t>
    </r>
  </si>
  <si>
    <r>
      <rPr>
        <sz val="12"/>
        <rFont val="Calibri"/>
        <charset val="134"/>
      </rPr>
      <t>Cl.CC/C(C1=CC=CC=C1)=C(C2=CC=C(O)C=C2)/C3=CC=C(OCCNC)C=C3</t>
    </r>
  </si>
  <si>
    <r>
      <rPr>
        <sz val="12"/>
        <rFont val="Calibri"/>
        <charset val="134"/>
      </rPr>
      <t>S7843</t>
    </r>
  </si>
  <si>
    <r>
      <rPr>
        <sz val="12"/>
        <rFont val="Calibri"/>
        <charset val="134"/>
      </rPr>
      <t>BI-847325</t>
    </r>
  </si>
  <si>
    <r>
      <rPr>
        <sz val="12"/>
        <rFont val="Calibri"/>
        <charset val="134"/>
      </rPr>
      <t>Aurora Kinase,MEK</t>
    </r>
  </si>
  <si>
    <r>
      <rPr>
        <sz val="12"/>
        <rFont val="Calibri"/>
        <charset val="134"/>
      </rPr>
      <t>BI-847325 is an orally bioavailable, and selective dual MEK/Aurora kinase inhibitor with IC50 of 3 nM, 25 nM, 15 nM, 25 nM, and 4 nM for Xenopus laevis Aurora B, human Aurora A and Aurora C, as well as human MEK1 and MEK2, respectively. Phase 1.</t>
    </r>
  </si>
  <si>
    <t>1207293-36-4</t>
  </si>
  <si>
    <r>
      <rPr>
        <sz val="12"/>
        <rFont val="Calibri"/>
        <charset val="134"/>
      </rPr>
      <t>http://selleckchem.com/products/bi-847325.html</t>
    </r>
  </si>
  <si>
    <r>
      <rPr>
        <sz val="12"/>
        <rFont val="Calibri"/>
        <charset val="134"/>
      </rPr>
      <t>C29H28N4O2</t>
    </r>
  </si>
  <si>
    <r>
      <rPr>
        <sz val="12"/>
        <rFont val="Calibri"/>
        <charset val="134"/>
      </rPr>
      <t>CCNC(=O)C#CC1=CC=C\2C(=C1)NC(=O)C2=C(NC3=CC=C(CN(C)C)C=C3)/C4=CC=CC=C4</t>
    </r>
  </si>
  <si>
    <r>
      <rPr>
        <sz val="12"/>
        <rFont val="Calibri"/>
        <charset val="134"/>
      </rPr>
      <t>S7844</t>
    </r>
  </si>
  <si>
    <r>
      <rPr>
        <sz val="12"/>
        <rFont val="Calibri"/>
        <charset val="134"/>
      </rPr>
      <t>Cyclo(RGDyK)</t>
    </r>
  </si>
  <si>
    <r>
      <rPr>
        <sz val="12"/>
        <rFont val="Calibri"/>
        <charset val="134"/>
      </rPr>
      <t>Cyclo(RGDyK) is a potent and selective αVβ3 integrin inhibitor with IC50 of 20 nM.</t>
    </r>
  </si>
  <si>
    <t>250612-42-1</t>
  </si>
  <si>
    <r>
      <rPr>
        <sz val="12"/>
        <rFont val="Calibri"/>
        <charset val="134"/>
      </rPr>
      <t>http://selleckchem.com/products/cyclo-rgdyk.html</t>
    </r>
  </si>
  <si>
    <r>
      <rPr>
        <sz val="12"/>
        <rFont val="Calibri"/>
        <charset val="134"/>
      </rPr>
      <t>C31H43F6N9O12</t>
    </r>
  </si>
  <si>
    <r>
      <rPr>
        <sz val="12"/>
        <rFont val="Calibri"/>
        <charset val="134"/>
      </rPr>
      <t>ditrifluoroacetic acid</t>
    </r>
  </si>
  <si>
    <r>
      <rPr>
        <sz val="12"/>
        <rFont val="Calibri"/>
        <charset val="134"/>
      </rPr>
      <t>NCCCCC1NC(=O)C(CC2=CC=C(O)C=C2)NC(=O)C(CC(O)=O)NC(=O)CNC(=O)C(CCCNC(N)=N)NC1=O.OC=O.OC(=O)C(F)(F)F.FC(F)F</t>
    </r>
  </si>
  <si>
    <r>
      <rPr>
        <sz val="12"/>
        <rFont val="Calibri"/>
        <charset val="134"/>
      </rPr>
      <t>S7845</t>
    </r>
  </si>
  <si>
    <r>
      <rPr>
        <sz val="12"/>
        <rFont val="Calibri"/>
        <charset val="134"/>
      </rPr>
      <t>SirReal2</t>
    </r>
  </si>
  <si>
    <r>
      <rPr>
        <sz val="12"/>
        <rFont val="Calibri"/>
        <charset val="134"/>
      </rPr>
      <t>SirReal2 is a potent and selective Sirt2 inhibitor with IC50 of 140 nM.</t>
    </r>
  </si>
  <si>
    <t>709002-46-0</t>
  </si>
  <si>
    <r>
      <rPr>
        <sz val="12"/>
        <rFont val="Calibri"/>
        <charset val="134"/>
      </rPr>
      <t>http://selleckchem.com/products/sirreal2.html</t>
    </r>
  </si>
  <si>
    <r>
      <rPr>
        <sz val="12"/>
        <rFont val="Calibri"/>
        <charset val="134"/>
      </rPr>
      <t>C22H20N4OS2</t>
    </r>
  </si>
  <si>
    <r>
      <rPr>
        <sz val="12"/>
        <rFont val="Calibri"/>
        <charset val="134"/>
      </rPr>
      <t>CC1=NC(=NC(=C1)C)SCC(=O)NC2=NC=C(CC3=CC=CC4=CC=CC=C34)S2</t>
    </r>
  </si>
  <si>
    <r>
      <rPr>
        <sz val="12"/>
        <rFont val="Calibri"/>
        <charset val="134"/>
      </rPr>
      <t>S7847</t>
    </r>
  </si>
  <si>
    <r>
      <rPr>
        <sz val="12"/>
        <rFont val="Calibri"/>
        <charset val="134"/>
      </rPr>
      <t>SGI-7079</t>
    </r>
  </si>
  <si>
    <r>
      <rPr>
        <sz val="12"/>
        <rFont val="Calibri"/>
        <charset val="134"/>
      </rPr>
      <t>Axl</t>
    </r>
  </si>
  <si>
    <r>
      <rPr>
        <sz val="12"/>
        <rFont val="Calibri"/>
        <charset val="134"/>
      </rPr>
      <t>SGI-7079, a novel selective Axl inhibitor with an IC50 of 58 nM in vitro, inhibits tumor growth in a dose dependent manner and is a potential therapeutic target for overcoming EGFR inhibitor resistance.</t>
    </r>
  </si>
  <si>
    <t>1239875-86-5</t>
  </si>
  <si>
    <r>
      <rPr>
        <sz val="12"/>
        <rFont val="Calibri"/>
        <charset val="134"/>
      </rPr>
      <t>http://selleckchem.com/products/sgi-7079.html</t>
    </r>
  </si>
  <si>
    <r>
      <rPr>
        <sz val="12"/>
        <rFont val="Calibri"/>
        <charset val="134"/>
      </rPr>
      <t>C26H26FN7</t>
    </r>
  </si>
  <si>
    <r>
      <rPr>
        <sz val="12"/>
        <rFont val="Calibri"/>
        <charset val="134"/>
      </rPr>
      <t>CN1CCN(CC1)C2=CC=C(NC3=NC4=C(C(=C[NH]4)C)C(=N3)C5=CC(=CC=C5)CC#N)C=C2F</t>
    </r>
  </si>
  <si>
    <r>
      <rPr>
        <sz val="12"/>
        <rFont val="Calibri"/>
        <charset val="134"/>
      </rPr>
      <t>S7849</t>
    </r>
  </si>
  <si>
    <r>
      <rPr>
        <sz val="12"/>
        <rFont val="Calibri"/>
        <charset val="134"/>
      </rPr>
      <t>BDA-366</t>
    </r>
  </si>
  <si>
    <r>
      <rPr>
        <sz val="12"/>
        <rFont val="Calibri"/>
        <charset val="134"/>
      </rPr>
      <t>BDA-366 is a small-molecule Bcl2-BH4 domain antagonist and binds BH4 with high affinity and selectivity. It directly binds to Bcl2 with high binding affinity (Ki =3.3 ± 0.73 nM).</t>
    </r>
  </si>
  <si>
    <t>1909226-00-1</t>
  </si>
  <si>
    <r>
      <rPr>
        <sz val="12"/>
        <rFont val="Calibri"/>
        <charset val="134"/>
      </rPr>
      <t>http://selleckchem.com/products/bda-366.html</t>
    </r>
  </si>
  <si>
    <r>
      <rPr>
        <sz val="12"/>
        <rFont val="Calibri"/>
        <charset val="134"/>
      </rPr>
      <t>C24H29N3O4</t>
    </r>
  </si>
  <si>
    <r>
      <rPr>
        <sz val="12"/>
        <rFont val="Calibri"/>
        <charset val="134"/>
      </rPr>
      <t>CCN(CC)CC(O)CNC1=CC=C(NCC2CO2)C3=C1C(=O)C4=CC=CC=C4C3=O</t>
    </r>
  </si>
  <si>
    <r>
      <rPr>
        <sz val="12"/>
        <rFont val="Calibri"/>
        <charset val="134"/>
      </rPr>
      <t>S7851</t>
    </r>
  </si>
  <si>
    <r>
      <rPr>
        <sz val="12"/>
        <rFont val="Calibri"/>
        <charset val="134"/>
      </rPr>
      <t>AZD3264</t>
    </r>
  </si>
  <si>
    <r>
      <rPr>
        <sz val="12"/>
        <rFont val="Calibri"/>
        <charset val="134"/>
      </rPr>
      <t>AZD3264 is a novel IKK2 inhibitor.</t>
    </r>
  </si>
  <si>
    <t>1609281-86-8</t>
  </si>
  <si>
    <r>
      <rPr>
        <sz val="12"/>
        <rFont val="Calibri"/>
        <charset val="134"/>
      </rPr>
      <t>http://selleckchem.com/products/azd3264.html</t>
    </r>
  </si>
  <si>
    <r>
      <rPr>
        <sz val="12"/>
        <rFont val="Calibri"/>
        <charset val="134"/>
      </rPr>
      <t>C21H23N5O4S</t>
    </r>
  </si>
  <si>
    <r>
      <rPr>
        <sz val="12"/>
        <rFont val="Calibri"/>
        <charset val="134"/>
      </rPr>
      <t>CC1=C(C(=NO1)C)C2=CC(=C(C=C2)C3=CC(=C(NC(N)=O)S3)C(N)=O)OC4CCNC4</t>
    </r>
  </si>
  <si>
    <r>
      <rPr>
        <sz val="12"/>
        <rFont val="Calibri"/>
        <charset val="134"/>
      </rPr>
      <t>S7854</t>
    </r>
  </si>
  <si>
    <r>
      <rPr>
        <sz val="12"/>
        <rFont val="Calibri"/>
        <charset val="134"/>
      </rPr>
      <t>Ulixertinib (BVD-523)</t>
    </r>
  </si>
  <si>
    <r>
      <rPr>
        <sz val="12"/>
        <rFont val="Calibri"/>
        <charset val="134"/>
      </rPr>
      <t>Ulixertinib (BVD-523, VRT752271) is a potent and reversible ERK1/ERK2 inhibitor with IC50 of &lt;0.3 nM for ERK2. Phase 1.</t>
    </r>
  </si>
  <si>
    <t>869886-67-9</t>
  </si>
  <si>
    <r>
      <rPr>
        <sz val="12"/>
        <rFont val="Calibri"/>
        <charset val="134"/>
      </rPr>
      <t>http://selleckchem.com/products/ulixertinib-bvd-523-vrt752271.html</t>
    </r>
  </si>
  <si>
    <r>
      <rPr>
        <sz val="12"/>
        <rFont val="Calibri"/>
        <charset val="134"/>
      </rPr>
      <t>C21H22Cl2N4O2</t>
    </r>
  </si>
  <si>
    <r>
      <rPr>
        <sz val="12"/>
        <rFont val="Calibri"/>
        <charset val="134"/>
      </rPr>
      <t>VRT752271</t>
    </r>
  </si>
  <si>
    <r>
      <rPr>
        <sz val="12"/>
        <rFont val="Calibri"/>
        <charset val="134"/>
      </rPr>
      <t>CC(C)NC1=NC=C(Cl)C(=C1)C2=C[NH]C(=C2)C(=O)NC(CO)C3=CC(=CC=C3)Cl</t>
    </r>
  </si>
  <si>
    <r>
      <rPr>
        <sz val="12"/>
        <rFont val="Calibri"/>
        <charset val="134"/>
      </rPr>
      <t>S7855</t>
    </r>
  </si>
  <si>
    <r>
      <rPr>
        <sz val="12"/>
        <rFont val="Calibri"/>
        <charset val="134"/>
      </rPr>
      <t>Brilanestrant (GDC-0810)</t>
    </r>
  </si>
  <si>
    <r>
      <rPr>
        <sz val="12"/>
        <rFont val="Calibri"/>
        <charset val="134"/>
      </rPr>
      <t>Brilanestrant (GDC-0810, ARN-810）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</si>
  <si>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</si>
  <si>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r>
      <rPr>
        <sz val="12"/>
        <rFont val="Calibri"/>
        <charset val="134"/>
      </rPr>
      <t>http://selleckchem.com/products/brilanestrant-gdc-0810-arn-810.html</t>
    </r>
  </si>
  <si>
    <r>
      <rPr>
        <sz val="12"/>
        <rFont val="Calibri"/>
        <charset val="134"/>
      </rPr>
      <t>C26H20ClFN2O2</t>
    </r>
  </si>
  <si>
    <r>
      <rPr>
        <sz val="12"/>
        <rFont val="Calibri"/>
        <charset val="134"/>
      </rPr>
      <t>ARN-810</t>
    </r>
  </si>
  <si>
    <r>
      <rPr>
        <sz val="12"/>
        <rFont val="Calibri"/>
        <charset val="134"/>
      </rPr>
      <t>CCC(\C1=CC=C(F)C=C1Cl)=C(C2=CC=C(\C=C\C(O)=O)C=C2)/C3=CC4=C([NH]N=C4)C=C3</t>
    </r>
  </si>
  <si>
    <r>
      <rPr>
        <sz val="12"/>
        <rFont val="Calibri"/>
        <charset val="134"/>
      </rPr>
      <t>S7856</t>
    </r>
  </si>
  <si>
    <r>
      <rPr>
        <sz val="12"/>
        <rFont val="Calibri"/>
        <charset val="134"/>
      </rPr>
      <t>Tenofovir Alafenamide (GS-7340)</t>
    </r>
  </si>
  <si>
    <r>
      <rPr>
        <sz val="12"/>
        <rFont val="Calibri"/>
        <charset val="134"/>
      </rPr>
      <t>Tenofovir Alafenamide (GS-7340) is a prodrug of tenofovir, which is a reverse transcriptase inhibitor, used to treat HIV and Hepatitis B.</t>
    </r>
  </si>
  <si>
    <t>379270-37-8</t>
  </si>
  <si>
    <r>
      <rPr>
        <sz val="12"/>
        <rFont val="Calibri"/>
        <charset val="134"/>
      </rPr>
      <t>http://selleckchem.com/products/tenofovir-alafenamide-gs-7340.html</t>
    </r>
  </si>
  <si>
    <r>
      <rPr>
        <sz val="12"/>
        <rFont val="Calibri"/>
        <charset val="134"/>
      </rPr>
      <t>C21H29N6O5P</t>
    </r>
  </si>
  <si>
    <r>
      <rPr>
        <sz val="12"/>
        <rFont val="Calibri"/>
        <charset val="134"/>
      </rPr>
      <t>CC(C)OC(=O)C(C)N[P](=O)(COC(C)C[N]1C=NC2=C1N=CN=C2N)OC3=CC=CC=C3</t>
    </r>
  </si>
  <si>
    <r>
      <rPr>
        <sz val="12"/>
        <rFont val="Calibri"/>
        <charset val="134"/>
      </rPr>
      <t>S7857</t>
    </r>
  </si>
  <si>
    <r>
      <rPr>
        <sz val="12"/>
        <rFont val="Calibri"/>
        <charset val="134"/>
      </rPr>
      <t>8-Bromo-cAMP</t>
    </r>
  </si>
  <si>
    <r>
      <rPr>
        <sz val="12"/>
        <rFont val="Calibri"/>
        <charset val="134"/>
      </rPr>
      <t>PKA</t>
    </r>
  </si>
  <si>
    <r>
      <rPr>
        <sz val="12"/>
        <rFont val="Calibri"/>
        <charset val="134"/>
      </rPr>
      <t>8-bromo-cAMP (8-Br-Camp) is a cell permeable analog of cAMP that activates cyclic-AMP-dependent protein kinase with a Ka value of 0.05 μM; and a PKA activator.</t>
    </r>
  </si>
  <si>
    <t>76939-46-3</t>
  </si>
  <si>
    <r>
      <rPr>
        <sz val="12"/>
        <rFont val="Calibri"/>
        <charset val="134"/>
      </rPr>
      <t>http://selleckchem.com/products/8-bromo-camp.html</t>
    </r>
  </si>
  <si>
    <r>
      <rPr>
        <sz val="12"/>
        <rFont val="Calibri"/>
        <charset val="134"/>
      </rPr>
      <t>C10H10BrN5NaO6P</t>
    </r>
  </si>
  <si>
    <r>
      <rPr>
        <sz val="12"/>
        <rFont val="Calibri"/>
        <charset val="134"/>
      </rPr>
      <t>8-Br-Camp,8-Bromo-cAMP Sodium</t>
    </r>
  </si>
  <si>
    <r>
      <rPr>
        <sz val="12"/>
        <rFont val="Calibri"/>
        <charset val="134"/>
      </rPr>
      <t>NC1=NC=NC2=C1N=C(Br)[N]2C3OC4CO[P](=O)(O[Na])OC4C3O</t>
    </r>
  </si>
  <si>
    <r>
      <rPr>
        <sz val="12"/>
        <rFont val="Calibri"/>
        <charset val="134"/>
      </rPr>
      <t>S7858</t>
    </r>
  </si>
  <si>
    <r>
      <rPr>
        <sz val="12"/>
        <rFont val="Calibri"/>
        <charset val="134"/>
      </rPr>
      <t>Dibutyryl-cAMP (Bucladesine)</t>
    </r>
  </si>
  <si>
    <r>
      <rPr>
        <sz val="12"/>
        <rFont val="Calibri"/>
        <charset val="134"/>
      </rPr>
      <t>PDE,PKA</t>
    </r>
  </si>
  <si>
    <r>
      <rPr>
        <sz val="12"/>
        <rFont val="Calibri"/>
        <charset val="134"/>
      </rPr>
      <t>Dibutyryl-cAMP (Bucladesine, dbcAMP) is a cell-permeable PKA activator by mimicing the action of endogenous cAMP. Dibutyryl-cAMP (Bucladesine) is also a phosphodiesterase (PDE) inhibitor.</t>
    </r>
  </si>
  <si>
    <t>16980-89-5</t>
  </si>
  <si>
    <r>
      <rPr>
        <sz val="12"/>
        <rFont val="Calibri"/>
        <charset val="134"/>
      </rPr>
      <t>http://selleckchem.com/products/dibutyryl-camp-bucladesine.html</t>
    </r>
  </si>
  <si>
    <r>
      <rPr>
        <sz val="12"/>
        <rFont val="Calibri"/>
        <charset val="134"/>
      </rPr>
      <t>C18H23N5NaO8P</t>
    </r>
  </si>
  <si>
    <r>
      <rPr>
        <sz val="12"/>
        <rFont val="Calibri"/>
        <charset val="134"/>
      </rPr>
      <t>dbcAMP</t>
    </r>
  </si>
  <si>
    <r>
      <rPr>
        <sz val="12"/>
        <rFont val="Calibri"/>
        <charset val="134"/>
      </rPr>
      <t>CCCC(=O)NC1=NC=NC2=C1N=C[N]2C3OC4CO[P](=O)(O[Na])OC4C3OC(=O)CCC</t>
    </r>
  </si>
  <si>
    <r>
      <rPr>
        <sz val="12"/>
        <rFont val="Calibri"/>
        <charset val="134"/>
      </rPr>
      <t>S7863</t>
    </r>
  </si>
  <si>
    <r>
      <rPr>
        <sz val="12"/>
        <rFont val="Calibri"/>
        <charset val="134"/>
      </rPr>
      <t>SC79</t>
    </r>
  </si>
  <si>
    <r>
      <rPr>
        <sz val="12"/>
        <rFont val="Calibri"/>
        <charset val="134"/>
      </rPr>
      <t>SC79 is a brain-penetrable Akt phosphorylation activator and an inhibitor of Akt-PH domain translocation.</t>
    </r>
  </si>
  <si>
    <t>305834-79-1</t>
  </si>
  <si>
    <r>
      <rPr>
        <sz val="12"/>
        <rFont val="Calibri"/>
        <charset val="134"/>
      </rPr>
      <t>http://selleckchem.com/products/sc79.html</t>
    </r>
  </si>
  <si>
    <r>
      <rPr>
        <sz val="12"/>
        <rFont val="Calibri"/>
        <charset val="134"/>
      </rPr>
      <t>C17H17ClN2O5</t>
    </r>
  </si>
  <si>
    <r>
      <rPr>
        <sz val="12"/>
        <rFont val="Calibri"/>
        <charset val="134"/>
      </rPr>
      <t>CCOC(=O)C(C#N)C1C2=CC(=CC=C2OC(=C1C(=O)OCC)N)Cl</t>
    </r>
  </si>
  <si>
    <r>
      <rPr>
        <sz val="12"/>
        <rFont val="Calibri"/>
        <charset val="134"/>
      </rPr>
      <t>S7864</t>
    </r>
  </si>
  <si>
    <r>
      <rPr>
        <sz val="12"/>
        <rFont val="Calibri"/>
        <charset val="134"/>
      </rPr>
      <t>Oltipraz</t>
    </r>
  </si>
  <si>
    <r>
      <rPr>
        <sz val="12"/>
        <rFont val="Calibri"/>
        <charset val="134"/>
      </rPr>
      <t>Oltipraz is a potent Nrf2 activator and a potent inducer of Phase II detoxification enzymes, most notably glutathione-S-transferase (GST). Phase 3.</t>
    </r>
  </si>
  <si>
    <t>64224-21-1</t>
  </si>
  <si>
    <r>
      <rPr>
        <sz val="12"/>
        <rFont val="Calibri"/>
        <charset val="134"/>
      </rPr>
      <t>http://selleckchem.com/products/oltipraz.html</t>
    </r>
  </si>
  <si>
    <r>
      <rPr>
        <sz val="12"/>
        <rFont val="Calibri"/>
        <charset val="134"/>
      </rPr>
      <t>C8H6N2S3</t>
    </r>
  </si>
  <si>
    <r>
      <rPr>
        <sz val="12"/>
        <rFont val="Calibri"/>
        <charset val="134"/>
      </rPr>
      <t>CC1=C(SSC1=S)C2=NC=CN=C2</t>
    </r>
  </si>
  <si>
    <r>
      <rPr>
        <sz val="12"/>
        <rFont val="Calibri"/>
        <charset val="134"/>
      </rPr>
      <t>S7867</t>
    </r>
  </si>
  <si>
    <r>
      <rPr>
        <sz val="12"/>
        <rFont val="Calibri"/>
        <charset val="134"/>
      </rPr>
      <t>Oleuropein</t>
    </r>
  </si>
  <si>
    <r>
      <rPr>
        <sz val="12"/>
        <rFont val="Calibri"/>
        <charset val="134"/>
      </rPr>
      <t>Anti-infection,Apoptosis related,Aromatase,PPAR</t>
    </r>
  </si>
  <si>
    <r>
      <rPr>
        <sz val="12"/>
        <rFont val="Calibri"/>
        <charset val="134"/>
      </rPr>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r>
  </si>
  <si>
    <t>32619-42-4</t>
  </si>
  <si>
    <r>
      <rPr>
        <sz val="12"/>
        <rFont val="Calibri"/>
        <charset val="134"/>
      </rPr>
      <t>http://selleckchem.com/products/oleuropein.html</t>
    </r>
  </si>
  <si>
    <r>
      <rPr>
        <sz val="12"/>
        <rFont val="Calibri"/>
        <charset val="134"/>
      </rPr>
      <t>C25H32O13</t>
    </r>
  </si>
  <si>
    <r>
      <rPr>
        <sz val="12"/>
        <rFont val="Calibri"/>
        <charset val="134"/>
      </rPr>
      <t>COC(=O)C1=COC(OC2OC(CO)C(O)C(O)C2O)\C(=C\C)C1CC(=O)OCCC3=CC(=C(O)C=C3)O</t>
    </r>
  </si>
  <si>
    <r>
      <rPr>
        <sz val="12"/>
        <rFont val="Calibri"/>
        <charset val="134"/>
      </rPr>
      <t>S7870</t>
    </r>
  </si>
  <si>
    <r>
      <rPr>
        <sz val="12"/>
        <rFont val="Calibri"/>
        <charset val="134"/>
      </rPr>
      <t>LJH685</t>
    </r>
  </si>
  <si>
    <r>
      <rPr>
        <sz val="12"/>
        <rFont val="Calibri"/>
        <charset val="134"/>
      </rPr>
      <t>LJH685 is a potent pan-RSK inhibitor with IC50 of 6 nM, 5 nM and 4 nM for RSK1, RSK2, and RSK3, respectively.</t>
    </r>
  </si>
  <si>
    <t>1627710-50-2</t>
  </si>
  <si>
    <r>
      <rPr>
        <sz val="12"/>
        <rFont val="Calibri"/>
        <charset val="134"/>
      </rPr>
      <t>http://selleckchem.com/products/ljh685.html</t>
    </r>
  </si>
  <si>
    <r>
      <rPr>
        <sz val="12"/>
        <rFont val="Calibri"/>
        <charset val="134"/>
      </rPr>
      <t>C22H21F2N3O</t>
    </r>
  </si>
  <si>
    <r>
      <rPr>
        <sz val="12"/>
        <rFont val="Calibri"/>
        <charset val="134"/>
      </rPr>
      <t>CN1CCN(CC1)C2=CC=C(C=C2)C3=C(C=NC=C3)C4=CC(=C(O)C(=C4)F)F</t>
    </r>
  </si>
  <si>
    <r>
      <rPr>
        <sz val="12"/>
        <rFont val="Calibri"/>
        <charset val="134"/>
      </rPr>
      <t>S7871</t>
    </r>
  </si>
  <si>
    <r>
      <rPr>
        <sz val="12"/>
        <rFont val="Calibri"/>
        <charset val="134"/>
      </rPr>
      <t>LJI308</t>
    </r>
  </si>
  <si>
    <r>
      <rPr>
        <sz val="12"/>
        <rFont val="Calibri"/>
        <charset val="134"/>
      </rPr>
      <t>LJI308 is a potent, and pan-RSK (p90 ribosomal S6 kinase) inhibitor with IC50 of 6 nM, 4 nM, and 13 nM for RSK1, RSK2, and RSK3, respectively.</t>
    </r>
  </si>
  <si>
    <t>1627709-94-7</t>
  </si>
  <si>
    <r>
      <rPr>
        <sz val="12"/>
        <rFont val="Calibri"/>
        <charset val="134"/>
      </rPr>
      <t>http://selleckchem.com/products/lji308.html</t>
    </r>
  </si>
  <si>
    <r>
      <rPr>
        <sz val="12"/>
        <rFont val="Calibri"/>
        <charset val="134"/>
      </rPr>
      <t>C21H18F2N2O2</t>
    </r>
  </si>
  <si>
    <r>
      <rPr>
        <sz val="12"/>
        <rFont val="Calibri"/>
        <charset val="134"/>
      </rPr>
      <t>OC1=C(F)C=C(C=C1F)C2=C(C=CN=C2)C3=CC=C(C=C3)N4CCOCC4</t>
    </r>
  </si>
  <si>
    <r>
      <rPr>
        <sz val="12"/>
        <rFont val="Calibri"/>
        <charset val="134"/>
      </rPr>
      <t>S7875</t>
    </r>
  </si>
  <si>
    <r>
      <rPr>
        <sz val="12"/>
        <rFont val="Calibri"/>
        <charset val="134"/>
      </rPr>
      <t>NVP-CGM097</t>
    </r>
  </si>
  <si>
    <r>
      <rPr>
        <sz val="12"/>
        <rFont val="Calibri"/>
        <charset val="134"/>
      </rPr>
      <t>NVP-CGM097 is a highly potent and selective MDM2 inhibitor with Ki value of 1.3 nM for hMDM2 in TR-FRET assay. It binds to the p53 binding-site of the Mdm2 protein, disrupting the interaction between both proteins, leading to an activation of the p53 pathway.</t>
    </r>
  </si>
  <si>
    <t>1313363-54-0</t>
  </si>
  <si>
    <r>
      <rPr>
        <sz val="12"/>
        <rFont val="Calibri"/>
        <charset val="134"/>
      </rPr>
      <t>http://selleckchem.com/products/nvp-cgm097.html</t>
    </r>
  </si>
  <si>
    <r>
      <rPr>
        <sz val="12"/>
        <rFont val="Calibri"/>
        <charset val="134"/>
      </rPr>
      <t>C38H47ClN4O4</t>
    </r>
  </si>
  <si>
    <r>
      <rPr>
        <sz val="12"/>
        <rFont val="Calibri"/>
        <charset val="134"/>
      </rPr>
      <t>CGM-097</t>
    </r>
  </si>
  <si>
    <r>
      <rPr>
        <sz val="12"/>
        <rFont val="Calibri"/>
        <charset val="134"/>
      </rPr>
      <t>COC1=CC2=C(C=C1OC(C)C)C(N(C(=O)C2)C3=CC=C(C=C3)N(C)CC4CCC(CC4)N5CCN(C)C(=O)C5)C6=CC=C(Cl)C=C6</t>
    </r>
  </si>
  <si>
    <r>
      <rPr>
        <sz val="12"/>
        <rFont val="Calibri"/>
        <charset val="134"/>
      </rPr>
      <t>S7877</t>
    </r>
  </si>
  <si>
    <r>
      <rPr>
        <sz val="12"/>
        <rFont val="Calibri"/>
        <charset val="134"/>
      </rPr>
      <t>ONO-4059 analogue</t>
    </r>
  </si>
  <si>
    <r>
      <rPr>
        <sz val="12"/>
        <rFont val="Calibri"/>
        <charset val="134"/>
      </rPr>
      <t>ONO-4059 analogue (ONO-WG-307) is an analogue of ONO-4059, which is a highly potent and selective oral BTK inhibitor with IC50 of 23.9 nM. Phase 1.</t>
    </r>
  </si>
  <si>
    <t>1351635-67-0</t>
  </si>
  <si>
    <r>
      <rPr>
        <sz val="12"/>
        <rFont val="Calibri"/>
        <charset val="134"/>
      </rPr>
      <t>http://selleckchem.com/products/ono-4059.html</t>
    </r>
  </si>
  <si>
    <r>
      <rPr>
        <sz val="12"/>
        <rFont val="Calibri"/>
        <charset val="134"/>
      </rPr>
      <t>C25H24N6O3</t>
    </r>
  </si>
  <si>
    <r>
      <rPr>
        <sz val="12"/>
        <rFont val="Calibri"/>
        <charset val="134"/>
      </rPr>
      <t>ONO-WG-307</t>
    </r>
  </si>
  <si>
    <r>
      <rPr>
        <sz val="12"/>
        <rFont val="Calibri"/>
        <charset val="134"/>
      </rPr>
      <t>NC1=C2N(C(=O)N(C3CCCN(C3)C(=O)C=C)C2=NC=N1)C4=CC=C(OC5=CC=CC=C5)C=C4</t>
    </r>
  </si>
  <si>
    <r>
      <rPr>
        <sz val="12"/>
        <rFont val="Calibri"/>
        <charset val="134"/>
      </rPr>
      <t>S7883</t>
    </r>
  </si>
  <si>
    <r>
      <rPr>
        <sz val="12"/>
        <rFont val="Calibri"/>
        <charset val="134"/>
      </rPr>
      <t>BQ-123</t>
    </r>
  </si>
  <si>
    <r>
      <rPr>
        <sz val="12"/>
        <rFont val="Calibri"/>
        <charset val="134"/>
      </rPr>
      <t>BQ-123 is a selective endothelin A receptor (ETA) antagonist with IC50 of 7.3 nM. Phase 2.</t>
    </r>
  </si>
  <si>
    <t>136553-81-6</t>
  </si>
  <si>
    <r>
      <rPr>
        <sz val="12"/>
        <rFont val="Calibri"/>
        <charset val="134"/>
      </rPr>
      <t>http://selleckchem.com/products/bq-123.html</t>
    </r>
  </si>
  <si>
    <r>
      <rPr>
        <sz val="12"/>
        <rFont val="Calibri"/>
        <charset val="134"/>
      </rPr>
      <t>C31H42N6O7</t>
    </r>
  </si>
  <si>
    <r>
      <rPr>
        <sz val="12"/>
        <rFont val="Calibri"/>
        <charset val="134"/>
      </rPr>
      <t>CC(C)CC1NC(=O)C(NC(=O)C2CCCN2C(=O)C(CC(O)=O)NC(=O)C(CC3=C[NH]C4=C3C=CC=C4)NC1=O)C(C)C</t>
    </r>
  </si>
  <si>
    <r>
      <rPr>
        <sz val="12"/>
        <rFont val="Calibri"/>
        <charset val="134"/>
      </rPr>
      <t>S7884</t>
    </r>
  </si>
  <si>
    <r>
      <rPr>
        <sz val="12"/>
        <rFont val="Calibri"/>
        <charset val="134"/>
      </rPr>
      <t>AMI-1</t>
    </r>
  </si>
  <si>
    <t>20324-87-2</t>
  </si>
  <si>
    <r>
      <rPr>
        <sz val="12"/>
        <rFont val="Calibri"/>
        <charset val="134"/>
      </rPr>
      <t>http://selleckchem.com/products/ami-1.html</t>
    </r>
  </si>
  <si>
    <r>
      <rPr>
        <sz val="12"/>
        <rFont val="Calibri"/>
        <charset val="134"/>
      </rPr>
      <t>C21H14N2Na2O9S2</t>
    </r>
  </si>
  <si>
    <r>
      <rPr>
        <sz val="12"/>
        <rFont val="Calibri"/>
        <charset val="134"/>
      </rPr>
      <t>disodium salt</t>
    </r>
  </si>
  <si>
    <r>
      <rPr>
        <sz val="12"/>
        <rFont val="Calibri"/>
        <charset val="134"/>
      </rPr>
      <t>OC1=C2C=CC(=CC2=CC(=C1)[S](=O)(=O)O[Na])NC(=O)NC3=CC=C4C(=CC(=CC4=C3)[S](=O)(=O)O[Na])O</t>
    </r>
  </si>
  <si>
    <r>
      <rPr>
        <sz val="12"/>
        <rFont val="Calibri"/>
        <charset val="134"/>
      </rPr>
      <t>S7885</t>
    </r>
  </si>
  <si>
    <r>
      <rPr>
        <sz val="12"/>
        <rFont val="Calibri"/>
        <charset val="134"/>
      </rPr>
      <t>SBI-0206965</t>
    </r>
  </si>
  <si>
    <r>
      <rPr>
        <sz val="12"/>
        <rFont val="Calibri"/>
        <charset val="134"/>
      </rPr>
      <t>Apoptosis related,Autophagy,ULK</t>
    </r>
  </si>
  <si>
    <r>
      <rPr>
        <sz val="12"/>
        <rFont val="Calibri"/>
        <charset val="134"/>
      </rPr>
      <t>SBI-0206965 is a highly selective autophagy kinase ULK1 inhibitor with IC50 of 108 nM, about 7-fold selectivity over ULK2. SBI-0206965 inhibits autophagy and enhances apoptosis in human glioblastoma and lung cancer cells.</t>
    </r>
  </si>
  <si>
    <t>1884220-36-3</t>
  </si>
  <si>
    <r>
      <rPr>
        <sz val="12"/>
        <rFont val="Calibri"/>
        <charset val="134"/>
      </rPr>
      <t>http://selleckchem.com/products/sbi-0206965.html</t>
    </r>
  </si>
  <si>
    <r>
      <rPr>
        <sz val="12"/>
        <rFont val="Calibri"/>
        <charset val="134"/>
      </rPr>
      <t>C21H21BrN4O5</t>
    </r>
  </si>
  <si>
    <r>
      <rPr>
        <sz val="12"/>
        <rFont val="Calibri"/>
        <charset val="134"/>
      </rPr>
      <t>CNC(=O)C1=CC=CC=C1OC2=NC(=NC=C2Br)NC3=CC(=C(OC)C(=C3)OC)OC</t>
    </r>
  </si>
  <si>
    <r>
      <rPr>
        <sz val="12"/>
        <rFont val="Calibri"/>
        <charset val="134"/>
      </rPr>
      <t>S7886</t>
    </r>
  </si>
  <si>
    <r>
      <rPr>
        <sz val="12"/>
        <rFont val="Calibri"/>
        <charset val="134"/>
      </rPr>
      <t>Onatasertib (CC 223)</t>
    </r>
  </si>
  <si>
    <r>
      <rPr>
        <sz val="12"/>
        <rFont val="Calibri"/>
        <charset val="134"/>
      </rPr>
      <t>Onatasertib (CC 223) is a potent, selective, and orally bioavailable mTOR inhibitor with IC50 of 16 nM, &gt;200-fold selectivity over the related PI3K-α. Phase 1/2.</t>
    </r>
  </si>
  <si>
    <t>1228013-30-6</t>
  </si>
  <si>
    <r>
      <rPr>
        <sz val="12"/>
        <rFont val="Calibri"/>
        <charset val="134"/>
      </rPr>
      <t>http://selleckchem.com/products/cc-223.html</t>
    </r>
  </si>
  <si>
    <r>
      <rPr>
        <sz val="12"/>
        <rFont val="Calibri"/>
        <charset val="134"/>
      </rPr>
      <t>C21H27N5O3</t>
    </r>
  </si>
  <si>
    <r>
      <rPr>
        <sz val="12"/>
        <rFont val="Calibri"/>
        <charset val="134"/>
      </rPr>
      <t>ATG-008</t>
    </r>
  </si>
  <si>
    <r>
      <rPr>
        <sz val="12"/>
        <rFont val="Calibri"/>
        <charset val="134"/>
      </rPr>
      <t>COC1CCC(CC1)N2C(=O)CNC3=NC=C(N=C23)C4=CN=C(C=C4)C(C)(C)O</t>
    </r>
  </si>
  <si>
    <r>
      <rPr>
        <sz val="12"/>
        <rFont val="Calibri"/>
        <charset val="134"/>
      </rPr>
      <t>S7888</t>
    </r>
  </si>
  <si>
    <r>
      <rPr>
        <sz val="12"/>
        <rFont val="Calibri"/>
        <charset val="134"/>
      </rPr>
      <t>Spautin-1</t>
    </r>
  </si>
  <si>
    <r>
      <rPr>
        <sz val="12"/>
        <rFont val="Calibri"/>
        <charset val="134"/>
      </rPr>
      <t>Apoptosis related,Autophagy,DUB</t>
    </r>
  </si>
  <si>
    <r>
      <rPr>
        <sz val="12"/>
        <rFont val="Calibri"/>
        <charset val="134"/>
      </rPr>
      <t>Spautin-1 is a potent and specific autophagy inhibitor, and inhibits the deubiquitinating activity of USP10 and USP13 with IC50 of ∼0.6-0.7 μM. Spautin-1 enhances apoptosis.</t>
    </r>
  </si>
  <si>
    <t>1262888-28-7</t>
  </si>
  <si>
    <r>
      <rPr>
        <sz val="12"/>
        <rFont val="Calibri"/>
        <charset val="134"/>
      </rPr>
      <t>http://selleckchem.com/products/spautin-1.html</t>
    </r>
  </si>
  <si>
    <r>
      <rPr>
        <sz val="12"/>
        <rFont val="Calibri"/>
        <charset val="134"/>
      </rPr>
      <t>C15H11F2N3</t>
    </r>
  </si>
  <si>
    <r>
      <rPr>
        <sz val="12"/>
        <rFont val="Calibri"/>
        <charset val="134"/>
      </rPr>
      <t>FC1=CC=C(CNC2=NC=NC3=CC=C(F)C=C23)C=C1</t>
    </r>
  </si>
  <si>
    <r>
      <rPr>
        <sz val="12"/>
        <rFont val="Calibri"/>
        <charset val="134"/>
      </rPr>
      <t>S7889</t>
    </r>
  </si>
  <si>
    <r>
      <rPr>
        <sz val="12"/>
        <rFont val="Calibri"/>
        <charset val="134"/>
      </rPr>
      <t>Xanthohumol</t>
    </r>
  </si>
  <si>
    <r>
      <rPr>
        <sz val="12"/>
        <rFont val="Calibri"/>
        <charset val="134"/>
      </rPr>
      <t>Acyltransferase,Apoptosis related,CMV,COX</t>
    </r>
  </si>
  <si>
    <r>
      <rPr>
        <sz val="12"/>
        <rFont val="Calibri"/>
        <charset val="134"/>
      </rPr>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r>
  </si>
  <si>
    <t>6754-58-1</t>
  </si>
  <si>
    <r>
      <rPr>
        <sz val="12"/>
        <rFont val="Calibri"/>
        <charset val="134"/>
      </rPr>
      <t>http://selleckchem.com/products/xanthohumol.html</t>
    </r>
  </si>
  <si>
    <r>
      <rPr>
        <sz val="12"/>
        <rFont val="Calibri"/>
        <charset val="134"/>
      </rPr>
      <t>C21H22O5</t>
    </r>
  </si>
  <si>
    <r>
      <rPr>
        <sz val="12"/>
        <rFont val="Calibri"/>
        <charset val="134"/>
      </rPr>
      <t>COC1=C(C(=C(CC=C(C)C)C(=C1)O)O)C(=O)\C=C\C2=CC=C(O)C=C2</t>
    </r>
  </si>
  <si>
    <r>
      <rPr>
        <sz val="12"/>
        <rFont val="Calibri"/>
        <charset val="134"/>
      </rPr>
      <t>S7891</t>
    </r>
  </si>
  <si>
    <r>
      <rPr>
        <sz val="12"/>
        <rFont val="Calibri"/>
        <charset val="134"/>
      </rPr>
      <t>CC-115</t>
    </r>
  </si>
  <si>
    <r>
      <rPr>
        <sz val="12"/>
        <rFont val="Calibri"/>
        <charset val="134"/>
      </rPr>
      <t>CC-115 is a dual inhibitor of DNA-dependent protein kinase (DNA-PK) and mammalian target of rapamycin (mTOR) with IC50 values of 0.013 μM and 0.021 μM, respectively. It has potential antineoplastic activity.</t>
    </r>
  </si>
  <si>
    <t>1228013-15-7</t>
  </si>
  <si>
    <r>
      <rPr>
        <sz val="12"/>
        <rFont val="Calibri"/>
        <charset val="134"/>
      </rPr>
      <t>http://selleckchem.com/products/cc-115.html</t>
    </r>
  </si>
  <si>
    <r>
      <rPr>
        <sz val="12"/>
        <rFont val="Calibri"/>
        <charset val="134"/>
      </rPr>
      <t>C16H16N8O</t>
    </r>
  </si>
  <si>
    <r>
      <rPr>
        <sz val="12"/>
        <rFont val="Calibri"/>
        <charset val="134"/>
      </rPr>
      <t>CCN1C(=O)CNC2=NC=C(N=C12)C3=C(C)N=C(C=C3)C4=N[NH]C=N4</t>
    </r>
  </si>
  <si>
    <r>
      <rPr>
        <sz val="12"/>
        <rFont val="Calibri"/>
        <charset val="134"/>
      </rPr>
      <t>S7892</t>
    </r>
  </si>
  <si>
    <r>
      <rPr>
        <sz val="12"/>
        <rFont val="Calibri"/>
        <charset val="134"/>
      </rPr>
      <t>Avadomide (CC-122)</t>
    </r>
  </si>
  <si>
    <r>
      <rPr>
        <sz val="12"/>
        <rFont val="Calibri"/>
        <charset val="134"/>
      </rPr>
      <t>E3 Ligase ,Immunology &amp; Inflammation related</t>
    </r>
  </si>
  <si>
    <r>
      <rPr>
        <sz val="12"/>
        <rFont val="Calibri"/>
        <charset val="134"/>
      </rPr>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r>
  </si>
  <si>
    <t>1015474-32-4</t>
  </si>
  <si>
    <r>
      <rPr>
        <sz val="12"/>
        <rFont val="Calibri"/>
        <charset val="134"/>
      </rPr>
      <t>http://selleckchem.com/products/cc-122.html</t>
    </r>
  </si>
  <si>
    <r>
      <rPr>
        <sz val="12"/>
        <rFont val="Calibri"/>
        <charset val="134"/>
      </rPr>
      <t>C14H14N4O3</t>
    </r>
  </si>
  <si>
    <r>
      <rPr>
        <sz val="12"/>
        <rFont val="Calibri"/>
        <charset val="134"/>
      </rPr>
      <t>CC1=NC2=CC=CC(=C2C(=O)N1C3CCC(=O)NC3=O)N</t>
    </r>
  </si>
  <si>
    <r>
      <rPr>
        <sz val="12"/>
        <rFont val="Calibri"/>
        <charset val="134"/>
      </rPr>
      <t>S7898</t>
    </r>
  </si>
  <si>
    <r>
      <rPr>
        <sz val="12"/>
        <rFont val="Calibri"/>
        <charset val="134"/>
      </rPr>
      <t>GSK621</t>
    </r>
  </si>
  <si>
    <r>
      <rPr>
        <sz val="12"/>
        <rFont val="Calibri"/>
        <charset val="134"/>
      </rPr>
      <t>GSK621 is a specific and potent AMPK activator.</t>
    </r>
  </si>
  <si>
    <t>1346607-05-3</t>
  </si>
  <si>
    <r>
      <rPr>
        <sz val="12"/>
        <rFont val="Calibri"/>
        <charset val="134"/>
      </rPr>
      <t>http://selleckchem.com/products/gsk621.html</t>
    </r>
  </si>
  <si>
    <r>
      <rPr>
        <sz val="12"/>
        <rFont val="Calibri"/>
        <charset val="134"/>
      </rPr>
      <t>C26H20ClN3O5</t>
    </r>
  </si>
  <si>
    <r>
      <rPr>
        <sz val="12"/>
        <rFont val="Calibri"/>
        <charset val="134"/>
      </rPr>
      <t>COC1=CC(=CC=C1)N2C(=O)NC3=C([N](C(=C3)Cl)C4=CC=C(C=C4)C5=C(O)C(=CC=C5)OC)C2=O</t>
    </r>
  </si>
  <si>
    <r>
      <rPr>
        <sz val="12"/>
        <rFont val="Calibri"/>
        <charset val="134"/>
      </rPr>
      <t>S7900</t>
    </r>
  </si>
  <si>
    <r>
      <rPr>
        <sz val="12"/>
        <rFont val="Calibri"/>
        <charset val="134"/>
      </rPr>
      <t>SW033291</t>
    </r>
  </si>
  <si>
    <r>
      <rPr>
        <sz val="12"/>
        <color rgb="FF000000"/>
        <rFont val="Calibri"/>
        <charset val="134"/>
      </rPr>
      <t>L8500-33</t>
    </r>
  </si>
  <si>
    <r>
      <rPr>
        <sz val="12"/>
        <rFont val="Calibri"/>
        <charset val="134"/>
      </rPr>
      <t>SW033291 is a selective inhibitor of 15-hydroxyprostaglandin dehydrogenase (15-PGDH) with IC50 and Ki of 1.5 nM and 0.1 nM, respectively.</t>
    </r>
  </si>
  <si>
    <t>459147-39-8</t>
  </si>
  <si>
    <r>
      <rPr>
        <sz val="12"/>
        <rFont val="Calibri"/>
        <charset val="134"/>
      </rPr>
      <t>http://selleckchem.com/products/sw033291.html</t>
    </r>
  </si>
  <si>
    <r>
      <rPr>
        <sz val="12"/>
        <rFont val="Calibri"/>
        <charset val="134"/>
      </rPr>
      <t>C21H20N2OS3</t>
    </r>
  </si>
  <si>
    <r>
      <rPr>
        <sz val="12"/>
        <rFont val="Calibri"/>
        <charset val="134"/>
      </rPr>
      <t>CCCC[S](=O)C1=C(N)C2=C(C=C(N=C2S1)C3=CC=CS3)C4=CC=CC=C4</t>
    </r>
  </si>
  <si>
    <r>
      <rPr>
        <sz val="12"/>
        <rFont val="Calibri"/>
        <charset val="134"/>
      </rPr>
      <t>S7906</t>
    </r>
  </si>
  <si>
    <r>
      <rPr>
        <sz val="12"/>
        <rFont val="Calibri"/>
        <charset val="134"/>
      </rPr>
      <t>PFI-4</t>
    </r>
  </si>
  <si>
    <r>
      <rPr>
        <sz val="12"/>
        <rFont val="Calibri"/>
        <charset val="134"/>
      </rPr>
      <t>PFI-4 is a potent and selective BRPF1 bromodomain inhibitor with IC50 of 80 nM.</t>
    </r>
  </si>
  <si>
    <t>900305-37-5</t>
  </si>
  <si>
    <r>
      <rPr>
        <sz val="12"/>
        <rFont val="Calibri"/>
        <charset val="134"/>
      </rPr>
      <t>http://selleckchem.com/products/pfi-4.html</t>
    </r>
  </si>
  <si>
    <r>
      <rPr>
        <sz val="12"/>
        <rFont val="Calibri"/>
        <charset val="134"/>
      </rPr>
      <t>C21H24N4O3</t>
    </r>
  </si>
  <si>
    <r>
      <rPr>
        <sz val="12"/>
        <rFont val="Calibri"/>
        <charset val="134"/>
      </rPr>
      <t>COC1=C(C=CC=C1)C(=O)NC2=C(C=C3N(C)C(=O)N(C)C3=C2)N4CCCC4</t>
    </r>
  </si>
  <si>
    <r>
      <rPr>
        <sz val="12"/>
        <rFont val="Calibri"/>
        <charset val="134"/>
      </rPr>
      <t>S7910</t>
    </r>
  </si>
  <si>
    <r>
      <rPr>
        <sz val="12"/>
        <rFont val="Calibri"/>
        <charset val="134"/>
      </rPr>
      <t>Epacadostat (INCB024360)</t>
    </r>
  </si>
  <si>
    <r>
      <rPr>
        <sz val="12"/>
        <rFont val="Calibri"/>
        <charset val="134"/>
      </rPr>
      <t>Epacadostat (INCB024360) is a potent and selective indoleamine 2,3-dioxygenase (IDO1) inhibitor with IC50 of 10 nM and displays high selectivity over other related enzymes such as IDO2 or tryptophan 2,3-dioxygenase (TDO).</t>
    </r>
  </si>
  <si>
    <t>1204669-58-8</t>
  </si>
  <si>
    <r>
      <rPr>
        <sz val="12"/>
        <rFont val="Calibri"/>
        <charset val="134"/>
      </rPr>
      <t>http://selleckchem.com/products/epacadostat-incb024360.html</t>
    </r>
  </si>
  <si>
    <r>
      <rPr>
        <sz val="12"/>
        <rFont val="Calibri"/>
        <charset val="134"/>
      </rPr>
      <t>C11H13BrFN7O4S</t>
    </r>
  </si>
  <si>
    <r>
      <rPr>
        <sz val="12"/>
        <rFont val="Calibri"/>
        <charset val="134"/>
      </rPr>
      <t>N[S](=O)(=O)NCCNC1=NON=C1C(NO)=NC2=CC(=C(F)C=C2)Br</t>
    </r>
  </si>
  <si>
    <r>
      <rPr>
        <sz val="12"/>
        <rFont val="Calibri"/>
        <charset val="134"/>
      </rPr>
      <t>S7911</t>
    </r>
  </si>
  <si>
    <r>
      <rPr>
        <sz val="12"/>
        <rFont val="Calibri"/>
        <charset val="134"/>
      </rPr>
      <t>BMS-1 (PD-1/PD-L1 inhibitor 1)</t>
    </r>
  </si>
  <si>
    <r>
      <rPr>
        <sz val="12"/>
        <rFont val="Calibri"/>
        <charset val="134"/>
      </rPr>
      <t>PD-1/PD-L1</t>
    </r>
  </si>
  <si>
    <r>
      <rPr>
        <sz val="12"/>
        <rFont val="Calibri"/>
        <charset val="134"/>
      </rPr>
      <t>BMS-1 (PD-1/PD-L1 inhibitor 1, PD1-PDL1-IN1) is a small-molecule inhibitor of PD-1/PD-L1 interaction with IC50 of 6 nM.</t>
    </r>
  </si>
  <si>
    <t>1675201-83-8</t>
  </si>
  <si>
    <r>
      <rPr>
        <sz val="12"/>
        <rFont val="Calibri"/>
        <charset val="134"/>
      </rPr>
      <t>http://selleckchem.com/products/pd-1-pd-l1-inhibitor-1.html</t>
    </r>
  </si>
  <si>
    <r>
      <rPr>
        <sz val="12"/>
        <rFont val="Calibri"/>
        <charset val="134"/>
      </rPr>
      <t>C29H33NO5</t>
    </r>
  </si>
  <si>
    <r>
      <rPr>
        <sz val="12"/>
        <rFont val="Calibri"/>
        <charset val="134"/>
      </rPr>
      <t>PD1-PDL1-IN1</t>
    </r>
  </si>
  <si>
    <r>
      <rPr>
        <sz val="12"/>
        <rFont val="Calibri"/>
        <charset val="134"/>
      </rPr>
      <t>COC1=CC(=CC(=C1CN2CCCCC2C(O)=O)OC)OCC3=C(C)C(=CC=C3)C4=CC=CC=C4</t>
    </r>
  </si>
  <si>
    <r>
      <rPr>
        <sz val="12"/>
        <rFont val="Calibri"/>
        <charset val="134"/>
      </rPr>
      <t>S7912</t>
    </r>
  </si>
  <si>
    <r>
      <rPr>
        <sz val="12"/>
        <rFont val="Calibri"/>
        <charset val="134"/>
      </rPr>
      <t>BMS202 (PD-1/PD-L1 inhibitor 2)</t>
    </r>
  </si>
  <si>
    <r>
      <rPr>
        <sz val="12"/>
        <rFont val="Calibri"/>
        <charset val="134"/>
      </rPr>
      <t>BMS202 (PD-1/PD-L1 inhibitor 2) is a small-molecule PD-1/PD-L1 interaction inhibitor with IC50 of 18 nM.</t>
    </r>
  </si>
  <si>
    <t>1675203-84-5</t>
  </si>
  <si>
    <r>
      <rPr>
        <sz val="12"/>
        <rFont val="Calibri"/>
        <charset val="134"/>
      </rPr>
      <t>http://selleckchem.com/products/pd-1-pd-l1-inhibitor-2.html</t>
    </r>
  </si>
  <si>
    <r>
      <rPr>
        <sz val="12"/>
        <rFont val="Calibri"/>
        <charset val="134"/>
      </rPr>
      <t>COC1=C(CNCCNC(C)=O)C=CC(=N1)OCC2=C(C)C(=CC=C2)C3=CC=CC=C3</t>
    </r>
  </si>
  <si>
    <r>
      <rPr>
        <sz val="12"/>
        <rFont val="Calibri"/>
        <charset val="134"/>
      </rPr>
      <t>S7914</t>
    </r>
  </si>
  <si>
    <r>
      <rPr>
        <sz val="12"/>
        <rFont val="Calibri"/>
        <charset val="134"/>
      </rPr>
      <t>Isoxazole 9 (ISX-9)</t>
    </r>
  </si>
  <si>
    <r>
      <rPr>
        <sz val="12"/>
        <rFont val="Calibri"/>
        <charset val="134"/>
      </rPr>
      <t>TGF-beta/Smad,Wnt/beta-catenin</t>
    </r>
  </si>
  <si>
    <r>
      <rPr>
        <sz val="12"/>
        <rFont val="Calibri"/>
        <charset val="134"/>
      </rPr>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r>
  </si>
  <si>
    <t>832115-62-5</t>
  </si>
  <si>
    <r>
      <rPr>
        <sz val="12"/>
        <rFont val="Calibri"/>
        <charset val="134"/>
      </rPr>
      <t>http://selleckchem.com/products/isoxazole-9-isx-9.html</t>
    </r>
  </si>
  <si>
    <r>
      <rPr>
        <sz val="12"/>
        <rFont val="Calibri"/>
        <charset val="134"/>
      </rPr>
      <t>C11H10N2O2S</t>
    </r>
  </si>
  <si>
    <r>
      <rPr>
        <sz val="12"/>
        <rFont val="Calibri"/>
        <charset val="134"/>
      </rPr>
      <t>O=C(NC1CC1)C2=NOC(=C2)C3=CC=CS3</t>
    </r>
  </si>
  <si>
    <r>
      <rPr>
        <sz val="12"/>
        <rFont val="Calibri"/>
        <charset val="134"/>
      </rPr>
      <t>S7915</t>
    </r>
  </si>
  <si>
    <r>
      <rPr>
        <sz val="12"/>
        <rFont val="Calibri"/>
        <charset val="134"/>
      </rPr>
      <t>BIO-acetoxime</t>
    </r>
  </si>
  <si>
    <r>
      <rPr>
        <sz val="12"/>
        <rFont val="Calibri"/>
        <charset val="134"/>
      </rPr>
      <t>BIO-acetoxime (GSK-3 Inhibitor X) is a potent dual GSK3α/β inhibitor with IC50 of 10 nM, &gt;240-fold selectivity over CDK5/p25, CDK2/cyclin A and CDK1/cyclin B.</t>
    </r>
  </si>
  <si>
    <t>667463-85-6</t>
  </si>
  <si>
    <r>
      <rPr>
        <sz val="12"/>
        <rFont val="Calibri"/>
        <charset val="134"/>
      </rPr>
      <t>http://selleckchem.com/products/bio-acetoxime.html</t>
    </r>
  </si>
  <si>
    <r>
      <rPr>
        <sz val="12"/>
        <rFont val="Calibri"/>
        <charset val="134"/>
      </rPr>
      <t>C18H12BrN3O3</t>
    </r>
  </si>
  <si>
    <r>
      <rPr>
        <sz val="12"/>
        <rFont val="Calibri"/>
        <charset val="134"/>
      </rPr>
      <t>GSK-3 Inhibitor X</t>
    </r>
  </si>
  <si>
    <r>
      <rPr>
        <sz val="12"/>
        <rFont val="Calibri"/>
        <charset val="134"/>
      </rPr>
      <t>CC(=O)O\N=C/1\C(NC2=CC=CC=C12)=C3\C(=O)NC4=C3C=CC(=C4)Br</t>
    </r>
  </si>
  <si>
    <r>
      <rPr>
        <sz val="12"/>
        <rFont val="Calibri"/>
        <charset val="134"/>
      </rPr>
      <t>S7917</t>
    </r>
  </si>
  <si>
    <r>
      <rPr>
        <sz val="12"/>
        <rFont val="Calibri"/>
        <charset val="134"/>
      </rPr>
      <t>Kenpaullone</t>
    </r>
  </si>
  <si>
    <r>
      <rPr>
        <sz val="12"/>
        <rFont val="Calibri"/>
        <charset val="134"/>
      </rPr>
      <t>Kenpaullone (9-Bromopaullone, NSC-664704) is an ATP-competitive inhibitor of cyclin-dependent kinases (CDKs). It also inhibit glycogen synthase kinase 3β (GSK3β) with IC50 of 0.23 µM.</t>
    </r>
  </si>
  <si>
    <t>142273-20-9</t>
  </si>
  <si>
    <r>
      <rPr>
        <sz val="12"/>
        <rFont val="Calibri"/>
        <charset val="134"/>
      </rPr>
      <t>http://selleckchem.com/products/kenpaullone.html</t>
    </r>
  </si>
  <si>
    <r>
      <rPr>
        <sz val="12"/>
        <rFont val="Calibri"/>
        <charset val="134"/>
      </rPr>
      <t>C16H11BrN2O</t>
    </r>
  </si>
  <si>
    <r>
      <rPr>
        <sz val="12"/>
        <rFont val="Calibri"/>
        <charset val="134"/>
      </rPr>
      <t>9-Bromopaullone, NSC-664704</t>
    </r>
  </si>
  <si>
    <r>
      <rPr>
        <sz val="12"/>
        <rFont val="Calibri"/>
        <charset val="134"/>
      </rPr>
      <t>BrC1=CC2=C([NH]C3=C2CC(=O)NC4=C3C=CC=C4)C=C1</t>
    </r>
  </si>
  <si>
    <r>
      <rPr>
        <sz val="12"/>
        <rFont val="Calibri"/>
        <charset val="134"/>
      </rPr>
      <t>S7918</t>
    </r>
  </si>
  <si>
    <r>
      <rPr>
        <sz val="12"/>
        <rFont val="Calibri"/>
        <charset val="134"/>
      </rPr>
      <t>Bromodeoxyuridine (BrdU)</t>
    </r>
  </si>
  <si>
    <r>
      <rPr>
        <sz val="12"/>
        <rFont val="Calibri"/>
        <charset val="134"/>
      </rPr>
      <t>Bromodeoxyuridine (BrdU, 5-Bromo-2'-deoxyuridine, BUdR) is a nucleoside analog that competes with thymidine for incorporation into DNA, and used in the detection of proliferating cells.</t>
    </r>
  </si>
  <si>
    <t>59-14-3</t>
  </si>
  <si>
    <r>
      <rPr>
        <sz val="12"/>
        <rFont val="Calibri"/>
        <charset val="134"/>
      </rPr>
      <t>http://selleckchem.com/products/bromodeoxyuridine-brdu.html</t>
    </r>
  </si>
  <si>
    <r>
      <rPr>
        <sz val="12"/>
        <rFont val="Calibri"/>
        <charset val="134"/>
      </rPr>
      <t>C9H11BrN2O5</t>
    </r>
  </si>
  <si>
    <r>
      <rPr>
        <sz val="12"/>
        <rFont val="Calibri"/>
        <charset val="134"/>
      </rPr>
      <t>5-Bromo-2'-deoxyuridine, BUdR</t>
    </r>
  </si>
  <si>
    <r>
      <rPr>
        <sz val="12"/>
        <rFont val="Calibri"/>
        <charset val="134"/>
      </rPr>
      <t>OCC1OC(CC1O)N2C=C(Br)C(=O)NC2=O</t>
    </r>
  </si>
  <si>
    <r>
      <rPr>
        <sz val="12"/>
        <rFont val="Calibri"/>
        <charset val="134"/>
      </rPr>
      <t>S7921</t>
    </r>
  </si>
  <si>
    <r>
      <rPr>
        <sz val="12"/>
        <rFont val="Calibri"/>
        <charset val="134"/>
      </rPr>
      <t>DEL-22379</t>
    </r>
  </si>
  <si>
    <r>
      <rPr>
        <sz val="12"/>
        <rFont val="Calibri"/>
        <charset val="134"/>
      </rPr>
      <t>DEL-22379 is a water-soluble ERK dimerization inhibitor with IC50 of ∼0.5 μM.</t>
    </r>
  </si>
  <si>
    <t>181223-80-3</t>
  </si>
  <si>
    <r>
      <rPr>
        <sz val="12"/>
        <rFont val="Calibri"/>
        <charset val="134"/>
      </rPr>
      <t>http://selleckchem.com/products/del-22379.html</t>
    </r>
  </si>
  <si>
    <r>
      <rPr>
        <sz val="12"/>
        <rFont val="Calibri"/>
        <charset val="134"/>
      </rPr>
      <t>C26H28N4O3</t>
    </r>
  </si>
  <si>
    <r>
      <rPr>
        <sz val="12"/>
        <rFont val="Calibri"/>
        <charset val="134"/>
      </rPr>
      <t>COC1=CC2=C([NH]C=C2C=C3C(=O)NC4=CC=C(NC(=O)CCN5CCCCC5)C=C34)C=C1</t>
    </r>
  </si>
  <si>
    <r>
      <rPr>
        <sz val="12"/>
        <rFont val="Calibri"/>
        <charset val="134"/>
      </rPr>
      <t>S7922</t>
    </r>
  </si>
  <si>
    <r>
      <rPr>
        <sz val="12"/>
        <rFont val="Calibri"/>
        <charset val="134"/>
      </rPr>
      <t>Tiplaxtinin (PAI-039)</t>
    </r>
  </si>
  <si>
    <r>
      <rPr>
        <sz val="12"/>
        <rFont val="Calibri"/>
        <charset val="134"/>
      </rPr>
      <t>PAI-1</t>
    </r>
  </si>
  <si>
    <r>
      <rPr>
        <sz val="12"/>
        <rFont val="Calibri"/>
        <charset val="134"/>
      </rPr>
      <t>Tiplaxtinin(PAI-039) is an orally efficacious and selective plasminogen activator inhibitor-1 (PAI-1) inhibitor with IC50 of 2.7 μM.</t>
    </r>
  </si>
  <si>
    <t>393105-53-8</t>
  </si>
  <si>
    <r>
      <rPr>
        <sz val="12"/>
        <rFont val="Calibri"/>
        <charset val="134"/>
      </rPr>
      <t>http://selleckchem.com/products/tiplaxtinin-pai-039.html</t>
    </r>
  </si>
  <si>
    <r>
      <rPr>
        <sz val="12"/>
        <rFont val="Calibri"/>
        <charset val="134"/>
      </rPr>
      <t>C24H16F3NO4</t>
    </r>
  </si>
  <si>
    <r>
      <rPr>
        <sz val="12"/>
        <rFont val="Calibri"/>
        <charset val="134"/>
      </rPr>
      <t>OC(=O)C(=O)C1=C[N](CC2=CC=CC=C2)C3=CC=C(C=C13)C4=CC=C(OC(F)(F)F)C=C4</t>
    </r>
  </si>
  <si>
    <r>
      <rPr>
        <sz val="12"/>
        <rFont val="Calibri"/>
        <charset val="134"/>
      </rPr>
      <t>S7923</t>
    </r>
  </si>
  <si>
    <r>
      <rPr>
        <sz val="12"/>
        <rFont val="Calibri"/>
        <charset val="134"/>
      </rPr>
      <t>SH5-07 (SH-5-07)</t>
    </r>
  </si>
  <si>
    <r>
      <rPr>
        <sz val="12"/>
        <rFont val="Calibri"/>
        <charset val="134"/>
      </rPr>
      <t>SH5-07 is a robust hydroxamic acid-based STAT3 inhibitor, which induce antitumor cell effects in vitro and antitumor response in vivo against human glioma and breast cancer models.</t>
    </r>
  </si>
  <si>
    <t>1456632-41-9</t>
  </si>
  <si>
    <r>
      <rPr>
        <sz val="12"/>
        <rFont val="Calibri"/>
        <charset val="134"/>
      </rPr>
      <t>http://selleckchem.com/products/sh5-07.html</t>
    </r>
  </si>
  <si>
    <r>
      <rPr>
        <sz val="12"/>
        <rFont val="Calibri"/>
        <charset val="134"/>
      </rPr>
      <t>C29H28F5N3O5S</t>
    </r>
  </si>
  <si>
    <r>
      <rPr>
        <sz val="12"/>
        <rFont val="Calibri"/>
        <charset val="134"/>
      </rPr>
      <t>CN(CC(=O)N(CC1=CC=C(C=C1)C2CCCCC2)C3=CC=C(C=C3)C(=O)NO)[S](=O)(=O)C4=C(F)C(=C(F)C(=C4F)F)F</t>
    </r>
  </si>
  <si>
    <r>
      <rPr>
        <sz val="12"/>
        <rFont val="Calibri"/>
        <charset val="134"/>
      </rPr>
      <t>S7924</t>
    </r>
  </si>
  <si>
    <r>
      <rPr>
        <sz val="12"/>
        <rFont val="Calibri"/>
        <charset val="134"/>
      </rPr>
      <t>Bay K 8644</t>
    </r>
  </si>
  <si>
    <r>
      <rPr>
        <sz val="12"/>
        <rFont val="Calibri"/>
        <charset val="134"/>
      </rPr>
      <t>Bay K 8644 is a potent, selective activator of L-type Ca2+ channel with IC50 of 17.3 nM.</t>
    </r>
  </si>
  <si>
    <t>71145-03-4</t>
  </si>
  <si>
    <r>
      <rPr>
        <sz val="12"/>
        <rFont val="Calibri"/>
        <charset val="134"/>
      </rPr>
      <t>http://selleckchem.com/products/bay-k-8644.html</t>
    </r>
  </si>
  <si>
    <r>
      <rPr>
        <sz val="12"/>
        <rFont val="Calibri"/>
        <charset val="134"/>
      </rPr>
      <t>C16H15F3N2O4</t>
    </r>
  </si>
  <si>
    <r>
      <rPr>
        <sz val="12"/>
        <rFont val="Calibri"/>
        <charset val="134"/>
      </rPr>
      <t>COC(=O)C1=C(C)NC(=C(C1C2=C(C=CC=C2)C(F)(F)F)[N+]([O-])=O)C</t>
    </r>
  </si>
  <si>
    <r>
      <rPr>
        <sz val="12"/>
        <rFont val="Calibri"/>
        <charset val="134"/>
      </rPr>
      <t>S7927</t>
    </r>
  </si>
  <si>
    <r>
      <rPr>
        <sz val="12"/>
        <rFont val="Calibri"/>
        <charset val="134"/>
      </rPr>
      <t>WZB117</t>
    </r>
  </si>
  <si>
    <r>
      <rPr>
        <sz val="12"/>
        <rFont val="Calibri"/>
        <charset val="134"/>
      </rPr>
      <t>WZB117 is an inhibitor of Glucose Transporter 1 (GLUT1). It inhibited cell proliferation in lung cancer A549 cells and breast cancer MCF7 cells with an IC50 of approximately 10 μM.</t>
    </r>
  </si>
  <si>
    <t>1223397-11-2</t>
  </si>
  <si>
    <r>
      <rPr>
        <sz val="12"/>
        <rFont val="Calibri"/>
        <charset val="134"/>
      </rPr>
      <t>http://selleckchem.com/products/wzb117.html</t>
    </r>
  </si>
  <si>
    <r>
      <rPr>
        <sz val="12"/>
        <rFont val="Calibri"/>
        <charset val="134"/>
      </rPr>
      <t>C20H13FO6</t>
    </r>
  </si>
  <si>
    <r>
      <rPr>
        <sz val="12"/>
        <rFont val="Calibri"/>
        <charset val="134"/>
      </rPr>
      <t>OC1=CC=CC(=C1)C(=O)OC2=C(OC(=O)C3=CC=CC(=C3)O)C(=CC=C2)F</t>
    </r>
  </si>
  <si>
    <r>
      <rPr>
        <sz val="12"/>
        <rFont val="Calibri"/>
        <charset val="134"/>
      </rPr>
      <t>S7928</t>
    </r>
  </si>
  <si>
    <r>
      <rPr>
        <sz val="12"/>
        <rFont val="Calibri"/>
        <charset val="134"/>
      </rPr>
      <t>DASA-58</t>
    </r>
  </si>
  <si>
    <r>
      <rPr>
        <sz val="12"/>
        <rFont val="Calibri"/>
        <charset val="134"/>
      </rPr>
      <t>DASA-58 is a specific and potent Pyruvate kinase M2 (PKM2) activator.</t>
    </r>
  </si>
  <si>
    <t>1203494-49-8</t>
  </si>
  <si>
    <r>
      <rPr>
        <sz val="12"/>
        <rFont val="Calibri"/>
        <charset val="134"/>
      </rPr>
      <t>http://selleckchem.com/products/dasa-58.html</t>
    </r>
  </si>
  <si>
    <r>
      <rPr>
        <sz val="12"/>
        <rFont val="Calibri"/>
        <charset val="134"/>
      </rPr>
      <t>C19H23N3O6S2</t>
    </r>
  </si>
  <si>
    <r>
      <rPr>
        <sz val="12"/>
        <rFont val="Calibri"/>
        <charset val="134"/>
      </rPr>
      <t>NC1=CC(=CC=C1)[S](=O)(=O)N2CCCN(CC2)[S](=O)(=O)C3=CC4=C(OCCO4)C=C3</t>
    </r>
  </si>
  <si>
    <r>
      <rPr>
        <sz val="12"/>
        <rFont val="Calibri"/>
        <charset val="134"/>
      </rPr>
      <t>S7931</t>
    </r>
  </si>
  <si>
    <r>
      <rPr>
        <sz val="12"/>
        <rFont val="Calibri"/>
        <charset val="134"/>
      </rPr>
      <t>STF-31</t>
    </r>
  </si>
  <si>
    <r>
      <rPr>
        <sz val="12"/>
        <rFont val="Calibri"/>
        <charset val="134"/>
      </rPr>
      <t>STF-31 is a selective glucose transporter GLUT1 inhibitor.</t>
    </r>
  </si>
  <si>
    <t>724741-75-7</t>
  </si>
  <si>
    <r>
      <rPr>
        <sz val="12"/>
        <rFont val="Calibri"/>
        <charset val="134"/>
      </rPr>
      <t>http://selleckchem.com/products/stf-31.html</t>
    </r>
  </si>
  <si>
    <r>
      <rPr>
        <sz val="12"/>
        <rFont val="Calibri"/>
        <charset val="134"/>
      </rPr>
      <t>C23H25N3O3S</t>
    </r>
  </si>
  <si>
    <r>
      <rPr>
        <sz val="12"/>
        <rFont val="Calibri"/>
        <charset val="134"/>
      </rPr>
      <t>CC(C)(C)C1=CC=C(C=C1)[S](=O)(=O)NCC2=CC=C(C=C2)C(=O)NC3=CN=CC=C3</t>
    </r>
  </si>
  <si>
    <r>
      <rPr>
        <sz val="12"/>
        <rFont val="Calibri"/>
        <charset val="134"/>
      </rPr>
      <t>S7933</t>
    </r>
  </si>
  <si>
    <r>
      <rPr>
        <sz val="12"/>
        <rFont val="Calibri"/>
        <charset val="134"/>
      </rPr>
      <t>VR23</t>
    </r>
  </si>
  <si>
    <r>
      <rPr>
        <sz val="12"/>
        <rFont val="Calibri"/>
        <charset val="134"/>
      </rPr>
      <t>VR23 is a potent proteasome inhibitor with IC50 of 1 nM, 50-100 nM, and 3 μM for trypsin-like proteasomes, chymotrypsin-like proteasomes, and caspase-like proteasomes, respectively.</t>
    </r>
  </si>
  <si>
    <t>1624602-30-7</t>
  </si>
  <si>
    <r>
      <rPr>
        <sz val="12"/>
        <rFont val="Calibri"/>
        <charset val="134"/>
      </rPr>
      <t>http://selleckchem.com/products/vr23.html</t>
    </r>
  </si>
  <si>
    <r>
      <rPr>
        <sz val="12"/>
        <rFont val="Calibri"/>
        <charset val="134"/>
      </rPr>
      <t>C19H16ClN5O6S</t>
    </r>
  </si>
  <si>
    <r>
      <rPr>
        <sz val="12"/>
        <rFont val="Calibri"/>
        <charset val="134"/>
      </rPr>
      <t>[O-][N+](=O)C1=CC=C(C(=C1)[N+]([O-])=O)[S](=O)(=O)N2CCN(CC2)C3=CC=NC4=CC(=CC=C34)Cl</t>
    </r>
  </si>
  <si>
    <r>
      <rPr>
        <sz val="12"/>
        <rFont val="Calibri"/>
        <charset val="134"/>
      </rPr>
      <t>S7934</t>
    </r>
  </si>
  <si>
    <r>
      <rPr>
        <sz val="12"/>
        <rFont val="Calibri"/>
        <charset val="134"/>
      </rPr>
      <t>SR9243</t>
    </r>
  </si>
  <si>
    <r>
      <rPr>
        <sz val="12"/>
        <rFont val="Calibri"/>
        <charset val="134"/>
      </rPr>
      <t>SR9243 is a potent and selective LXR inverse agonist.</t>
    </r>
  </si>
  <si>
    <t>1613028-81-1</t>
  </si>
  <si>
    <r>
      <rPr>
        <sz val="12"/>
        <rFont val="Calibri"/>
        <charset val="134"/>
      </rPr>
      <t>http://www.selleck.cn/products/sr9243.html</t>
    </r>
  </si>
  <si>
    <r>
      <rPr>
        <sz val="12"/>
        <rFont val="Calibri"/>
        <charset val="134"/>
      </rPr>
      <t>C31H32BrNO4S2</t>
    </r>
  </si>
  <si>
    <r>
      <rPr>
        <sz val="12"/>
        <rFont val="Calibri"/>
        <charset val="134"/>
      </rPr>
      <t>CC1=CC(=C(C(=C1)C)[S](=O)(=O)N(CCC2=CC=CC(=C2)Br)CC3=CC=C(C=C3)C4=CC(=CC=C4)[S](C)(=O)=O)C</t>
    </r>
  </si>
  <si>
    <r>
      <rPr>
        <sz val="12"/>
        <rFont val="Calibri"/>
        <charset val="134"/>
      </rPr>
      <t>S7935</t>
    </r>
  </si>
  <si>
    <r>
      <rPr>
        <sz val="12"/>
        <rFont val="Calibri"/>
        <charset val="134"/>
      </rPr>
      <t>Y-39983 HCl</t>
    </r>
  </si>
  <si>
    <r>
      <rPr>
        <sz val="12"/>
        <rFont val="Calibri"/>
        <charset val="134"/>
      </rPr>
      <t>Y-39983 HCl (Y-33075) is a selective rho-associated protein kinase(ROCK) inhibitor with an IC50 of 3.6 nM.</t>
    </r>
  </si>
  <si>
    <t>173897-44-4</t>
  </si>
  <si>
    <r>
      <rPr>
        <sz val="12"/>
        <rFont val="Calibri"/>
        <charset val="134"/>
      </rPr>
      <t>http://selleckchem.com/products/y-39983-hcl.html</t>
    </r>
  </si>
  <si>
    <r>
      <rPr>
        <sz val="12"/>
        <rFont val="Calibri"/>
        <charset val="134"/>
      </rPr>
      <t>C16H16N4O.2HCl</t>
    </r>
  </si>
  <si>
    <r>
      <rPr>
        <sz val="12"/>
        <rFont val="Calibri"/>
        <charset val="134"/>
      </rPr>
      <t>Y-33075 HCl</t>
    </r>
  </si>
  <si>
    <r>
      <rPr>
        <sz val="12"/>
        <rFont val="Calibri"/>
        <charset val="134"/>
      </rPr>
      <t>Cl.Cl.CC(N)C1=CC=C(C=C1)C(=O)NC2=C3C=C[NH]C3=NC=C2</t>
    </r>
  </si>
  <si>
    <r>
      <rPr>
        <sz val="12"/>
        <rFont val="Calibri"/>
        <charset val="134"/>
      </rPr>
      <t>S7936</t>
    </r>
  </si>
  <si>
    <r>
      <rPr>
        <sz val="12"/>
        <rFont val="Calibri"/>
        <charset val="134"/>
      </rPr>
      <t>Belumosudil (KD025)</t>
    </r>
  </si>
  <si>
    <r>
      <rPr>
        <sz val="12"/>
        <rFont val="Calibri"/>
        <charset val="134"/>
      </rPr>
      <t>Belumosudil (KD025, SLx-2119) is an orally available, and selective ROCK2 inhibitor with IC50 and Ki of 60 nM and 41 nM, respectively. Phase 2.</t>
    </r>
  </si>
  <si>
    <t>911417-87-3</t>
  </si>
  <si>
    <r>
      <rPr>
        <sz val="12"/>
        <rFont val="Calibri"/>
        <charset val="134"/>
      </rPr>
      <t>http://selleckchem.com/products/kd025-(slx-2119).html</t>
    </r>
  </si>
  <si>
    <r>
      <rPr>
        <sz val="12"/>
        <rFont val="Calibri"/>
        <charset val="134"/>
      </rPr>
      <t>C26H24N6O2</t>
    </r>
  </si>
  <si>
    <r>
      <rPr>
        <sz val="12"/>
        <rFont val="Calibri"/>
        <charset val="134"/>
      </rPr>
      <t>SLx-2119</t>
    </r>
  </si>
  <si>
    <r>
      <rPr>
        <sz val="12"/>
        <rFont val="Calibri"/>
        <charset val="134"/>
      </rPr>
      <t>CC(C)NC(=O)COC1=CC(=CC=C1)C2=NC3=CC=CC=C3C(=N2)NC4=CC5=C([NH]N=C5)C=C4</t>
    </r>
  </si>
  <si>
    <r>
      <rPr>
        <sz val="12"/>
        <rFont val="Calibri"/>
        <charset val="134"/>
      </rPr>
      <t>S7937</t>
    </r>
  </si>
  <si>
    <r>
      <rPr>
        <sz val="12"/>
        <rFont val="Calibri"/>
        <charset val="134"/>
      </rPr>
      <t>Nemiralisib</t>
    </r>
  </si>
  <si>
    <r>
      <rPr>
        <sz val="12"/>
        <rFont val="Calibri"/>
        <charset val="134"/>
      </rPr>
      <t>Nemiralisib, also known as GSK-2269557, is a potent and selective PI3Kδ inhibitor(pKi = 9.9).</t>
    </r>
  </si>
  <si>
    <t>1254036-71-9</t>
  </si>
  <si>
    <r>
      <rPr>
        <sz val="12"/>
        <rFont val="Calibri"/>
        <charset val="134"/>
      </rPr>
      <t>http://selleckchem.com/products/gsk2269557.html</t>
    </r>
  </si>
  <si>
    <r>
      <rPr>
        <sz val="12"/>
        <rFont val="Calibri"/>
        <charset val="134"/>
      </rPr>
      <t>C26H28N6O</t>
    </r>
  </si>
  <si>
    <r>
      <rPr>
        <sz val="12"/>
        <rFont val="Calibri"/>
        <charset val="134"/>
      </rPr>
      <t>GSK2269557</t>
    </r>
  </si>
  <si>
    <r>
      <rPr>
        <sz val="12"/>
        <rFont val="Calibri"/>
        <charset val="134"/>
      </rPr>
      <t>CC(C)N1CCN(CC1)CC2=CN=C(O2)C3=CC(=CC4=C3C=N[NH]4)C5=CC=CC6=C5C=C[NH]6</t>
    </r>
  </si>
  <si>
    <r>
      <rPr>
        <sz val="12"/>
        <rFont val="Calibri"/>
        <charset val="134"/>
      </rPr>
      <t>S7938</t>
    </r>
  </si>
  <si>
    <r>
      <rPr>
        <sz val="12"/>
        <rFont val="Calibri"/>
        <charset val="134"/>
      </rPr>
      <t>GSK2292767</t>
    </r>
  </si>
  <si>
    <r>
      <rPr>
        <sz val="12"/>
        <rFont val="Calibri"/>
        <charset val="134"/>
      </rPr>
      <t>GSK2292767 is a potent and selective PI3Kδ inhibitor.</t>
    </r>
  </si>
  <si>
    <t>1254036-66-2</t>
  </si>
  <si>
    <r>
      <rPr>
        <sz val="12"/>
        <rFont val="Calibri"/>
        <charset val="134"/>
      </rPr>
      <t>http://selleckchem.com/products/gsk2292767.html</t>
    </r>
  </si>
  <si>
    <r>
      <rPr>
        <sz val="12"/>
        <rFont val="Calibri"/>
        <charset val="134"/>
      </rPr>
      <t>C24H28N6O5S</t>
    </r>
  </si>
  <si>
    <r>
      <rPr>
        <sz val="12"/>
        <rFont val="Calibri"/>
        <charset val="134"/>
      </rPr>
      <t>COC1=C(N[S](C)(=O)=O)C=C(C=N1)C2=CC3=C(C=N[NH]3)C(=C2)C4=NC=C(CN5CC(C)OC(C)C5)O4</t>
    </r>
  </si>
  <si>
    <r>
      <rPr>
        <sz val="12"/>
        <rFont val="Calibri"/>
        <charset val="134"/>
      </rPr>
      <t>S7940</t>
    </r>
  </si>
  <si>
    <r>
      <rPr>
        <sz val="12"/>
        <rFont val="Calibri"/>
        <charset val="134"/>
      </rPr>
      <t>NSC12</t>
    </r>
  </si>
  <si>
    <r>
      <rPr>
        <sz val="12"/>
        <rFont val="Calibri"/>
        <charset val="134"/>
      </rPr>
      <t>NSC12 (NSC 172285) is an orally available pan-FGF trap able to inhibit FGF2/FGFR interaction and endowed with promising antitumor activity.</t>
    </r>
  </si>
  <si>
    <t>102586-30-1</t>
  </si>
  <si>
    <r>
      <rPr>
        <sz val="12"/>
        <rFont val="Calibri"/>
        <charset val="134"/>
      </rPr>
      <t>http://selleckchem.com/products/nsc12.html</t>
    </r>
  </si>
  <si>
    <r>
      <rPr>
        <sz val="12"/>
        <rFont val="Calibri"/>
        <charset val="134"/>
      </rPr>
      <t>C24H34F6O3</t>
    </r>
  </si>
  <si>
    <r>
      <rPr>
        <sz val="12"/>
        <rFont val="Calibri"/>
        <charset val="134"/>
      </rPr>
      <t>NSC 172285</t>
    </r>
  </si>
  <si>
    <r>
      <rPr>
        <sz val="12"/>
        <rFont val="Calibri"/>
        <charset val="134"/>
      </rPr>
      <t>CC12CCC3C(CC=C4CC(O)CCC34C)C1CCC2C(O)CC(O)(C(F)(F)F)C(F)(F)F</t>
    </r>
  </si>
  <si>
    <r>
      <rPr>
        <sz val="12"/>
        <rFont val="Calibri"/>
        <charset val="134"/>
      </rPr>
      <t>S7941</t>
    </r>
  </si>
  <si>
    <r>
      <rPr>
        <sz val="12"/>
        <rFont val="Calibri"/>
        <charset val="134"/>
      </rPr>
      <t>NCT-501</t>
    </r>
  </si>
  <si>
    <r>
      <rPr>
        <sz val="12"/>
        <rFont val="Calibri"/>
        <charset val="134"/>
      </rPr>
      <t>NCT-501 is a potent and selective inhibitor of Aldehyde Dehydrogenase 1A1 (ALDH1A1) with IC50 of 40 nM.</t>
    </r>
  </si>
  <si>
    <t>1802088-50-1</t>
  </si>
  <si>
    <r>
      <rPr>
        <sz val="12"/>
        <rFont val="Calibri"/>
        <charset val="134"/>
      </rPr>
      <t>http://selleckchem.com/products/nct-501.html</t>
    </r>
  </si>
  <si>
    <r>
      <rPr>
        <sz val="12"/>
        <rFont val="Calibri"/>
        <charset val="134"/>
      </rPr>
      <t>C21H32N6O3</t>
    </r>
  </si>
  <si>
    <r>
      <rPr>
        <sz val="12"/>
        <rFont val="Calibri"/>
        <charset val="134"/>
      </rPr>
      <t>CC(C)CC[N]1C(=NC2=C1C(=O)N(C)C(=O)N2C)CN3CCN(CC3)C(=O)C4CC4</t>
    </r>
  </si>
  <si>
    <r>
      <rPr>
        <sz val="12"/>
        <rFont val="Calibri"/>
        <charset val="134"/>
      </rPr>
      <t>S7942</t>
    </r>
  </si>
  <si>
    <r>
      <rPr>
        <sz val="12"/>
        <rFont val="Calibri"/>
        <charset val="134"/>
      </rPr>
      <t>Bioymifi</t>
    </r>
  </si>
  <si>
    <r>
      <rPr>
        <sz val="12"/>
        <rFont val="Calibri"/>
        <charset val="134"/>
      </rPr>
      <t>Bioymifi, a small-molecule death receptor 5 (DR5) agonist, binds to the extracellular domain(ECD) of DR5 with a Kd of 1.2 μM but showed little binding affinity to the DR4 ECD. It induces DR5 clustering and aggregation, leading to apoptosis.</t>
    </r>
  </si>
  <si>
    <t>1420071-30-2</t>
  </si>
  <si>
    <r>
      <rPr>
        <sz val="12"/>
        <rFont val="Calibri"/>
        <charset val="134"/>
      </rPr>
      <t>http://selleckchem.com/products/bioymifi.html</t>
    </r>
  </si>
  <si>
    <r>
      <rPr>
        <sz val="12"/>
        <rFont val="Calibri"/>
        <charset val="134"/>
      </rPr>
      <t>C22H12BrN3O4S</t>
    </r>
  </si>
  <si>
    <r>
      <rPr>
        <sz val="12"/>
        <rFont val="Calibri"/>
        <charset val="134"/>
      </rPr>
      <t>BrC1=CC=C(C=C1)N2C(=N)S\C(=C/C3=CC=C(O3)C4=CC=C5C(=O)NC(=O)C5=C4)C2=O</t>
    </r>
  </si>
  <si>
    <r>
      <rPr>
        <sz val="12"/>
        <rFont val="Calibri"/>
        <charset val="134"/>
      </rPr>
      <t>S7943</t>
    </r>
  </si>
  <si>
    <r>
      <rPr>
        <sz val="12"/>
        <rFont val="Calibri"/>
        <charset val="134"/>
      </rPr>
      <t>O4I1</t>
    </r>
  </si>
  <si>
    <r>
      <rPr>
        <sz val="12"/>
        <rFont val="Calibri"/>
        <charset val="134"/>
      </rPr>
      <t>O4I1 is a potent Oct3/4 inducer.</t>
    </r>
  </si>
  <si>
    <t>175135-47-4</t>
  </si>
  <si>
    <r>
      <rPr>
        <sz val="12"/>
        <rFont val="Calibri"/>
        <charset val="134"/>
      </rPr>
      <t>http://selleckchem.com/products/o4i1.html</t>
    </r>
  </si>
  <si>
    <r>
      <rPr>
        <sz val="12"/>
        <rFont val="Calibri"/>
        <charset val="134"/>
      </rPr>
      <t>C16H15NO2</t>
    </r>
  </si>
  <si>
    <r>
      <rPr>
        <sz val="12"/>
        <rFont val="Calibri"/>
        <charset val="134"/>
      </rPr>
      <t>COC1=CC=C(COC2=CC=C(CC#N)C=C2)C=C1</t>
    </r>
  </si>
  <si>
    <r>
      <rPr>
        <sz val="12"/>
        <rFont val="Calibri"/>
        <charset val="134"/>
      </rPr>
      <t>S7944</t>
    </r>
  </si>
  <si>
    <r>
      <rPr>
        <sz val="12"/>
        <rFont val="Calibri"/>
        <charset val="134"/>
      </rPr>
      <t>O4I2</t>
    </r>
  </si>
  <si>
    <r>
      <rPr>
        <sz val="12"/>
        <rFont val="Calibri"/>
        <charset val="134"/>
      </rPr>
      <t>O4I2 is a potent Oct3/4 inducer, which is suitable for iPSC generation.</t>
    </r>
  </si>
  <si>
    <t>165682-93-9</t>
  </si>
  <si>
    <r>
      <rPr>
        <sz val="12"/>
        <rFont val="Calibri"/>
        <charset val="134"/>
      </rPr>
      <t>http://selleckchem.com/products/o4i2.html</t>
    </r>
  </si>
  <si>
    <r>
      <rPr>
        <sz val="12"/>
        <rFont val="Calibri"/>
        <charset val="134"/>
      </rPr>
      <t>C12H11ClN2O2S</t>
    </r>
  </si>
  <si>
    <r>
      <rPr>
        <sz val="12"/>
        <rFont val="Calibri"/>
        <charset val="134"/>
      </rPr>
      <t>CCOC(=O)C1=CSC(=N1)NC2=CC=C(Cl)C=C2</t>
    </r>
  </si>
  <si>
    <r>
      <rPr>
        <sz val="12"/>
        <rFont val="Calibri"/>
        <charset val="134"/>
      </rPr>
      <t>S7946</t>
    </r>
  </si>
  <si>
    <r>
      <rPr>
        <sz val="12"/>
        <rFont val="Calibri"/>
        <charset val="134"/>
      </rPr>
      <t>KC7F2</t>
    </r>
  </si>
  <si>
    <r>
      <rPr>
        <sz val="12"/>
        <rFont val="Calibri"/>
        <charset val="134"/>
      </rPr>
      <t>KC7F2 is a selective HIF-1α translation inhibitor with IC50 of 20 μM in a cell-based assay.</t>
    </r>
  </si>
  <si>
    <t>927822-86-4</t>
  </si>
  <si>
    <r>
      <rPr>
        <sz val="12"/>
        <rFont val="Calibri"/>
        <charset val="134"/>
      </rPr>
      <t>http://selleckchem.com/products/kc7f2.html</t>
    </r>
  </si>
  <si>
    <r>
      <rPr>
        <sz val="12"/>
        <rFont val="Calibri"/>
        <charset val="134"/>
      </rPr>
      <t>C16H16Cl4N2O4S4</t>
    </r>
  </si>
  <si>
    <r>
      <rPr>
        <sz val="12"/>
        <rFont val="Calibri"/>
        <charset val="134"/>
      </rPr>
      <t>ClC1=CC(=C(Cl)C=C1)[S](=O)(=O)NCCSSCCN[S](=O)(=O)C2=CC(=CC=C2Cl)Cl</t>
    </r>
  </si>
  <si>
    <r>
      <rPr>
        <sz val="12"/>
        <rFont val="Calibri"/>
        <charset val="134"/>
      </rPr>
      <t>S7947</t>
    </r>
  </si>
  <si>
    <r>
      <rPr>
        <sz val="12"/>
        <rFont val="Calibri"/>
        <charset val="134"/>
      </rPr>
      <t>PX-12</t>
    </r>
  </si>
  <si>
    <r>
      <rPr>
        <sz val="12"/>
        <rFont val="Calibri"/>
        <charset val="134"/>
      </rPr>
      <t>COVID-19,Thioredoxin</t>
    </r>
  </si>
  <si>
    <r>
      <rPr>
        <sz val="12"/>
        <rFont val="Calibri"/>
        <charset val="134"/>
      </rPr>
      <t>PX-12 (DB05448, 1-methyl propyl 2-imidazolyl disulfide) is a potent thioredoxin-1 (Trx-1) inhibitor by irreversibly thioalkylation of Cys73 of Trx-1. Phase 2.</t>
    </r>
  </si>
  <si>
    <t>141400-58-0</t>
  </si>
  <si>
    <r>
      <rPr>
        <sz val="12"/>
        <rFont val="Calibri"/>
        <charset val="134"/>
      </rPr>
      <t>http://selleckchem.com/products/px-12.html</t>
    </r>
  </si>
  <si>
    <r>
      <rPr>
        <sz val="12"/>
        <rFont val="Calibri"/>
        <charset val="134"/>
      </rPr>
      <t>C7H12N2S2</t>
    </r>
  </si>
  <si>
    <r>
      <rPr>
        <sz val="12"/>
        <rFont val="Calibri"/>
        <charset val="134"/>
      </rPr>
      <t>DB05448, 1-methyl propyl 2-imidazolyl disulfide</t>
    </r>
  </si>
  <si>
    <r>
      <rPr>
        <sz val="12"/>
        <rFont val="Calibri"/>
        <charset val="134"/>
      </rPr>
      <t>CCC(C)SSC1=NC=C[NH]1</t>
    </r>
  </si>
  <si>
    <r>
      <rPr>
        <sz val="12"/>
        <rFont val="Calibri"/>
        <charset val="134"/>
      </rPr>
      <t>S7948</t>
    </r>
  </si>
  <si>
    <r>
      <rPr>
        <sz val="12"/>
        <rFont val="Calibri"/>
        <charset val="134"/>
      </rPr>
      <t>MRT67307 HCl</t>
    </r>
  </si>
  <si>
    <r>
      <rPr>
        <sz val="12"/>
        <rFont val="Calibri"/>
        <charset val="134"/>
      </rPr>
      <t>Autophagy,IκB/IKK,TBK1,ULK</t>
    </r>
  </si>
  <si>
    <r>
      <rPr>
        <sz val="12"/>
        <rFont val="Calibri"/>
        <charset val="134"/>
      </rPr>
      <t>MRT67307 is a potent and dual IKKϵ and TBK1 inhibitor with IC50 of 160 and 19 nM, respectively. MRT67307 potently inhibits ULK1 and ULK2 and blocks autophagy.</t>
    </r>
  </si>
  <si>
    <r>
      <rPr>
        <sz val="12"/>
        <rFont val="Calibri"/>
        <charset val="134"/>
      </rPr>
      <t>464.6 (free-base)</t>
    </r>
  </si>
  <si>
    <t>1781882-89-0</t>
  </si>
  <si>
    <r>
      <rPr>
        <sz val="12"/>
        <rFont val="Calibri"/>
        <charset val="134"/>
      </rPr>
      <t>https://www.selleckchem.com/products/mrt67307-hcl.html</t>
    </r>
  </si>
  <si>
    <r>
      <rPr>
        <sz val="12"/>
        <rFont val="Calibri"/>
        <charset val="134"/>
      </rPr>
      <t>C26H36N6O2.xHCl</t>
    </r>
  </si>
  <si>
    <r>
      <rPr>
        <sz val="12"/>
        <rFont val="Calibri"/>
        <charset val="134"/>
      </rPr>
      <t>O=C(NCCCNC1=NC(=NC=C1C2CC2)NC3=CC(=CC=C3)CN4CCOCC4)C5CCC5</t>
    </r>
  </si>
  <si>
    <r>
      <rPr>
        <sz val="12"/>
        <rFont val="Calibri"/>
        <charset val="134"/>
      </rPr>
      <t>S7949</t>
    </r>
  </si>
  <si>
    <r>
      <rPr>
        <sz val="12"/>
        <rFont val="Calibri"/>
        <charset val="134"/>
      </rPr>
      <t>MRT68921 HCl</t>
    </r>
  </si>
  <si>
    <r>
      <rPr>
        <sz val="12"/>
        <rFont val="Calibri"/>
        <charset val="134"/>
      </rPr>
      <t>Autophagy,ULK</t>
    </r>
  </si>
  <si>
    <r>
      <rPr>
        <sz val="12"/>
        <rFont val="Calibri"/>
        <charset val="134"/>
      </rPr>
      <t>MRT68921 is a potent and dual autophagy kinase ULK1/2 inhibitor with IC50 of 2.9 nM and 1.1 nM, respectively.</t>
    </r>
  </si>
  <si>
    <r>
      <rPr>
        <sz val="12"/>
        <rFont val="Calibri"/>
        <charset val="134"/>
      </rPr>
      <t>434.58 (free base)</t>
    </r>
  </si>
  <si>
    <t>2070014-87-6</t>
  </si>
  <si>
    <r>
      <rPr>
        <sz val="12"/>
        <rFont val="Calibri"/>
        <charset val="134"/>
      </rPr>
      <t>http://selleckchem.com/products/mrt68921.html</t>
    </r>
  </si>
  <si>
    <r>
      <rPr>
        <sz val="12"/>
        <rFont val="Calibri"/>
        <charset val="134"/>
      </rPr>
      <t>C25H34N6O.xHCl</t>
    </r>
  </si>
  <si>
    <r>
      <rPr>
        <sz val="12"/>
        <rFont val="Calibri"/>
        <charset val="134"/>
      </rPr>
      <t>CN1CCC2=C(C1)C=CC(=C2)NC3=NC=C(C4CC4)C(=N3)NCCCNC(=O)C5CCC5</t>
    </r>
  </si>
  <si>
    <r>
      <rPr>
        <sz val="12"/>
        <rFont val="Calibri"/>
        <charset val="134"/>
      </rPr>
      <t>S7951</t>
    </r>
  </si>
  <si>
    <r>
      <rPr>
        <sz val="12"/>
        <rFont val="Calibri"/>
        <charset val="134"/>
      </rPr>
      <t>Ochromycinone (STA-21)</t>
    </r>
  </si>
  <si>
    <r>
      <rPr>
        <sz val="12"/>
        <rFont val="Calibri"/>
        <charset val="134"/>
      </rPr>
      <t>Ochromycinone (STA-21) is a selective STAT3 inhibitor.</t>
    </r>
  </si>
  <si>
    <t>111540-00-2</t>
  </si>
  <si>
    <r>
      <rPr>
        <sz val="12"/>
        <rFont val="Calibri"/>
        <charset val="134"/>
      </rPr>
      <t>http://selleckchem.com/products/sta-21.html</t>
    </r>
  </si>
  <si>
    <r>
      <rPr>
        <sz val="12"/>
        <rFont val="Calibri"/>
        <charset val="134"/>
      </rPr>
      <t>C19H14O4</t>
    </r>
  </si>
  <si>
    <r>
      <rPr>
        <sz val="12"/>
        <rFont val="Calibri"/>
        <charset val="134"/>
      </rPr>
      <t>CC1CC(=O)C2=C(C1)C=CC3=C2C(=O)C4=C(C(=CC=C4)O)C3=O</t>
    </r>
  </si>
  <si>
    <r>
      <rPr>
        <sz val="12"/>
        <rFont val="Calibri"/>
        <charset val="134"/>
      </rPr>
      <t>S7952</t>
    </r>
  </si>
  <si>
    <r>
      <rPr>
        <sz val="12"/>
        <rFont val="Calibri"/>
        <charset val="134"/>
      </rPr>
      <t>Ozanimod (RPC1063)</t>
    </r>
  </si>
  <si>
    <r>
      <rPr>
        <sz val="12"/>
        <rFont val="Calibri"/>
        <charset val="134"/>
      </rPr>
      <t>Ozanimod (RPC1063) is a selective oral S1P Receptor 1 modulator. Phase 3.</t>
    </r>
  </si>
  <si>
    <t>1306760-87-1</t>
  </si>
  <si>
    <r>
      <rPr>
        <sz val="12"/>
        <rFont val="Calibri"/>
        <charset val="134"/>
      </rPr>
      <t>http://selleckchem.com/products/ozanimod-rpc1063.html</t>
    </r>
  </si>
  <si>
    <r>
      <rPr>
        <sz val="12"/>
        <rFont val="Calibri"/>
        <charset val="134"/>
      </rPr>
      <t>C23H24N4O3</t>
    </r>
  </si>
  <si>
    <r>
      <rPr>
        <sz val="12"/>
        <rFont val="Calibri"/>
        <charset val="134"/>
      </rPr>
      <t>CC(C)OC1=CC=C(C=C1C#N)C2=NC(=NO2)C3=CC=CC4=C3CCC4NCCO</t>
    </r>
  </si>
  <si>
    <r>
      <rPr>
        <sz val="12"/>
        <rFont val="Calibri"/>
        <charset val="134"/>
      </rPr>
      <t>S7953</t>
    </r>
  </si>
  <si>
    <r>
      <rPr>
        <sz val="12"/>
        <rFont val="Calibri"/>
        <charset val="134"/>
      </rPr>
      <t>ETC-1002</t>
    </r>
  </si>
  <si>
    <r>
      <rPr>
        <sz val="12"/>
        <rFont val="Calibri"/>
        <charset val="134"/>
      </rPr>
      <t>AMPK,ATP-citrate lyase,LDL</t>
    </r>
  </si>
  <si>
    <r>
      <rPr>
        <sz val="12"/>
        <rFont val="Calibri"/>
        <charset val="134"/>
      </rPr>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r>
  </si>
  <si>
    <t>738606-46-7</t>
  </si>
  <si>
    <r>
      <rPr>
        <sz val="12"/>
        <rFont val="Calibri"/>
        <charset val="134"/>
      </rPr>
      <t>http://selleckchem.com/products/etc-1002.html</t>
    </r>
  </si>
  <si>
    <r>
      <rPr>
        <sz val="12"/>
        <rFont val="Calibri"/>
        <charset val="134"/>
      </rPr>
      <t>C19H36O5</t>
    </r>
  </si>
  <si>
    <r>
      <rPr>
        <sz val="12"/>
        <rFont val="Calibri"/>
        <charset val="134"/>
      </rPr>
      <t>Bempedoic acid, ESP-55016</t>
    </r>
  </si>
  <si>
    <r>
      <rPr>
        <sz val="12"/>
        <rFont val="Calibri"/>
        <charset val="134"/>
      </rPr>
      <t>CC(C)(CCCCCC(O)CCCCCC(C)(C)C(O)=O)C(O)=O</t>
    </r>
  </si>
  <si>
    <r>
      <rPr>
        <sz val="12"/>
        <rFont val="Calibri"/>
        <charset val="134"/>
      </rPr>
      <t>S7954</t>
    </r>
  </si>
  <si>
    <r>
      <rPr>
        <sz val="12"/>
        <rFont val="Calibri"/>
        <charset val="134"/>
      </rPr>
      <t>CP21R7 (CP21)</t>
    </r>
  </si>
  <si>
    <r>
      <rPr>
        <sz val="12"/>
        <rFont val="Calibri"/>
        <charset val="134"/>
      </rPr>
      <t>GSK-3,Wnt/beta-catenin</t>
    </r>
  </si>
  <si>
    <r>
      <rPr>
        <sz val="12"/>
        <rFont val="Calibri"/>
        <charset val="134"/>
      </rPr>
      <t>CP21R7 (CP21) is a potent and selective GSK-3β inhibitor that can potently activate canonical Wnt signalling.</t>
    </r>
  </si>
  <si>
    <t>125314-13-8</t>
  </si>
  <si>
    <r>
      <rPr>
        <sz val="12"/>
        <rFont val="Calibri"/>
        <charset val="134"/>
      </rPr>
      <t>http://selleckchem.com/products/cp21r7-cp21.html</t>
    </r>
  </si>
  <si>
    <r>
      <rPr>
        <sz val="12"/>
        <rFont val="Calibri"/>
        <charset val="134"/>
      </rPr>
      <t>C19H15N3O2</t>
    </r>
  </si>
  <si>
    <r>
      <rPr>
        <sz val="12"/>
        <rFont val="Calibri"/>
        <charset val="134"/>
      </rPr>
      <t>C[N]1C=C(C2=C1C=CC=C2)C3=C(C(=O)NC3=O)C4=CC=CC(=C4)N</t>
    </r>
  </si>
  <si>
    <r>
      <rPr>
        <sz val="12"/>
        <rFont val="Calibri"/>
        <charset val="134"/>
      </rPr>
      <t>S7955</t>
    </r>
  </si>
  <si>
    <r>
      <rPr>
        <sz val="12"/>
        <rFont val="Calibri"/>
        <charset val="134"/>
      </rPr>
      <t>EPI-001</t>
    </r>
  </si>
  <si>
    <r>
      <rPr>
        <sz val="12"/>
        <rFont val="Calibri"/>
        <charset val="134"/>
      </rPr>
      <t>Androgen Receptor,PPAR</t>
    </r>
  </si>
  <si>
    <r>
      <rPr>
        <sz val="12"/>
        <rFont val="Calibri"/>
        <charset val="134"/>
      </rPr>
      <t>EPI-001 is an androgen receptor N-terminal domain antagonist with IC50 of ∼6 μM and a selective PPAR-gamma modulator.</t>
    </r>
  </si>
  <si>
    <t>227947-06-0</t>
  </si>
  <si>
    <r>
      <rPr>
        <sz val="12"/>
        <rFont val="Calibri"/>
        <charset val="134"/>
      </rPr>
      <t>http://selleckchem.com/products/epi-001.html</t>
    </r>
  </si>
  <si>
    <r>
      <rPr>
        <sz val="12"/>
        <rFont val="Calibri"/>
        <charset val="134"/>
      </rPr>
      <t>C21H27ClO5</t>
    </r>
  </si>
  <si>
    <r>
      <rPr>
        <sz val="12"/>
        <rFont val="Calibri"/>
        <charset val="134"/>
      </rPr>
      <t>CC(C)(C1=CC=C(OCC(O)CO)C=C1)C2=CC=C(OCC(O)CCl)C=C2</t>
    </r>
  </si>
  <si>
    <r>
      <rPr>
        <sz val="12"/>
        <rFont val="Calibri"/>
        <charset val="134"/>
      </rPr>
      <t>S7958</t>
    </r>
  </si>
  <si>
    <r>
      <rPr>
        <sz val="12"/>
        <rFont val="Calibri"/>
        <charset val="134"/>
      </rPr>
      <t>Lificiguat (YC-1)</t>
    </r>
  </si>
  <si>
    <r>
      <rPr>
        <sz val="12"/>
        <rFont val="Calibri"/>
        <charset val="134"/>
      </rPr>
      <t>Guanylate Cyclase,HIF</t>
    </r>
  </si>
  <si>
    <r>
      <rPr>
        <sz val="12"/>
        <rFont val="Calibri"/>
        <charset val="134"/>
      </rPr>
      <t>Lificiguat (YC-1) is an nitric oxide (NO)-independent activator of soluble guanylyl cyclase(sGC) and an inhibitor of Hypoxia-inducible factor-1alpha (HIF-1alpha).</t>
    </r>
  </si>
  <si>
    <t>170632-47-0</t>
  </si>
  <si>
    <r>
      <rPr>
        <sz val="12"/>
        <rFont val="Calibri"/>
        <charset val="134"/>
      </rPr>
      <t>http://selleckchem.com/products/lificiguat-yc-1.html</t>
    </r>
  </si>
  <si>
    <r>
      <rPr>
        <sz val="12"/>
        <rFont val="Calibri"/>
        <charset val="134"/>
      </rPr>
      <t>C19H16N2O2</t>
    </r>
  </si>
  <si>
    <r>
      <rPr>
        <sz val="12"/>
        <rFont val="Calibri"/>
        <charset val="134"/>
      </rPr>
      <t>OCC1=CC=C(O1)C2=N[N](CC3=CC=CC=C3)C4=C2C=CC=C4</t>
    </r>
  </si>
  <si>
    <r>
      <rPr>
        <sz val="12"/>
        <rFont val="Calibri"/>
        <charset val="134"/>
      </rPr>
      <t>S7959</t>
    </r>
  </si>
  <si>
    <r>
      <rPr>
        <sz val="12"/>
        <rFont val="Calibri"/>
        <charset val="134"/>
      </rPr>
      <t>SIS3 HCl</t>
    </r>
  </si>
  <si>
    <r>
      <rPr>
        <sz val="12"/>
        <rFont val="Calibri"/>
        <charset val="134"/>
      </rPr>
      <t>SIS3, a novel specific inhibitor of Smad3, inhibits TGF-β and activin signaling by suppressing Smad3 phosphorylation without affecting the MAPK/p38, ERK, or PI3-kinase signaling pathways.</t>
    </r>
  </si>
  <si>
    <t>521984-48-5</t>
  </si>
  <si>
    <r>
      <rPr>
        <sz val="12"/>
        <rFont val="Calibri"/>
        <charset val="134"/>
      </rPr>
      <t>https://www.selleckchem.com/products/sis3-hcl.html</t>
    </r>
  </si>
  <si>
    <r>
      <rPr>
        <sz val="12"/>
        <rFont val="Calibri"/>
        <charset val="134"/>
      </rPr>
      <t>C28H27N3O3.HCl</t>
    </r>
  </si>
  <si>
    <r>
      <rPr>
        <sz val="12"/>
        <rFont val="Calibri"/>
        <charset val="134"/>
      </rPr>
      <t>Cl.COC1=CC2=C(CN(CC2)C(=O)/C=C/C3=C([N](C)C4=NC=CC=C34)C5=CC=CC=C5)C=C1OC</t>
    </r>
  </si>
  <si>
    <r>
      <rPr>
        <sz val="12"/>
        <rFont val="Calibri"/>
        <charset val="134"/>
      </rPr>
      <t>S7960</t>
    </r>
  </si>
  <si>
    <r>
      <rPr>
        <sz val="12"/>
        <rFont val="Calibri"/>
        <charset val="134"/>
      </rPr>
      <t>Larotrectinib (LOXO-101) sulfate</t>
    </r>
  </si>
  <si>
    <r>
      <rPr>
        <sz val="12"/>
        <rFont val="Calibri"/>
        <charset val="134"/>
      </rPr>
      <t>Apoptosis related,Trk receptor</t>
    </r>
  </si>
  <si>
    <r>
      <rPr>
        <sz val="12"/>
        <rFont val="Calibri"/>
        <charset val="134"/>
      </rPr>
      <t>Larotrectinib sulfate (LOXO-101, ARRY-470) is an oral potent and selective ATP-competitive inhibitor of tropomyosin receptor kinases (TRK). Larotrectinib inhibition of TRKs induces cellular apoptosis and G1 cell-cycle arrest.</t>
    </r>
  </si>
  <si>
    <t>1223405-08-0</t>
  </si>
  <si>
    <r>
      <rPr>
        <sz val="12"/>
        <rFont val="Calibri"/>
        <charset val="134"/>
      </rPr>
      <t>http://selleckchem.com/products/loxo-101.html</t>
    </r>
  </si>
  <si>
    <r>
      <rPr>
        <sz val="12"/>
        <rFont val="Calibri"/>
        <charset val="134"/>
      </rPr>
      <t>C21H22F2N6O2.H2SO4</t>
    </r>
  </si>
  <si>
    <r>
      <rPr>
        <sz val="12"/>
        <rFont val="Calibri"/>
        <charset val="134"/>
      </rPr>
      <t>ARRY-470, Larotrectinib</t>
    </r>
  </si>
  <si>
    <r>
      <rPr>
        <sz val="12"/>
        <rFont val="Calibri"/>
        <charset val="134"/>
      </rPr>
      <t>OC1CCN(C1)C(=O)NC2=C3N=C(C=C[N]3N=C2)N4CCCC4C5=CC(=CC=C5F)F.O[S](O)(=O)=O</t>
    </r>
  </si>
  <si>
    <r>
      <rPr>
        <sz val="12"/>
        <rFont val="Calibri"/>
        <charset val="134"/>
      </rPr>
      <t>S7963</t>
    </r>
  </si>
  <si>
    <r>
      <rPr>
        <sz val="12"/>
        <rFont val="Calibri"/>
        <charset val="134"/>
      </rPr>
      <t>TIC10 (ONC201)</t>
    </r>
  </si>
  <si>
    <r>
      <rPr>
        <sz val="12"/>
        <rFont val="Calibri"/>
        <charset val="134"/>
      </rPr>
      <t>Akt,Apoptosis related,ERK,TNF-alpha</t>
    </r>
  </si>
  <si>
    <r>
      <rPr>
        <sz val="12"/>
        <rFont val="Calibri"/>
        <charset val="134"/>
      </rPr>
      <t>TIC10 (ONC201) inactivates Akt and ERK to induce TNF-related apoptosis-inducing ligand (TRAIL) through Foxo3a, possesses superior drug properties: delivery across the blood-brain barrier, superior stability and improved pharmacokinetics. Phase 1/2.</t>
    </r>
  </si>
  <si>
    <t>1616632-77-9</t>
  </si>
  <si>
    <r>
      <rPr>
        <sz val="12"/>
        <rFont val="Calibri"/>
        <charset val="134"/>
      </rPr>
      <t>http://selleckchem.com/products/tic-10.html</t>
    </r>
  </si>
  <si>
    <r>
      <rPr>
        <sz val="12"/>
        <rFont val="Calibri"/>
        <charset val="134"/>
      </rPr>
      <t>ONC201</t>
    </r>
  </si>
  <si>
    <r>
      <rPr>
        <sz val="12"/>
        <rFont val="Calibri"/>
        <charset val="134"/>
      </rPr>
      <t>CC1=CC=CC=C1CN2C(=O)C3=C(CCN(CC4=CC=CC=C4)C3)N5CCN=C25</t>
    </r>
  </si>
  <si>
    <r>
      <rPr>
        <sz val="12"/>
        <rFont val="Calibri"/>
        <charset val="134"/>
      </rPr>
      <t>S7964</t>
    </r>
  </si>
  <si>
    <r>
      <rPr>
        <sz val="12"/>
        <rFont val="Calibri"/>
        <charset val="134"/>
      </rPr>
      <t>PLX7904</t>
    </r>
  </si>
  <si>
    <r>
      <rPr>
        <sz val="12"/>
        <rFont val="Calibri"/>
        <charset val="134"/>
      </rPr>
      <t>PLX7904, also known as PB04, is a potent and selective paradox-breaker RAF inhibitor. It is able to efficiently inhibit activation of ERK1/2 in mutant BRAF melanoma cells but does not hyperactivate ERK1/2 in mutant RAS-expressing cells.</t>
    </r>
  </si>
  <si>
    <t>1393465-84-3</t>
  </si>
  <si>
    <r>
      <rPr>
        <sz val="12"/>
        <rFont val="Calibri"/>
        <charset val="134"/>
      </rPr>
      <t>http://selleckchem.com/products/plx7904.html</t>
    </r>
  </si>
  <si>
    <r>
      <rPr>
        <sz val="12"/>
        <rFont val="Calibri"/>
        <charset val="134"/>
      </rPr>
      <t>C24H22F2N6O3S</t>
    </r>
  </si>
  <si>
    <r>
      <rPr>
        <sz val="12"/>
        <rFont val="Calibri"/>
        <charset val="134"/>
      </rPr>
      <t>PB04</t>
    </r>
  </si>
  <si>
    <r>
      <rPr>
        <sz val="12"/>
        <rFont val="Calibri"/>
        <charset val="134"/>
      </rPr>
      <t>CCN(C)[S](=O)(=O)NC1=CC=C(F)C(=C1F)C(=O)C2=C[NH]C3=NC=C(C=C23)C4=CN=C(N=C4)C5CC5</t>
    </r>
  </si>
  <si>
    <r>
      <rPr>
        <sz val="12"/>
        <rFont val="Calibri"/>
        <charset val="134"/>
      </rPr>
      <t>S7965</t>
    </r>
  </si>
  <si>
    <r>
      <rPr>
        <sz val="12"/>
        <rFont val="Calibri"/>
        <charset val="134"/>
      </rPr>
      <t>PLX8394</t>
    </r>
  </si>
  <si>
    <r>
      <rPr>
        <sz val="12"/>
        <rFont val="Calibri"/>
        <charset val="134"/>
      </rPr>
      <t>PLX8394 is a next-generation, orally available, small-molecule BRAF inhibitor with IC50 values of 3.8 nM, 14 nM and 23 nM for BRAF(V600E), WT BRAF and CRAF respectively. It has potential antineoplastic activity.</t>
    </r>
  </si>
  <si>
    <t>1393466-87-9</t>
  </si>
  <si>
    <r>
      <rPr>
        <sz val="12"/>
        <rFont val="Calibri"/>
        <charset val="134"/>
      </rPr>
      <t>http://www.selleckchem.com/products/plx8394.html</t>
    </r>
  </si>
  <si>
    <r>
      <rPr>
        <sz val="12"/>
        <rFont val="Calibri"/>
        <charset val="134"/>
      </rPr>
      <t>C25H21F3N6O3S</t>
    </r>
  </si>
  <si>
    <r>
      <rPr>
        <sz val="12"/>
        <rFont val="Calibri"/>
        <charset val="134"/>
      </rPr>
      <t>FC1CCN(C1)[S](=O)(=O)NC2=CC=C(F)C(=C2F)C(=O)C3=C[NH]C4=NC=C(C=C34)C5=CN=C(N=C5)C6CC6</t>
    </r>
  </si>
  <si>
    <r>
      <rPr>
        <sz val="12"/>
        <rFont val="Calibri"/>
        <charset val="134"/>
      </rPr>
      <t>S7966</t>
    </r>
  </si>
  <si>
    <r>
      <rPr>
        <sz val="12"/>
        <rFont val="Calibri"/>
        <charset val="134"/>
      </rPr>
      <t>AZD8835</t>
    </r>
  </si>
  <si>
    <r>
      <rPr>
        <sz val="12"/>
        <rFont val="Calibri"/>
        <charset val="134"/>
      </rPr>
      <t>AZD8835 ia a novel mixed inhibitor of PI3Kα and PI3Kδ with IC50 of 6.2 nM and 5.7 nM, respectively, also with selectivity against PI3Kβ (IC50=431 nM) and PI3Kγ (IC50=90 nM).</t>
    </r>
  </si>
  <si>
    <t>1620576-64-8</t>
  </si>
  <si>
    <r>
      <rPr>
        <sz val="12"/>
        <rFont val="Calibri"/>
        <charset val="134"/>
      </rPr>
      <t>http://selleckchem.com/products/azd8835.html</t>
    </r>
  </si>
  <si>
    <r>
      <rPr>
        <sz val="12"/>
        <rFont val="Calibri"/>
        <charset val="134"/>
      </rPr>
      <t>C22H31N9O3</t>
    </r>
  </si>
  <si>
    <r>
      <rPr>
        <sz val="12"/>
        <rFont val="Calibri"/>
        <charset val="134"/>
      </rPr>
      <t>CC[N]1N=C(N=C1C2=CN=C(N)C(=N2)C3=NN=C(O3)C(C)(C)C)C4CCN(CC4)C(=O)CCO</t>
    </r>
  </si>
  <si>
    <r>
      <rPr>
        <sz val="12"/>
        <rFont val="Calibri"/>
        <charset val="134"/>
      </rPr>
      <t>S7968</t>
    </r>
  </si>
  <si>
    <r>
      <rPr>
        <sz val="12"/>
        <rFont val="Calibri"/>
        <charset val="134"/>
      </rPr>
      <t>P7C3</t>
    </r>
  </si>
  <si>
    <r>
      <rPr>
        <sz val="12"/>
        <rFont val="Calibri"/>
        <charset val="134"/>
      </rPr>
      <t>P7C3 is a potent proneurogenic and neuroprotective chemical that targets NAMPT enzyme.</t>
    </r>
  </si>
  <si>
    <t>301353-96-8</t>
  </si>
  <si>
    <r>
      <rPr>
        <sz val="12"/>
        <rFont val="Calibri"/>
        <charset val="134"/>
      </rPr>
      <t>http://selleckchem.com/products/p7c3.html</t>
    </r>
  </si>
  <si>
    <r>
      <rPr>
        <sz val="12"/>
        <rFont val="Calibri"/>
        <charset val="134"/>
      </rPr>
      <t>C21H18Br2N2O</t>
    </r>
  </si>
  <si>
    <r>
      <rPr>
        <sz val="12"/>
        <rFont val="Calibri"/>
        <charset val="134"/>
      </rPr>
      <t>OC(CNC1=CC=CC=C1)C[N]2C3=C(C=C(Br)C=C3)C4=C2C=CC(=C4)Br</t>
    </r>
  </si>
  <si>
    <r>
      <rPr>
        <sz val="12"/>
        <rFont val="Calibri"/>
        <charset val="134"/>
      </rPr>
      <t>S7971</t>
    </r>
  </si>
  <si>
    <r>
      <rPr>
        <sz val="12"/>
        <rFont val="Calibri"/>
        <charset val="134"/>
      </rPr>
      <t>Zorifertinib (AZD3759)</t>
    </r>
  </si>
  <si>
    <r>
      <rPr>
        <sz val="12"/>
        <rFont val="Calibri"/>
        <charset val="134"/>
      </rPr>
      <t>Zorifertinib (AZD3759) is a potent, oral active, CNS-penetrant EGFR inhibitor with IC50 of 0.3 nM, 0.2 nM, and 0.2 nM for EGFR (WT), EGFR (L858R), and EGFR (exon 19Del), respectively. Phase 1.</t>
    </r>
  </si>
  <si>
    <t>1626387-80-1</t>
  </si>
  <si>
    <r>
      <rPr>
        <sz val="12"/>
        <rFont val="Calibri"/>
        <charset val="134"/>
      </rPr>
      <t>http://selleckchem.com/products/azd3759.html</t>
    </r>
  </si>
  <si>
    <r>
      <rPr>
        <sz val="12"/>
        <rFont val="Calibri"/>
        <charset val="134"/>
      </rPr>
      <t>C22H23ClFN5O3</t>
    </r>
  </si>
  <si>
    <r>
      <rPr>
        <sz val="12"/>
        <rFont val="Calibri"/>
        <charset val="134"/>
      </rPr>
      <t>COC1=C(OC(=O)N2CCN(C)CC2C)C=C3C(=NC=NC3=C1)NC4=CC=CC(=C4F)Cl</t>
    </r>
  </si>
  <si>
    <r>
      <rPr>
        <sz val="12"/>
        <rFont val="Calibri"/>
        <charset val="134"/>
      </rPr>
      <t>S7974</t>
    </r>
  </si>
  <si>
    <r>
      <rPr>
        <sz val="12"/>
        <rFont val="Calibri"/>
        <charset val="134"/>
      </rPr>
      <t>L755507</t>
    </r>
  </si>
  <si>
    <r>
      <rPr>
        <sz val="12"/>
        <rFont val="Calibri"/>
        <charset val="134"/>
      </rPr>
      <t>Adrenergic Receptor,CRISPR/Cas9</t>
    </r>
  </si>
  <si>
    <r>
      <rPr>
        <sz val="12"/>
        <rFont val="Calibri"/>
        <charset val="134"/>
      </rPr>
      <t>L-755,507 is characterized as a potent and selective β3 adrenergic receptor partial agonist with EC50 of 0.43 nM. It is also recently identified to enhance CRISPR-mediated homology-directed repair (HDR) efficiency in human induced pluripotent stem cells (iPSCs) and other cell types.</t>
    </r>
  </si>
  <si>
    <t>159182-43-1</t>
  </si>
  <si>
    <r>
      <rPr>
        <sz val="12"/>
        <rFont val="Calibri"/>
        <charset val="134"/>
      </rPr>
      <t>http://selleckchem.com/products/l755507.html</t>
    </r>
  </si>
  <si>
    <r>
      <rPr>
        <sz val="12"/>
        <rFont val="Calibri"/>
        <charset val="134"/>
      </rPr>
      <t>C30H40N4O6S</t>
    </r>
  </si>
  <si>
    <r>
      <rPr>
        <sz val="12"/>
        <rFont val="Calibri"/>
        <charset val="134"/>
      </rPr>
      <t>CCCCCCNC(=O)NC1=CC=C(C=C1)[S](=O)(=O)NC2=CC=C(CCNCC(O)COC3=CC=C(O)C=C3)C=C2</t>
    </r>
  </si>
  <si>
    <r>
      <rPr>
        <sz val="12"/>
        <rFont val="Calibri"/>
        <charset val="134"/>
      </rPr>
      <t>S7975</t>
    </r>
  </si>
  <si>
    <r>
      <rPr>
        <sz val="12"/>
        <rFont val="Calibri"/>
        <charset val="134"/>
      </rPr>
      <t>Favipiravir (T-705)</t>
    </r>
  </si>
  <si>
    <r>
      <rPr>
        <sz val="12"/>
        <rFont val="Calibri"/>
        <charset val="134"/>
      </rPr>
      <t>COVID-19,DNA/RNA Synthesis,Influenza Virus</t>
    </r>
  </si>
  <si>
    <r>
      <rPr>
        <sz val="12"/>
        <rFont val="Calibri"/>
        <charset val="134"/>
      </rPr>
      <t>Favipiravir (T-705) is a potent and selective RNA-dependent RNA polymerase inhibitor, used to treat influenza virus infections.</t>
    </r>
  </si>
  <si>
    <t>259793-96-9</t>
  </si>
  <si>
    <r>
      <rPr>
        <sz val="12"/>
        <rFont val="Calibri"/>
        <charset val="134"/>
      </rPr>
      <t>http://selleckchem.com/products/favipiravir-t-705.html</t>
    </r>
  </si>
  <si>
    <r>
      <rPr>
        <sz val="12"/>
        <rFont val="Calibri"/>
        <charset val="134"/>
      </rPr>
      <t>C5H4FN3O2</t>
    </r>
  </si>
  <si>
    <r>
      <rPr>
        <sz val="12"/>
        <rFont val="Calibri"/>
        <charset val="134"/>
      </rPr>
      <t>NC(=O)C1=NC(=CN=C1O)F</t>
    </r>
  </si>
  <si>
    <r>
      <rPr>
        <sz val="12"/>
        <rFont val="Calibri"/>
        <charset val="134"/>
      </rPr>
      <t>S7976</t>
    </r>
  </si>
  <si>
    <r>
      <rPr>
        <sz val="12"/>
        <rFont val="Calibri"/>
        <charset val="134"/>
      </rPr>
      <t>SBC-115076</t>
    </r>
  </si>
  <si>
    <r>
      <rPr>
        <sz val="12"/>
        <rFont val="Calibri"/>
        <charset val="134"/>
      </rPr>
      <t>PCSK9</t>
    </r>
  </si>
  <si>
    <r>
      <rPr>
        <sz val="12"/>
        <rFont val="Calibri"/>
        <charset val="134"/>
      </rPr>
      <t>SBC-115076 is a potent extracellular proprotein convertase subtilisin kexin type 9 (PCSK9) antagonist.</t>
    </r>
  </si>
  <si>
    <t>489415-96-5</t>
  </si>
  <si>
    <r>
      <rPr>
        <sz val="12"/>
        <rFont val="Calibri"/>
        <charset val="134"/>
      </rPr>
      <t>http://selleckchem.com/products/sbc-115076.html</t>
    </r>
  </si>
  <si>
    <r>
      <rPr>
        <sz val="12"/>
        <rFont val="Calibri"/>
        <charset val="134"/>
      </rPr>
      <t>C31H33N3O5</t>
    </r>
  </si>
  <si>
    <r>
      <rPr>
        <sz val="12"/>
        <rFont val="Calibri"/>
        <charset val="134"/>
      </rPr>
      <t>CC1=C(OCC2=CC=CC=C2)C=CC(=C1)C(=O)C3=C(O)C(=O)N(CCCN4CCOCC4)C3C5=CC=NC=C5</t>
    </r>
  </si>
  <si>
    <r>
      <rPr>
        <sz val="12"/>
        <rFont val="Calibri"/>
        <charset val="134"/>
      </rPr>
      <t>S7977</t>
    </r>
  </si>
  <si>
    <r>
      <rPr>
        <sz val="12"/>
        <rFont val="Calibri"/>
        <charset val="134"/>
      </rPr>
      <t>Napabucasin (BBI608)</t>
    </r>
  </si>
  <si>
    <r>
      <rPr>
        <sz val="12"/>
        <rFont val="Calibri"/>
        <charset val="134"/>
      </rPr>
      <t>Napabucasin (BBI608) is an orally available Stat3 and cancer cell stemness inhibitor.</t>
    </r>
  </si>
  <si>
    <t>83280-65-3</t>
  </si>
  <si>
    <r>
      <rPr>
        <sz val="12"/>
        <rFont val="Calibri"/>
        <charset val="134"/>
      </rPr>
      <t>http://selleckchem.com/products/napabucasin.html</t>
    </r>
  </si>
  <si>
    <r>
      <rPr>
        <sz val="12"/>
        <rFont val="Calibri"/>
        <charset val="134"/>
      </rPr>
      <t>BBI608</t>
    </r>
  </si>
  <si>
    <r>
      <rPr>
        <sz val="12"/>
        <rFont val="Calibri"/>
        <charset val="134"/>
      </rPr>
      <t>CC(=O)C1=CC2=C(O1)C(=O)C3=CC=CC=C3C2=O</t>
    </r>
  </si>
  <si>
    <r>
      <rPr>
        <sz val="12"/>
        <rFont val="Calibri"/>
        <charset val="134"/>
      </rPr>
      <t>S7979</t>
    </r>
  </si>
  <si>
    <r>
      <rPr>
        <sz val="12"/>
        <rFont val="Calibri"/>
        <charset val="134"/>
      </rPr>
      <t>FG-2216</t>
    </r>
  </si>
  <si>
    <r>
      <rPr>
        <sz val="12"/>
        <rFont val="Calibri"/>
        <charset val="134"/>
      </rPr>
      <t>FG-2216 is a potent, and orally active HIF prolyl 4-hydroxylase inhibitor with IC50 of 3.9 μM for PHD2. Phase 2.</t>
    </r>
  </si>
  <si>
    <t>223387-75-5</t>
  </si>
  <si>
    <r>
      <rPr>
        <sz val="12"/>
        <rFont val="Calibri"/>
        <charset val="134"/>
      </rPr>
      <t>http://selleckchem.com/products/fg-2216.html</t>
    </r>
  </si>
  <si>
    <r>
      <rPr>
        <sz val="12"/>
        <rFont val="Calibri"/>
        <charset val="134"/>
      </rPr>
      <t>C12H9ClN2O4</t>
    </r>
  </si>
  <si>
    <r>
      <rPr>
        <sz val="12"/>
        <rFont val="Calibri"/>
        <charset val="134"/>
      </rPr>
      <t>OC(=O)CNC(=O)C1=C(O)C2=CC=CC=C2C(=N1)Cl</t>
    </r>
  </si>
  <si>
    <r>
      <rPr>
        <sz val="12"/>
        <rFont val="Calibri"/>
        <charset val="134"/>
      </rPr>
      <t>S7980</t>
    </r>
  </si>
  <si>
    <r>
      <rPr>
        <sz val="12"/>
        <rFont val="Calibri"/>
        <charset val="134"/>
      </rPr>
      <t>VPS34-IN1</t>
    </r>
  </si>
  <si>
    <r>
      <rPr>
        <sz val="12"/>
        <rFont val="Calibri"/>
        <charset val="134"/>
      </rPr>
      <t>Vps34-IN1 is a potent and highly selective Vps34 inhibitor with IC50 of 25 nM invitro,which does not significantly inhibit the isoforms of class I as well as class II PI3Ks. Vps34-IN1 modulates autophagy.</t>
    </r>
  </si>
  <si>
    <t>1383716-33-3</t>
  </si>
  <si>
    <r>
      <rPr>
        <sz val="12"/>
        <rFont val="Calibri"/>
        <charset val="134"/>
      </rPr>
      <t>http://selleckchem.com/products/vps34-in1.html</t>
    </r>
  </si>
  <si>
    <r>
      <rPr>
        <sz val="12"/>
        <rFont val="Calibri"/>
        <charset val="134"/>
      </rPr>
      <t>C21H24ClN7O</t>
    </r>
  </si>
  <si>
    <r>
      <rPr>
        <sz val="12"/>
        <rFont val="Calibri"/>
        <charset val="134"/>
      </rPr>
      <t>Vps34-IN-1</t>
    </r>
  </si>
  <si>
    <r>
      <rPr>
        <sz val="12"/>
        <rFont val="Calibri"/>
        <charset val="134"/>
      </rPr>
      <t>CC(C)(O)CNC1=NC=C(C(=N1)CC2CC2)C3=CC=NC(=N3)NC4=CC=NC(=C4)Cl</t>
    </r>
  </si>
  <si>
    <r>
      <rPr>
        <sz val="12"/>
        <rFont val="Calibri"/>
        <charset val="134"/>
      </rPr>
      <t>S7983</t>
    </r>
  </si>
  <si>
    <r>
      <rPr>
        <sz val="12"/>
        <rFont val="Calibri"/>
        <charset val="134"/>
      </rPr>
      <t>A-196</t>
    </r>
  </si>
  <si>
    <r>
      <rPr>
        <sz val="12"/>
        <rFont val="Calibri"/>
        <charset val="134"/>
      </rPr>
      <t>A-196 is a potent and selective inhibitor of SUV420H1 and SUV420H2 with IC50 values of 0.025 and 0.144 μM, respectively; more than 100-fold selective over other histone methyltransferases and non-epigenetic targets.</t>
    </r>
  </si>
  <si>
    <t>1982372-88-2</t>
  </si>
  <si>
    <r>
      <rPr>
        <sz val="12"/>
        <rFont val="Calibri"/>
        <charset val="134"/>
      </rPr>
      <t>http://selleckchem.com/products/a-196.html</t>
    </r>
  </si>
  <si>
    <r>
      <rPr>
        <sz val="12"/>
        <rFont val="Calibri"/>
        <charset val="134"/>
      </rPr>
      <t>C18H16Cl2N4</t>
    </r>
  </si>
  <si>
    <r>
      <rPr>
        <sz val="12"/>
        <rFont val="Calibri"/>
        <charset val="134"/>
      </rPr>
      <t>ClC1=C(Cl)C=C2C(=C1)C(=NN=C2C3=CC=NC=C3)NC4CCCC4</t>
    </r>
  </si>
  <si>
    <r>
      <rPr>
        <sz val="12"/>
        <rFont val="Calibri"/>
        <charset val="134"/>
      </rPr>
      <t>S7992</t>
    </r>
  </si>
  <si>
    <r>
      <rPr>
        <sz val="12"/>
        <rFont val="Calibri"/>
        <charset val="134"/>
      </rPr>
      <t>LDC4297 (LDC044297)</t>
    </r>
  </si>
  <si>
    <r>
      <rPr>
        <sz val="12"/>
        <rFont val="Calibri"/>
        <charset val="134"/>
      </rPr>
      <t>LDC4297 is a novel CDK7 inhibitor (IC50=0.13±0.06 nM for CDK7 versus IC50s between 10 nM and 10,000 nM for all other analyzed CDKs).</t>
    </r>
  </si>
  <si>
    <t>1453834-21-3</t>
  </si>
  <si>
    <r>
      <rPr>
        <sz val="12"/>
        <rFont val="Calibri"/>
        <charset val="134"/>
      </rPr>
      <t>http://selleckchem.com/products/ldc4297-ldc044297.html</t>
    </r>
  </si>
  <si>
    <r>
      <rPr>
        <sz val="12"/>
        <rFont val="Calibri"/>
        <charset val="134"/>
      </rPr>
      <t>CC(C)C1=C2N=C(OC3CCCNC3)N=C(NCC4=CC=CC=C4[N]5C=CC=N5)[N]2N=C1</t>
    </r>
  </si>
  <si>
    <r>
      <rPr>
        <sz val="12"/>
        <rFont val="Calibri"/>
        <charset val="134"/>
      </rPr>
      <t>S7993</t>
    </r>
  </si>
  <si>
    <r>
      <rPr>
        <sz val="12"/>
        <rFont val="Calibri"/>
        <charset val="134"/>
      </rPr>
      <t>SKF38393 HCl</t>
    </r>
  </si>
  <si>
    <r>
      <rPr>
        <sz val="12"/>
        <rFont val="Calibri"/>
        <charset val="134"/>
      </rPr>
      <t>SKF38393 HCl is a selective dopamine D1/D5 receptor agonist.</t>
    </r>
  </si>
  <si>
    <t>62717-42-4</t>
  </si>
  <si>
    <r>
      <rPr>
        <sz val="12"/>
        <rFont val="Calibri"/>
        <charset val="134"/>
      </rPr>
      <t>http://selleckchem.com/products/skf38393-hcl.html</t>
    </r>
  </si>
  <si>
    <r>
      <rPr>
        <sz val="12"/>
        <rFont val="Calibri"/>
        <charset val="134"/>
      </rPr>
      <t>C16H17NO2.HCl</t>
    </r>
  </si>
  <si>
    <r>
      <rPr>
        <sz val="12"/>
        <rFont val="Calibri"/>
        <charset val="134"/>
      </rPr>
      <t>Cl.OC1=C(O)C=C2C(CNCCC2=C1)C3=CC=CC=C3</t>
    </r>
  </si>
  <si>
    <r>
      <rPr>
        <sz val="12"/>
        <rFont val="Calibri"/>
        <charset val="134"/>
      </rPr>
      <t>S7995</t>
    </r>
  </si>
  <si>
    <r>
      <rPr>
        <sz val="12"/>
        <rFont val="Calibri"/>
        <charset val="134"/>
      </rPr>
      <t>Ripasudil (K-115) hydrochloride dihydrate</t>
    </r>
  </si>
  <si>
    <r>
      <rPr>
        <sz val="12"/>
        <rFont val="Calibri"/>
        <charset val="134"/>
      </rPr>
      <t>Ripasudil (K-115) hydrochloride dihydrate is a potent ROCK inhibitor with IC50 of 51 nM and 19 nM for ROCK1 and ROCK2, respectively, used for the treatment of glaucoma and ocular hypertension.</t>
    </r>
  </si>
  <si>
    <t>887375-67-9</t>
  </si>
  <si>
    <r>
      <rPr>
        <sz val="12"/>
        <rFont val="Calibri"/>
        <charset val="134"/>
      </rPr>
      <t>http://selleckchem.com/products/ripasudil-k-115.html</t>
    </r>
  </si>
  <si>
    <r>
      <rPr>
        <sz val="12"/>
        <rFont val="Calibri"/>
        <charset val="134"/>
      </rPr>
      <t>C15H18FN3O2S.ClH.2H2O</t>
    </r>
  </si>
  <si>
    <r>
      <rPr>
        <sz val="12"/>
        <rFont val="Calibri"/>
        <charset val="134"/>
      </rPr>
      <t>O.O.Cl.CC1CNCCCN1[S](=O)(=O)C2=CC=CC3=CN=CC(=C23)F</t>
    </r>
  </si>
  <si>
    <r>
      <rPr>
        <sz val="12"/>
        <rFont val="Calibri"/>
        <charset val="134"/>
      </rPr>
      <t>S7998</t>
    </r>
  </si>
  <si>
    <r>
      <rPr>
        <sz val="12"/>
        <rFont val="Calibri"/>
        <charset val="134"/>
      </rPr>
      <t>Entrectinib (RXDX-101)</t>
    </r>
  </si>
  <si>
    <r>
      <rPr>
        <sz val="12"/>
        <rFont val="Calibri"/>
        <charset val="134"/>
      </rPr>
      <t>ALK,Autophagy,ROS1,Trk receptor</t>
    </r>
  </si>
  <si>
    <r>
      <rPr>
        <sz val="12"/>
        <rFont val="Calibri"/>
        <charset val="134"/>
      </rPr>
      <t>Entrectinib (RXDX-101, NMS-E628) is an orally bioavailable pan-TrkA/B/C, ROS1 and ALK inhibitor with IC50 ranging between 0.1 and 1.7 nM. Entrectinib (RXDX-101) induces autophagy. Phase 2.</t>
    </r>
  </si>
  <si>
    <t>1108743-60-7</t>
  </si>
  <si>
    <r>
      <rPr>
        <sz val="12"/>
        <rFont val="Calibri"/>
        <charset val="134"/>
      </rPr>
      <t>http://selleckchem.com/products/entrectinib-rxdx-101.html</t>
    </r>
  </si>
  <si>
    <r>
      <rPr>
        <sz val="12"/>
        <rFont val="Calibri"/>
        <charset val="134"/>
      </rPr>
      <t>C31H34F2N6O2</t>
    </r>
  </si>
  <si>
    <r>
      <rPr>
        <sz val="12"/>
        <rFont val="Calibri"/>
        <charset val="134"/>
      </rPr>
      <t>NMS-E628</t>
    </r>
  </si>
  <si>
    <r>
      <rPr>
        <sz val="12"/>
        <rFont val="Calibri"/>
        <charset val="134"/>
      </rPr>
      <t>CN1CCN(CC1)C2=CC=C(C(=O)NC3=N[NH]C4=C3C=C(CC5=CC(=CC(=C5)F)F)C=C4)C(=C2)NC6CCOCC6</t>
    </r>
  </si>
  <si>
    <r>
      <rPr>
        <sz val="12"/>
        <rFont val="Calibri"/>
        <charset val="134"/>
      </rPr>
      <t>S7999</t>
    </r>
  </si>
  <si>
    <r>
      <rPr>
        <sz val="12"/>
        <rFont val="Calibri"/>
        <charset val="134"/>
      </rPr>
      <t>SKF96365</t>
    </r>
  </si>
  <si>
    <r>
      <rPr>
        <sz val="12"/>
        <rFont val="Calibri"/>
        <charset val="134"/>
      </rPr>
      <t>SKF96365, originally identified as a blocker of receptor-mediated calcium entry, is widely used diagnostically, as a blocker of transient receptor potential canonical type (TRPC) channels.</t>
    </r>
  </si>
  <si>
    <t>130495-35-1</t>
  </si>
  <si>
    <r>
      <rPr>
        <sz val="12"/>
        <rFont val="Calibri"/>
        <charset val="134"/>
      </rPr>
      <t>http://selleckchem.com/products/skf96365.html</t>
    </r>
  </si>
  <si>
    <r>
      <rPr>
        <sz val="12"/>
        <rFont val="Calibri"/>
        <charset val="134"/>
      </rPr>
      <t>C22H26N2O3.HCl</t>
    </r>
  </si>
  <si>
    <r>
      <rPr>
        <sz val="12"/>
        <rFont val="Calibri"/>
        <charset val="134"/>
      </rPr>
      <t>Cl.COC1=CC=C(CCCOC(C[N]2C=CN=C2)C3=CC=C(OC)C=C3)C=C1</t>
    </r>
  </si>
  <si>
    <r>
      <rPr>
        <sz val="12"/>
        <rFont val="Calibri"/>
        <charset val="134"/>
      </rPr>
      <t>S8000</t>
    </r>
  </si>
  <si>
    <r>
      <rPr>
        <sz val="12"/>
        <rFont val="Calibri"/>
        <charset val="134"/>
      </rPr>
      <t>Tenovin-1</t>
    </r>
  </si>
  <si>
    <r>
      <rPr>
        <sz val="12"/>
        <rFont val="Calibri"/>
        <charset val="134"/>
      </rPr>
      <t>Tenovin-1 protects against MDM2-mediated p53 degradation, which involves ubiquitination, and acts through inhibition of protein-deacetylating activities of SirT1 and SirT2. Tenovin-1 is also an inhibitor of dihydroorotate dehydrogenase (DHODH).</t>
    </r>
  </si>
  <si>
    <t>380315-80-0</t>
  </si>
  <si>
    <r>
      <rPr>
        <sz val="12"/>
        <rFont val="Calibri"/>
        <charset val="134"/>
      </rPr>
      <t>http://selleckchem.com/products/tenovin-1.html</t>
    </r>
  </si>
  <si>
    <r>
      <rPr>
        <sz val="12"/>
        <rFont val="Calibri"/>
        <charset val="134"/>
      </rPr>
      <t>C20H23N3O2S</t>
    </r>
  </si>
  <si>
    <r>
      <rPr>
        <sz val="12"/>
        <rFont val="Calibri"/>
        <charset val="134"/>
      </rPr>
      <t>CC(=O)NC1=CC=C(NC(=S)NC(=O)C2=CC=C(C=C2)C(C)(C)C)C=C1</t>
    </r>
  </si>
  <si>
    <r>
      <rPr>
        <sz val="12"/>
        <rFont val="Calibri"/>
        <charset val="134"/>
      </rPr>
      <t>S8001</t>
    </r>
  </si>
  <si>
    <r>
      <rPr>
        <sz val="12"/>
        <rFont val="Calibri"/>
        <charset val="134"/>
      </rPr>
      <t>Ricolinostat (ACY-1215)</t>
    </r>
  </si>
  <si>
    <r>
      <rPr>
        <sz val="12"/>
        <rFont val="Calibri"/>
        <charset val="134"/>
      </rPr>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r>
  </si>
  <si>
    <t>1316214-52-4</t>
  </si>
  <si>
    <r>
      <rPr>
        <sz val="12"/>
        <rFont val="Calibri"/>
        <charset val="134"/>
      </rPr>
      <t>http://selleckchem.com/products/rocilinostat-acy-1215.html</t>
    </r>
  </si>
  <si>
    <r>
      <rPr>
        <sz val="12"/>
        <rFont val="Calibri"/>
        <charset val="134"/>
      </rPr>
      <t>C24H27N5O3</t>
    </r>
  </si>
  <si>
    <r>
      <rPr>
        <sz val="12"/>
        <rFont val="Calibri"/>
        <charset val="134"/>
      </rPr>
      <t>Rocilinostat</t>
    </r>
  </si>
  <si>
    <r>
      <rPr>
        <sz val="12"/>
        <rFont val="Calibri"/>
        <charset val="134"/>
      </rPr>
      <t>ONC(=O)CCCCCCNC(=O)C1=CN=C(N=C1)N(C2=CC=CC=C2)C3=CC=CC=C3</t>
    </r>
  </si>
  <si>
    <r>
      <rPr>
        <sz val="12"/>
        <rFont val="Calibri"/>
        <charset val="134"/>
      </rPr>
      <t>S8002</t>
    </r>
  </si>
  <si>
    <r>
      <rPr>
        <sz val="12"/>
        <rFont val="Calibri"/>
        <charset val="134"/>
      </rPr>
      <t>GSK2636771</t>
    </r>
  </si>
  <si>
    <r>
      <rPr>
        <sz val="12"/>
        <rFont val="Calibri"/>
        <charset val="134"/>
      </rPr>
      <t>GSK2636771 is a potent, orally bioavailable and selective inhibitor of PI3Kβ with &gt;900-fold selectivity over PI3Kα/PI3Kγ and &gt;10-fold over PI3Kδ. Sensitive to PTEN null cell lines.</t>
    </r>
  </si>
  <si>
    <t>1372540-25-4</t>
  </si>
  <si>
    <r>
      <rPr>
        <sz val="12"/>
        <rFont val="Calibri"/>
        <charset val="134"/>
      </rPr>
      <t>http://selleckchem.com/products/gsk2636771.html</t>
    </r>
  </si>
  <si>
    <r>
      <rPr>
        <sz val="12"/>
        <rFont val="Calibri"/>
        <charset val="134"/>
      </rPr>
      <t>C22H22F3N3O3</t>
    </r>
  </si>
  <si>
    <r>
      <rPr>
        <sz val="12"/>
        <rFont val="Calibri"/>
        <charset val="134"/>
      </rPr>
      <t>CC1=NC2=C(C=C(C=C2[N]1CC3=CC=CC(=C3C)C(F)(F)F)N4CCOCC4)C(O)=O</t>
    </r>
  </si>
  <si>
    <r>
      <rPr>
        <sz val="12"/>
        <rFont val="Calibri"/>
        <charset val="134"/>
      </rPr>
      <t>S8003</t>
    </r>
  </si>
  <si>
    <r>
      <rPr>
        <sz val="12"/>
        <rFont val="Calibri"/>
        <charset val="134"/>
      </rPr>
      <t>PQ 401</t>
    </r>
  </si>
  <si>
    <r>
      <rPr>
        <sz val="12"/>
        <rFont val="Calibri"/>
        <charset val="134"/>
      </rPr>
      <t>PQ401 inhibits autophosphorylation of IGF-1R domain with IC50 of &lt;1 μM.</t>
    </r>
  </si>
  <si>
    <t>196868-63-0</t>
  </si>
  <si>
    <r>
      <rPr>
        <sz val="12"/>
        <rFont val="Calibri"/>
        <charset val="134"/>
      </rPr>
      <t>http://selleckchem.com/products/pq-401.html</t>
    </r>
  </si>
  <si>
    <r>
      <rPr>
        <sz val="12"/>
        <rFont val="Calibri"/>
        <charset val="134"/>
      </rPr>
      <t>C18H16ClN3O2</t>
    </r>
  </si>
  <si>
    <r>
      <rPr>
        <sz val="12"/>
        <rFont val="Calibri"/>
        <charset val="134"/>
      </rPr>
      <t>COC1=C(NC(=O)NC2=C3C=CC=CC3=NC(=C2)C)C=C(Cl)C=C1</t>
    </r>
  </si>
  <si>
    <r>
      <rPr>
        <sz val="12"/>
        <rFont val="Calibri"/>
        <charset val="134"/>
      </rPr>
      <t>S8004</t>
    </r>
  </si>
  <si>
    <r>
      <rPr>
        <sz val="12"/>
        <rFont val="Calibri"/>
        <charset val="134"/>
      </rPr>
      <t>ZM 39923 HCl</t>
    </r>
  </si>
  <si>
    <r>
      <rPr>
        <sz val="12"/>
        <rFont val="Calibri"/>
        <charset val="134"/>
      </rPr>
      <t>ZM 39923 HCl is an JAK1/3 inhibitor with pIC50 of 4.4/7.1, almost no activity to JAK2 and modestly potent to EGFR; also found to be sensitive to transglutaminase.</t>
    </r>
  </si>
  <si>
    <t>1021868-92-7</t>
  </si>
  <si>
    <r>
      <rPr>
        <sz val="12"/>
        <rFont val="Calibri"/>
        <charset val="134"/>
      </rPr>
      <t>http://selleckchem.com/products/zm-39923-hcl.html</t>
    </r>
  </si>
  <si>
    <r>
      <rPr>
        <sz val="12"/>
        <rFont val="Calibri"/>
        <charset val="134"/>
      </rPr>
      <t>C23H25NO.HCl</t>
    </r>
  </si>
  <si>
    <r>
      <rPr>
        <sz val="12"/>
        <rFont val="Calibri"/>
        <charset val="134"/>
      </rPr>
      <t>Cl.CC(C)N(CCC(=O)C1=CC=C2C=CC=CC2=C1)CC3=CC=CC=C3</t>
    </r>
  </si>
  <si>
    <r>
      <rPr>
        <sz val="12"/>
        <rFont val="Calibri"/>
        <charset val="134"/>
      </rPr>
      <t>S8005</t>
    </r>
  </si>
  <si>
    <r>
      <rPr>
        <sz val="12"/>
        <rFont val="Calibri"/>
        <charset val="134"/>
      </rPr>
      <t>SMI-4a</t>
    </r>
  </si>
  <si>
    <r>
      <rPr>
        <sz val="12"/>
        <rFont val="Calibri"/>
        <charset val="134"/>
      </rPr>
      <t>SMI-4a (TCS PIM-1 4a) is a potent inhibitor of Pim1 with IC50 of 17 nM, modestly potent to Pim-2, does not significantly inhibit any other serine/threonine- or tyrosine-kinases.</t>
    </r>
  </si>
  <si>
    <t>438190-29-5</t>
  </si>
  <si>
    <r>
      <rPr>
        <sz val="12"/>
        <rFont val="Calibri"/>
        <charset val="134"/>
      </rPr>
      <t>http://selleckchem.com/products/smi-4a.html</t>
    </r>
  </si>
  <si>
    <r>
      <rPr>
        <sz val="12"/>
        <rFont val="Calibri"/>
        <charset val="134"/>
      </rPr>
      <t>C11H6F3NO2S</t>
    </r>
  </si>
  <si>
    <r>
      <rPr>
        <sz val="12"/>
        <rFont val="Calibri"/>
        <charset val="134"/>
      </rPr>
      <t>TCS PIM-1 4a</t>
    </r>
  </si>
  <si>
    <r>
      <rPr>
        <sz val="12"/>
        <rFont val="Calibri"/>
        <charset val="134"/>
      </rPr>
      <t>FC(F)(F)C1=CC(=CC=C1)\C=C2/SC(=O)NC2=O</t>
    </r>
  </si>
  <si>
    <r>
      <rPr>
        <sz val="12"/>
        <rFont val="Calibri"/>
        <charset val="134"/>
      </rPr>
      <t>S8006</t>
    </r>
  </si>
  <si>
    <r>
      <rPr>
        <sz val="12"/>
        <rFont val="Calibri"/>
        <charset val="134"/>
      </rPr>
      <t>BIX 01294</t>
    </r>
  </si>
  <si>
    <r>
      <rPr>
        <sz val="12"/>
        <rFont val="Calibri"/>
        <charset val="134"/>
      </rPr>
      <t>Autophagy,G9a/GLP,Histone Methyltransferase,NSD</t>
    </r>
  </si>
  <si>
    <r>
      <rPr>
        <sz val="12"/>
        <rFont val="Calibri"/>
        <charset val="134"/>
      </rPr>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r>
  </si>
  <si>
    <t>1392399-03-9</t>
  </si>
  <si>
    <r>
      <rPr>
        <sz val="12"/>
        <rFont val="Calibri"/>
        <charset val="134"/>
      </rPr>
      <t>http://selleckchem.com/products/bix-01294.html</t>
    </r>
  </si>
  <si>
    <r>
      <rPr>
        <sz val="12"/>
        <rFont val="Calibri"/>
        <charset val="134"/>
      </rPr>
      <t>C28H38N6O2.3HCl</t>
    </r>
  </si>
  <si>
    <r>
      <rPr>
        <sz val="12"/>
        <rFont val="Calibri"/>
        <charset val="134"/>
      </rPr>
      <t>Cl.Cl.Cl.COC1=CC2=NC(=NC(=C2C=C1OC)NC3CCN(CC3)CC4=CC=CC=C4)N5CCCN(C)CC5</t>
    </r>
  </si>
  <si>
    <r>
      <rPr>
        <sz val="12"/>
        <rFont val="Calibri"/>
        <charset val="134"/>
      </rPr>
      <t>S8007</t>
    </r>
  </si>
  <si>
    <r>
      <rPr>
        <sz val="12"/>
        <rFont val="Calibri"/>
        <charset val="134"/>
      </rPr>
      <t>VE-821</t>
    </r>
  </si>
  <si>
    <r>
      <rPr>
        <sz val="12"/>
        <rFont val="Calibri"/>
        <charset val="134"/>
      </rPr>
      <t>VE-821 is a potent and selective ATP competitive inhibitor of ATR with Ki/IC50 of 13 nM/26 nM in cell-free assays, shows inhibition of H2AX phosphorylation, minimal activity against PIKKs ATM, DNA-PK, mTOR and PI3Kγ.</t>
    </r>
  </si>
  <si>
    <t>1232410-49-9</t>
  </si>
  <si>
    <r>
      <rPr>
        <sz val="12"/>
        <rFont val="Calibri"/>
        <charset val="134"/>
      </rPr>
      <t>http://selleckchem.com/products/ve-821.html</t>
    </r>
  </si>
  <si>
    <r>
      <rPr>
        <sz val="12"/>
        <rFont val="Calibri"/>
        <charset val="134"/>
      </rPr>
      <t>C18H16N4O3S</t>
    </r>
  </si>
  <si>
    <r>
      <rPr>
        <sz val="12"/>
        <rFont val="Calibri"/>
        <charset val="134"/>
      </rPr>
      <t>C[S](=O)(=O)C1=CC=C(C=C1)C2=CN=C(N)C(=N2)C(=O)NC3=CC=CC=C3</t>
    </r>
  </si>
  <si>
    <r>
      <rPr>
        <sz val="12"/>
        <rFont val="Calibri"/>
        <charset val="134"/>
      </rPr>
      <t>S8009</t>
    </r>
  </si>
  <si>
    <r>
      <rPr>
        <sz val="12"/>
        <rFont val="Calibri"/>
        <charset val="134"/>
      </rPr>
      <t>AG-18</t>
    </r>
  </si>
  <si>
    <r>
      <rPr>
        <sz val="12"/>
        <rFont val="Calibri"/>
        <charset val="134"/>
      </rPr>
      <t>AG-18 (RG-50810, Tyrphostin A23, TX 825) inhibits EGFR with IC50 of 35 μM.</t>
    </r>
  </si>
  <si>
    <t>118409-57-7</t>
  </si>
  <si>
    <r>
      <rPr>
        <sz val="12"/>
        <rFont val="Calibri"/>
        <charset val="134"/>
      </rPr>
      <t>http://selleckchem.com/products/ag-18-tyrphostin-23.html</t>
    </r>
  </si>
  <si>
    <r>
      <rPr>
        <sz val="12"/>
        <rFont val="Calibri"/>
        <charset val="134"/>
      </rPr>
      <t>C10H6N2O2</t>
    </r>
  </si>
  <si>
    <r>
      <rPr>
        <sz val="12"/>
        <rFont val="Calibri"/>
        <charset val="134"/>
      </rPr>
      <t>RG-50810, Tyrphostin A23, TX 825</t>
    </r>
  </si>
  <si>
    <r>
      <rPr>
        <sz val="12"/>
        <rFont val="Calibri"/>
        <charset val="134"/>
      </rPr>
      <t>OC1=C(O)C=C(C=C1)C=C(C#N)C#N</t>
    </r>
  </si>
  <si>
    <r>
      <rPr>
        <sz val="12"/>
        <rFont val="Calibri"/>
        <charset val="134"/>
      </rPr>
      <t>S8010</t>
    </r>
  </si>
  <si>
    <r>
      <rPr>
        <sz val="12"/>
        <rFont val="Calibri"/>
        <charset val="134"/>
      </rPr>
      <t>PRX-08066 Maleic acid</t>
    </r>
  </si>
  <si>
    <r>
      <rPr>
        <sz val="12"/>
        <rFont val="Calibri"/>
        <charset val="134"/>
      </rPr>
      <t>PRX-08066 Maleic acid is a selective 5-HT2B receptor antagonist with IC50 of 3.4 nM, prevents the severity of pulmonary arterial hypertension in the MCT rat model. Phase 2.</t>
    </r>
  </si>
  <si>
    <t>866206-55-5</t>
  </si>
  <si>
    <r>
      <rPr>
        <sz val="12"/>
        <rFont val="Calibri"/>
        <charset val="134"/>
      </rPr>
      <t>http://selleckchem.com/products/prx-08066.html</t>
    </r>
  </si>
  <si>
    <r>
      <rPr>
        <sz val="12"/>
        <rFont val="Calibri"/>
        <charset val="134"/>
      </rPr>
      <t>C19H17ClFN5S.C4H4O4</t>
    </r>
  </si>
  <si>
    <r>
      <rPr>
        <sz val="12"/>
        <rFont val="Calibri"/>
        <charset val="134"/>
      </rPr>
      <t>OC(=O)\C=C/C(O)=O.FC1=CC=C(CN2CCC(CC2)NC3=NC=NC4=C3C=C(Cl)S4)C=C1C#N</t>
    </r>
  </si>
  <si>
    <r>
      <rPr>
        <sz val="12"/>
        <rFont val="Calibri"/>
        <charset val="134"/>
      </rPr>
      <t>S8014</t>
    </r>
  </si>
  <si>
    <r>
      <rPr>
        <sz val="12"/>
        <rFont val="Calibri"/>
        <charset val="134"/>
      </rPr>
      <t>GW9508</t>
    </r>
  </si>
  <si>
    <r>
      <rPr>
        <sz val="12"/>
        <rFont val="Calibri"/>
        <charset val="134"/>
      </rPr>
      <t>GW9508 is a potent and selective agonist for FFA1 (GPR40) with pEC50 of 7.32, 100-fold selective against GPR120, stimulates insulin secretion in a glucose-sensitive manner.</t>
    </r>
  </si>
  <si>
    <t>885101-89-3</t>
  </si>
  <si>
    <r>
      <rPr>
        <sz val="12"/>
        <rFont val="Calibri"/>
        <charset val="134"/>
      </rPr>
      <t>http://selleckchem.com/products/gw9508.html</t>
    </r>
  </si>
  <si>
    <r>
      <rPr>
        <sz val="12"/>
        <rFont val="Calibri"/>
        <charset val="134"/>
      </rPr>
      <t>C22H21NO3</t>
    </r>
  </si>
  <si>
    <r>
      <rPr>
        <sz val="12"/>
        <rFont val="Calibri"/>
        <charset val="134"/>
      </rPr>
      <t>OC(=O)CCC1=CC=C(NCC2=CC=CC(=C2)OC3=CC=CC=C3)C=C1</t>
    </r>
  </si>
  <si>
    <r>
      <rPr>
        <sz val="12"/>
        <rFont val="Calibri"/>
        <charset val="134"/>
      </rPr>
      <t>S8015</t>
    </r>
  </si>
  <si>
    <r>
      <rPr>
        <sz val="12"/>
        <rFont val="Calibri"/>
        <charset val="134"/>
      </rPr>
      <t>Agerafenib (RXDX-105)</t>
    </r>
  </si>
  <si>
    <r>
      <rPr>
        <sz val="12"/>
        <rFont val="Calibri"/>
        <charset val="134"/>
      </rPr>
      <t>c-Kit,c-RET,CSF-1R,PDGFR,Raf</t>
    </r>
  </si>
  <si>
    <r>
      <rPr>
        <sz val="12"/>
        <rFont val="Calibri"/>
        <charset val="134"/>
      </rPr>
      <t>Agerafenib (RXDX-105, CEP-32496) is a highly potent inhibitor of BRAF(V600E/WT) and c-Raf with Kd of 14 nM/36 nM and 39 nM, also potent to Abl-1, c-Kit, Ret (c-Ret), PDGFRβ and VEGFR2, respectively; insignificant affinity for MEK-1, MEK-2, ERK-1 and ERK-2. Phase 1/2.</t>
    </r>
  </si>
  <si>
    <t>1188910-76-0</t>
  </si>
  <si>
    <r>
      <rPr>
        <sz val="12"/>
        <rFont val="Calibri"/>
        <charset val="134"/>
      </rPr>
      <t>http://selleckchem.com/products/cep-32496.html</t>
    </r>
  </si>
  <si>
    <r>
      <rPr>
        <sz val="12"/>
        <rFont val="Calibri"/>
        <charset val="134"/>
      </rPr>
      <t>C24H22F3N5O5</t>
    </r>
  </si>
  <si>
    <r>
      <rPr>
        <sz val="12"/>
        <rFont val="Calibri"/>
        <charset val="134"/>
      </rPr>
      <t>CEP-32496</t>
    </r>
  </si>
  <si>
    <r>
      <rPr>
        <sz val="12"/>
        <rFont val="Calibri"/>
        <charset val="134"/>
      </rPr>
      <t>COC1=CC2=NC=NC(=C2C=C1OC)OC3=CC(=CC=C3)NC(=O)NC4=NOC(=C4)C(C)(C)C(F)(F)F</t>
    </r>
  </si>
  <si>
    <r>
      <rPr>
        <sz val="12"/>
        <rFont val="Calibri"/>
        <charset val="134"/>
      </rPr>
      <t>S8016</t>
    </r>
  </si>
  <si>
    <r>
      <rPr>
        <sz val="12"/>
        <rFont val="Calibri"/>
        <charset val="134"/>
      </rPr>
      <t>Vonoprazan Fumarate (TAK-438)</t>
    </r>
  </si>
  <si>
    <r>
      <rPr>
        <sz val="12"/>
        <rFont val="Calibri"/>
        <charset val="134"/>
      </rPr>
      <t>Vonoprazan Fumarate (TAK-438) is a novel P-CAB (potassium-competitive acid blocker) that reversibly inhibits H+/K+, ATPase with IC50 of 19 nM (pH 6.5), controls gastric acid secretion. Phase 3.</t>
    </r>
  </si>
  <si>
    <t>1260141-27-2</t>
  </si>
  <si>
    <r>
      <rPr>
        <sz val="12"/>
        <rFont val="Calibri"/>
        <charset val="134"/>
      </rPr>
      <t>http://selleckchem.com/products/tak-438.html</t>
    </r>
  </si>
  <si>
    <r>
      <rPr>
        <sz val="12"/>
        <rFont val="Calibri"/>
        <charset val="134"/>
      </rPr>
      <t>C17H16FN3O2S.C4H4O4</t>
    </r>
  </si>
  <si>
    <r>
      <rPr>
        <sz val="12"/>
        <rFont val="Calibri"/>
        <charset val="134"/>
      </rPr>
      <t>CNCC1=C[N](C(=C1)C2=CC=CC=C2F)[S](=O)(=O)C3=CC=CN=C3.OC(=O)\C=C\C(O)=O</t>
    </r>
  </si>
  <si>
    <r>
      <rPr>
        <sz val="12"/>
        <rFont val="Calibri"/>
        <charset val="134"/>
      </rPr>
      <t>S8018</t>
    </r>
  </si>
  <si>
    <r>
      <rPr>
        <sz val="12"/>
        <rFont val="Calibri"/>
        <charset val="134"/>
      </rPr>
      <t>Nirogacestat (PF-03084014)</t>
    </r>
  </si>
  <si>
    <r>
      <rPr>
        <sz val="12"/>
        <rFont val="Calibri"/>
        <charset val="134"/>
      </rPr>
      <t>Apoptosis related,Secretase</t>
    </r>
  </si>
  <si>
    <r>
      <rPr>
        <sz val="12"/>
        <rFont val="Calibri"/>
        <charset val="134"/>
      </rPr>
      <t>Nirogacestat (PF-03084014, PF-3084014) is a selective gamma-secretase inhibitor with IC50 of 6.2 nM in a cell-free assay. Nirogacestat (PF-03084014, PF-3084014) induces apoptosis. Phase 2.</t>
    </r>
  </si>
  <si>
    <t>1290543-63-3</t>
  </si>
  <si>
    <r>
      <rPr>
        <sz val="12"/>
        <rFont val="Calibri"/>
        <charset val="134"/>
      </rPr>
      <t>http://selleckchem.com/products/pf-03084014-pf-3084014.html</t>
    </r>
  </si>
  <si>
    <r>
      <rPr>
        <sz val="12"/>
        <rFont val="Calibri"/>
        <charset val="134"/>
      </rPr>
      <t>C27H41F2N5O</t>
    </r>
  </si>
  <si>
    <r>
      <rPr>
        <sz val="12"/>
        <rFont val="Calibri"/>
        <charset val="134"/>
      </rPr>
      <t>PF-3084014</t>
    </r>
  </si>
  <si>
    <r>
      <rPr>
        <sz val="12"/>
        <rFont val="Calibri"/>
        <charset val="134"/>
      </rPr>
      <t>CCCC(NC1CCC2=CC(=CC(=C2C1)F)F)C(=O)NC3=C[N](C=N3)C(C)(C)CNCC(C)(C)C</t>
    </r>
  </si>
  <si>
    <r>
      <rPr>
        <sz val="12"/>
        <rFont val="Calibri"/>
        <charset val="134"/>
      </rPr>
      <t>S8019</t>
    </r>
  </si>
  <si>
    <r>
      <rPr>
        <sz val="12"/>
        <rFont val="Calibri"/>
        <charset val="134"/>
      </rPr>
      <t>Capivasertib (AZD5363)</t>
    </r>
  </si>
  <si>
    <r>
      <rPr>
        <sz val="12"/>
        <rFont val="Calibri"/>
        <charset val="134"/>
      </rPr>
      <t>Capivasertib (AZD5363) potently inhibits all isoforms of Akt(Akt1/Akt2/Akt3) with IC50 of 3 nM/8 nM/8 nM in cell-free assays, similar to P70S6K/PKA and lower activity towards ROCK1/2. Phase 2.</t>
    </r>
  </si>
  <si>
    <t>1143532-39-1</t>
  </si>
  <si>
    <r>
      <rPr>
        <sz val="12"/>
        <rFont val="Calibri"/>
        <charset val="134"/>
      </rPr>
      <t>http://selleckchem.com/products/azd5363.html</t>
    </r>
  </si>
  <si>
    <r>
      <rPr>
        <sz val="12"/>
        <rFont val="Calibri"/>
        <charset val="134"/>
      </rPr>
      <t>C21H25ClN6O2</t>
    </r>
  </si>
  <si>
    <r>
      <rPr>
        <sz val="12"/>
        <rFont val="Calibri"/>
        <charset val="134"/>
      </rPr>
      <t>NC1(CCN(CC1)C2=NC=NC3=C2C=C[NH]3)C(=O)NC(CCO)C4=CC=C(Cl)C=C4</t>
    </r>
  </si>
  <si>
    <r>
      <rPr>
        <sz val="12"/>
        <rFont val="Calibri"/>
        <charset val="134"/>
      </rPr>
      <t>S8020</t>
    </r>
  </si>
  <si>
    <r>
      <rPr>
        <sz val="12"/>
        <rFont val="Calibri"/>
        <charset val="134"/>
      </rPr>
      <t>GW0742</t>
    </r>
  </si>
  <si>
    <r>
      <rPr>
        <sz val="12"/>
        <rFont val="Calibri"/>
        <charset val="134"/>
      </rPr>
      <t>GW0742 is a potent and highly selective PPARβ/δ agonist, with IC50 of 1 nM, with 1000-fold selectivity over hPPARα and hPPARγ.</t>
    </r>
  </si>
  <si>
    <t>317318-84-6</t>
  </si>
  <si>
    <r>
      <rPr>
        <sz val="12"/>
        <rFont val="Calibri"/>
        <charset val="134"/>
      </rPr>
      <t>http://selleckchem.com/products/gw0742.html</t>
    </r>
  </si>
  <si>
    <r>
      <rPr>
        <sz val="12"/>
        <rFont val="Calibri"/>
        <charset val="134"/>
      </rPr>
      <t>C21H17F4NO3S2</t>
    </r>
  </si>
  <si>
    <r>
      <rPr>
        <sz val="12"/>
        <rFont val="Calibri"/>
        <charset val="134"/>
      </rPr>
      <t>CC1=CC(=CC=C1OCC(O)=O)SCC2=C(C)N=C(S2)C3=CC=C(C(=C3)F)C(F)(F)F</t>
    </r>
  </si>
  <si>
    <r>
      <rPr>
        <sz val="12"/>
        <rFont val="Calibri"/>
        <charset val="134"/>
      </rPr>
      <t>S8022</t>
    </r>
  </si>
  <si>
    <r>
      <rPr>
        <sz val="12"/>
        <rFont val="Calibri"/>
        <charset val="134"/>
      </rPr>
      <t>Empagliflozin (BI 10773)</t>
    </r>
  </si>
  <si>
    <r>
      <rPr>
        <sz val="12"/>
        <rFont val="Calibri"/>
        <charset val="134"/>
      </rPr>
      <t>Empagliflozin (BI-10773) is a potent and selective SGLT-2 inhibitor with IC50 of 3.1 nM, exhibits &gt;300-fold selectivity over SGLT-1, 4, 5 and 6. Phase 3.</t>
    </r>
  </si>
  <si>
    <t>864070-44-0</t>
  </si>
  <si>
    <r>
      <rPr>
        <sz val="12"/>
        <rFont val="Calibri"/>
        <charset val="134"/>
      </rPr>
      <t>http://selleckchem.com/products/empagliflozin-bi10773.html</t>
    </r>
  </si>
  <si>
    <r>
      <rPr>
        <sz val="12"/>
        <rFont val="Calibri"/>
        <charset val="134"/>
      </rPr>
      <t>C23H27ClO7</t>
    </r>
  </si>
  <si>
    <r>
      <rPr>
        <sz val="12"/>
        <rFont val="Calibri"/>
        <charset val="134"/>
      </rPr>
      <t>OCC1OC(C(O)C(O)C1O)C2=CC(=C(Cl)C=C2)CC3=CC=C(OC4CCOC4)C=C3</t>
    </r>
  </si>
  <si>
    <r>
      <rPr>
        <sz val="12"/>
        <rFont val="Calibri"/>
        <charset val="134"/>
      </rPr>
      <t>S8023</t>
    </r>
  </si>
  <si>
    <r>
      <rPr>
        <sz val="12"/>
        <rFont val="Calibri"/>
        <charset val="134"/>
      </rPr>
      <t>TCS 359</t>
    </r>
  </si>
  <si>
    <r>
      <rPr>
        <sz val="12"/>
        <rFont val="Calibri"/>
        <charset val="134"/>
      </rPr>
      <t>TCS 359 is a potent FLT3 inhibitor with IC50 of 42 nM.</t>
    </r>
  </si>
  <si>
    <t>301305-73-7</t>
  </si>
  <si>
    <r>
      <rPr>
        <sz val="12"/>
        <rFont val="Calibri"/>
        <charset val="134"/>
      </rPr>
      <t>http://selleckchem.com/products/tcs-359.html</t>
    </r>
  </si>
  <si>
    <r>
      <rPr>
        <sz val="12"/>
        <rFont val="Calibri"/>
        <charset val="134"/>
      </rPr>
      <t>C18H20N2O4S</t>
    </r>
  </si>
  <si>
    <r>
      <rPr>
        <sz val="12"/>
        <rFont val="Calibri"/>
        <charset val="134"/>
      </rPr>
      <t>COC1=CC=C(C=C1OC)C(=O)NC2=C(C(N)=O)C3=C(CCCC3)S2</t>
    </r>
  </si>
  <si>
    <r>
      <rPr>
        <sz val="12"/>
        <rFont val="Calibri"/>
        <charset val="134"/>
      </rPr>
      <t>S8024</t>
    </r>
  </si>
  <si>
    <r>
      <rPr>
        <sz val="12"/>
        <rFont val="Calibri"/>
        <charset val="134"/>
      </rPr>
      <t>Tyrphostin AG 1296</t>
    </r>
  </si>
  <si>
    <r>
      <rPr>
        <sz val="12"/>
        <rFont val="Calibri"/>
        <charset val="134"/>
      </rPr>
      <t>Apoptosis related,c-Kit,FGFR,PDGFR</t>
    </r>
  </si>
  <si>
    <r>
      <rPr>
        <sz val="12"/>
        <rFont val="Calibri"/>
        <charset val="134"/>
      </rPr>
      <t>Tyrphostin AG 1296 is an inhibitor of PDGFR with IC50 of 0.3-0.5 μM, no activity to EGFR. Tyrphostin AG1296 inhibits FGFR and c-Kit with IC50 of 12.3 μM and 1.8 μM in Swiss 3T3 cells. Tyrphostin AG1296 induces dramatic apoptosis in A375R cells.</t>
    </r>
  </si>
  <si>
    <t>146535-11-7</t>
  </si>
  <si>
    <r>
      <rPr>
        <sz val="12"/>
        <rFont val="Calibri"/>
        <charset val="134"/>
      </rPr>
      <t>http://selleckchem.com/products/tyrphostin-ag-1296-ag-1296.html</t>
    </r>
  </si>
  <si>
    <r>
      <rPr>
        <sz val="12"/>
        <rFont val="Calibri"/>
        <charset val="134"/>
      </rPr>
      <t>C16H14N2O2</t>
    </r>
  </si>
  <si>
    <r>
      <rPr>
        <sz val="12"/>
        <rFont val="Calibri"/>
        <charset val="134"/>
      </rPr>
      <t>AG 1296</t>
    </r>
  </si>
  <si>
    <r>
      <rPr>
        <sz val="12"/>
        <rFont val="Calibri"/>
        <charset val="134"/>
      </rPr>
      <t>COC1=CC2=NC=C(N=C2C=C1OC)C3=CC=CC=C3</t>
    </r>
  </si>
  <si>
    <r>
      <rPr>
        <sz val="12"/>
        <rFont val="Calibri"/>
        <charset val="134"/>
      </rPr>
      <t>S8025</t>
    </r>
  </si>
  <si>
    <r>
      <rPr>
        <sz val="12"/>
        <rFont val="Calibri"/>
        <charset val="134"/>
      </rPr>
      <t>GSK3787</t>
    </r>
  </si>
  <si>
    <r>
      <rPr>
        <sz val="12"/>
        <rFont val="Calibri"/>
        <charset val="134"/>
      </rPr>
      <t>GSK3787 is a selective and irreversible antagonist of PPARδ with pIC50 of 6.6, with no measurable affinity for hPPARα or hPPARγ.</t>
    </r>
  </si>
  <si>
    <t>188591-46-0</t>
  </si>
  <si>
    <r>
      <rPr>
        <sz val="12"/>
        <rFont val="Calibri"/>
        <charset val="134"/>
      </rPr>
      <t>http://selleckchem.com/products/gsk3787.html</t>
    </r>
  </si>
  <si>
    <r>
      <rPr>
        <sz val="12"/>
        <rFont val="Calibri"/>
        <charset val="134"/>
      </rPr>
      <t>C15H12ClF3N2O3S</t>
    </r>
  </si>
  <si>
    <r>
      <rPr>
        <sz val="12"/>
        <rFont val="Calibri"/>
        <charset val="134"/>
      </rPr>
      <t>FC(F)(F)C1=CC=C(N=C1)[S](=O)(=O)CCNC(=O)C2=CC=C(Cl)C=C2</t>
    </r>
  </si>
  <si>
    <r>
      <rPr>
        <sz val="12"/>
        <rFont val="Calibri"/>
        <charset val="134"/>
      </rPr>
      <t>S8028</t>
    </r>
  </si>
  <si>
    <r>
      <rPr>
        <sz val="12"/>
        <rFont val="Calibri"/>
        <charset val="134"/>
      </rPr>
      <t>Tariquidar (XR9576)</t>
    </r>
  </si>
  <si>
    <r>
      <rPr>
        <sz val="12"/>
        <rFont val="Calibri"/>
        <charset val="134"/>
      </rPr>
      <t>Tariquidar (XR9576) is a potent and selective noncompetitive inhibitor of P-glycoprotein with Kd of 5.1 nM in CHrB30 cell line, reverses drug resistance in MDR cell Lines. Phase 3.</t>
    </r>
  </si>
  <si>
    <t>206873-63-4</t>
  </si>
  <si>
    <r>
      <rPr>
        <sz val="12"/>
        <rFont val="Calibri"/>
        <charset val="134"/>
      </rPr>
      <t>http://selleckchem.com/products/tariquidar.html</t>
    </r>
  </si>
  <si>
    <r>
      <rPr>
        <sz val="12"/>
        <rFont val="Calibri"/>
        <charset val="134"/>
      </rPr>
      <t>C38H38N4O6</t>
    </r>
  </si>
  <si>
    <r>
      <rPr>
        <sz val="12"/>
        <rFont val="Calibri"/>
        <charset val="134"/>
      </rPr>
      <t>XR9576</t>
    </r>
  </si>
  <si>
    <r>
      <rPr>
        <sz val="12"/>
        <rFont val="Calibri"/>
        <charset val="134"/>
      </rPr>
      <t>COC1=CC2=C(CN(CCC3=CC=C(NC(=O)C4=C(NC(=O)C5=CC6=CC=CC=C6N=C5)C=C(OC)C(=C4)OC)C=C3)CC2)C=C1OC</t>
    </r>
  </si>
  <si>
    <r>
      <rPr>
        <sz val="12"/>
        <rFont val="Calibri"/>
        <charset val="134"/>
      </rPr>
      <t>S8029</t>
    </r>
  </si>
  <si>
    <r>
      <rPr>
        <sz val="12"/>
        <rFont val="Calibri"/>
        <charset val="134"/>
      </rPr>
      <t>WY-14643 (Pirinixic Acid)</t>
    </r>
  </si>
  <si>
    <r>
      <rPr>
        <sz val="12"/>
        <rFont val="Calibri"/>
        <charset val="134"/>
      </rPr>
      <t>WY-14643 (Pirinixic Acid, NSC 310038) is a potent and selective PPARα activator with an EC50 of 1.5 μM.</t>
    </r>
  </si>
  <si>
    <t>50892-23-4</t>
  </si>
  <si>
    <r>
      <rPr>
        <sz val="12"/>
        <rFont val="Calibri"/>
        <charset val="134"/>
      </rPr>
      <t>http://selleckchem.com/products/wy-14643-pirinixic-acid.html</t>
    </r>
  </si>
  <si>
    <r>
      <rPr>
        <sz val="12"/>
        <rFont val="Calibri"/>
        <charset val="134"/>
      </rPr>
      <t>C14H14ClN3O2S</t>
    </r>
  </si>
  <si>
    <r>
      <rPr>
        <sz val="12"/>
        <rFont val="Calibri"/>
        <charset val="134"/>
      </rPr>
      <t>NSC 310038</t>
    </r>
  </si>
  <si>
    <r>
      <rPr>
        <sz val="12"/>
        <rFont val="Calibri"/>
        <charset val="134"/>
      </rPr>
      <t>CC1=C(C)C(=CC=C1)NC2=NC(=NC(=C2)Cl)SCC(O)=O</t>
    </r>
  </si>
  <si>
    <r>
      <rPr>
        <sz val="12"/>
        <rFont val="Calibri"/>
        <charset val="134"/>
      </rPr>
      <t>S8031</t>
    </r>
  </si>
  <si>
    <r>
      <rPr>
        <sz val="12"/>
        <rFont val="Calibri"/>
        <charset val="134"/>
      </rPr>
      <t>NSC 23766</t>
    </r>
  </si>
  <si>
    <r>
      <rPr>
        <sz val="12"/>
        <rFont val="Calibri"/>
        <charset val="134"/>
      </rPr>
      <t>NSC 23766 is an inhibitor of Rac GTPase targeting Rac activation by guanine nucleotide exchange factors (GEFs) with IC50 of ~50 μM in a cell-free assay; does not inhibit the closely related</t>
    </r>
    <r>
      <rPr>
        <sz val="12"/>
        <rFont val="Calibri"/>
        <charset val="134"/>
      </rPr>
      <t xml:space="preserve">  </t>
    </r>
    <r>
      <rPr>
        <sz val="12"/>
        <rFont val="Calibri"/>
        <charset val="134"/>
      </rPr>
      <t>targets, Cdc42 or RhoA.</t>
    </r>
  </si>
  <si>
    <t>1177865-17-6</t>
  </si>
  <si>
    <r>
      <rPr>
        <sz val="12"/>
        <rFont val="Calibri"/>
        <charset val="134"/>
      </rPr>
      <t>http://selleckchem.com/products/nsc-23766.html</t>
    </r>
  </si>
  <si>
    <r>
      <rPr>
        <sz val="12"/>
        <rFont val="Calibri"/>
        <charset val="134"/>
      </rPr>
      <t>C24H35N7.3HCl</t>
    </r>
  </si>
  <si>
    <r>
      <rPr>
        <sz val="12"/>
        <rFont val="Calibri"/>
        <charset val="134"/>
      </rPr>
      <t>Cl.Cl.Cl.CCN(CC)CCCC(C)NC1=NC(=CC(=N1)NC2=CC3=C(N)C=C(C)N=C3C=C2)C</t>
    </r>
  </si>
  <si>
    <r>
      <rPr>
        <sz val="12"/>
        <rFont val="Calibri"/>
        <charset val="134"/>
      </rPr>
      <t>S8032</t>
    </r>
  </si>
  <si>
    <r>
      <rPr>
        <sz val="12"/>
        <rFont val="Calibri"/>
        <charset val="134"/>
      </rPr>
      <t>PRT062607 (P505-15) HCl</t>
    </r>
  </si>
  <si>
    <r>
      <rPr>
        <sz val="12"/>
        <color rgb="FF000000"/>
        <rFont val="Calibri"/>
        <charset val="134"/>
      </rPr>
      <t>L8500-34</t>
    </r>
  </si>
  <si>
    <r>
      <rPr>
        <sz val="12"/>
        <rFont val="Calibri"/>
        <charset val="134"/>
      </rPr>
      <t>FAK,FLT3,Mixed Lineage Kinase,PAK,Pyk2,Src,Syk</t>
    </r>
  </si>
  <si>
    <r>
      <rPr>
        <sz val="12"/>
        <rFont val="Calibri"/>
        <charset val="134"/>
      </rPr>
      <t>PRT062607 (P505-15, BIIB057, PRT-2607) HCl is a novel, highly selective Syk inhibitor with IC50 of 1 nM in cell-free assays, &gt;80-fold selective for Syk than Fgr, PAK5, Lyn, FAK, Pyk2, FLT3, MLK1 and Zap70.</t>
    </r>
  </si>
  <si>
    <t>1370261-97-4</t>
  </si>
  <si>
    <r>
      <rPr>
        <sz val="12"/>
        <rFont val="Calibri"/>
        <charset val="134"/>
      </rPr>
      <t>http://selleckchem.com/products/prt062607-p505-15-hcl.html</t>
    </r>
  </si>
  <si>
    <r>
      <rPr>
        <sz val="12"/>
        <rFont val="Calibri"/>
        <charset val="134"/>
      </rPr>
      <t>C19H23N9O.HCl</t>
    </r>
  </si>
  <si>
    <r>
      <rPr>
        <sz val="12"/>
        <rFont val="Calibri"/>
        <charset val="134"/>
      </rPr>
      <t>BIIB057, PRT-2607</t>
    </r>
  </si>
  <si>
    <r>
      <rPr>
        <sz val="12"/>
        <rFont val="Calibri"/>
        <charset val="134"/>
      </rPr>
      <t>Cl.NC1CCCCC1NC2=NC=C(C(N)=O)C(=N2)NC3=CC(=CC=C3)[N]4N=CC=N4</t>
    </r>
  </si>
  <si>
    <r>
      <rPr>
        <sz val="12"/>
        <rFont val="Calibri"/>
        <charset val="134"/>
      </rPr>
      <t>S8034</t>
    </r>
  </si>
  <si>
    <r>
      <rPr>
        <sz val="12"/>
        <rFont val="Calibri"/>
        <charset val="134"/>
      </rPr>
      <t>Apremilast (CC-10004)</t>
    </r>
  </si>
  <si>
    <r>
      <rPr>
        <sz val="12"/>
        <rFont val="Calibri"/>
        <charset val="134"/>
      </rPr>
      <t>PDE,TNF-alpha</t>
    </r>
  </si>
  <si>
    <r>
      <rPr>
        <sz val="12"/>
        <rFont val="Calibri"/>
        <charset val="134"/>
      </rPr>
      <t>Apremilast (CC-10004) is a potent and orally active PDE4 and TNF-α inhibitor with IC50 of 74 nM and 77 nM, respectively.</t>
    </r>
  </si>
  <si>
    <t>608141-41-9</t>
  </si>
  <si>
    <r>
      <rPr>
        <sz val="12"/>
        <rFont val="Calibri"/>
        <charset val="134"/>
      </rPr>
      <t>http://selleckchem.com/products/apremilast-cc-10004.html</t>
    </r>
  </si>
  <si>
    <r>
      <rPr>
        <sz val="12"/>
        <rFont val="Calibri"/>
        <charset val="134"/>
      </rPr>
      <t>C22H24N2O7S</t>
    </r>
  </si>
  <si>
    <r>
      <rPr>
        <sz val="12"/>
        <rFont val="Calibri"/>
        <charset val="134"/>
      </rPr>
      <t>CC-10004</t>
    </r>
  </si>
  <si>
    <r>
      <rPr>
        <sz val="12"/>
        <rFont val="Calibri"/>
        <charset val="134"/>
      </rPr>
      <t>CCOC1=C(OC)C=CC(=C1)C(C[S](C)(=O)=O)N2C(=O)C3=C(C2=O)C(=CC=C3)NC(C)=O</t>
    </r>
  </si>
  <si>
    <r>
      <rPr>
        <sz val="12"/>
        <rFont val="Calibri"/>
        <charset val="134"/>
      </rPr>
      <t>S8035</t>
    </r>
  </si>
  <si>
    <r>
      <rPr>
        <sz val="12"/>
        <rFont val="Calibri"/>
        <charset val="134"/>
      </rPr>
      <t>VU 0364439</t>
    </r>
  </si>
  <si>
    <r>
      <rPr>
        <sz val="12"/>
        <rFont val="Calibri"/>
        <charset val="134"/>
      </rPr>
      <t>VU 0364439 is a mGlu4 positive allosteric modulator (PAM), with EC50 of 19.8 nM.</t>
    </r>
  </si>
  <si>
    <t>1246086-78-1</t>
  </si>
  <si>
    <r>
      <rPr>
        <sz val="12"/>
        <rFont val="Calibri"/>
        <charset val="134"/>
      </rPr>
      <t>http://selleckchem.com/products/vu-0364439.html</t>
    </r>
  </si>
  <si>
    <r>
      <rPr>
        <sz val="12"/>
        <rFont val="Calibri"/>
        <charset val="134"/>
      </rPr>
      <t>C18H13Cl2N3O3S</t>
    </r>
  </si>
  <si>
    <r>
      <rPr>
        <sz val="12"/>
        <rFont val="Calibri"/>
        <charset val="134"/>
      </rPr>
      <t>ClC1=C(N[S](=O)(=O)C2=C(Cl)C=C(NC(=O)C3=NC=CC=C3)C=C2)C=CC=C1</t>
    </r>
  </si>
  <si>
    <r>
      <rPr>
        <sz val="12"/>
        <rFont val="Calibri"/>
        <charset val="134"/>
      </rPr>
      <t>S8036</t>
    </r>
  </si>
  <si>
    <r>
      <rPr>
        <sz val="12"/>
        <rFont val="Calibri"/>
        <charset val="134"/>
      </rPr>
      <t>Butein</t>
    </r>
  </si>
  <si>
    <r>
      <rPr>
        <sz val="12"/>
        <rFont val="Calibri"/>
        <charset val="134"/>
      </rPr>
      <t>Butein, a plant polyphenol isolated from Rhus verniciflua, is able to inhibit the activation of protein tyrosine kinase, NF-κB and STAT3, also inhibits EGFR.</t>
    </r>
  </si>
  <si>
    <t>487-52-5</t>
  </si>
  <si>
    <r>
      <rPr>
        <sz val="12"/>
        <rFont val="Calibri"/>
        <charset val="134"/>
      </rPr>
      <t>http://selleckchem.com/products/butein.html</t>
    </r>
  </si>
  <si>
    <r>
      <rPr>
        <sz val="12"/>
        <rFont val="Calibri"/>
        <charset val="134"/>
      </rPr>
      <t>OC1=CC(=C(C=C1)C(=O)\C=C\C2=CC(=C(O)C=C2)O)O</t>
    </r>
  </si>
  <si>
    <r>
      <rPr>
        <sz val="12"/>
        <rFont val="Calibri"/>
        <charset val="134"/>
      </rPr>
      <t>S8037</t>
    </r>
  </si>
  <si>
    <r>
      <rPr>
        <sz val="12"/>
        <rFont val="Calibri"/>
        <charset val="134"/>
      </rPr>
      <t>Necrostatin-1</t>
    </r>
  </si>
  <si>
    <r>
      <rPr>
        <sz val="12"/>
        <rFont val="Calibri"/>
        <charset val="134"/>
      </rPr>
      <t>Apoptosis related,Autophagy,IDO/TDO,RIP kinase,TNF-alpha</t>
    </r>
  </si>
  <si>
    <r>
      <rPr>
        <sz val="12"/>
        <rFont val="Calibri"/>
        <charset val="134"/>
      </rPr>
      <t>Necrostatin-1 (Nec-1) is a specific RIP1 (RIPK1) inhibitor and inhibits TNF-α-induced necroptosis with EC50 of 490 nM in 293T cells. Necrostatin-1 also blocks IDO and suppresses autophagy and apoptosis.</t>
    </r>
  </si>
  <si>
    <t>4311-88-0</t>
  </si>
  <si>
    <r>
      <rPr>
        <sz val="12"/>
        <rFont val="Calibri"/>
        <charset val="134"/>
      </rPr>
      <t>http://selleckchem.com/products/necrostatin-1.html</t>
    </r>
  </si>
  <si>
    <r>
      <rPr>
        <sz val="12"/>
        <rFont val="Calibri"/>
        <charset val="134"/>
      </rPr>
      <t>C13H13N3OS</t>
    </r>
  </si>
  <si>
    <r>
      <rPr>
        <sz val="12"/>
        <rFont val="Calibri"/>
        <charset val="134"/>
      </rPr>
      <t>Nec-1</t>
    </r>
  </si>
  <si>
    <r>
      <rPr>
        <sz val="12"/>
        <rFont val="Calibri"/>
        <charset val="134"/>
      </rPr>
      <t>CN1C(=O)C(CC2=C[NH]C3=CC=CC=C23)NC1=S</t>
    </r>
  </si>
  <si>
    <r>
      <rPr>
        <sz val="12"/>
        <rFont val="Calibri"/>
        <charset val="134"/>
      </rPr>
      <t>S8038</t>
    </r>
  </si>
  <si>
    <r>
      <rPr>
        <sz val="12"/>
        <rFont val="Calibri"/>
        <charset val="134"/>
      </rPr>
      <t>UPF 1069</t>
    </r>
  </si>
  <si>
    <r>
      <rPr>
        <sz val="12"/>
        <rFont val="Calibri"/>
        <charset val="134"/>
      </rPr>
      <t>UPF 1069 is a selective PARP2 inhibitor with IC50 of 0.3 μM. It is ~27-fold selective against PARP1.</t>
    </r>
  </si>
  <si>
    <t>1048371-03-4</t>
  </si>
  <si>
    <r>
      <rPr>
        <sz val="12"/>
        <rFont val="Calibri"/>
        <charset val="134"/>
      </rPr>
      <t>http://selleckchem.com/products/upf-1069.html</t>
    </r>
  </si>
  <si>
    <r>
      <rPr>
        <sz val="12"/>
        <rFont val="Calibri"/>
        <charset val="134"/>
      </rPr>
      <t>C17H13NO3</t>
    </r>
  </si>
  <si>
    <r>
      <rPr>
        <sz val="12"/>
        <rFont val="Calibri"/>
        <charset val="134"/>
      </rPr>
      <t>O=C(COC1=C2C=CNC(=O)C2=CC=C1)C3=CC=CC=C3</t>
    </r>
  </si>
  <si>
    <r>
      <rPr>
        <sz val="12"/>
        <rFont val="Calibri"/>
        <charset val="134"/>
      </rPr>
      <t>S8039</t>
    </r>
  </si>
  <si>
    <r>
      <rPr>
        <sz val="12"/>
        <rFont val="Calibri"/>
        <charset val="134"/>
      </rPr>
      <t>Zelavespib (PU-H71)</t>
    </r>
  </si>
  <si>
    <r>
      <rPr>
        <sz val="12"/>
        <rFont val="Calibri"/>
        <charset val="134"/>
      </rPr>
      <t>Zelavespib (PU-H71, NSC 750424) is a potent and selective inhibitor of HSP90 with IC50 of 51 nM. Phase 1.</t>
    </r>
  </si>
  <si>
    <t>873436-91-0</t>
  </si>
  <si>
    <r>
      <rPr>
        <sz val="12"/>
        <rFont val="Calibri"/>
        <charset val="134"/>
      </rPr>
      <t>http://selleckchem.com/products/pu-h71.html</t>
    </r>
  </si>
  <si>
    <r>
      <rPr>
        <sz val="12"/>
        <rFont val="Calibri"/>
        <charset val="134"/>
      </rPr>
      <t>C18H21IN6O2S</t>
    </r>
  </si>
  <si>
    <r>
      <rPr>
        <sz val="12"/>
        <rFont val="Calibri"/>
        <charset val="134"/>
      </rPr>
      <t>NSC 750424</t>
    </r>
  </si>
  <si>
    <r>
      <rPr>
        <sz val="12"/>
        <rFont val="Calibri"/>
        <charset val="134"/>
      </rPr>
      <t>CC(C)NCCC[N]1C(=NC2=C(N)N=CN=C12)SC3=CC4=C(OCO4)C=C3I</t>
    </r>
  </si>
  <si>
    <r>
      <rPr>
        <sz val="12"/>
        <rFont val="Calibri"/>
        <charset val="134"/>
      </rPr>
      <t>S8040</t>
    </r>
  </si>
  <si>
    <r>
      <rPr>
        <sz val="12"/>
        <rFont val="Calibri"/>
        <charset val="134"/>
      </rPr>
      <t>GDC-0349</t>
    </r>
  </si>
  <si>
    <r>
      <rPr>
        <sz val="12"/>
        <rFont val="Calibri"/>
        <charset val="134"/>
      </rPr>
      <t>GDC-0349 (RG-7603) is a potent and selective ATP-competitive inhibitor of mTOR with Ki of 3.8 nM, 790-fold inhibitory effect against PI3Kα and other 266 kinases. Phase 1.</t>
    </r>
  </si>
  <si>
    <t>1207360-89-1</t>
  </si>
  <si>
    <r>
      <rPr>
        <sz val="12"/>
        <rFont val="Calibri"/>
        <charset val="134"/>
      </rPr>
      <t>http://selleckchem.com/products/gdc-0349.html</t>
    </r>
  </si>
  <si>
    <r>
      <rPr>
        <sz val="12"/>
        <rFont val="Calibri"/>
        <charset val="134"/>
      </rPr>
      <t>RG-7603</t>
    </r>
  </si>
  <si>
    <r>
      <rPr>
        <sz val="12"/>
        <rFont val="Calibri"/>
        <charset val="134"/>
      </rPr>
      <t>CCNC(=O)NC1=CC=C(C=C1)C2=NC(=C3CCN(CC3=N2)C4COC4)N5CCOCC5C</t>
    </r>
  </si>
  <si>
    <r>
      <rPr>
        <sz val="12"/>
        <rFont val="Calibri"/>
        <charset val="134"/>
      </rPr>
      <t>S8041</t>
    </r>
  </si>
  <si>
    <r>
      <rPr>
        <sz val="12"/>
        <rFont val="Calibri"/>
        <charset val="134"/>
      </rPr>
      <t>Cobimetinib (GDC-0973)</t>
    </r>
  </si>
  <si>
    <r>
      <rPr>
        <sz val="12"/>
        <rFont val="Calibri"/>
        <charset val="134"/>
      </rPr>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r>
  </si>
  <si>
    <t>934660-93-2</t>
  </si>
  <si>
    <r>
      <rPr>
        <sz val="12"/>
        <rFont val="Calibri"/>
        <charset val="134"/>
      </rPr>
      <t>http://selleckchem.com/products/cobimetinib-gdc-0973-rg7420.html</t>
    </r>
  </si>
  <si>
    <r>
      <rPr>
        <sz val="12"/>
        <rFont val="Calibri"/>
        <charset val="134"/>
      </rPr>
      <t>C21H21F3IN3O2</t>
    </r>
  </si>
  <si>
    <r>
      <rPr>
        <sz val="12"/>
        <rFont val="Calibri"/>
        <charset val="134"/>
      </rPr>
      <t>RG7420,XL518</t>
    </r>
  </si>
  <si>
    <r>
      <rPr>
        <sz val="12"/>
        <rFont val="Calibri"/>
        <charset val="134"/>
      </rPr>
      <t>OC1(CN(C1)C(=O)C2=C(NC3=CC=C(I)C=C3F)C(=C(F)C=C2)F)C4CCCCN4</t>
    </r>
  </si>
  <si>
    <r>
      <rPr>
        <sz val="12"/>
        <rFont val="Calibri"/>
        <charset val="134"/>
      </rPr>
      <t>S8042</t>
    </r>
  </si>
  <si>
    <r>
      <rPr>
        <sz val="12"/>
        <rFont val="Calibri"/>
        <charset val="134"/>
      </rPr>
      <t>GW2580</t>
    </r>
  </si>
  <si>
    <r>
      <rPr>
        <sz val="12"/>
        <rFont val="Calibri"/>
        <charset val="134"/>
      </rPr>
      <t>GW2580 (SC-203877) is a selective CSF-1R inhibitor for c-FMS with IC50 of 30 nM, 150- to 500-fold selective compared to b-Raf, CDK4, c-KIT, c-SRC, EGFR, ERBB2/4, ERK2, FLT-3, GSK3, ITK, JAK2 etc.</t>
    </r>
  </si>
  <si>
    <t>870483-87-7</t>
  </si>
  <si>
    <r>
      <rPr>
        <sz val="12"/>
        <rFont val="Calibri"/>
        <charset val="134"/>
      </rPr>
      <t>http://selleckchem.com/products/gw2580.html</t>
    </r>
  </si>
  <si>
    <r>
      <rPr>
        <sz val="12"/>
        <rFont val="Calibri"/>
        <charset val="134"/>
      </rPr>
      <t>C20H22N4O3</t>
    </r>
  </si>
  <si>
    <r>
      <rPr>
        <sz val="12"/>
        <rFont val="Calibri"/>
        <charset val="134"/>
      </rPr>
      <t>SC-203877</t>
    </r>
  </si>
  <si>
    <r>
      <rPr>
        <sz val="12"/>
        <rFont val="Calibri"/>
        <charset val="134"/>
      </rPr>
      <t>COC1=CC=C(COC2=CC=C(CC3=C(N)N=C(N)N=C3)C=C2OC)C=C1</t>
    </r>
  </si>
  <si>
    <r>
      <rPr>
        <sz val="12"/>
        <rFont val="Calibri"/>
        <charset val="134"/>
      </rPr>
      <t>S8043</t>
    </r>
  </si>
  <si>
    <r>
      <rPr>
        <sz val="12"/>
        <rFont val="Calibri"/>
        <charset val="134"/>
      </rPr>
      <t>Scriptaid</t>
    </r>
  </si>
  <si>
    <r>
      <rPr>
        <sz val="12"/>
        <rFont val="Calibri"/>
        <charset val="134"/>
      </rPr>
      <t>Scriptaid (GCK 1026) is an inhibitor of HDAC. It shows a greater effect on acetylated H4 than H3.</t>
    </r>
  </si>
  <si>
    <t>287383-59-9</t>
  </si>
  <si>
    <r>
      <rPr>
        <sz val="12"/>
        <rFont val="Calibri"/>
        <charset val="134"/>
      </rPr>
      <t>http://selleckchem.com/products/scriptaid.html</t>
    </r>
  </si>
  <si>
    <r>
      <rPr>
        <sz val="12"/>
        <rFont val="Calibri"/>
        <charset val="134"/>
      </rPr>
      <t>C18H18N2O4</t>
    </r>
  </si>
  <si>
    <r>
      <rPr>
        <sz val="12"/>
        <rFont val="Calibri"/>
        <charset val="134"/>
      </rPr>
      <t>GCK 1026</t>
    </r>
  </si>
  <si>
    <r>
      <rPr>
        <sz val="12"/>
        <rFont val="Calibri"/>
        <charset val="134"/>
      </rPr>
      <t>ONC(=O)CCCCCN1C(=O)C2=C3C(=CC=C2)C=CC=C3C1=O</t>
    </r>
  </si>
  <si>
    <r>
      <rPr>
        <sz val="12"/>
        <rFont val="Calibri"/>
        <charset val="134"/>
      </rPr>
      <t>S8044</t>
    </r>
  </si>
  <si>
    <r>
      <rPr>
        <sz val="12"/>
        <rFont val="Calibri"/>
        <charset val="134"/>
      </rPr>
      <t>BMS-345541</t>
    </r>
  </si>
  <si>
    <r>
      <rPr>
        <sz val="12"/>
        <rFont val="Calibri"/>
        <charset val="134"/>
      </rPr>
      <t>BMS-345541 is a highly selective inhibitor of the catalytic subunits of IKK-2 and IKK-1 with IC50 of 0.3 μM and 4 μM in cell-free assays, respectively.</t>
    </r>
  </si>
  <si>
    <t>445430-58-0</t>
  </si>
  <si>
    <r>
      <rPr>
        <sz val="12"/>
        <rFont val="Calibri"/>
        <charset val="134"/>
      </rPr>
      <t>http://selleckchem.com/products/bms-345541.html</t>
    </r>
  </si>
  <si>
    <r>
      <rPr>
        <sz val="12"/>
        <rFont val="Calibri"/>
        <charset val="134"/>
      </rPr>
      <t>C14H17N5</t>
    </r>
  </si>
  <si>
    <r>
      <rPr>
        <sz val="12"/>
        <rFont val="Calibri"/>
        <charset val="134"/>
      </rPr>
      <t>CC1=CC=C2N=C(NCCN)C3=NC=C(C)[N]3C2=C1</t>
    </r>
  </si>
  <si>
    <r>
      <rPr>
        <sz val="12"/>
        <rFont val="Calibri"/>
        <charset val="134"/>
      </rPr>
      <t>S8047</t>
    </r>
  </si>
  <si>
    <r>
      <rPr>
        <sz val="12"/>
        <rFont val="Calibri"/>
        <charset val="134"/>
      </rPr>
      <t>Dynasore</t>
    </r>
  </si>
  <si>
    <r>
      <rPr>
        <sz val="12"/>
        <rFont val="Calibri"/>
        <charset val="134"/>
      </rPr>
      <t>Autophagy,Dynamin,HSV</t>
    </r>
  </si>
  <si>
    <r>
      <rPr>
        <sz val="12"/>
        <rFont val="Calibri"/>
        <charset val="134"/>
      </rPr>
      <t>Dynasore is a cell-permeable, reversible non-competitive dynamin inhibitor of GTPase activity of dynamin 1/2, with IC50 of 15 μM in a cell-free assay, also inhibits the mitochondrial dynamin Drp1, with no effect against other small GTPase. Dynasore suppresses mTORC1 activity and induces autophagy. Dynasore inhibits the entry of several viruses, including herpes simplex virus (HSV).</t>
    </r>
  </si>
  <si>
    <t>304448-55-3</t>
  </si>
  <si>
    <r>
      <rPr>
        <sz val="12"/>
        <rFont val="Calibri"/>
        <charset val="134"/>
      </rPr>
      <t>http://selleckchem.com/products/dynasore.html</t>
    </r>
  </si>
  <si>
    <r>
      <rPr>
        <sz val="12"/>
        <rFont val="Calibri"/>
        <charset val="134"/>
      </rPr>
      <t>C18H14N2O4</t>
    </r>
  </si>
  <si>
    <r>
      <rPr>
        <sz val="12"/>
        <rFont val="Calibri"/>
        <charset val="134"/>
      </rPr>
      <t>OC1=C(O)C=C(C=C1)\C=N\NC(=O)C2=C(O)C=C3C=CC=CC3=C2</t>
    </r>
  </si>
  <si>
    <r>
      <rPr>
        <sz val="12"/>
        <rFont val="Calibri"/>
        <charset val="134"/>
      </rPr>
      <t>S8048</t>
    </r>
  </si>
  <si>
    <r>
      <rPr>
        <sz val="12"/>
        <rFont val="Calibri"/>
        <charset val="134"/>
      </rPr>
      <t>Venetoclax (ABT-199)</t>
    </r>
  </si>
  <si>
    <r>
      <rPr>
        <sz val="12"/>
        <rFont val="Calibri"/>
        <charset val="134"/>
      </rPr>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r>
  </si>
  <si>
    <t>1257044-40-8</t>
  </si>
  <si>
    <r>
      <rPr>
        <sz val="12"/>
        <rFont val="Calibri"/>
        <charset val="134"/>
      </rPr>
      <t>http://selleckchem.com/products/abt-199.html</t>
    </r>
  </si>
  <si>
    <r>
      <rPr>
        <sz val="12"/>
        <rFont val="Calibri"/>
        <charset val="134"/>
      </rPr>
      <t>C45H50ClN7O7S</t>
    </r>
  </si>
  <si>
    <r>
      <rPr>
        <sz val="12"/>
        <rFont val="Calibri"/>
        <charset val="134"/>
      </rPr>
      <t>GDC-0199</t>
    </r>
  </si>
  <si>
    <r>
      <rPr>
        <sz val="12"/>
        <rFont val="Calibri"/>
        <charset val="134"/>
      </rPr>
      <t>CC1(C)CCC(=C(C1)C2=CC=C(Cl)C=C2)CN3CCN(CC3)C4=CC(=C(C=C4)C(=O)N[S](=O)(=O)C5=CC=C(NCC6CCOCC6)C(=C5)[N+]([O-])=O)OC7=CN=C8[NH]C=CC8=C7</t>
    </r>
  </si>
  <si>
    <r>
      <rPr>
        <sz val="12"/>
        <rFont val="Calibri"/>
        <charset val="134"/>
      </rPr>
      <t>S8049</t>
    </r>
  </si>
  <si>
    <r>
      <rPr>
        <sz val="12"/>
        <rFont val="Calibri"/>
        <charset val="134"/>
      </rPr>
      <t>Tubastatin A</t>
    </r>
  </si>
  <si>
    <r>
      <rPr>
        <sz val="12"/>
        <rFont val="Calibri"/>
        <charset val="134"/>
      </rPr>
      <t>Tubastatin A is a potent and selective HDAC6 inhibitor with IC50 of 15 nM in a cell-free assay. It is selective against all the other isozymes (1000-fold) except HDAC8 (57-fold). Tubastatin A promotes autophagy and increases apoptosis.</t>
    </r>
  </si>
  <si>
    <t>1252003-15-8</t>
  </si>
  <si>
    <r>
      <rPr>
        <sz val="12"/>
        <rFont val="Calibri"/>
        <charset val="134"/>
      </rPr>
      <t>https://www.selleckchem.com/products/tubastatin-a.html</t>
    </r>
  </si>
  <si>
    <r>
      <rPr>
        <sz val="12"/>
        <rFont val="Calibri"/>
        <charset val="134"/>
      </rPr>
      <t>CN1CCC2=C(C1)C3=C(C=CC=C3)[N]2CC4=CC=C(C=C4)C(=O)NO</t>
    </r>
  </si>
  <si>
    <r>
      <rPr>
        <sz val="12"/>
        <rFont val="Calibri"/>
        <charset val="134"/>
      </rPr>
      <t>S8050</t>
    </r>
  </si>
  <si>
    <r>
      <rPr>
        <sz val="12"/>
        <rFont val="Calibri"/>
        <charset val="134"/>
      </rPr>
      <t>ETP-46464</t>
    </r>
  </si>
  <si>
    <r>
      <rPr>
        <sz val="12"/>
        <rFont val="Calibri"/>
        <charset val="134"/>
      </rPr>
      <t>ATM/ATR,mTOR</t>
    </r>
  </si>
  <si>
    <r>
      <rPr>
        <sz val="12"/>
        <rFont val="Calibri"/>
        <charset val="134"/>
      </rPr>
      <t>ETP-46464 is a potent and selective inhibitor of ATR with IC50 of 25 nM.</t>
    </r>
  </si>
  <si>
    <t>1345675-02-6</t>
  </si>
  <si>
    <r>
      <rPr>
        <sz val="12"/>
        <rFont val="Calibri"/>
        <charset val="134"/>
      </rPr>
      <t>http://selleckchem.com/products/etp-46464.html</t>
    </r>
  </si>
  <si>
    <r>
      <rPr>
        <sz val="12"/>
        <rFont val="Calibri"/>
        <charset val="134"/>
      </rPr>
      <t>C30H22N4O2</t>
    </r>
  </si>
  <si>
    <r>
      <rPr>
        <sz val="12"/>
        <rFont val="Calibri"/>
        <charset val="134"/>
      </rPr>
      <t>CC(C)(C#N)C1=CC=C(C=C1)N2C(=O)OCC3=C2C4=C(C=CC(=C4)C5=CN=C6C=CC=CC6=C5)N=C3</t>
    </r>
  </si>
  <si>
    <r>
      <rPr>
        <sz val="12"/>
        <rFont val="Calibri"/>
        <charset val="134"/>
      </rPr>
      <t>S8051</t>
    </r>
  </si>
  <si>
    <r>
      <rPr>
        <sz val="12"/>
        <rFont val="Calibri"/>
        <charset val="134"/>
      </rPr>
      <t>Macitentan (ACT 064992)</t>
    </r>
  </si>
  <si>
    <r>
      <rPr>
        <sz val="12"/>
        <rFont val="Calibri"/>
        <charset val="134"/>
      </rPr>
      <t>Macitentan (ACT 064992) is an orally active, non-peptide, dual ETA/ETB (endothelin) receptor antagonist with IC50 of 0.5 nM/391 nM.</t>
    </r>
  </si>
  <si>
    <t>441798-33-0</t>
  </si>
  <si>
    <r>
      <rPr>
        <sz val="12"/>
        <rFont val="Calibri"/>
        <charset val="134"/>
      </rPr>
      <t>http://selleckchem.com/products/macitentan.html</t>
    </r>
  </si>
  <si>
    <r>
      <rPr>
        <sz val="12"/>
        <rFont val="Calibri"/>
        <charset val="134"/>
      </rPr>
      <t>C19H20Br2N6O4S</t>
    </r>
  </si>
  <si>
    <r>
      <rPr>
        <sz val="12"/>
        <rFont val="Calibri"/>
        <charset val="134"/>
      </rPr>
      <t>ACT 064992</t>
    </r>
  </si>
  <si>
    <r>
      <rPr>
        <sz val="12"/>
        <rFont val="Calibri"/>
        <charset val="134"/>
      </rPr>
      <t>CCCN[S](=O)(=O)NC1=NC=NC(=C1C2=CC=C(Br)C=C2)OCCOC3=NC=C(Br)C=N3</t>
    </r>
  </si>
  <si>
    <r>
      <rPr>
        <sz val="12"/>
        <rFont val="Calibri"/>
        <charset val="134"/>
      </rPr>
      <t>S8054</t>
    </r>
  </si>
  <si>
    <r>
      <rPr>
        <sz val="12"/>
        <rFont val="Calibri"/>
        <charset val="134"/>
      </rPr>
      <t>ASP3026</t>
    </r>
  </si>
  <si>
    <r>
      <rPr>
        <sz val="12"/>
        <rFont val="Calibri"/>
        <charset val="134"/>
      </rPr>
      <t>ASP3026 is a novel and selective inhibitor for ALK</t>
    </r>
    <r>
      <rPr>
        <sz val="12"/>
        <rFont val="Calibri"/>
        <charset val="134"/>
      </rPr>
      <t xml:space="preserve">  </t>
    </r>
    <r>
      <rPr>
        <sz val="12"/>
        <rFont val="Calibri"/>
        <charset val="134"/>
      </rPr>
      <t>with IC50 of 3.5 nM. Phase 1.</t>
    </r>
  </si>
  <si>
    <t>1097917-15-1</t>
  </si>
  <si>
    <r>
      <rPr>
        <sz val="12"/>
        <rFont val="Calibri"/>
        <charset val="134"/>
      </rPr>
      <t>http://selleckchem.com/products/asp3026.html</t>
    </r>
  </si>
  <si>
    <r>
      <rPr>
        <sz val="12"/>
        <rFont val="Calibri"/>
        <charset val="134"/>
      </rPr>
      <t>C29H40N8O3S</t>
    </r>
  </si>
  <si>
    <r>
      <rPr>
        <sz val="12"/>
        <rFont val="Calibri"/>
        <charset val="134"/>
      </rPr>
      <t>COC1=CC(=CC=C1NC2=NC(=NC=N2)NC3=CC=CC=C3[S](=O)(=O)C(C)C)N4CCC(CC4)N5CCN(C)CC5</t>
    </r>
  </si>
  <si>
    <r>
      <rPr>
        <sz val="12"/>
        <rFont val="Calibri"/>
        <charset val="134"/>
      </rPr>
      <t>S8056</t>
    </r>
  </si>
  <si>
    <r>
      <rPr>
        <sz val="12"/>
        <rFont val="Calibri"/>
        <charset val="134"/>
      </rPr>
      <t>Lomeguatrib</t>
    </r>
  </si>
  <si>
    <r>
      <rPr>
        <sz val="12"/>
        <rFont val="Calibri"/>
        <charset val="134"/>
      </rPr>
      <t>Lomeguatrib (PaTrin-2) is a potent inhibitor of O6-alkylguanine-DNA-alkyltransferase with IC50 of 5 nM.</t>
    </r>
  </si>
  <si>
    <t>192441-08-0</t>
  </si>
  <si>
    <r>
      <rPr>
        <sz val="12"/>
        <rFont val="Calibri"/>
        <charset val="134"/>
      </rPr>
      <t>http://selleckchem.com/products/lomeguatrib.html</t>
    </r>
  </si>
  <si>
    <r>
      <rPr>
        <sz val="12"/>
        <rFont val="Calibri"/>
        <charset val="134"/>
      </rPr>
      <t>C10H8BrN5OS</t>
    </r>
  </si>
  <si>
    <r>
      <rPr>
        <sz val="12"/>
        <rFont val="Calibri"/>
        <charset val="134"/>
      </rPr>
      <t>PaTrin-2</t>
    </r>
  </si>
  <si>
    <r>
      <rPr>
        <sz val="12"/>
        <rFont val="Calibri"/>
        <charset val="134"/>
      </rPr>
      <t>NC1=NC2=C([NH]C=N2)C(=N1)OCC3=CC(=CS3)Br</t>
    </r>
  </si>
  <si>
    <r>
      <rPr>
        <sz val="12"/>
        <rFont val="Calibri"/>
        <charset val="134"/>
      </rPr>
      <t>S8057</t>
    </r>
  </si>
  <si>
    <r>
      <rPr>
        <sz val="12"/>
        <rFont val="Calibri"/>
        <charset val="134"/>
      </rPr>
      <t>Pacritinib (SB1518)</t>
    </r>
  </si>
  <si>
    <r>
      <rPr>
        <sz val="12"/>
        <rFont val="Calibri"/>
        <charset val="134"/>
      </rPr>
      <t>FLT3,JAK</t>
    </r>
  </si>
  <si>
    <r>
      <rPr>
        <sz val="12"/>
        <rFont val="Calibri"/>
        <charset val="134"/>
      </rPr>
      <t>Pacritinib (SB1518) is a potent and selective inhibitor of Janus Kinase 2 (JAK2) and Fms-Like Tyrosine Kinase-3 (FLT3) with IC50s of 23 and 22 nM in cell-free assays, respectively. Phase 3.</t>
    </r>
  </si>
  <si>
    <t>937272-79-2</t>
  </si>
  <si>
    <r>
      <rPr>
        <sz val="12"/>
        <rFont val="Calibri"/>
        <charset val="134"/>
      </rPr>
      <t>http://selleckchem.com/products/pacritinib-sb1518.html</t>
    </r>
  </si>
  <si>
    <r>
      <rPr>
        <sz val="12"/>
        <rFont val="Calibri"/>
        <charset val="134"/>
      </rPr>
      <t>C28H32N4O3</t>
    </r>
  </si>
  <si>
    <r>
      <rPr>
        <sz val="12"/>
        <rFont val="Calibri"/>
        <charset val="134"/>
      </rPr>
      <t>C1CCN(C1)CCOC2=CC=C3NC4=NC=CC(=N4)C5=CC(=CC=C5)COC\C=C\COCC2=C3</t>
    </r>
  </si>
  <si>
    <r>
      <rPr>
        <sz val="12"/>
        <rFont val="Calibri"/>
        <charset val="134"/>
      </rPr>
      <t>S8058</t>
    </r>
  </si>
  <si>
    <r>
      <rPr>
        <sz val="12"/>
        <rFont val="Calibri"/>
        <charset val="134"/>
      </rPr>
      <t>Riviciclib hydrochloride (P276-00)</t>
    </r>
  </si>
  <si>
    <r>
      <rPr>
        <sz val="12"/>
        <rFont val="Calibri"/>
        <charset val="134"/>
      </rPr>
      <t>Riviciclib hydrochloride (P276-00) is a novel CDK1, CDK4 and CDK9 inhibitor with IC50 of 79 nM, 63 nM and 20 nM, respectively. Riviciclib hydrochloride (P276-00) induces apoptosis. Phase 2/3.</t>
    </r>
  </si>
  <si>
    <t>920113-03-7</t>
  </si>
  <si>
    <r>
      <rPr>
        <sz val="12"/>
        <rFont val="Calibri"/>
        <charset val="134"/>
      </rPr>
      <t>http://selleckchem.com/products/p276-00.html</t>
    </r>
  </si>
  <si>
    <r>
      <rPr>
        <sz val="12"/>
        <rFont val="Calibri"/>
        <charset val="134"/>
      </rPr>
      <t>Cl.CN1CCC(C1CO)C2=C(O)C=C(O)C3=C2OC(=CC3=O)C4=C(Cl)C=CC=C4</t>
    </r>
  </si>
  <si>
    <r>
      <rPr>
        <sz val="12"/>
        <rFont val="Calibri"/>
        <charset val="134"/>
      </rPr>
      <t>S8061</t>
    </r>
  </si>
  <si>
    <r>
      <rPr>
        <sz val="12"/>
        <rFont val="Calibri"/>
        <charset val="134"/>
      </rPr>
      <t>Sabutoclax</t>
    </r>
  </si>
  <si>
    <r>
      <rPr>
        <sz val="12"/>
        <rFont val="Calibri"/>
        <charset val="134"/>
      </rPr>
      <t>Sabutoclax (BI-97C1) is a pan-Bcl-2 inhibitor, including Bcl-xL, Bcl-2, Mcl-1 and Bfl-1 with IC50</t>
    </r>
    <r>
      <rPr>
        <sz val="12"/>
        <rFont val="Calibri"/>
        <charset val="134"/>
      </rPr>
      <t xml:space="preserve">  </t>
    </r>
    <r>
      <rPr>
        <sz val="12"/>
        <rFont val="Calibri"/>
        <charset val="134"/>
      </rPr>
      <t>of 0.31 μM, 0.32 μM, 0.20 μM and 0.62 μM, respectively.</t>
    </r>
  </si>
  <si>
    <t>1228108-65-3</t>
  </si>
  <si>
    <r>
      <rPr>
        <sz val="12"/>
        <rFont val="Calibri"/>
        <charset val="134"/>
      </rPr>
      <t>http://selleckchem.com/products/sabutoclax.html</t>
    </r>
  </si>
  <si>
    <r>
      <rPr>
        <sz val="12"/>
        <rFont val="Calibri"/>
        <charset val="134"/>
      </rPr>
      <t>C42H40N2O8</t>
    </r>
  </si>
  <si>
    <r>
      <rPr>
        <sz val="12"/>
        <rFont val="Calibri"/>
        <charset val="134"/>
      </rPr>
      <t>BI-97C1</t>
    </r>
  </si>
  <si>
    <r>
      <rPr>
        <sz val="12"/>
        <rFont val="Calibri"/>
        <charset val="134"/>
      </rPr>
      <t>CC(CNC(=O)C1=C(O)C(=CC2=C1C=C(C)C(=C2O)C3=C(O)C4=CC(=C(O)C(=C4C=C3C)C(=O)NCC(C)C5=CC=CC=C5)O)O)C6=CC=CC=C6</t>
    </r>
  </si>
  <si>
    <r>
      <rPr>
        <sz val="12"/>
        <rFont val="Calibri"/>
        <charset val="134"/>
      </rPr>
      <t>S8065</t>
    </r>
  </si>
  <si>
    <r>
      <rPr>
        <sz val="12"/>
        <rFont val="Calibri"/>
        <charset val="134"/>
      </rPr>
      <t>Nutlin-3b</t>
    </r>
  </si>
  <si>
    <r>
      <rPr>
        <sz val="12"/>
        <rFont val="Calibri"/>
        <charset val="134"/>
      </rPr>
      <t>Nutlin-3b ((+)-Nutlin-3) is a p53/MDM2 antagonist or inhibitor with IC50 value of 13.6 μM, 150-fold less potent (+)-enantiomer of Nutlin-3 as in comparison with opposite (-)-enantiomer Nutlin-3a.</t>
    </r>
  </si>
  <si>
    <t>675576-97-3</t>
  </si>
  <si>
    <r>
      <rPr>
        <sz val="12"/>
        <rFont val="Calibri"/>
        <charset val="134"/>
      </rPr>
      <t>http://selleckchem.com/products/nutlin-3b.html</t>
    </r>
  </si>
  <si>
    <r>
      <rPr>
        <sz val="12"/>
        <rFont val="Calibri"/>
        <charset val="134"/>
      </rPr>
      <t>(+)-Nutlin-3</t>
    </r>
  </si>
  <si>
    <r>
      <rPr>
        <sz val="12"/>
        <rFont val="Calibri"/>
        <charset val="134"/>
      </rPr>
      <t>COC1=CC=C(C(=C1)OC(C)C)C2=NC(C(N2C(=O)N3CCNC(=O)C3)C4=CC=C(Cl)C=C4)C5=CC=C(Cl)C=C5</t>
    </r>
  </si>
  <si>
    <r>
      <rPr>
        <sz val="12"/>
        <rFont val="Calibri"/>
        <charset val="134"/>
      </rPr>
      <t>S8067</t>
    </r>
  </si>
  <si>
    <r>
      <rPr>
        <sz val="12"/>
        <rFont val="Calibri"/>
        <charset val="134"/>
      </rPr>
      <t>Vorapaxar (MK-5348)</t>
    </r>
  </si>
  <si>
    <r>
      <rPr>
        <sz val="12"/>
        <rFont val="Calibri"/>
        <charset val="134"/>
      </rPr>
      <t>Vorapaxar (SCH 530348, MK-5348) is a potent and orally active thrombin receptor (PAR-1) antagonist with Ki of 8.1 nM.</t>
    </r>
  </si>
  <si>
    <t>618385-01-6</t>
  </si>
  <si>
    <r>
      <rPr>
        <sz val="12"/>
        <rFont val="Calibri"/>
        <charset val="134"/>
      </rPr>
      <t>http://selleckchem.com/products/vorapaxar.html</t>
    </r>
  </si>
  <si>
    <r>
      <rPr>
        <sz val="12"/>
        <rFont val="Calibri"/>
        <charset val="134"/>
      </rPr>
      <t>C29H33FN2O4</t>
    </r>
  </si>
  <si>
    <r>
      <rPr>
        <sz val="12"/>
        <rFont val="Calibri"/>
        <charset val="134"/>
      </rPr>
      <t>SCH 530348</t>
    </r>
  </si>
  <si>
    <r>
      <rPr>
        <sz val="12"/>
        <rFont val="Calibri"/>
        <charset val="134"/>
      </rPr>
      <t>CCOC(=O)NC1CCC2C(C1)CC3C(C(C)OC3=O)C2\C=C\C4=CC=C(C=N4)C5=CC=CC(=C5)F</t>
    </r>
  </si>
  <si>
    <r>
      <rPr>
        <sz val="12"/>
        <rFont val="Calibri"/>
        <charset val="134"/>
      </rPr>
      <t>S8068</t>
    </r>
  </si>
  <si>
    <r>
      <rPr>
        <sz val="12"/>
        <rFont val="Calibri"/>
        <charset val="134"/>
      </rPr>
      <t>Chaetocin</t>
    </r>
  </si>
  <si>
    <r>
      <rPr>
        <sz val="12"/>
        <rFont val="Calibri"/>
        <charset val="134"/>
      </rPr>
      <t>Anti-infection,G9a/GLP,Histone Methyltransferase,Thioredoxin Reductase</t>
    </r>
  </si>
  <si>
    <r>
      <rPr>
        <sz val="12"/>
        <rFont val="Calibri"/>
        <charset val="134"/>
      </rPr>
      <t>Chaetocin, a natural product from Chaetomium species, is a histone methyltransferase inhibitor with IC50 of 0.8 μM, 2.5 μM and 3 μM for dSU(VAR)3-9, mouse G9a and Neurospora crassa DIM5, respectively. Chaetocin is an anticancer agent and inhibitor of thioredoxin reductase (TrxR).</t>
    </r>
  </si>
  <si>
    <t>28097-03-2</t>
  </si>
  <si>
    <r>
      <rPr>
        <sz val="12"/>
        <rFont val="Calibri"/>
        <charset val="134"/>
      </rPr>
      <t>http://selleckchem.com/products/chaetocin.html</t>
    </r>
  </si>
  <si>
    <r>
      <rPr>
        <sz val="12"/>
        <rFont val="Calibri"/>
        <charset val="134"/>
      </rPr>
      <t>C30H28N6O6S4</t>
    </r>
  </si>
  <si>
    <r>
      <rPr>
        <sz val="12"/>
        <rFont val="Calibri"/>
        <charset val="134"/>
      </rPr>
      <t>CN1C(=O)C23CC4(C(NC5=C4C=CC=C5)N2C(=O)C1(CO)SS3)C67CC89SSC(CO)(N(C)C8=O)C(=O)N9C6NC%10=C7C=CC=C%10</t>
    </r>
  </si>
  <si>
    <r>
      <rPr>
        <sz val="12"/>
        <rFont val="Calibri"/>
        <charset val="134"/>
      </rPr>
      <t>S8071</t>
    </r>
  </si>
  <si>
    <r>
      <rPr>
        <sz val="12"/>
        <rFont val="Calibri"/>
        <charset val="134"/>
      </rPr>
      <t>UNC0638</t>
    </r>
  </si>
  <si>
    <r>
      <rPr>
        <sz val="12"/>
        <rFont val="Calibri"/>
        <charset val="134"/>
      </rPr>
      <t>Antiviral,G9a/GLP,Histone Methyltransferase</t>
    </r>
  </si>
  <si>
    <r>
      <rPr>
        <sz val="12"/>
        <rFont val="Calibri"/>
        <charset val="134"/>
      </rPr>
      <t>UNC0638 is a potent, selective and cell-penetrant chemical probe for G9a and GLP histone methyltransferase with IC50 of &lt;15 nM and 19 nM, respectively, shows selectivity over a wide range of epigenetic and non-epigenetic targets. UNC0638 has anti-viral activities.</t>
    </r>
  </si>
  <si>
    <t>1255580-76-7</t>
  </si>
  <si>
    <r>
      <rPr>
        <sz val="12"/>
        <rFont val="Calibri"/>
        <charset val="134"/>
      </rPr>
      <t>http://selleckchem.com/products/unc0638.html</t>
    </r>
  </si>
  <si>
    <r>
      <rPr>
        <sz val="12"/>
        <rFont val="Calibri"/>
        <charset val="134"/>
      </rPr>
      <t>C30H47N5O2</t>
    </r>
  </si>
  <si>
    <r>
      <rPr>
        <sz val="12"/>
        <rFont val="Calibri"/>
        <charset val="134"/>
      </rPr>
      <t>COC1=CC2=C(NC3CCN(CC3)C(C)C)N=C(N=C2C=C1OCCCN4CCCC4)C5CCCCC5</t>
    </r>
  </si>
  <si>
    <r>
      <rPr>
        <sz val="12"/>
        <rFont val="Calibri"/>
        <charset val="134"/>
      </rPr>
      <t>S8072</t>
    </r>
  </si>
  <si>
    <r>
      <rPr>
        <sz val="12"/>
        <rFont val="Calibri"/>
        <charset val="134"/>
      </rPr>
      <t>NSC 405020</t>
    </r>
  </si>
  <si>
    <r>
      <rPr>
        <sz val="12"/>
        <rFont val="Calibri"/>
        <charset val="134"/>
      </rPr>
      <t>NSC 405020 is a noncatalytic inhibitor of MT1-MMP, directly interacts with PEX domain of MT1-MMP, affects PEX homodimerization but not catalytic activity of MT1-MMP.</t>
    </r>
  </si>
  <si>
    <t>7497-07-6</t>
  </si>
  <si>
    <r>
      <rPr>
        <sz val="12"/>
        <rFont val="Calibri"/>
        <charset val="134"/>
      </rPr>
      <t>http://selleckchem.com/products/nsc-405020.html</t>
    </r>
  </si>
  <si>
    <r>
      <rPr>
        <sz val="12"/>
        <rFont val="Calibri"/>
        <charset val="134"/>
      </rPr>
      <t>C12H15Cl2NO</t>
    </r>
  </si>
  <si>
    <r>
      <rPr>
        <sz val="12"/>
        <rFont val="Calibri"/>
        <charset val="134"/>
      </rPr>
      <t>CCCC(C)NC(=O)C1=CC=C(Cl)C(=C1)Cl</t>
    </r>
  </si>
  <si>
    <r>
      <rPr>
        <sz val="12"/>
        <rFont val="Calibri"/>
        <charset val="134"/>
      </rPr>
      <t>S8073</t>
    </r>
  </si>
  <si>
    <r>
      <rPr>
        <sz val="12"/>
        <rFont val="Calibri"/>
        <charset val="134"/>
      </rPr>
      <t>Optovin</t>
    </r>
  </si>
  <si>
    <r>
      <rPr>
        <sz val="12"/>
        <rFont val="Calibri"/>
        <charset val="134"/>
      </rPr>
      <t>Optovin is a reversible photoactivated TRPA1 activator.</t>
    </r>
  </si>
  <si>
    <t>348575-88-2</t>
  </si>
  <si>
    <r>
      <rPr>
        <sz val="12"/>
        <rFont val="Calibri"/>
        <charset val="134"/>
      </rPr>
      <t>http://selleckchem.com/products/optovin.html</t>
    </r>
  </si>
  <si>
    <r>
      <rPr>
        <sz val="12"/>
        <rFont val="Calibri"/>
        <charset val="134"/>
      </rPr>
      <t>C15H13N3OS2</t>
    </r>
  </si>
  <si>
    <r>
      <rPr>
        <sz val="12"/>
        <rFont val="Calibri"/>
        <charset val="134"/>
      </rPr>
      <t>CC1=CC(=C(C)[N]1C2=CC=CN=C2)\C=C3\SC(=S)NC3=O</t>
    </r>
  </si>
  <si>
    <r>
      <rPr>
        <sz val="12"/>
        <rFont val="Calibri"/>
        <charset val="134"/>
      </rPr>
      <t>S8076</t>
    </r>
  </si>
  <si>
    <r>
      <rPr>
        <sz val="12"/>
        <rFont val="Calibri"/>
        <charset val="134"/>
      </rPr>
      <t>PluriSIn #1 (NSC 14613)</t>
    </r>
  </si>
  <si>
    <r>
      <rPr>
        <sz val="12"/>
        <rFont val="Calibri"/>
        <charset val="134"/>
      </rPr>
      <t>PluriSIn #1 is an inhibitor of the stearoyl-coA desaturase 1 (SCD1), which is able to selectively eliminate hPSCs.</t>
    </r>
  </si>
  <si>
    <t>91396-88-2</t>
  </si>
  <si>
    <r>
      <rPr>
        <sz val="12"/>
        <rFont val="Calibri"/>
        <charset val="134"/>
      </rPr>
      <t>http://selleckchem.com/products/PluriSIn-1-nsc-14613.html</t>
    </r>
  </si>
  <si>
    <r>
      <rPr>
        <sz val="12"/>
        <rFont val="Calibri"/>
        <charset val="134"/>
      </rPr>
      <t>C12H11N3O</t>
    </r>
  </si>
  <si>
    <r>
      <rPr>
        <sz val="12"/>
        <rFont val="Calibri"/>
        <charset val="134"/>
      </rPr>
      <t>O=C(NNC1=CC=CC=C1)C2=CC=NC=C2</t>
    </r>
  </si>
  <si>
    <r>
      <rPr>
        <sz val="12"/>
        <rFont val="Calibri"/>
        <charset val="134"/>
      </rPr>
      <t>S8077</t>
    </r>
  </si>
  <si>
    <r>
      <rPr>
        <sz val="12"/>
        <rFont val="Calibri"/>
        <charset val="134"/>
      </rPr>
      <t>RI-1</t>
    </r>
  </si>
  <si>
    <r>
      <rPr>
        <sz val="12"/>
        <rFont val="Calibri"/>
        <charset val="134"/>
      </rPr>
      <t>RAD51</t>
    </r>
  </si>
  <si>
    <r>
      <rPr>
        <sz val="12"/>
        <rFont val="Calibri"/>
        <charset val="134"/>
      </rPr>
      <t>RI-1 (RAD51 inhibitor 1) is a RAD51 inhibitor with IC50 ranging from 5 to 30 μM.</t>
    </r>
  </si>
  <si>
    <t>415713-60-9</t>
  </si>
  <si>
    <r>
      <rPr>
        <sz val="12"/>
        <rFont val="Calibri"/>
        <charset val="134"/>
      </rPr>
      <t>http://selleckchem.com/products/ri-1.html</t>
    </r>
  </si>
  <si>
    <r>
      <rPr>
        <sz val="12"/>
        <rFont val="Calibri"/>
        <charset val="134"/>
      </rPr>
      <t>C14H11Cl3N2O3</t>
    </r>
  </si>
  <si>
    <r>
      <rPr>
        <sz val="12"/>
        <rFont val="Calibri"/>
        <charset val="134"/>
      </rPr>
      <t>RAD51 inhibitor 1</t>
    </r>
  </si>
  <si>
    <r>
      <rPr>
        <sz val="12"/>
        <rFont val="Calibri"/>
        <charset val="134"/>
      </rPr>
      <t>ClC1=CC=C(C=C1Cl)N2C(=O)C(=C(N3CCOCC3)C2=O)Cl</t>
    </r>
  </si>
  <si>
    <r>
      <rPr>
        <sz val="12"/>
        <rFont val="Calibri"/>
        <charset val="134"/>
      </rPr>
      <t>S8078</t>
    </r>
  </si>
  <si>
    <r>
      <rPr>
        <sz val="12"/>
        <rFont val="Calibri"/>
        <charset val="134"/>
      </rPr>
      <t>Bardoxolone Methyl</t>
    </r>
  </si>
  <si>
    <r>
      <rPr>
        <sz val="12"/>
        <rFont val="Calibri"/>
        <charset val="134"/>
      </rPr>
      <t>Apoptosis related,Autophagy,Ferroptosis,IκB/IKK,NF-κB,Nrf2</t>
    </r>
  </si>
  <si>
    <r>
      <rPr>
        <sz val="12"/>
        <rFont val="Calibri"/>
        <charset val="134"/>
      </rPr>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r>
  </si>
  <si>
    <t>218600-53-4</t>
  </si>
  <si>
    <r>
      <rPr>
        <sz val="12"/>
        <rFont val="Calibri"/>
        <charset val="134"/>
      </rPr>
      <t>http://selleckchem.com/products/bardoxolone-methyl.html</t>
    </r>
  </si>
  <si>
    <r>
      <rPr>
        <sz val="12"/>
        <rFont val="Calibri"/>
        <charset val="134"/>
      </rPr>
      <t>C32H43NO4</t>
    </r>
  </si>
  <si>
    <r>
      <rPr>
        <sz val="12"/>
        <rFont val="Calibri"/>
        <charset val="134"/>
      </rPr>
      <t>RTA 402, TP-155, NSC 713200, CDDO Methyl Ester, CDDO-Me</t>
    </r>
  </si>
  <si>
    <r>
      <rPr>
        <sz val="12"/>
        <rFont val="Calibri"/>
        <charset val="134"/>
      </rPr>
      <t>COC(=O)C12CCC(C)(C)CC1C3C(=O)C=C4C(C)(CCC5C(C)(C)C(=O)C(=CC45C)C#N)C3(C)CC2</t>
    </r>
  </si>
  <si>
    <r>
      <rPr>
        <sz val="12"/>
        <rFont val="Calibri"/>
        <charset val="134"/>
      </rPr>
      <t>S8094</t>
    </r>
  </si>
  <si>
    <r>
      <rPr>
        <sz val="12"/>
        <rFont val="Calibri"/>
        <charset val="134"/>
      </rPr>
      <t>GlyH-101</t>
    </r>
  </si>
  <si>
    <r>
      <rPr>
        <sz val="12"/>
        <rFont val="Calibri"/>
        <charset val="134"/>
      </rPr>
      <t>GlyH-101 is a selective and reversible CFTR inhibitor with Ki of 4.3 μM.</t>
    </r>
  </si>
  <si>
    <t>328541-79-3</t>
  </si>
  <si>
    <r>
      <rPr>
        <sz val="12"/>
        <rFont val="Calibri"/>
        <charset val="134"/>
      </rPr>
      <t>http://selleckchem.com/products/glyh-101.html</t>
    </r>
  </si>
  <si>
    <r>
      <rPr>
        <sz val="12"/>
        <rFont val="Calibri"/>
        <charset val="134"/>
      </rPr>
      <t>C19H15Br2N3O3</t>
    </r>
  </si>
  <si>
    <r>
      <rPr>
        <sz val="12"/>
        <rFont val="Calibri"/>
        <charset val="134"/>
      </rPr>
      <t>OC1=C(Br)C(=C(/C=N/NC(=O)CNC2=CC3=CC=CC=C3C=C2)C=C1Br)O</t>
    </r>
  </si>
  <si>
    <r>
      <rPr>
        <sz val="12"/>
        <rFont val="Calibri"/>
        <charset val="134"/>
      </rPr>
      <t>S8095</t>
    </r>
  </si>
  <si>
    <r>
      <rPr>
        <sz val="12"/>
        <rFont val="Calibri"/>
        <charset val="134"/>
      </rPr>
      <t>Tubercidin</t>
    </r>
  </si>
  <si>
    <r>
      <rPr>
        <sz val="12"/>
        <rFont val="Calibri"/>
        <charset val="134"/>
      </rPr>
      <t>DNA/RNA Synthesis,Fungal</t>
    </r>
  </si>
  <si>
    <r>
      <rPr>
        <sz val="12"/>
        <rFont val="Calibri"/>
        <charset val="134"/>
      </rPr>
      <t>Tubercidin (7-deaza-adenosine), an adenosine analogue, is a nucleoside antibiotic. It is incorporated into DNA and inhibits polymerases, thereby inhibiting DNA replication and RNA and protein synthesis. This agent also exhibits antifungal and antiviral activities.</t>
    </r>
  </si>
  <si>
    <t>69-33-0</t>
  </si>
  <si>
    <r>
      <rPr>
        <sz val="12"/>
        <rFont val="Calibri"/>
        <charset val="134"/>
      </rPr>
      <t>http://selleckchem.com/products/tubercidin.html</t>
    </r>
  </si>
  <si>
    <r>
      <rPr>
        <sz val="12"/>
        <rFont val="Calibri"/>
        <charset val="134"/>
      </rPr>
      <t>7-deaza-adenosine</t>
    </r>
  </si>
  <si>
    <r>
      <rPr>
        <sz val="12"/>
        <rFont val="Calibri"/>
        <charset val="134"/>
      </rPr>
      <t>NC1=NC=NC2=C1C=C[N]2C3OC(CO)C(O)C3O</t>
    </r>
  </si>
  <si>
    <r>
      <rPr>
        <sz val="12"/>
        <rFont val="Calibri"/>
        <charset val="134"/>
      </rPr>
      <t>S8096</t>
    </r>
  </si>
  <si>
    <r>
      <rPr>
        <sz val="12"/>
        <rFont val="Calibri"/>
        <charset val="134"/>
      </rPr>
      <t>Mirin</t>
    </r>
  </si>
  <si>
    <r>
      <rPr>
        <sz val="12"/>
        <rFont val="Calibri"/>
        <charset val="134"/>
      </rPr>
      <t>Mirin is a potent Mre11–Rad50–Nbs1 (MRN) complex inhibitor, and inhibits Mre11-associated exonuclease activity. Mirin inhibits MRN-dependent activation of ATM.</t>
    </r>
  </si>
  <si>
    <t>1198097-97-0</t>
  </si>
  <si>
    <r>
      <rPr>
        <sz val="12"/>
        <rFont val="Calibri"/>
        <charset val="134"/>
      </rPr>
      <t>http://selleckchem.com/products/mirin.html</t>
    </r>
  </si>
  <si>
    <r>
      <rPr>
        <sz val="12"/>
        <rFont val="Calibri"/>
        <charset val="134"/>
      </rPr>
      <t>C10H8N2O2S</t>
    </r>
  </si>
  <si>
    <r>
      <rPr>
        <sz val="12"/>
        <rFont val="Calibri"/>
        <charset val="134"/>
      </rPr>
      <t>OC1=CC=C(C=C1)\C=C2/SC(=N)NC2=O</t>
    </r>
  </si>
  <si>
    <r>
      <rPr>
        <sz val="12"/>
        <rFont val="Calibri"/>
        <charset val="134"/>
      </rPr>
      <t>S8097</t>
    </r>
  </si>
  <si>
    <r>
      <rPr>
        <sz val="12"/>
        <rFont val="Calibri"/>
        <charset val="134"/>
      </rPr>
      <t>C-DIM12</t>
    </r>
  </si>
  <si>
    <r>
      <rPr>
        <sz val="12"/>
        <rFont val="Calibri"/>
        <charset val="134"/>
      </rPr>
      <t>Dopamine Receptor,Immunology &amp; Inflammation related</t>
    </r>
  </si>
  <si>
    <r>
      <rPr>
        <sz val="12"/>
        <rFont val="Calibri"/>
        <charset val="134"/>
      </rPr>
      <t>C-DIM12 is a Nurr1 activator that stimulates Nurr1 mediated apoptosis axis in bladder cancer cells and tumors and inhibits NF-κB–dependent gene expression in glial cells.</t>
    </r>
  </si>
  <si>
    <t>178946-89-9</t>
  </si>
  <si>
    <r>
      <rPr>
        <sz val="12"/>
        <rFont val="Calibri"/>
        <charset val="134"/>
      </rPr>
      <t>http://selleckchem.com/products/c-dim12.html</t>
    </r>
  </si>
  <si>
    <r>
      <rPr>
        <sz val="12"/>
        <rFont val="Calibri"/>
        <charset val="134"/>
      </rPr>
      <t>C23H17ClN2</t>
    </r>
  </si>
  <si>
    <r>
      <rPr>
        <sz val="12"/>
        <rFont val="Calibri"/>
        <charset val="134"/>
      </rPr>
      <t>ClC1=CC=C(C=C1)C(C2=C[NH]C3=C2C=CC=C3)C4=C[NH]C5=C4C=CC=C5</t>
    </r>
  </si>
  <si>
    <r>
      <rPr>
        <sz val="12"/>
        <rFont val="Calibri"/>
        <charset val="134"/>
      </rPr>
      <t>S8100</t>
    </r>
  </si>
  <si>
    <r>
      <rPr>
        <sz val="12"/>
        <rFont val="Calibri"/>
        <charset val="134"/>
      </rPr>
      <t>K03861</t>
    </r>
  </si>
  <si>
    <r>
      <rPr>
        <sz val="12"/>
        <rFont val="Calibri"/>
        <charset val="134"/>
      </rPr>
      <t>K03861 (AUZ 454，AUZ454) is a type II CDK2 inhibitor with Kd of 50 nM, 18.6 nM, 15.4 nM, and 9.7 nM for CDK2(WT), CDK2(C118L), CDK2(A144C), and CDK2(C118L/A144C), respectlvely.</t>
    </r>
  </si>
  <si>
    <t>853299-07-7</t>
  </si>
  <si>
    <r>
      <rPr>
        <sz val="12"/>
        <rFont val="Calibri"/>
        <charset val="134"/>
      </rPr>
      <t>http://selleckchem.com/products/k03861.html</t>
    </r>
  </si>
  <si>
    <r>
      <rPr>
        <sz val="12"/>
        <rFont val="Calibri"/>
        <charset val="134"/>
      </rPr>
      <t>C24H26F3N7O2</t>
    </r>
  </si>
  <si>
    <r>
      <rPr>
        <sz val="12"/>
        <rFont val="Calibri"/>
        <charset val="134"/>
      </rPr>
      <t>AUZ 454，AUZ454</t>
    </r>
  </si>
  <si>
    <r>
      <rPr>
        <sz val="12"/>
        <rFont val="Calibri"/>
        <charset val="134"/>
      </rPr>
      <t>CN1CCN(CC1)CC2=CC=C(NC(=O)NC3=CC=C(OC4=NC(=NC=C4)N)C=C3)C=C2C(F)(F)F</t>
    </r>
  </si>
  <si>
    <r>
      <rPr>
        <sz val="12"/>
        <rFont val="Calibri"/>
        <charset val="134"/>
      </rPr>
      <t>S8101</t>
    </r>
  </si>
  <si>
    <r>
      <rPr>
        <sz val="12"/>
        <rFont val="Calibri"/>
        <charset val="134"/>
      </rPr>
      <t>CB-5083</t>
    </r>
  </si>
  <si>
    <r>
      <rPr>
        <sz val="12"/>
        <rFont val="Calibri"/>
        <charset val="134"/>
      </rPr>
      <t>ATPase,p97</t>
    </r>
  </si>
  <si>
    <r>
      <rPr>
        <sz val="12"/>
        <rFont val="Calibri"/>
        <charset val="134"/>
      </rPr>
      <t>CB-5083 is a potent, selective, and orally bioavailable p97 AAA ATPase inhibitor with IC50 of 11 nM. Phase 1.</t>
    </r>
  </si>
  <si>
    <t>1542705-92-9</t>
  </si>
  <si>
    <r>
      <rPr>
        <sz val="12"/>
        <rFont val="Calibri"/>
        <charset val="134"/>
      </rPr>
      <t>http://selleckchem.com/products/cb-5083.html</t>
    </r>
  </si>
  <si>
    <r>
      <rPr>
        <sz val="12"/>
        <rFont val="Calibri"/>
        <charset val="134"/>
      </rPr>
      <t>C24H23N5O2</t>
    </r>
  </si>
  <si>
    <r>
      <rPr>
        <sz val="12"/>
        <rFont val="Calibri"/>
        <charset val="134"/>
      </rPr>
      <t>CC1=CC2=C(C=CC=C2C(N)=O)[N]1C3=NC4=C(COCC4)C(=N3)NCC5=CC=CC=C5</t>
    </r>
  </si>
  <si>
    <r>
      <rPr>
        <sz val="12"/>
        <rFont val="Calibri"/>
        <charset val="134"/>
      </rPr>
      <t>S8102</t>
    </r>
  </si>
  <si>
    <r>
      <rPr>
        <sz val="12"/>
        <rFont val="Calibri"/>
        <charset val="134"/>
      </rPr>
      <t>Z-VAD(OH)-FMK (Caspase Inhibitor VI)</t>
    </r>
  </si>
  <si>
    <r>
      <rPr>
        <sz val="12"/>
        <rFont val="Calibri"/>
        <charset val="134"/>
      </rPr>
      <t>Z-VAD(OH)-FMK (Caspase Inhibitor VI) is an irreversible pan-caspase inhibitor.</t>
    </r>
  </si>
  <si>
    <t>161401-82-7</t>
  </si>
  <si>
    <r>
      <rPr>
        <sz val="12"/>
        <rFont val="Calibri"/>
        <charset val="134"/>
      </rPr>
      <t>http://selleckchem.com/products/z-vad(oh)-fmk.html</t>
    </r>
  </si>
  <si>
    <r>
      <rPr>
        <sz val="12"/>
        <rFont val="Calibri"/>
        <charset val="134"/>
      </rPr>
      <t>C21H28FN3O7</t>
    </r>
  </si>
  <si>
    <r>
      <rPr>
        <sz val="12"/>
        <rFont val="Calibri"/>
        <charset val="134"/>
      </rPr>
      <t>CC(C)C(NC(=O)OCC1=CC=CC=C1)C(=O)NC(C)C(=O)NC(CC(O)=O)C(=O)CF</t>
    </r>
  </si>
  <si>
    <r>
      <rPr>
        <sz val="12"/>
        <rFont val="Calibri"/>
        <charset val="134"/>
      </rPr>
      <t>S8103</t>
    </r>
  </si>
  <si>
    <r>
      <rPr>
        <sz val="12"/>
        <rFont val="Calibri"/>
        <charset val="134"/>
      </rPr>
      <t>Sotagliflozin (LX4211)</t>
    </r>
  </si>
  <si>
    <r>
      <rPr>
        <sz val="12"/>
        <rFont val="Calibri"/>
        <charset val="134"/>
      </rPr>
      <t>Sotagliflozin (LX4211, LP-802034) is an oral dual SGLT1/SGLT2 inhibitor with IC50 of 36 nM and 1.8 nM, respectively. Phase 3.</t>
    </r>
  </si>
  <si>
    <t>1018899-04-1</t>
  </si>
  <si>
    <r>
      <rPr>
        <sz val="12"/>
        <rFont val="Calibri"/>
        <charset val="134"/>
      </rPr>
      <t>http://selleckchem.com/products/sotagliflozin-lx4211.html</t>
    </r>
  </si>
  <si>
    <r>
      <rPr>
        <sz val="12"/>
        <rFont val="Calibri"/>
        <charset val="134"/>
      </rPr>
      <t>C21H25ClO5S</t>
    </r>
  </si>
  <si>
    <r>
      <rPr>
        <sz val="12"/>
        <rFont val="Calibri"/>
        <charset val="134"/>
      </rPr>
      <t>LP-802034</t>
    </r>
  </si>
  <si>
    <r>
      <rPr>
        <sz val="12"/>
        <rFont val="Calibri"/>
        <charset val="134"/>
      </rPr>
      <t>CCOC1=CC=C(CC2=C(Cl)C=CC(=C2)C3OC(SC)C(O)C(O)C3O)C=C1</t>
    </r>
  </si>
  <si>
    <r>
      <rPr>
        <sz val="12"/>
        <rFont val="Calibri"/>
        <charset val="134"/>
      </rPr>
      <t>S8104</t>
    </r>
  </si>
  <si>
    <r>
      <rPr>
        <sz val="12"/>
        <rFont val="Calibri"/>
        <charset val="134"/>
      </rPr>
      <t>SCH58261</t>
    </r>
  </si>
  <si>
    <r>
      <rPr>
        <sz val="12"/>
        <rFont val="Calibri"/>
        <charset val="134"/>
      </rPr>
      <t>SCH 58261 is a potent and selective A2a adenosine receptor antagonist with Ki of 2.3 nM and 2 nM for rat A2a and bovine A2a, respectively.</t>
    </r>
  </si>
  <si>
    <t>160098-96-4</t>
  </si>
  <si>
    <r>
      <rPr>
        <sz val="12"/>
        <rFont val="Calibri"/>
        <charset val="134"/>
      </rPr>
      <t>http://selleckchem.com/products/sch58261.html</t>
    </r>
  </si>
  <si>
    <r>
      <rPr>
        <sz val="12"/>
        <rFont val="Calibri"/>
        <charset val="134"/>
      </rPr>
      <t>C18H15N7O</t>
    </r>
  </si>
  <si>
    <r>
      <rPr>
        <sz val="12"/>
        <rFont val="Calibri"/>
        <charset val="134"/>
      </rPr>
      <t>NC1=NC2=C(C=N[N]2CCC3=CC=CC=C3)C4=NC(=N[N]14)C5=CC=CO5</t>
    </r>
  </si>
  <si>
    <r>
      <rPr>
        <sz val="12"/>
        <rFont val="Calibri"/>
        <charset val="134"/>
      </rPr>
      <t>S8105</t>
    </r>
  </si>
  <si>
    <r>
      <rPr>
        <sz val="12"/>
        <rFont val="Calibri"/>
        <charset val="134"/>
      </rPr>
      <t>ZM241385</t>
    </r>
  </si>
  <si>
    <r>
      <rPr>
        <sz val="12"/>
        <rFont val="Calibri"/>
        <charset val="134"/>
      </rPr>
      <t>ZM-241385 is a high affinity antagonist ligand selective for the adenosine A2A receptor.</t>
    </r>
  </si>
  <si>
    <t>139180-30-6</t>
  </si>
  <si>
    <r>
      <rPr>
        <sz val="12"/>
        <rFont val="Calibri"/>
        <charset val="134"/>
      </rPr>
      <t>http://selleckchem.com/products/zm241385.html</t>
    </r>
  </si>
  <si>
    <r>
      <rPr>
        <sz val="12"/>
        <rFont val="Calibri"/>
        <charset val="134"/>
      </rPr>
      <t>C16H15N7O2</t>
    </r>
  </si>
  <si>
    <r>
      <rPr>
        <sz val="12"/>
        <rFont val="Calibri"/>
        <charset val="134"/>
      </rPr>
      <t>NC1=NC(=NC2=NC(=N[N]12)C3=CC=CO3)NCCC4=CC=C(O)C=C4</t>
    </r>
  </si>
  <si>
    <r>
      <rPr>
        <sz val="12"/>
        <rFont val="Calibri"/>
        <charset val="134"/>
      </rPr>
      <t>S8106</t>
    </r>
  </si>
  <si>
    <r>
      <rPr>
        <sz val="12"/>
        <rFont val="Calibri"/>
        <charset val="134"/>
      </rPr>
      <t>NSC59984</t>
    </r>
  </si>
  <si>
    <r>
      <rPr>
        <sz val="12"/>
        <rFont val="Calibri"/>
        <charset val="134"/>
      </rPr>
      <t>NSC59984 is a p53 pathway activator via induction of mutant p53 protein degradation and p73 activation.</t>
    </r>
  </si>
  <si>
    <t>803647-40-7</t>
  </si>
  <si>
    <r>
      <rPr>
        <sz val="12"/>
        <rFont val="Calibri"/>
        <charset val="134"/>
      </rPr>
      <t>http://selleckchem.com/products/nsc59984.html</t>
    </r>
  </si>
  <si>
    <r>
      <rPr>
        <sz val="12"/>
        <rFont val="Calibri"/>
        <charset val="134"/>
      </rPr>
      <t>C12H15N3O4</t>
    </r>
  </si>
  <si>
    <r>
      <rPr>
        <sz val="12"/>
        <rFont val="Calibri"/>
        <charset val="134"/>
      </rPr>
      <t>CN1CCN(CC1)C(=O)\C=C\C2=CC=C(O2)[N+]([O-])=O</t>
    </r>
  </si>
  <si>
    <r>
      <rPr>
        <sz val="12"/>
        <rFont val="Calibri"/>
        <charset val="134"/>
      </rPr>
      <t>S8111</t>
    </r>
  </si>
  <si>
    <r>
      <rPr>
        <sz val="12"/>
        <rFont val="Calibri"/>
        <charset val="134"/>
      </rPr>
      <t>GSK591</t>
    </r>
  </si>
  <si>
    <r>
      <rPr>
        <sz val="12"/>
        <rFont val="Calibri"/>
        <charset val="134"/>
      </rPr>
      <t>GSK591 (EPZ015866, GSK3203591) is a potent selective inhibitor of the arginine methyltransferase PRMT5 with IC50 of 4 nM.</t>
    </r>
  </si>
  <si>
    <t>1616391-87-7</t>
  </si>
  <si>
    <r>
      <rPr>
        <sz val="12"/>
        <rFont val="Calibri"/>
        <charset val="134"/>
      </rPr>
      <t>http://selleckchem.com/products/gsk591-epz015866-gsk3203591.html</t>
    </r>
  </si>
  <si>
    <r>
      <rPr>
        <sz val="12"/>
        <rFont val="Calibri"/>
        <charset val="134"/>
      </rPr>
      <t>C22H28N4O2</t>
    </r>
  </si>
  <si>
    <r>
      <rPr>
        <sz val="12"/>
        <rFont val="Calibri"/>
        <charset val="134"/>
      </rPr>
      <t>EPZ015866, GSK3203591</t>
    </r>
  </si>
  <si>
    <r>
      <rPr>
        <sz val="12"/>
        <rFont val="Calibri"/>
        <charset val="134"/>
      </rPr>
      <t>OC(CNC(=O)C1=CC(=NC=C1)NC2CCC2)CN3CCC4=C(C3)C=CC=C4</t>
    </r>
  </si>
  <si>
    <r>
      <rPr>
        <sz val="12"/>
        <rFont val="Calibri"/>
        <charset val="134"/>
      </rPr>
      <t>S8112</t>
    </r>
  </si>
  <si>
    <r>
      <rPr>
        <sz val="12"/>
        <rFont val="Calibri"/>
        <charset val="134"/>
      </rPr>
      <t>MS023</t>
    </r>
  </si>
  <si>
    <r>
      <rPr>
        <sz val="12"/>
        <rFont val="Calibri"/>
        <charset val="134"/>
      </rPr>
      <t>MS023 is a potent, selective, and cell-active Type I PRMT inhibitor with IC50 of 30 nM, 119 nM, 83 nM, 4 nM, and 5 nM for PRMT1, PRMT3, PRMT4, PRMT6 and PRMT8, respectively.</t>
    </r>
  </si>
  <si>
    <t>1831110-54-3</t>
  </si>
  <si>
    <r>
      <rPr>
        <sz val="12"/>
        <rFont val="Calibri"/>
        <charset val="134"/>
      </rPr>
      <t>http://selleckchem.com/products/ms023.html</t>
    </r>
  </si>
  <si>
    <r>
      <rPr>
        <sz val="12"/>
        <rFont val="Calibri"/>
        <charset val="134"/>
      </rPr>
      <t>C17H25N3O</t>
    </r>
  </si>
  <si>
    <r>
      <rPr>
        <sz val="12"/>
        <rFont val="Calibri"/>
        <charset val="134"/>
      </rPr>
      <t>CC(C)OC1=CC=C(C=C1)C2=C[NH]C=C2CN(C)CCN</t>
    </r>
  </si>
  <si>
    <r>
      <rPr>
        <sz val="12"/>
        <rFont val="Calibri"/>
        <charset val="134"/>
      </rPr>
      <t>S8116</t>
    </r>
  </si>
  <si>
    <r>
      <rPr>
        <sz val="12"/>
        <rFont val="Calibri"/>
        <charset val="134"/>
      </rPr>
      <t>Acalabrutinib (ACP-196)</t>
    </r>
  </si>
  <si>
    <r>
      <rPr>
        <sz val="12"/>
        <rFont val="Calibri"/>
        <charset val="134"/>
      </rPr>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r>
  </si>
  <si>
    <t>1420477-60-6</t>
  </si>
  <si>
    <r>
      <rPr>
        <sz val="12"/>
        <rFont val="Calibri"/>
        <charset val="134"/>
      </rPr>
      <t>http://selleckchem.com/products/acalabrutinib.html</t>
    </r>
  </si>
  <si>
    <r>
      <rPr>
        <sz val="12"/>
        <rFont val="Calibri"/>
        <charset val="134"/>
      </rPr>
      <t>C26H23N7O2</t>
    </r>
  </si>
  <si>
    <r>
      <rPr>
        <sz val="12"/>
        <rFont val="Calibri"/>
        <charset val="134"/>
      </rPr>
      <t>CC#CC(=O)N1CCCC1C2=NC(=C3[N]2C=CN=C3N)C4=CC=C(C=C4)C(=O)NC5=NC=CC=C5</t>
    </r>
  </si>
  <si>
    <r>
      <rPr>
        <sz val="12"/>
        <rFont val="Calibri"/>
        <charset val="134"/>
      </rPr>
      <t>S8117</t>
    </r>
  </si>
  <si>
    <r>
      <rPr>
        <sz val="12"/>
        <rFont val="Calibri"/>
        <charset val="134"/>
      </rPr>
      <t>GMX1778 (CHS828)</t>
    </r>
  </si>
  <si>
    <r>
      <rPr>
        <sz val="12"/>
        <rFont val="Calibri"/>
        <charset val="134"/>
      </rPr>
      <t>Apoptosis related,NAMPT</t>
    </r>
  </si>
  <si>
    <r>
      <rPr>
        <sz val="12"/>
        <rFont val="Calibri"/>
        <charset val="134"/>
      </rPr>
      <t>GMX1778 (CHS828) is a potent and specific inhibitor of nicotinamide phosphoribosyltransferase (NAMPT) with IC50 and Kd of &lt; 25 nM and 120 nM, respectively. GMX1778 induces programmed cell death with apoptotic features. Phase 1.</t>
    </r>
  </si>
  <si>
    <t>200484-11-3</t>
  </si>
  <si>
    <r>
      <rPr>
        <sz val="12"/>
        <rFont val="Calibri"/>
        <charset val="134"/>
      </rPr>
      <t>http://selleckchem.com/products/gmx1778-chs828.html</t>
    </r>
  </si>
  <si>
    <r>
      <rPr>
        <sz val="12"/>
        <rFont val="Calibri"/>
        <charset val="134"/>
      </rPr>
      <t>ClC1=CC=C(OCCCCCCNC(NC2=CC=NC=C2)=NC#N)C=C1</t>
    </r>
  </si>
  <si>
    <r>
      <rPr>
        <sz val="12"/>
        <rFont val="Calibri"/>
        <charset val="134"/>
      </rPr>
      <t>S8118</t>
    </r>
  </si>
  <si>
    <r>
      <rPr>
        <sz val="12"/>
        <rFont val="Calibri"/>
        <charset val="134"/>
      </rPr>
      <t>RHPS 4 methosulfate</t>
    </r>
  </si>
  <si>
    <r>
      <rPr>
        <sz val="12"/>
        <rFont val="Calibri"/>
        <charset val="134"/>
      </rPr>
      <t>RHPS4 (NSC714187) is a potent inhibitor of Telomerase at submicromolar.</t>
    </r>
  </si>
  <si>
    <t>390362-78-4</t>
  </si>
  <si>
    <r>
      <rPr>
        <sz val="12"/>
        <rFont val="Calibri"/>
        <charset val="134"/>
      </rPr>
      <t>http://selleckchem.com/products/rhps4-nsc714187.html</t>
    </r>
  </si>
  <si>
    <r>
      <rPr>
        <sz val="12"/>
        <rFont val="Calibri"/>
        <charset val="134"/>
      </rPr>
      <t>C22H17F2N2.CH3O4S</t>
    </r>
  </si>
  <si>
    <r>
      <rPr>
        <sz val="12"/>
        <rFont val="Calibri"/>
        <charset val="134"/>
      </rPr>
      <t>methyl sulfate</t>
    </r>
  </si>
  <si>
    <r>
      <rPr>
        <sz val="12"/>
        <rFont val="Calibri"/>
        <charset val="134"/>
      </rPr>
      <t>NSC714187</t>
    </r>
  </si>
  <si>
    <r>
      <rPr>
        <sz val="12"/>
        <rFont val="Calibri"/>
        <charset val="134"/>
      </rPr>
      <t>CO[S]([O-])(=O)=O.CN1C2=CC=C(F)C=C2C3=[N+](C)C4=C(C=C(F)C=C4)C5=CC(=CC1=C35)C</t>
    </r>
  </si>
  <si>
    <r>
      <rPr>
        <sz val="12"/>
        <rFont val="Calibri"/>
        <charset val="134"/>
      </rPr>
      <t>S8124</t>
    </r>
  </si>
  <si>
    <r>
      <rPr>
        <sz val="12"/>
        <rFont val="Calibri"/>
        <charset val="134"/>
      </rPr>
      <t>BMS-582949</t>
    </r>
  </si>
  <si>
    <r>
      <rPr>
        <sz val="12"/>
        <rFont val="Calibri"/>
        <charset val="134"/>
      </rPr>
      <t>BMS-582949 (PS540446) is a potent and selective p38 mitogen-activated protein kinase (p38 MAPK) inhibitor with IC50 of 13nM,inhibiting both p38 kinase activity and activation of p38.</t>
    </r>
  </si>
  <si>
    <t>623152-17-0</t>
  </si>
  <si>
    <r>
      <rPr>
        <sz val="12"/>
        <rFont val="Calibri"/>
        <charset val="134"/>
      </rPr>
      <t>http://selleckchem.com/products/bms-582949.html</t>
    </r>
  </si>
  <si>
    <r>
      <rPr>
        <sz val="12"/>
        <rFont val="Calibri"/>
        <charset val="134"/>
      </rPr>
      <t>C22H26N6O2</t>
    </r>
  </si>
  <si>
    <r>
      <rPr>
        <sz val="12"/>
        <rFont val="Calibri"/>
        <charset val="134"/>
      </rPr>
      <t>PS540446</t>
    </r>
  </si>
  <si>
    <r>
      <rPr>
        <sz val="12"/>
        <rFont val="Calibri"/>
        <charset val="134"/>
      </rPr>
      <t>CCCNC(=O)C1=C[N]2N=CN=C(NC3=CC(=CC=C3C)C(=O)NC4CC4)C2=C1C</t>
    </r>
  </si>
  <si>
    <r>
      <rPr>
        <sz val="12"/>
        <rFont val="Calibri"/>
        <charset val="134"/>
      </rPr>
      <t>S8125</t>
    </r>
  </si>
  <si>
    <r>
      <rPr>
        <sz val="12"/>
        <rFont val="Calibri"/>
        <charset val="134"/>
      </rPr>
      <t>Pamapimod</t>
    </r>
  </si>
  <si>
    <r>
      <rPr>
        <sz val="12"/>
        <rFont val="Calibri"/>
        <charset val="134"/>
      </rPr>
      <t>Pamapimod (R-1503, Ro4402257) is a novel, selective inhibitor of p38 mitogen-activated protein kinase. It inhibits p38α and p38β enzymatic activity with IC50 values of 0.014±0.002 and 0.48± 0.04 microM, respectively with no activity against p38delta or p38gamma isoforms.</t>
    </r>
  </si>
  <si>
    <t>449811-01-2</t>
  </si>
  <si>
    <r>
      <rPr>
        <sz val="12"/>
        <rFont val="Calibri"/>
        <charset val="134"/>
      </rPr>
      <t>http://selleckchem.com/products/pamapimod-r-1503-ro4402257.html</t>
    </r>
  </si>
  <si>
    <r>
      <rPr>
        <sz val="12"/>
        <rFont val="Calibri"/>
        <charset val="134"/>
      </rPr>
      <t>C19H20F2N4O4</t>
    </r>
  </si>
  <si>
    <r>
      <rPr>
        <sz val="12"/>
        <rFont val="Calibri"/>
        <charset val="134"/>
      </rPr>
      <t>R-1503,Ro4402257</t>
    </r>
  </si>
  <si>
    <r>
      <rPr>
        <sz val="12"/>
        <rFont val="Calibri"/>
        <charset val="134"/>
      </rPr>
      <t>CN1C(=O)C(=CC2=CN=C(NC(CCO)CCO)N=C12)OC3=C(F)C=C(F)C=C3</t>
    </r>
  </si>
  <si>
    <r>
      <rPr>
        <sz val="12"/>
        <rFont val="Calibri"/>
        <charset val="134"/>
      </rPr>
      <t>S8126</t>
    </r>
  </si>
  <si>
    <r>
      <rPr>
        <sz val="12"/>
        <rFont val="Calibri"/>
        <charset val="134"/>
      </rPr>
      <t>MK571</t>
    </r>
  </si>
  <si>
    <r>
      <rPr>
        <sz val="12"/>
        <rFont val="Calibri"/>
        <charset val="134"/>
      </rPr>
      <t>MK571 (L660711) is a selective, orally active CysLT1 receptor(Cysteinyl leukotriene receptor) antagonist.</t>
    </r>
  </si>
  <si>
    <t>115104-28-4</t>
  </si>
  <si>
    <r>
      <rPr>
        <sz val="12"/>
        <rFont val="Calibri"/>
        <charset val="134"/>
      </rPr>
      <t>http://selleckchem.com/products/mk571.html</t>
    </r>
  </si>
  <si>
    <r>
      <rPr>
        <sz val="12"/>
        <rFont val="Calibri"/>
        <charset val="134"/>
      </rPr>
      <t>C26H27ClN2O3S2</t>
    </r>
  </si>
  <si>
    <r>
      <rPr>
        <sz val="12"/>
        <rFont val="Calibri"/>
        <charset val="134"/>
      </rPr>
      <t>L-660711, L660711, MK-571, MK 571</t>
    </r>
  </si>
  <si>
    <r>
      <rPr>
        <sz val="12"/>
        <rFont val="Calibri"/>
        <charset val="134"/>
      </rPr>
      <t>[Na+].CN(C)C(=O)CCSC(SCCC([O-])=O)C1=CC(=CC=C1)/C=C/C2=NC3=CC(=CC=C3C=C2)Cl</t>
    </r>
  </si>
  <si>
    <r>
      <rPr>
        <sz val="12"/>
        <rFont val="Calibri"/>
        <charset val="134"/>
      </rPr>
      <t>S8128</t>
    </r>
  </si>
  <si>
    <r>
      <rPr>
        <sz val="12"/>
        <rFont val="Calibri"/>
        <charset val="134"/>
      </rPr>
      <t>BAY 41-2272</t>
    </r>
  </si>
  <si>
    <r>
      <rPr>
        <sz val="12"/>
        <rFont val="Calibri"/>
        <charset val="134"/>
      </rPr>
      <t>Guanylate Cyclase</t>
    </r>
  </si>
  <si>
    <r>
      <rPr>
        <sz val="12"/>
        <rFont val="Calibri"/>
        <charset val="134"/>
      </rPr>
      <t>BAY 41-2272 is a direct and NO-independent soluble guanylate cyclase (sGC) stimulator.</t>
    </r>
  </si>
  <si>
    <t>256376-24-6</t>
  </si>
  <si>
    <r>
      <rPr>
        <sz val="12"/>
        <rFont val="Calibri"/>
        <charset val="134"/>
      </rPr>
      <t>http://selleckchem.com/products/bay-41-2272.html</t>
    </r>
  </si>
  <si>
    <r>
      <rPr>
        <sz val="12"/>
        <rFont val="Calibri"/>
        <charset val="134"/>
      </rPr>
      <t>C20H17FN6</t>
    </r>
  </si>
  <si>
    <r>
      <rPr>
        <sz val="12"/>
        <rFont val="Calibri"/>
        <charset val="134"/>
      </rPr>
      <t>NC1=NC(=NC=C1C2CC2)C3=N[N](CC4=C(F)C=CC=C4)C5=NC=CC=C35</t>
    </r>
  </si>
  <si>
    <r>
      <rPr>
        <sz val="12"/>
        <rFont val="Calibri"/>
        <charset val="134"/>
      </rPr>
      <t>S8132</t>
    </r>
  </si>
  <si>
    <r>
      <rPr>
        <sz val="12"/>
        <rFont val="Calibri"/>
        <charset val="134"/>
      </rPr>
      <t>Deguelin</t>
    </r>
  </si>
  <si>
    <r>
      <rPr>
        <sz val="12"/>
        <rFont val="Calibri"/>
        <charset val="134"/>
      </rPr>
      <t>Akt,PI3K</t>
    </r>
  </si>
  <si>
    <r>
      <rPr>
        <sz val="12"/>
        <rFont val="Calibri"/>
        <charset val="134"/>
      </rPr>
      <t>Deguelin, a natural product isolated from plants in the Mundulea sericea family, is an</t>
    </r>
    <r>
      <rPr>
        <sz val="12"/>
        <rFont val="Calibri"/>
        <charset val="134"/>
      </rPr>
      <t xml:space="preserve">  </t>
    </r>
    <r>
      <rPr>
        <sz val="12"/>
        <rFont val="Calibri"/>
        <charset val="134"/>
      </rPr>
      <t>PI3K/AKT Inhibitor.</t>
    </r>
  </si>
  <si>
    <t>522-17-8</t>
  </si>
  <si>
    <r>
      <rPr>
        <sz val="12"/>
        <rFont val="Calibri"/>
        <charset val="134"/>
      </rPr>
      <t>http://selleckchem.com/products/deguelin.html</t>
    </r>
  </si>
  <si>
    <r>
      <rPr>
        <sz val="12"/>
        <rFont val="Calibri"/>
        <charset val="134"/>
      </rPr>
      <t>C23H22O6</t>
    </r>
  </si>
  <si>
    <r>
      <rPr>
        <sz val="12"/>
        <rFont val="Calibri"/>
        <charset val="134"/>
      </rPr>
      <t>(-)-Deguelin, (-)-cis-Deguelin</t>
    </r>
  </si>
  <si>
    <r>
      <rPr>
        <sz val="12"/>
        <rFont val="Calibri"/>
        <charset val="134"/>
      </rPr>
      <t>COC1=CC2=C(C=C1OC)C3C(CO2)OC4=C5C=CC(C)(C)OC5=CC=C4C3=O</t>
    </r>
  </si>
  <si>
    <r>
      <rPr>
        <sz val="12"/>
        <rFont val="Calibri"/>
        <charset val="134"/>
      </rPr>
      <t>S8133</t>
    </r>
  </si>
  <si>
    <r>
      <rPr>
        <sz val="12"/>
        <rFont val="Calibri"/>
        <charset val="134"/>
      </rPr>
      <t>Resiquimod (R-848)</t>
    </r>
  </si>
  <si>
    <r>
      <rPr>
        <sz val="12"/>
        <rFont val="Calibri"/>
        <charset val="134"/>
      </rPr>
      <t>HCV,IFN,Interleukins,TLR,TNF-alpha</t>
    </r>
  </si>
  <si>
    <r>
      <rPr>
        <sz val="12"/>
        <rFont val="Calibri"/>
        <charset val="134"/>
      </rPr>
      <t>Resiquimod (R-848, S28463) is an immune response modifier that acts as a potent TLR 7/TLR 8 agonist that induces the upregulation of cytokines such as TNF-α, IL-6 and IFN-α. Resiquimod reduces hepatitis C virus (HCV) infection. Phase 2.</t>
    </r>
  </si>
  <si>
    <t>144875-48-9</t>
  </si>
  <si>
    <r>
      <rPr>
        <sz val="12"/>
        <rFont val="Calibri"/>
        <charset val="134"/>
      </rPr>
      <t>http://selleckchem.com/products/resiquimod.html</t>
    </r>
  </si>
  <si>
    <r>
      <rPr>
        <sz val="12"/>
        <rFont val="Calibri"/>
        <charset val="134"/>
      </rPr>
      <t>C17H22N4O2</t>
    </r>
  </si>
  <si>
    <r>
      <rPr>
        <sz val="12"/>
        <rFont val="Calibri"/>
        <charset val="134"/>
      </rPr>
      <t>S28463</t>
    </r>
  </si>
  <si>
    <r>
      <rPr>
        <sz val="12"/>
        <rFont val="Calibri"/>
        <charset val="134"/>
      </rPr>
      <t>CCOCC1=NC2=C([N]1CC(C)(C)O)C3=C(C=CC=C3)N=C2N</t>
    </r>
  </si>
  <si>
    <r>
      <rPr>
        <sz val="12"/>
        <rFont val="Calibri"/>
        <charset val="134"/>
      </rPr>
      <t>S8134</t>
    </r>
  </si>
  <si>
    <r>
      <rPr>
        <sz val="12"/>
        <rFont val="Calibri"/>
        <charset val="134"/>
      </rPr>
      <t>Radotinib</t>
    </r>
  </si>
  <si>
    <r>
      <rPr>
        <sz val="12"/>
        <rFont val="Calibri"/>
        <charset val="134"/>
      </rPr>
      <t>Radotinib (IY-5511) is a selective BCR-ABL1 tyrosine kinase inhibitor with IC50 of 34 nM, used to treat Chronic Myeloid Leukemia.</t>
    </r>
  </si>
  <si>
    <t>926037-48-1</t>
  </si>
  <si>
    <r>
      <rPr>
        <sz val="12"/>
        <rFont val="Calibri"/>
        <charset val="134"/>
      </rPr>
      <t>http://selleckchem.com/products/radotinib.html</t>
    </r>
  </si>
  <si>
    <r>
      <rPr>
        <sz val="12"/>
        <rFont val="Calibri"/>
        <charset val="134"/>
      </rPr>
      <t>C27H21F3N8O</t>
    </r>
  </si>
  <si>
    <r>
      <rPr>
        <sz val="12"/>
        <rFont val="Calibri"/>
        <charset val="134"/>
      </rPr>
      <t>IY-5511</t>
    </r>
  </si>
  <si>
    <r>
      <rPr>
        <sz val="12"/>
        <rFont val="Calibri"/>
        <charset val="134"/>
      </rPr>
      <t>CC1=C[N](C=N1)C2=CC(=CC(=C2)C(F)(F)F)NC(=O)C3=CC=C(C)C(=C3)NC4=NC=CC(=N4)C5=NC=CN=C5</t>
    </r>
  </si>
  <si>
    <r>
      <rPr>
        <sz val="12"/>
        <rFont val="Calibri"/>
        <charset val="134"/>
      </rPr>
      <t>S8135</t>
    </r>
  </si>
  <si>
    <r>
      <rPr>
        <sz val="12"/>
        <rFont val="Calibri"/>
        <charset val="134"/>
      </rPr>
      <t>Riociguat (BAY 63-2521)</t>
    </r>
  </si>
  <si>
    <r>
      <rPr>
        <sz val="12"/>
        <rFont val="Calibri"/>
        <charset val="134"/>
      </rPr>
      <t>Riociguat (BAY 63-2521) is an oral soluble guanylate cyclase (GC) stimulator, used in the treatment of ipulmonary hypertension.</t>
    </r>
  </si>
  <si>
    <t>625115-55-1</t>
  </si>
  <si>
    <r>
      <rPr>
        <sz val="12"/>
        <rFont val="Calibri"/>
        <charset val="134"/>
      </rPr>
      <t>http://selleckchem.com/products/riociguat-bay-63-2521.html</t>
    </r>
  </si>
  <si>
    <r>
      <rPr>
        <sz val="12"/>
        <rFont val="Calibri"/>
        <charset val="134"/>
      </rPr>
      <t>C20H19FN8O2</t>
    </r>
  </si>
  <si>
    <r>
      <rPr>
        <sz val="12"/>
        <rFont val="Calibri"/>
        <charset val="134"/>
      </rPr>
      <t>COC(=O)N(C)C1=C(N)N=C(N=C1N)C2=N[N](CC3=CC=CC=C3F)C4=NC=CC=C24</t>
    </r>
  </si>
  <si>
    <r>
      <rPr>
        <sz val="12"/>
        <rFont val="Calibri"/>
        <charset val="134"/>
      </rPr>
      <t>S8136</t>
    </r>
  </si>
  <si>
    <r>
      <rPr>
        <sz val="12"/>
        <rFont val="Calibri"/>
        <charset val="134"/>
      </rPr>
      <t>Sivelestat (ONO-5046)</t>
    </r>
  </si>
  <si>
    <r>
      <rPr>
        <sz val="12"/>
        <rFont val="Calibri"/>
        <charset val="134"/>
      </rPr>
      <t>Sivelestat (ONO5046, LY544349, EI546) is a potent and selective inhibitor of neutrophil elastase with IC50 of 44nM. It almost shows no activity at a range of other proteases.</t>
    </r>
  </si>
  <si>
    <t>127373-66-4</t>
  </si>
  <si>
    <r>
      <rPr>
        <sz val="12"/>
        <rFont val="Calibri"/>
        <charset val="134"/>
      </rPr>
      <t>http://selleckchem.com/products/sivelestat-ono-5046.html</t>
    </r>
  </si>
  <si>
    <r>
      <rPr>
        <sz val="12"/>
        <rFont val="Calibri"/>
        <charset val="134"/>
      </rPr>
      <t>C20H22N2O7S</t>
    </r>
  </si>
  <si>
    <r>
      <rPr>
        <sz val="12"/>
        <rFont val="Calibri"/>
        <charset val="134"/>
      </rPr>
      <t>ONO5046, LY544349, EI546</t>
    </r>
  </si>
  <si>
    <r>
      <rPr>
        <sz val="12"/>
        <rFont val="Calibri"/>
        <charset val="134"/>
      </rPr>
      <t>CC(C)(C)C(=O)OC1=CC=C(C=C1)[S](=O)(=O)NC2=CC=CC=C2C(=O)NCC(O)=O</t>
    </r>
  </si>
  <si>
    <r>
      <rPr>
        <sz val="12"/>
        <rFont val="Calibri"/>
        <charset val="134"/>
      </rPr>
      <t>S8137</t>
    </r>
  </si>
  <si>
    <r>
      <rPr>
        <sz val="12"/>
        <rFont val="Calibri"/>
        <charset val="134"/>
      </rPr>
      <t>Capsazepine</t>
    </r>
  </si>
  <si>
    <r>
      <rPr>
        <sz val="12"/>
        <rFont val="Calibri"/>
        <charset val="134"/>
      </rPr>
      <t>Capsazepine acts as a competitive antagonist of capsaicin and a transient receptor potential vanilloid type 1(TRPV1) antagonist. If you want to do cell experiments, please select batch 01.</t>
    </r>
  </si>
  <si>
    <t>138977-28-3</t>
  </si>
  <si>
    <r>
      <rPr>
        <sz val="12"/>
        <rFont val="Calibri"/>
        <charset val="134"/>
      </rPr>
      <t>http://selleckchem.com/products/capsazepine.html</t>
    </r>
  </si>
  <si>
    <r>
      <rPr>
        <sz val="12"/>
        <rFont val="Calibri"/>
        <charset val="134"/>
      </rPr>
      <t>C19H21ClN2O2S</t>
    </r>
  </si>
  <si>
    <r>
      <rPr>
        <sz val="12"/>
        <rFont val="Calibri"/>
        <charset val="134"/>
      </rPr>
      <t>OC1=CC2=C(CN(CCC2)C(=S)NCCC3=CC=C(Cl)C=C3)C=C1O</t>
    </r>
  </si>
  <si>
    <r>
      <rPr>
        <sz val="12"/>
        <rFont val="Calibri"/>
        <charset val="134"/>
      </rPr>
      <t>S8140</t>
    </r>
  </si>
  <si>
    <r>
      <rPr>
        <sz val="12"/>
        <rFont val="Calibri"/>
        <charset val="134"/>
      </rPr>
      <t>GNF-7</t>
    </r>
  </si>
  <si>
    <r>
      <rPr>
        <sz val="12"/>
        <rFont val="Calibri"/>
        <charset val="134"/>
      </rPr>
      <t>GNF-7 is a potent type-II kinase Bcr-Abl inhibitor with IC50 of &lt;5 nM, 61 nM, 122 nM, 136 nM, and 133 nM for M351T, T315I, E255 V, G250E, and c-Abl, respectively.</t>
    </r>
  </si>
  <si>
    <t>839706-07-9</t>
  </si>
  <si>
    <r>
      <rPr>
        <sz val="12"/>
        <rFont val="Calibri"/>
        <charset val="134"/>
      </rPr>
      <t>http://selleckchem.com/products/gnf-7.html</t>
    </r>
  </si>
  <si>
    <r>
      <rPr>
        <sz val="12"/>
        <rFont val="Calibri"/>
        <charset val="134"/>
      </rPr>
      <t>C28H24F3N7O2</t>
    </r>
  </si>
  <si>
    <r>
      <rPr>
        <sz val="12"/>
        <rFont val="Calibri"/>
        <charset val="134"/>
      </rPr>
      <t>CN1C(=O)N(CC2=CN=C(NC3=CC=C(C)N=C3)N=C12)C4=CC(=CC=C4C)NC(=O)C5=CC=CC(=C5)C(F)(F)F</t>
    </r>
  </si>
  <si>
    <r>
      <rPr>
        <sz val="12"/>
        <rFont val="Calibri"/>
        <charset val="134"/>
      </rPr>
      <t>S8144</t>
    </r>
  </si>
  <si>
    <r>
      <rPr>
        <sz val="12"/>
        <rFont val="Calibri"/>
        <charset val="134"/>
      </rPr>
      <t>Halofuginone</t>
    </r>
  </si>
  <si>
    <r>
      <rPr>
        <sz val="12"/>
        <rFont val="Calibri"/>
        <charset val="134"/>
      </rPr>
      <t>DNA/RNA Synthesis,TGF-beta/Smad</t>
    </r>
  </si>
  <si>
    <r>
      <rPr>
        <sz val="12"/>
        <rFont val="Calibri"/>
        <charset val="134"/>
      </rPr>
      <t>Halofuginone (RU-19110) is the competitively inhibitor of</t>
    </r>
    <r>
      <rPr>
        <sz val="12"/>
        <rFont val="Calibri"/>
        <charset val="134"/>
      </rPr>
      <t xml:space="preserve">  </t>
    </r>
    <r>
      <rPr>
        <sz val="12"/>
        <rFont val="Calibri"/>
        <charset val="134"/>
      </rPr>
      <t>prolyl-tRNA synthetase with Ki of 18.3 nM.It could also down-regulate Smad3 and blocked TGF-β signaling at 10 ng/ml in mammal.</t>
    </r>
  </si>
  <si>
    <t>55837-20-2</t>
  </si>
  <si>
    <r>
      <rPr>
        <sz val="12"/>
        <rFont val="Calibri"/>
        <charset val="134"/>
      </rPr>
      <t>http://selleckchem.com/products/halofuginone.html</t>
    </r>
  </si>
  <si>
    <r>
      <rPr>
        <sz val="12"/>
        <rFont val="Calibri"/>
        <charset val="134"/>
      </rPr>
      <t>C16H17BrClN3O3</t>
    </r>
  </si>
  <si>
    <r>
      <rPr>
        <sz val="12"/>
        <rFont val="Calibri"/>
        <charset val="134"/>
      </rPr>
      <t>RU-19110</t>
    </r>
  </si>
  <si>
    <r>
      <rPr>
        <sz val="12"/>
        <rFont val="Calibri"/>
        <charset val="134"/>
      </rPr>
      <t>OC1CCCNC1CC(=O)CN2C=NC3=CC(=C(Cl)C=C3C2=O)Br</t>
    </r>
  </si>
  <si>
    <r>
      <rPr>
        <sz val="12"/>
        <rFont val="Calibri"/>
        <charset val="134"/>
      </rPr>
      <t>S8147</t>
    </r>
  </si>
  <si>
    <r>
      <rPr>
        <sz val="12"/>
        <rFont val="Calibri"/>
        <charset val="134"/>
      </rPr>
      <t>MS049</t>
    </r>
  </si>
  <si>
    <r>
      <rPr>
        <sz val="12"/>
        <rFont val="Calibri"/>
        <charset val="134"/>
      </rPr>
      <t>MS049 is a potent and selective inhibitor of PRMT4 and PRMT6 with IC50s of 34 nM and 43 nM, respectively.</t>
    </r>
  </si>
  <si>
    <t>2095432-59-8</t>
  </si>
  <si>
    <r>
      <rPr>
        <sz val="12"/>
        <rFont val="Calibri"/>
        <charset val="134"/>
      </rPr>
      <t>http://selleckchem.com/products/ms049.html</t>
    </r>
  </si>
  <si>
    <r>
      <rPr>
        <sz val="12"/>
        <rFont val="Calibri"/>
        <charset val="134"/>
      </rPr>
      <t>C15H26Cl2N2O</t>
    </r>
  </si>
  <si>
    <r>
      <rPr>
        <sz val="12"/>
        <rFont val="Calibri"/>
        <charset val="134"/>
      </rPr>
      <t>Cl.Cl.CNCCN1CCC(CC1)OCC2=CC=CC=C2</t>
    </r>
  </si>
  <si>
    <r>
      <rPr>
        <sz val="12"/>
        <rFont val="Calibri"/>
        <charset val="134"/>
      </rPr>
      <t>S8148</t>
    </r>
  </si>
  <si>
    <r>
      <rPr>
        <sz val="12"/>
        <rFont val="Calibri"/>
        <charset val="134"/>
      </rPr>
      <t>PD0166285</t>
    </r>
  </si>
  <si>
    <r>
      <rPr>
        <sz val="12"/>
        <rFont val="Calibri"/>
        <charset val="134"/>
      </rPr>
      <t>Apoptosis related,Chk,Wee1</t>
    </r>
  </si>
  <si>
    <r>
      <rPr>
        <sz val="12"/>
        <rFont val="Calibri"/>
        <charset val="134"/>
      </rPr>
      <t>PD0166285 is a potent Wee1 and Chk1 inhibitor with activity at nanomolar concentrations (IC50=24 nM for Wee1 and 72 nM for Myt1). PD0166285 is also a novel G2 checkpoint abrogator. PD0166285 induces apoptosis.</t>
    </r>
  </si>
  <si>
    <t>185039-89-8</t>
  </si>
  <si>
    <r>
      <rPr>
        <sz val="12"/>
        <rFont val="Calibri"/>
        <charset val="134"/>
      </rPr>
      <t>http://selleckchem.com/products/pd0166285.html</t>
    </r>
  </si>
  <si>
    <r>
      <rPr>
        <sz val="12"/>
        <rFont val="Calibri"/>
        <charset val="134"/>
      </rPr>
      <t>C26H27Cl2N5O2</t>
    </r>
  </si>
  <si>
    <r>
      <rPr>
        <sz val="12"/>
        <rFont val="Calibri"/>
        <charset val="134"/>
      </rPr>
      <t>CCN(CC)CCOC1=CC=C(NC2=NC3=C(C=N2)C=C(C(=O)N3C)C4=C(Cl)C=CC=C4Cl)C=C1</t>
    </r>
  </si>
  <si>
    <r>
      <rPr>
        <sz val="12"/>
        <rFont val="Calibri"/>
        <charset val="134"/>
      </rPr>
      <t>S8149</t>
    </r>
  </si>
  <si>
    <r>
      <rPr>
        <sz val="12"/>
        <rFont val="Calibri"/>
        <charset val="134"/>
      </rPr>
      <t>NSC348884</t>
    </r>
  </si>
  <si>
    <r>
      <rPr>
        <sz val="12"/>
        <rFont val="Calibri"/>
        <charset val="134"/>
      </rPr>
      <t>Apoptosis related,p53</t>
    </r>
  </si>
  <si>
    <r>
      <rPr>
        <sz val="12"/>
        <rFont val="Calibri"/>
        <charset val="134"/>
      </rPr>
      <t>NSC348884, as a nucleophosmin inhibitor, inhibit cell proliferation and induce apoptosis in various cancer cell lines with IC50 values ranging from 1.4-4 µM.</t>
    </r>
  </si>
  <si>
    <t>81624-55-7</t>
  </si>
  <si>
    <r>
      <rPr>
        <sz val="12"/>
        <rFont val="Calibri"/>
        <charset val="134"/>
      </rPr>
      <t>http://selleckchem.com/products/nsc348884.html</t>
    </r>
  </si>
  <si>
    <r>
      <rPr>
        <sz val="12"/>
        <rFont val="Calibri"/>
        <charset val="134"/>
      </rPr>
      <t>C38H40N10</t>
    </r>
  </si>
  <si>
    <r>
      <rPr>
        <sz val="12"/>
        <rFont val="Calibri"/>
        <charset val="134"/>
      </rPr>
      <t>CC1=CC2=C(C=C1)N=C(CN(CCN(CC3=NC4=C([NH]3)C=C(C)C=C4)CC5=NC6=C([NH]5)C=C(C)C=C6)CC7=NC8=C([NH]7)C=C(C)C=C8)[NH]2</t>
    </r>
  </si>
  <si>
    <r>
      <rPr>
        <sz val="12"/>
        <rFont val="Calibri"/>
        <charset val="134"/>
      </rPr>
      <t>S8155</t>
    </r>
  </si>
  <si>
    <r>
      <rPr>
        <sz val="12"/>
        <rFont val="Calibri"/>
        <charset val="134"/>
      </rPr>
      <t>RSL3</t>
    </r>
  </si>
  <si>
    <r>
      <rPr>
        <sz val="12"/>
        <rFont val="Calibri"/>
        <charset val="134"/>
      </rPr>
      <t>Ferroptosis,Peroxidases</t>
    </r>
  </si>
  <si>
    <r>
      <rPr>
        <sz val="12"/>
        <rFont val="Calibri"/>
        <charset val="134"/>
      </rPr>
      <t>RSL3 ((1S,3R)-RSL3) is a ferroptosis activator in a VDAC-independent manner,exhibiting selectivity for tumor cells bearing oncogenic RAS. RSL3 binds, inactivates GPX4 and thus mediates GPX4-regulated ferroptosis.</t>
    </r>
  </si>
  <si>
    <t>1219810-16-8</t>
  </si>
  <si>
    <r>
      <rPr>
        <sz val="12"/>
        <rFont val="Calibri"/>
        <charset val="134"/>
      </rPr>
      <t>http://selleckchem.com/products/rsl3.html</t>
    </r>
  </si>
  <si>
    <r>
      <rPr>
        <sz val="12"/>
        <rFont val="Calibri"/>
        <charset val="134"/>
      </rPr>
      <t>C23H21ClN2O5</t>
    </r>
  </si>
  <si>
    <r>
      <rPr>
        <sz val="12"/>
        <rFont val="Calibri"/>
        <charset val="134"/>
      </rPr>
      <t>(1S,3R)-RSL3</t>
    </r>
  </si>
  <si>
    <r>
      <rPr>
        <sz val="12"/>
        <rFont val="Calibri"/>
        <charset val="134"/>
      </rPr>
      <t>COC(=O)C1CC2=C([NH]C3=C2C=CC=C3)C(N1C(=O)CCl)C4=CC=C(C=C4)C(=O)OC</t>
    </r>
  </si>
  <si>
    <r>
      <rPr>
        <sz val="12"/>
        <rFont val="Calibri"/>
        <charset val="134"/>
      </rPr>
      <t>S8156</t>
    </r>
  </si>
  <si>
    <r>
      <rPr>
        <sz val="12"/>
        <rFont val="Calibri"/>
        <charset val="134"/>
      </rPr>
      <t>ARS-853 (ARS853)</t>
    </r>
  </si>
  <si>
    <r>
      <rPr>
        <sz val="12"/>
        <rFont val="Calibri"/>
        <charset val="134"/>
      </rPr>
      <t>Apoptosis related,Ras</t>
    </r>
  </si>
  <si>
    <r>
      <rPr>
        <sz val="12"/>
        <rFont val="Calibri"/>
        <charset val="134"/>
      </rPr>
      <t>ARS-853 is a selective, covalent KRAS(G12C) inhibitor that inhibits mutant KRAS-driven signaling by binding to the GDP-bound oncoprotein and preventing activation. ARS-853 also induces apoptosis.</t>
    </r>
  </si>
  <si>
    <t>1629268-00-3</t>
  </si>
  <si>
    <r>
      <rPr>
        <sz val="12"/>
        <rFont val="Calibri"/>
        <charset val="134"/>
      </rPr>
      <t>http://selleckchem.com/products/ars-853.html</t>
    </r>
  </si>
  <si>
    <r>
      <rPr>
        <sz val="12"/>
        <rFont val="Calibri"/>
        <charset val="134"/>
      </rPr>
      <t>C22H29ClN4O3</t>
    </r>
  </si>
  <si>
    <r>
      <rPr>
        <sz val="12"/>
        <rFont val="Calibri"/>
        <charset val="134"/>
      </rPr>
      <t>CC1(CC1)C2=C(Cl)C=C(O)C(=C2)NCC(=O)N3CCN(CC3)C4CN(C4)C(=O)C=C</t>
    </r>
  </si>
  <si>
    <r>
      <rPr>
        <sz val="12"/>
        <rFont val="Calibri"/>
        <charset val="134"/>
      </rPr>
      <t>S8157</t>
    </r>
  </si>
  <si>
    <r>
      <rPr>
        <sz val="12"/>
        <rFont val="Calibri"/>
        <charset val="134"/>
      </rPr>
      <t>GDC-0326</t>
    </r>
  </si>
  <si>
    <r>
      <rPr>
        <sz val="12"/>
        <rFont val="Calibri"/>
        <charset val="134"/>
      </rPr>
      <t>GDC-0326 is a potent and selective inhibitor of PI3Kα with Ki value of 0.2 nM; remarkably selective over the other class I isoforms in enzymatic assays.</t>
    </r>
  </si>
  <si>
    <t>1282514-88-8</t>
  </si>
  <si>
    <r>
      <rPr>
        <sz val="12"/>
        <rFont val="Calibri"/>
        <charset val="134"/>
      </rPr>
      <t>http://selleckchem.com/products/gdc-0326.html</t>
    </r>
  </si>
  <si>
    <r>
      <rPr>
        <sz val="12"/>
        <rFont val="Calibri"/>
        <charset val="134"/>
      </rPr>
      <t>C19H22N6O3</t>
    </r>
  </si>
  <si>
    <r>
      <rPr>
        <sz val="12"/>
        <rFont val="Calibri"/>
        <charset val="134"/>
      </rPr>
      <t>CC(C)[N]1N=CN=C1C2=C[N]3CCOC4=CC(=CC=C4C3=N2)OC(C)C(N)=O</t>
    </r>
  </si>
  <si>
    <r>
      <rPr>
        <sz val="12"/>
        <rFont val="Calibri"/>
        <charset val="134"/>
      </rPr>
      <t>S8161</t>
    </r>
  </si>
  <si>
    <r>
      <rPr>
        <sz val="12"/>
        <rFont val="Calibri"/>
        <charset val="134"/>
      </rPr>
      <t>ON123300</t>
    </r>
  </si>
  <si>
    <r>
      <rPr>
        <sz val="12"/>
        <rFont val="Calibri"/>
        <charset val="134"/>
      </rPr>
      <t>AMPK,CDK,c-RET,FGFR,PDGFR,Src</t>
    </r>
  </si>
  <si>
    <r>
      <rPr>
        <sz val="12"/>
        <rFont val="Calibri"/>
        <charset val="134"/>
      </rPr>
      <t>ON123300 is a potent and multi-targeted kinase inhibitor with IC50 of 3.9 nM, 5 nM, 26 nM, 26 nM, 9.2 nM and 11nM for CDK4, Ark5/NUAK1, PDGFRβ, FGFR1, RET (c-RET), and Fyn, respectively.</t>
    </r>
  </si>
  <si>
    <t>1357470-29-1</t>
  </si>
  <si>
    <r>
      <rPr>
        <sz val="12"/>
        <rFont val="Calibri"/>
        <charset val="134"/>
      </rPr>
      <t>http://selleckchem.com/products/on123300.html</t>
    </r>
  </si>
  <si>
    <r>
      <rPr>
        <sz val="12"/>
        <rFont val="Calibri"/>
        <charset val="134"/>
      </rPr>
      <t>CN1CCN(CC1)C2=CC=C(NC3=NC=C4C=C(C#N)C(=O)N(C5CCCC5)C4=N3)C=C2</t>
    </r>
  </si>
  <si>
    <r>
      <rPr>
        <sz val="12"/>
        <rFont val="Calibri"/>
        <charset val="134"/>
      </rPr>
      <t>S8163</t>
    </r>
  </si>
  <si>
    <r>
      <rPr>
        <sz val="12"/>
        <rFont val="Calibri"/>
        <charset val="134"/>
      </rPr>
      <t>Paxalisib (GDC-0084)</t>
    </r>
  </si>
  <si>
    <r>
      <rPr>
        <sz val="12"/>
        <rFont val="Calibri"/>
        <charset val="134"/>
      </rPr>
      <t>Paxalisib (GDC-0084, RG7666) is a brain penetrant inhibitor of PI3K and mTOR with Kiapp values of 2 nM, 46 nM, 3 nM, 10 nM and 70 nM for PI3Kα, PI3Kβ, PI3Kδ, PI3Kγ and mTOR.</t>
    </r>
  </si>
  <si>
    <t>1382979-44-3</t>
  </si>
  <si>
    <r>
      <rPr>
        <sz val="12"/>
        <rFont val="Calibri"/>
        <charset val="134"/>
      </rPr>
      <t>http://selleckchem.com/products/gdc-0084.html</t>
    </r>
  </si>
  <si>
    <r>
      <rPr>
        <sz val="12"/>
        <rFont val="Calibri"/>
        <charset val="134"/>
      </rPr>
      <t>C18H22N8O2</t>
    </r>
  </si>
  <si>
    <r>
      <rPr>
        <sz val="12"/>
        <rFont val="Calibri"/>
        <charset val="134"/>
      </rPr>
      <t>RG7666</t>
    </r>
  </si>
  <si>
    <r>
      <rPr>
        <sz val="12"/>
        <rFont val="Calibri"/>
        <charset val="134"/>
      </rPr>
      <t>CC1(C)OCC[N]2C3=C(N=C12)C(=NC(=N3)C4=CN=C(N)N=C4)N5CCOCC5</t>
    </r>
  </si>
  <si>
    <r>
      <rPr>
        <sz val="12"/>
        <rFont val="Calibri"/>
        <charset val="134"/>
      </rPr>
      <t>S8165</t>
    </r>
  </si>
  <si>
    <r>
      <rPr>
        <sz val="12"/>
        <rFont val="Calibri"/>
        <charset val="134"/>
      </rPr>
      <t>Cucurbitacin B</t>
    </r>
  </si>
  <si>
    <r>
      <rPr>
        <sz val="12"/>
        <rFont val="Calibri"/>
        <charset val="134"/>
      </rPr>
      <t>Cucurbitacin B, an oxygenated tetracyclic triterpenoid compound extracted from Cucurbitaceae plant species, is a long-term anticancer agent by disruption of microtubule polymerization.</t>
    </r>
  </si>
  <si>
    <t>6199-67-3</t>
  </si>
  <si>
    <r>
      <rPr>
        <sz val="12"/>
        <rFont val="Calibri"/>
        <charset val="134"/>
      </rPr>
      <t>http://selleckchem.com/products/cucurbitacin-b.html</t>
    </r>
  </si>
  <si>
    <r>
      <rPr>
        <sz val="12"/>
        <rFont val="Calibri"/>
        <charset val="134"/>
      </rPr>
      <t>C32H46O8</t>
    </r>
  </si>
  <si>
    <r>
      <rPr>
        <sz val="12"/>
        <rFont val="Calibri"/>
        <charset val="134"/>
      </rPr>
      <t>CC(=O)OC(C)(C)/C=C/C(=O)C(C)(O)C1C(O)CC2(C)C3CC=C4C(CC(O)C(=O)C4(C)C)C3(C)C(=O)CC12C</t>
    </r>
  </si>
  <si>
    <r>
      <rPr>
        <sz val="12"/>
        <rFont val="Calibri"/>
        <charset val="134"/>
      </rPr>
      <t>S8166</t>
    </r>
  </si>
  <si>
    <r>
      <rPr>
        <sz val="12"/>
        <rFont val="Calibri"/>
        <charset val="134"/>
      </rPr>
      <t>tirabrutinib(ONO-4059) hydrochloride</t>
    </r>
  </si>
  <si>
    <r>
      <rPr>
        <sz val="12"/>
        <rFont val="Calibri"/>
        <charset val="134"/>
      </rPr>
      <t>Tirabrutinib Hydrochloride (ONO-4059, GS-4059) is a highly potent and selective BTK inhibitor with an IC50 of 2.2 nM.</t>
    </r>
  </si>
  <si>
    <t>1439901-97-9</t>
  </si>
  <si>
    <r>
      <rPr>
        <sz val="12"/>
        <rFont val="Calibri"/>
        <charset val="134"/>
      </rPr>
      <t>http://selleckchem.com/products/ono-4059-gs-4059.html</t>
    </r>
  </si>
  <si>
    <r>
      <rPr>
        <sz val="12"/>
        <rFont val="Calibri"/>
        <charset val="134"/>
      </rPr>
      <t>C25H22N6O3.HCl</t>
    </r>
  </si>
  <si>
    <r>
      <rPr>
        <sz val="12"/>
        <rFont val="Calibri"/>
        <charset val="134"/>
      </rPr>
      <t>GS-4059</t>
    </r>
  </si>
  <si>
    <r>
      <rPr>
        <sz val="12"/>
        <rFont val="Calibri"/>
        <charset val="134"/>
      </rPr>
      <t>Cl.CC#CC(=O)N1CCC(C1)N2C(=O)N(C3=CC=C(OC4=CC=CC=C4)C=C3)C5=C(N)N=CN=C25</t>
    </r>
  </si>
  <si>
    <r>
      <rPr>
        <sz val="12"/>
        <rFont val="Calibri"/>
        <charset val="134"/>
      </rPr>
      <t>S8167</t>
    </r>
  </si>
  <si>
    <r>
      <rPr>
        <sz val="12"/>
        <rFont val="Calibri"/>
        <charset val="134"/>
      </rPr>
      <t>AMG 337</t>
    </r>
  </si>
  <si>
    <r>
      <rPr>
        <sz val="12"/>
        <rFont val="Calibri"/>
        <charset val="134"/>
      </rPr>
      <t>AMG 337 is an oral, small molecule, ATP-competitive, highly selective inhibitor of the Met (c-Met) receptor with an IC50 of 1 nM.</t>
    </r>
  </si>
  <si>
    <t>1173699-31-4</t>
  </si>
  <si>
    <r>
      <rPr>
        <sz val="12"/>
        <rFont val="Calibri"/>
        <charset val="134"/>
      </rPr>
      <t>http://selleckchem.com/products/amg-337.html</t>
    </r>
  </si>
  <si>
    <r>
      <rPr>
        <sz val="12"/>
        <rFont val="Calibri"/>
        <charset val="134"/>
      </rPr>
      <t>C23H22FN7O3</t>
    </r>
  </si>
  <si>
    <r>
      <rPr>
        <sz val="12"/>
        <rFont val="Calibri"/>
        <charset val="134"/>
      </rPr>
      <t>COCCOC1=CC2=C(C=CN(C(C)C3=NN=C4[N]3C=C(C=C4F)C5=C[N](C)N=C5)C2=O)N=C1</t>
    </r>
  </si>
  <si>
    <r>
      <rPr>
        <sz val="12"/>
        <rFont val="Calibri"/>
        <charset val="134"/>
      </rPr>
      <t>S8169</t>
    </r>
  </si>
  <si>
    <r>
      <rPr>
        <sz val="12"/>
        <rFont val="Calibri"/>
        <charset val="134"/>
      </rPr>
      <t>GSK481</t>
    </r>
  </si>
  <si>
    <r>
      <rPr>
        <sz val="12"/>
        <rFont val="Calibri"/>
        <charset val="134"/>
      </rPr>
      <t>GSK481 is a RIP1(Receptor Interacting Protein Kinase1, RIPK1) inhibitor. Inhibition of RIP1 has been shown to hinder cell necrotic death.</t>
    </r>
  </si>
  <si>
    <t>1622849-58-4</t>
  </si>
  <si>
    <r>
      <rPr>
        <sz val="12"/>
        <rFont val="Calibri"/>
        <charset val="134"/>
      </rPr>
      <t>http://selleckchem.com/products/gsk481.html</t>
    </r>
  </si>
  <si>
    <r>
      <rPr>
        <sz val="12"/>
        <rFont val="Calibri"/>
        <charset val="134"/>
      </rPr>
      <t>C21H19N3O4</t>
    </r>
  </si>
  <si>
    <r>
      <rPr>
        <sz val="12"/>
        <rFont val="Calibri"/>
        <charset val="134"/>
      </rPr>
      <t>CN1C(=O)C(COC2=CC=CC=C12)NC(=O)C3=NOC(=C3)CC4=CC=CC=C4</t>
    </r>
  </si>
  <si>
    <r>
      <rPr>
        <sz val="12"/>
        <rFont val="Calibri"/>
        <charset val="134"/>
      </rPr>
      <t>S8171</t>
    </r>
  </si>
  <si>
    <r>
      <rPr>
        <sz val="12"/>
        <rFont val="Calibri"/>
        <charset val="134"/>
      </rPr>
      <t>Daprodustat (GSK1278863)</t>
    </r>
  </si>
  <si>
    <r>
      <rPr>
        <sz val="12"/>
        <rFont val="Calibri"/>
        <charset val="134"/>
      </rPr>
      <t>Daprodustat (GSK1278863) is an orally administered hypoxia-inducible factor-prolyl hydroxylase (HIF-PH) inhibitor. Phase 2.</t>
    </r>
  </si>
  <si>
    <t>960539-70-2</t>
  </si>
  <si>
    <r>
      <rPr>
        <sz val="12"/>
        <rFont val="Calibri"/>
        <charset val="134"/>
      </rPr>
      <t>http://selleckchem.com/products/daprodustat.html</t>
    </r>
  </si>
  <si>
    <r>
      <rPr>
        <sz val="12"/>
        <rFont val="Calibri"/>
        <charset val="134"/>
      </rPr>
      <t>C19H27N3O6</t>
    </r>
  </si>
  <si>
    <r>
      <rPr>
        <sz val="12"/>
        <rFont val="Calibri"/>
        <charset val="134"/>
      </rPr>
      <t>OC(=O)CNC(=O)C1C(=O)N(C2CCCCC2)C(=O)N(C3CCCCC3)C1=O</t>
    </r>
  </si>
  <si>
    <r>
      <rPr>
        <sz val="12"/>
        <rFont val="Calibri"/>
        <charset val="134"/>
      </rPr>
      <t>S8172</t>
    </r>
  </si>
  <si>
    <r>
      <rPr>
        <sz val="12"/>
        <rFont val="Calibri"/>
        <charset val="134"/>
      </rPr>
      <t>Ro 61-8048</t>
    </r>
  </si>
  <si>
    <r>
      <rPr>
        <sz val="12"/>
        <rFont val="Calibri"/>
        <charset val="134"/>
      </rPr>
      <t>Ro 61-8048 is a high-affinity kynurenine 3-hydroxylase (KMO) inhibitor with IC50 and Ki of 37 nM and 4.8 nM, respectively.</t>
    </r>
  </si>
  <si>
    <t>199666-03-0</t>
  </si>
  <si>
    <r>
      <rPr>
        <sz val="12"/>
        <rFont val="Calibri"/>
        <charset val="134"/>
      </rPr>
      <t>http://selleckchem.com/products/ro-61-8048.html</t>
    </r>
  </si>
  <si>
    <r>
      <rPr>
        <sz val="12"/>
        <rFont val="Calibri"/>
        <charset val="134"/>
      </rPr>
      <t>C17H15N3O6S2</t>
    </r>
  </si>
  <si>
    <r>
      <rPr>
        <sz val="12"/>
        <rFont val="Calibri"/>
        <charset val="134"/>
      </rPr>
      <t>COC1=C(OC)C=C(C=C1)[S](=O)(=O)NC2=NC(=CS2)C3=CC=CC(=C3)[N+]([O-])=O</t>
    </r>
  </si>
  <si>
    <r>
      <rPr>
        <sz val="12"/>
        <rFont val="Calibri"/>
        <charset val="134"/>
      </rPr>
      <t>S8173</t>
    </r>
  </si>
  <si>
    <r>
      <rPr>
        <sz val="12"/>
        <rFont val="Calibri"/>
        <charset val="134"/>
      </rPr>
      <t>Verubecestat (MK-8931) Trifluoroacetate</t>
    </r>
  </si>
  <si>
    <r>
      <rPr>
        <sz val="12"/>
        <rFont val="Calibri"/>
        <charset val="134"/>
      </rPr>
      <t>Verubecestat (MK-8931) Trifluoroacetate is a potent and selective beta-secretase inhibitor and BACE1 protein inhibitor or Beta-site APP-cleaving enzyme 1 inhibitor.</t>
    </r>
  </si>
  <si>
    <t>2095432-65-6</t>
  </si>
  <si>
    <r>
      <rPr>
        <sz val="12"/>
        <rFont val="Calibri"/>
        <charset val="134"/>
      </rPr>
      <t>http://selleckchem.com/products/verubecestat-mk-8931.html</t>
    </r>
  </si>
  <si>
    <r>
      <rPr>
        <sz val="12"/>
        <rFont val="Calibri"/>
        <charset val="134"/>
      </rPr>
      <t>C19H18F5N5O5S</t>
    </r>
  </si>
  <si>
    <r>
      <rPr>
        <sz val="12"/>
        <rFont val="Calibri"/>
        <charset val="134"/>
      </rPr>
      <t>MK-8931</t>
    </r>
  </si>
  <si>
    <r>
      <rPr>
        <sz val="12"/>
        <rFont val="Calibri"/>
        <charset val="134"/>
      </rPr>
      <t>CN1C(=N)NC(C)(C[S]1(=O)=O)C2=CC(=CC=C2F)NC(=O)C3=CC=C(F)C=N3.OC(=O)C(F)(F)F</t>
    </r>
  </si>
  <si>
    <r>
      <rPr>
        <sz val="12"/>
        <rFont val="Calibri"/>
        <charset val="134"/>
      </rPr>
      <t>S8174</t>
    </r>
  </si>
  <si>
    <r>
      <rPr>
        <sz val="12"/>
        <rFont val="Calibri"/>
        <charset val="134"/>
      </rPr>
      <t>VO-Ohpic trihydrate</t>
    </r>
  </si>
  <si>
    <r>
      <rPr>
        <sz val="12"/>
        <rFont val="Calibri"/>
        <charset val="134"/>
      </rPr>
      <t>VO-Ohpic is a potent inhibitor of PTEN (phosphatase and tensin homolog) with IC50 of 35 nM.</t>
    </r>
  </si>
  <si>
    <t>476310-60-8</t>
  </si>
  <si>
    <r>
      <rPr>
        <sz val="12"/>
        <rFont val="Calibri"/>
        <charset val="134"/>
      </rPr>
      <t>http://selleckchem.com/products/vo-ohpic.html</t>
    </r>
  </si>
  <si>
    <r>
      <rPr>
        <sz val="12"/>
        <rFont val="Calibri"/>
        <charset val="134"/>
      </rPr>
      <t>C12H9N2O8V.3H2O.H</t>
    </r>
  </si>
  <si>
    <r>
      <rPr>
        <sz val="12"/>
        <rFont val="Calibri"/>
        <charset val="134"/>
      </rPr>
      <t>trihydrate</t>
    </r>
  </si>
  <si>
    <r>
      <rPr>
        <sz val="12"/>
        <rFont val="Calibri"/>
        <charset val="134"/>
      </rPr>
      <t>O.O.O.OC1=CC=CN|2=C1C(=O)O[VH]3|2(O)(=O)OC(=O)C4=NC=CC=C4O3</t>
    </r>
  </si>
  <si>
    <r>
      <rPr>
        <sz val="12"/>
        <rFont val="Calibri"/>
        <charset val="134"/>
      </rPr>
      <t>S8177</t>
    </r>
  </si>
  <si>
    <r>
      <rPr>
        <sz val="12"/>
        <rFont val="Calibri"/>
        <charset val="134"/>
      </rPr>
      <t>BH3I-1</t>
    </r>
  </si>
  <si>
    <r>
      <rPr>
        <sz val="12"/>
        <rFont val="Calibri"/>
        <charset val="134"/>
      </rPr>
      <t>BH3I-1 is a Bcl-XL-BH3 domain interaction inhibitor with Ki of 2.4 μM (by fluorescence polarization ).It is a selective inhibitor of Bcl-2 family proteins.</t>
    </r>
  </si>
  <si>
    <t>300817-68-9</t>
  </si>
  <si>
    <r>
      <rPr>
        <sz val="12"/>
        <rFont val="Calibri"/>
        <charset val="134"/>
      </rPr>
      <t>http://selleckchem.com/products/bh3i-1.html</t>
    </r>
  </si>
  <si>
    <r>
      <rPr>
        <sz val="12"/>
        <rFont val="Calibri"/>
        <charset val="134"/>
      </rPr>
      <t>C15H14BrNO3S2</t>
    </r>
  </si>
  <si>
    <r>
      <rPr>
        <sz val="12"/>
        <rFont val="Calibri"/>
        <charset val="134"/>
      </rPr>
      <t>CC(C)C(N1C(=S)S\C(=C/C2=CC=C(Br)C=C2)C1=O)C(O)=O</t>
    </r>
  </si>
  <si>
    <r>
      <rPr>
        <sz val="12"/>
        <rFont val="Calibri"/>
        <charset val="134"/>
      </rPr>
      <t>S8178</t>
    </r>
  </si>
  <si>
    <r>
      <rPr>
        <sz val="12"/>
        <rFont val="Calibri"/>
        <charset val="134"/>
      </rPr>
      <t>Wnt agonist 1</t>
    </r>
  </si>
  <si>
    <r>
      <rPr>
        <sz val="12"/>
        <rFont val="Calibri"/>
        <charset val="134"/>
      </rPr>
      <t>Wnt agonist 1 (BML-284 HCL, AMBMP HCL) is a cell permeable Wnt signaling pathway activator, which induces β-catenin- and TCF-dependent transcriptional activity with EC50 of 0.7 μM.</t>
    </r>
  </si>
  <si>
    <t>2095432-75-8</t>
  </si>
  <si>
    <r>
      <rPr>
        <sz val="12"/>
        <rFont val="Calibri"/>
        <charset val="134"/>
      </rPr>
      <t>http://selleckchem.com/products/wnt-agonist-1.html</t>
    </r>
  </si>
  <si>
    <r>
      <rPr>
        <sz val="12"/>
        <rFont val="Calibri"/>
        <charset val="134"/>
      </rPr>
      <t>C19H18N4O3.HCl</t>
    </r>
  </si>
  <si>
    <r>
      <rPr>
        <sz val="12"/>
        <rFont val="Calibri"/>
        <charset val="134"/>
      </rPr>
      <t>BML-284 HCL, BML-284 hydrochloride, AMBMP hydrochloride, AMBMP HCL</t>
    </r>
  </si>
  <si>
    <r>
      <rPr>
        <sz val="12"/>
        <rFont val="Calibri"/>
        <charset val="134"/>
      </rPr>
      <t>Cl.COC1=CC(=CC=C1)C2=NC(=NC(=C2)NCC3=CC=C4OCOC4=C3)N</t>
    </r>
  </si>
  <si>
    <r>
      <rPr>
        <sz val="12"/>
        <rFont val="Calibri"/>
        <charset val="134"/>
      </rPr>
      <t>S8179</t>
    </r>
  </si>
  <si>
    <r>
      <rPr>
        <sz val="12"/>
        <rFont val="Calibri"/>
        <charset val="134"/>
      </rPr>
      <t>BI-7273</t>
    </r>
  </si>
  <si>
    <r>
      <rPr>
        <sz val="12"/>
        <rFont val="Calibri"/>
        <charset val="134"/>
      </rPr>
      <t>BI-7273 is a potent, selective, and cell-permeable BRD9 BD inhibitor with IC50s of 19 nM and 117 nM for BRD9 and BRD7 respectively in alpha assay.</t>
    </r>
  </si>
  <si>
    <t>1883429-21-7</t>
  </si>
  <si>
    <r>
      <rPr>
        <sz val="12"/>
        <rFont val="Calibri"/>
        <charset val="134"/>
      </rPr>
      <t>http://selleckchem.com/products/bi-7273.html</t>
    </r>
  </si>
  <si>
    <r>
      <rPr>
        <sz val="12"/>
        <rFont val="Calibri"/>
        <charset val="134"/>
      </rPr>
      <t>C20H23N3O3</t>
    </r>
  </si>
  <si>
    <r>
      <rPr>
        <sz val="12"/>
        <rFont val="Calibri"/>
        <charset val="134"/>
      </rPr>
      <t>COC1=C(CN(C)C)C(=CC(=C1)C2=CN(C)C(=O)C3=C2C=CN=C3)OC</t>
    </r>
  </si>
  <si>
    <r>
      <rPr>
        <sz val="12"/>
        <rFont val="Calibri"/>
        <charset val="134"/>
      </rPr>
      <t>S8180</t>
    </r>
  </si>
  <si>
    <r>
      <rPr>
        <sz val="12"/>
        <rFont val="Calibri"/>
        <charset val="134"/>
      </rPr>
      <t>PF-CBP1 HCl</t>
    </r>
  </si>
  <si>
    <r>
      <rPr>
        <sz val="12"/>
        <rFont val="Calibri"/>
        <charset val="134"/>
      </rPr>
      <t>PF-CBP1 HCl is a highly selective inhibitor of the bromodomain of CREB-binding protein(CREBBP).It inhibits CREBBP and p300 bromodomains with IC50 of 125 and 363 nM respectively.</t>
    </r>
  </si>
  <si>
    <t>2070014-93-4</t>
  </si>
  <si>
    <r>
      <rPr>
        <sz val="12"/>
        <rFont val="Calibri"/>
        <charset val="134"/>
      </rPr>
      <t>http://selleckchem.com/products/pf-cbp1.html</t>
    </r>
  </si>
  <si>
    <r>
      <rPr>
        <sz val="12"/>
        <rFont val="Calibri"/>
        <charset val="134"/>
      </rPr>
      <t>C29H36N4O3.HCl</t>
    </r>
  </si>
  <si>
    <r>
      <rPr>
        <sz val="12"/>
        <rFont val="Calibri"/>
        <charset val="134"/>
      </rPr>
      <t>Cl.CCCOC1=CC=C(CCC2=NC3=CC(=CC=C3[N]2CCN4CCOCC4)C5=C(C)ON=C5C)C=C1</t>
    </r>
  </si>
  <si>
    <r>
      <rPr>
        <sz val="12"/>
        <rFont val="Calibri"/>
        <charset val="134"/>
      </rPr>
      <t>S8181</t>
    </r>
  </si>
  <si>
    <r>
      <rPr>
        <sz val="12"/>
        <rFont val="Calibri"/>
        <charset val="134"/>
      </rPr>
      <t>SBI-0640756</t>
    </r>
  </si>
  <si>
    <r>
      <rPr>
        <sz val="12"/>
        <rFont val="Calibri"/>
        <charset val="134"/>
      </rPr>
      <t>SBI-0640756 is a first-in-class inhibitor that targets eIF4G1 and disrupts the eIF4F complex. It can also suppress AKT and NF-kB signaling.</t>
    </r>
  </si>
  <si>
    <t>1821280-29-8</t>
  </si>
  <si>
    <r>
      <rPr>
        <sz val="12"/>
        <rFont val="Calibri"/>
        <charset val="134"/>
      </rPr>
      <t>http://selleckchem.com/products/sbi-0640756.html</t>
    </r>
  </si>
  <si>
    <r>
      <rPr>
        <sz val="12"/>
        <rFont val="Calibri"/>
        <charset val="134"/>
      </rPr>
      <t>C23H14ClFN2O2</t>
    </r>
  </si>
  <si>
    <r>
      <rPr>
        <sz val="12"/>
        <rFont val="Calibri"/>
        <charset val="134"/>
      </rPr>
      <t>FC1=CC(=CN=C1)\C=C\C(=O)C2=C(C3=CC=CC=C3)C4=C(NC2=O)C=CC(=C4)Cl</t>
    </r>
  </si>
  <si>
    <r>
      <rPr>
        <sz val="12"/>
        <rFont val="Calibri"/>
        <charset val="134"/>
      </rPr>
      <t>S8182</t>
    </r>
  </si>
  <si>
    <r>
      <rPr>
        <sz val="12"/>
        <rFont val="Calibri"/>
        <charset val="134"/>
      </rPr>
      <t>NSC87877</t>
    </r>
  </si>
  <si>
    <r>
      <rPr>
        <sz val="12"/>
        <color rgb="FF000000"/>
        <rFont val="Calibri"/>
        <charset val="134"/>
      </rPr>
      <t>L8500-35</t>
    </r>
  </si>
  <si>
    <r>
      <rPr>
        <sz val="12"/>
        <rFont val="Calibri"/>
        <charset val="134"/>
      </rPr>
      <t>NSC-87877 is a cell-permeable inhibitor of both SHP-1 and SHP-2 with IC50 values of 355 and 318 nM respectively. It also inhibits EGF-induced Erk1/2 activation in HEK293 cells and significantly reduces MDA-MB-468 cell viability/proliferation.</t>
    </r>
  </si>
  <si>
    <t>56932-43-5</t>
  </si>
  <si>
    <r>
      <rPr>
        <sz val="12"/>
        <rFont val="Calibri"/>
        <charset val="134"/>
      </rPr>
      <t>http://selleckchem.com/products/nsc87877.html</t>
    </r>
  </si>
  <si>
    <r>
      <rPr>
        <sz val="12"/>
        <rFont val="Calibri"/>
        <charset val="134"/>
      </rPr>
      <t>C19H13N3O7S2.2Na</t>
    </r>
  </si>
  <si>
    <r>
      <rPr>
        <sz val="12"/>
        <rFont val="Calibri"/>
        <charset val="134"/>
      </rPr>
      <t>OC1=C2N=CC=CC2=C(C=C1N=NC3=CC4=CC=C(C=C4C=C3)[S](=O)(=O)O[Na])[S](=O)(=O)O[Na]</t>
    </r>
  </si>
  <si>
    <r>
      <rPr>
        <sz val="12"/>
        <rFont val="Calibri"/>
        <charset val="134"/>
      </rPr>
      <t>S8183</t>
    </r>
  </si>
  <si>
    <r>
      <rPr>
        <sz val="12"/>
        <rFont val="Calibri"/>
        <charset val="134"/>
      </rPr>
      <t>Pimavanserin tartrate</t>
    </r>
  </si>
  <si>
    <r>
      <rPr>
        <sz val="12"/>
        <rFont val="Calibri"/>
        <charset val="134"/>
      </rPr>
      <t>Pimavanserin tartrate(ACP-103) is a potent and selective serotonin 5-HT2A inverse agonist with pIC50 of 8.73, used to treat psychosis associated with Parkinson’s disease.</t>
    </r>
  </si>
  <si>
    <t>706782-28-7</t>
  </si>
  <si>
    <r>
      <rPr>
        <sz val="12"/>
        <rFont val="Calibri"/>
        <charset val="134"/>
      </rPr>
      <t>http://selleckchem.com/products/pimavanserin.html</t>
    </r>
  </si>
  <si>
    <r>
      <rPr>
        <sz val="12"/>
        <rFont val="Calibri"/>
        <charset val="134"/>
      </rPr>
      <t>C50H68F2N6O4.C4H6O6</t>
    </r>
  </si>
  <si>
    <r>
      <rPr>
        <sz val="12"/>
        <rFont val="Calibri"/>
        <charset val="134"/>
      </rPr>
      <t>ACP-103</t>
    </r>
  </si>
  <si>
    <r>
      <rPr>
        <sz val="12"/>
        <rFont val="Calibri"/>
        <charset val="134"/>
      </rPr>
      <t>CC(C)COC1=CC=C(CNC(=O)N(CC2=CC=C(F)C=C2)C3CCN(C)CC3)C=C1.CC(C)COC4=CC=C(CNC(=O)N(CC5=CC=C(F)C=C5)C6CCN(C)CC6)C=C4.OC(C(O)C(O)=O)C(O)=O</t>
    </r>
  </si>
  <si>
    <r>
      <rPr>
        <sz val="12"/>
        <rFont val="Calibri"/>
        <charset val="134"/>
      </rPr>
      <t>S8188</t>
    </r>
  </si>
  <si>
    <r>
      <rPr>
        <sz val="12"/>
        <rFont val="Calibri"/>
        <charset val="134"/>
      </rPr>
      <t>BFH772</t>
    </r>
  </si>
  <si>
    <r>
      <rPr>
        <sz val="12"/>
        <rFont val="Calibri"/>
        <charset val="134"/>
      </rPr>
      <t>BFH772 is a novel potent oral VEGFR2 inhibitor, targeting VEGFR2 kinase with IC50 of 3 nM.</t>
    </r>
  </si>
  <si>
    <t>890128-81-1</t>
  </si>
  <si>
    <r>
      <rPr>
        <sz val="12"/>
        <rFont val="Calibri"/>
        <charset val="134"/>
      </rPr>
      <t>http://selleckchem.com/products/bfh772.html</t>
    </r>
  </si>
  <si>
    <r>
      <rPr>
        <sz val="12"/>
        <rFont val="Calibri"/>
        <charset val="134"/>
      </rPr>
      <t>C23H16F3N3O3</t>
    </r>
  </si>
  <si>
    <r>
      <rPr>
        <sz val="12"/>
        <rFont val="Calibri"/>
        <charset val="134"/>
      </rPr>
      <t>BFH 772, BFH-772</t>
    </r>
  </si>
  <si>
    <r>
      <rPr>
        <sz val="12"/>
        <rFont val="Calibri"/>
        <charset val="134"/>
      </rPr>
      <t>OCC1=CC(=NC=N1)OC2=CC=C3C(=C2)C=CC=C3C(=O)NC4=CC(=CC=C4)C(F)(F)F</t>
    </r>
  </si>
  <si>
    <r>
      <rPr>
        <sz val="12"/>
        <rFont val="Calibri"/>
        <charset val="134"/>
      </rPr>
      <t>S8189</t>
    </r>
  </si>
  <si>
    <r>
      <rPr>
        <sz val="12"/>
        <rFont val="Calibri"/>
        <charset val="134"/>
      </rPr>
      <t>BAW2881 (NVP-BAW2881)</t>
    </r>
  </si>
  <si>
    <r>
      <rPr>
        <sz val="12"/>
        <rFont val="Calibri"/>
        <charset val="134"/>
      </rPr>
      <t>c-RET,Raf,VEGFR</t>
    </r>
  </si>
  <si>
    <r>
      <rPr>
        <sz val="12"/>
        <rFont val="Calibri"/>
        <charset val="134"/>
      </rPr>
      <t>BAW2881 (NVP-BAW2881) is a novel vascular endothelial growth factor (VEGF) receptor tyrosine-kinase inhibitor that potently inhibits VEGFR1-3 at 1.0-4.3 nanomolar (nM) concentrations and inhibits PDGFRβ, c-Kit, and RET (c-RET) at 45-72 nM concentrations.</t>
    </r>
  </si>
  <si>
    <t>861875-60-7</t>
  </si>
  <si>
    <r>
      <rPr>
        <sz val="12"/>
        <rFont val="Calibri"/>
        <charset val="134"/>
      </rPr>
      <t>http://selleckchem.com/products/baw2881-nvp-baw2881.html</t>
    </r>
  </si>
  <si>
    <r>
      <rPr>
        <sz val="12"/>
        <rFont val="Calibri"/>
        <charset val="134"/>
      </rPr>
      <t>C22H15F3N4O2</t>
    </r>
  </si>
  <si>
    <r>
      <rPr>
        <sz val="12"/>
        <rFont val="Calibri"/>
        <charset val="134"/>
      </rPr>
      <t>NC1=NC(=CC=N1)OC2=CC=C3C(=C2)C=CC=C3C(=O)NC4=CC(=CC=C4)C(F)(F)F</t>
    </r>
  </si>
  <si>
    <r>
      <rPr>
        <sz val="12"/>
        <rFont val="Calibri"/>
        <charset val="134"/>
      </rPr>
      <t>S8190</t>
    </r>
  </si>
  <si>
    <r>
      <rPr>
        <sz val="12"/>
        <rFont val="Calibri"/>
        <charset val="134"/>
      </rPr>
      <t>CPI-637</t>
    </r>
  </si>
  <si>
    <r>
      <rPr>
        <sz val="12"/>
        <rFont val="Calibri"/>
        <charset val="134"/>
      </rPr>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r>
  </si>
  <si>
    <t>1884712-47-3</t>
  </si>
  <si>
    <r>
      <rPr>
        <sz val="12"/>
        <rFont val="Calibri"/>
        <charset val="134"/>
      </rPr>
      <t>http://selleckchem.com/products/cpi-637.html</t>
    </r>
  </si>
  <si>
    <r>
      <rPr>
        <sz val="12"/>
        <rFont val="Calibri"/>
        <charset val="134"/>
      </rPr>
      <t>C22H22N6O</t>
    </r>
  </si>
  <si>
    <r>
      <rPr>
        <sz val="12"/>
        <rFont val="Calibri"/>
        <charset val="134"/>
      </rPr>
      <t>CC1CC(=O)NC2=C(N1)C(=CC=C2)C3=CC4=C(C=C3)[N](C)N=C4C5=C[N](C)N=C5</t>
    </r>
  </si>
  <si>
    <r>
      <rPr>
        <sz val="12"/>
        <rFont val="Calibri"/>
        <charset val="134"/>
      </rPr>
      <t>S8192</t>
    </r>
  </si>
  <si>
    <r>
      <rPr>
        <sz val="12"/>
        <rFont val="Calibri"/>
        <charset val="134"/>
      </rPr>
      <t>SUN11602</t>
    </r>
  </si>
  <si>
    <r>
      <rPr>
        <sz val="12"/>
        <rFont val="Calibri"/>
        <charset val="134"/>
      </rPr>
      <t>SUN11602 is a small synthetic compound that mimics the neuroprotective activities of bFGF and activates key molecules in the FGF receptor-1-mitogen-activated protein kinase/extracellular signal-regulated kinase-1/2 kinase (FGFR-1-MEK/ERK) signaling pathway.</t>
    </r>
  </si>
  <si>
    <t>704869-38-5</t>
  </si>
  <si>
    <r>
      <rPr>
        <sz val="12"/>
        <rFont val="Calibri"/>
        <charset val="134"/>
      </rPr>
      <t>http://selleckchem.com/products/sun11602.html</t>
    </r>
  </si>
  <si>
    <r>
      <rPr>
        <sz val="12"/>
        <rFont val="Calibri"/>
        <charset val="134"/>
      </rPr>
      <t>CN(C1CCN(CC1)CC2=CC=C(C=C2)C(N)=O)C(=O)CNC3=C(C)C(=C(N)C(=C3C)C)C</t>
    </r>
  </si>
  <si>
    <r>
      <rPr>
        <sz val="12"/>
        <rFont val="Calibri"/>
        <charset val="134"/>
      </rPr>
      <t>S8193</t>
    </r>
  </si>
  <si>
    <r>
      <rPr>
        <sz val="12"/>
        <rFont val="Calibri"/>
        <charset val="134"/>
      </rPr>
      <t>Lanabecestat (AZD3293)</t>
    </r>
  </si>
  <si>
    <r>
      <rPr>
        <sz val="12"/>
        <rFont val="Calibri"/>
        <charset val="134"/>
      </rPr>
      <t>Lanabecestat (AZD3293, LY3314814) is an oral beta-secretase 1 cleaving enzyme (BACE) inhibitor with an inhibitory constant Ki  of 0.4 nM.</t>
    </r>
  </si>
  <si>
    <t>1383982-64-6</t>
  </si>
  <si>
    <r>
      <rPr>
        <sz val="12"/>
        <rFont val="Calibri"/>
        <charset val="134"/>
      </rPr>
      <t>http://selleckchem.com/products/azd3293-ly3314814.html</t>
    </r>
  </si>
  <si>
    <r>
      <rPr>
        <sz val="12"/>
        <rFont val="Calibri"/>
        <charset val="134"/>
      </rPr>
      <t>C26H28N4O</t>
    </r>
  </si>
  <si>
    <r>
      <rPr>
        <sz val="12"/>
        <rFont val="Calibri"/>
        <charset val="134"/>
      </rPr>
      <t>LY3314814</t>
    </r>
  </si>
  <si>
    <r>
      <rPr>
        <sz val="12"/>
        <rFont val="Calibri"/>
        <charset val="134"/>
      </rPr>
      <t>COC1CCC2(CC1)CC3=C(C=C(C=C3)C4=CN=CC(=C4)C#CC)C25N=C(C)C(=N5)N</t>
    </r>
  </si>
  <si>
    <r>
      <rPr>
        <sz val="12"/>
        <rFont val="Calibri"/>
        <charset val="134"/>
      </rPr>
      <t>S8194</t>
    </r>
  </si>
  <si>
    <r>
      <rPr>
        <sz val="12"/>
        <rFont val="Calibri"/>
        <charset val="134"/>
      </rPr>
      <t>umbralisib (TGR-1202)</t>
    </r>
  </si>
  <si>
    <r>
      <rPr>
        <sz val="12"/>
        <rFont val="Calibri"/>
        <charset val="134"/>
      </rPr>
      <t>Umbralisib (TGR-1202, Rp-5264), a novel, next generation PI3Kδ inhibitor, inhibits PI3Kδ activity in enzyme and cell based assays with IC50 and EC50 values of 22.2 &amp; 24.3 nM, respectively.</t>
    </r>
  </si>
  <si>
    <t>1532533-67-7</t>
  </si>
  <si>
    <r>
      <rPr>
        <sz val="12"/>
        <rFont val="Calibri"/>
        <charset val="134"/>
      </rPr>
      <t>http://selleckchem.com/products/tgr-1202.html</t>
    </r>
  </si>
  <si>
    <r>
      <rPr>
        <sz val="12"/>
        <rFont val="Calibri"/>
        <charset val="134"/>
      </rPr>
      <t>C31H24F3N5O3</t>
    </r>
  </si>
  <si>
    <r>
      <rPr>
        <sz val="12"/>
        <rFont val="Calibri"/>
        <charset val="134"/>
      </rPr>
      <t>Rp-5264</t>
    </r>
  </si>
  <si>
    <r>
      <rPr>
        <sz val="12"/>
        <rFont val="Calibri"/>
        <charset val="134"/>
      </rPr>
      <t>CC(C)OC1=C(F)C=C(C=C1)C2=N[N](C(C)C3=C(C4=CC(=CC=C4)F)C(=O)C5=CC(=CC=C5O3)F)C6=C2C(=NC=N6)N</t>
    </r>
  </si>
  <si>
    <r>
      <rPr>
        <sz val="12"/>
        <rFont val="Calibri"/>
        <charset val="134"/>
      </rPr>
      <t>S8195</t>
    </r>
  </si>
  <si>
    <r>
      <rPr>
        <sz val="12"/>
        <rFont val="Calibri"/>
        <charset val="134"/>
      </rPr>
      <t>Oclacitinib maleate</t>
    </r>
  </si>
  <si>
    <r>
      <rPr>
        <sz val="12"/>
        <rFont val="Calibri"/>
        <charset val="134"/>
      </rPr>
      <t>Oclacitinib maleate (PF-03394197) is a novel inhibitor of JAK family members with IC50 ranging from 10 to 99 nM and JAK1-dependent cytokines with IC50 ranging from 36 to 249 nM. It does not inhibit a panel of 38 non-JAK kinases.</t>
    </r>
  </si>
  <si>
    <t>1640292-55-2</t>
  </si>
  <si>
    <r>
      <rPr>
        <sz val="12"/>
        <rFont val="Calibri"/>
        <charset val="134"/>
      </rPr>
      <t>http://selleckchem.com/products/oclacitinib-maleate.html</t>
    </r>
  </si>
  <si>
    <r>
      <rPr>
        <sz val="12"/>
        <rFont val="Calibri"/>
        <charset val="134"/>
      </rPr>
      <t>C15H23N5O2S.C4H4O4</t>
    </r>
  </si>
  <si>
    <r>
      <rPr>
        <sz val="12"/>
        <rFont val="Calibri"/>
        <charset val="134"/>
      </rPr>
      <t>PF-03394197</t>
    </r>
  </si>
  <si>
    <r>
      <rPr>
        <sz val="12"/>
        <rFont val="Calibri"/>
        <charset val="134"/>
      </rPr>
      <t>CN[S](=O)(=O)CC1CCC(CC1)N(C)C2=C3C=C[NH]C3=NC=N2.OC(=O)\C=C/C(O)=O</t>
    </r>
  </si>
  <si>
    <r>
      <rPr>
        <sz val="12"/>
        <rFont val="Calibri"/>
        <charset val="134"/>
      </rPr>
      <t>S8196</t>
    </r>
  </si>
  <si>
    <r>
      <rPr>
        <sz val="12"/>
        <rFont val="Calibri"/>
        <charset val="134"/>
      </rPr>
      <t>ML264</t>
    </r>
  </si>
  <si>
    <r>
      <rPr>
        <sz val="12"/>
        <rFont val="Calibri"/>
        <charset val="134"/>
      </rPr>
      <t>KLF</t>
    </r>
  </si>
  <si>
    <r>
      <rPr>
        <sz val="12"/>
        <rFont val="Calibri"/>
        <charset val="134"/>
      </rPr>
      <t>ML264 (CID-51003603), a selectively inhibitor of kruppel-like factor 5 (KLF5),potently Inhibits Growth of Colorectal Cancer.</t>
    </r>
  </si>
  <si>
    <t>1550008-55-3</t>
  </si>
  <si>
    <r>
      <rPr>
        <sz val="12"/>
        <rFont val="Calibri"/>
        <charset val="134"/>
      </rPr>
      <t>http://selleckchem.com/products/ml264.html</t>
    </r>
  </si>
  <si>
    <r>
      <rPr>
        <sz val="12"/>
        <rFont val="Calibri"/>
        <charset val="134"/>
      </rPr>
      <t>C17H21ClN2O4S</t>
    </r>
  </si>
  <si>
    <r>
      <rPr>
        <sz val="12"/>
        <rFont val="Calibri"/>
        <charset val="134"/>
      </rPr>
      <t>CID-51003603</t>
    </r>
  </si>
  <si>
    <r>
      <rPr>
        <sz val="12"/>
        <rFont val="Calibri"/>
        <charset val="134"/>
      </rPr>
      <t>CN(C1CC[S](=O)(=O)CC1)C(=O)CNC(=O)/C=C/C2=CC(=CC=C2)Cl</t>
    </r>
  </si>
  <si>
    <r>
      <rPr>
        <sz val="12"/>
        <rFont val="Calibri"/>
        <charset val="134"/>
      </rPr>
      <t>S8200</t>
    </r>
  </si>
  <si>
    <r>
      <rPr>
        <sz val="12"/>
        <rFont val="Calibri"/>
        <charset val="134"/>
      </rPr>
      <t>MK-4101</t>
    </r>
  </si>
  <si>
    <r>
      <rPr>
        <sz val="12"/>
        <rFont val="Calibri"/>
        <charset val="134"/>
      </rPr>
      <t>MK-4101, a potent inhibitor of the Hedgehog pathway, shows anti-tumor activity through the inhibition of proliferation and induction of extensive apoptosis in tumor cells.</t>
    </r>
  </si>
  <si>
    <t>935273-79-3</t>
  </si>
  <si>
    <r>
      <rPr>
        <sz val="12"/>
        <rFont val="Calibri"/>
        <charset val="134"/>
      </rPr>
      <t>http://selleckchem.com/products/mk-4101.html</t>
    </r>
  </si>
  <si>
    <r>
      <rPr>
        <sz val="12"/>
        <rFont val="Calibri"/>
        <charset val="134"/>
      </rPr>
      <t>C24H24F5N5O</t>
    </r>
  </si>
  <si>
    <r>
      <rPr>
        <sz val="12"/>
        <rFont val="Calibri"/>
        <charset val="134"/>
      </rPr>
      <t>C[N]1C(=NN=C1C23CCC(CC2)(CC3)C4=NOC(=N4)C5CC(F)(F)C5)C6=CC=CC=C6C(F)(F)F</t>
    </r>
  </si>
  <si>
    <r>
      <rPr>
        <sz val="12"/>
        <rFont val="Calibri"/>
        <charset val="134"/>
      </rPr>
      <t>S8201</t>
    </r>
  </si>
  <si>
    <r>
      <rPr>
        <sz val="12"/>
        <rFont val="Calibri"/>
        <charset val="134"/>
      </rPr>
      <t>BI-78D3</t>
    </r>
  </si>
  <si>
    <r>
      <rPr>
        <sz val="12"/>
        <rFont val="Calibri"/>
        <charset val="134"/>
      </rPr>
      <t>BI-78D3 is a competitive JNK inhibitor with IC50 of 280 nM that displays &gt; 100 fold selectivity over p38α and no activity at mTOR and PI-3K.</t>
    </r>
  </si>
  <si>
    <t>883065-90-5</t>
  </si>
  <si>
    <r>
      <rPr>
        <sz val="12"/>
        <rFont val="Calibri"/>
        <charset val="134"/>
      </rPr>
      <t>http://selleckchem.com/products/bi-78d3.html</t>
    </r>
  </si>
  <si>
    <r>
      <rPr>
        <sz val="12"/>
        <rFont val="Calibri"/>
        <charset val="134"/>
      </rPr>
      <t>C13H9N5O5S2</t>
    </r>
  </si>
  <si>
    <r>
      <rPr>
        <sz val="12"/>
        <rFont val="Calibri"/>
        <charset val="134"/>
      </rPr>
      <t>OC1=NN=C(SC2=NC=C(S2)[N+]([O-])=O)[N]1C3=CC=C4OCCOC4=C3</t>
    </r>
  </si>
  <si>
    <r>
      <rPr>
        <sz val="12"/>
        <rFont val="Calibri"/>
        <charset val="134"/>
      </rPr>
      <t>S8202</t>
    </r>
  </si>
  <si>
    <r>
      <rPr>
        <sz val="12"/>
        <rFont val="Calibri"/>
        <charset val="134"/>
      </rPr>
      <t>PF-06447475</t>
    </r>
  </si>
  <si>
    <r>
      <rPr>
        <sz val="12"/>
        <rFont val="Calibri"/>
        <charset val="134"/>
      </rPr>
      <t>PF-06447475 is a potent, selective, and brain penetrant LRRK2 kinase inhibitor with IC50 of 3 nM.</t>
    </r>
  </si>
  <si>
    <t>1527473-33-1</t>
  </si>
  <si>
    <r>
      <rPr>
        <sz val="12"/>
        <rFont val="Calibri"/>
        <charset val="134"/>
      </rPr>
      <t>http://selleckchem.com/products/pf-06447475.html</t>
    </r>
  </si>
  <si>
    <r>
      <rPr>
        <sz val="12"/>
        <rFont val="Calibri"/>
        <charset val="134"/>
      </rPr>
      <t>C17H15N5O</t>
    </r>
  </si>
  <si>
    <r>
      <rPr>
        <sz val="12"/>
        <rFont val="Calibri"/>
        <charset val="134"/>
      </rPr>
      <t>N#CC1=CC=CC(=C1)C2=C[NH]C3=NC=NC(=C23)N4CCOCC4</t>
    </r>
  </si>
  <si>
    <r>
      <rPr>
        <sz val="12"/>
        <rFont val="Calibri"/>
        <charset val="134"/>
      </rPr>
      <t>S8205</t>
    </r>
  </si>
  <si>
    <r>
      <rPr>
        <sz val="12"/>
        <rFont val="Calibri"/>
        <charset val="134"/>
      </rPr>
      <t>Enasidenib (AG-221)</t>
    </r>
  </si>
  <si>
    <r>
      <rPr>
        <sz val="12"/>
        <rFont val="Calibri"/>
        <charset val="134"/>
      </rPr>
      <t>Enasidenib (AG-221) is a first-in-class, oral, potent, reversible, selective inhibitor of the IDH2 mutant enzyme.</t>
    </r>
  </si>
  <si>
    <t>1446502-11-9</t>
  </si>
  <si>
    <r>
      <rPr>
        <sz val="12"/>
        <rFont val="Calibri"/>
        <charset val="134"/>
      </rPr>
      <t>http://selleckchem.com/products/ag-221-enasidenib.html</t>
    </r>
  </si>
  <si>
    <r>
      <rPr>
        <sz val="12"/>
        <rFont val="Calibri"/>
        <charset val="134"/>
      </rPr>
      <t>C19H17F6N7O</t>
    </r>
  </si>
  <si>
    <r>
      <rPr>
        <sz val="12"/>
        <rFont val="Calibri"/>
        <charset val="134"/>
      </rPr>
      <t>CC(C)(O)CNC1=NC(=NC(=N1)NC2=CC=NC(=C2)C(F)(F)F)C3=NC(=CC=C3)C(F)(F)F</t>
    </r>
  </si>
  <si>
    <r>
      <rPr>
        <sz val="12"/>
        <rFont val="Calibri"/>
        <charset val="134"/>
      </rPr>
      <t>S8206</t>
    </r>
  </si>
  <si>
    <r>
      <rPr>
        <sz val="12"/>
        <rFont val="Calibri"/>
        <charset val="134"/>
      </rPr>
      <t>Ivosidenib (AG-120)</t>
    </r>
  </si>
  <si>
    <r>
      <rPr>
        <sz val="12"/>
        <rFont val="Calibri"/>
        <charset val="134"/>
      </rPr>
      <t>Ivosidenib (AG-120) is an orally available inhibitor of isocitrate dehydrogenase type 1 (IDH1), with potential antineoplastic activity.</t>
    </r>
  </si>
  <si>
    <t>1448347-49-6</t>
  </si>
  <si>
    <r>
      <rPr>
        <sz val="12"/>
        <rFont val="Calibri"/>
        <charset val="134"/>
      </rPr>
      <t>http://selleckchem.com/products/ag-120-Ivosidenib.html</t>
    </r>
  </si>
  <si>
    <r>
      <rPr>
        <sz val="12"/>
        <rFont val="Calibri"/>
        <charset val="134"/>
      </rPr>
      <t>C28H22ClF3N6O3</t>
    </r>
  </si>
  <si>
    <r>
      <rPr>
        <sz val="12"/>
        <rFont val="Calibri"/>
        <charset val="134"/>
      </rPr>
      <t>FC1=CN=CC(=C1)N(C(C(=O)NC2CC(F)(F)C2)C3=C(Cl)C=CC=C3)C(=O)C4CCC(=O)N4C5=NC=CC(=C5)C#N</t>
    </r>
  </si>
  <si>
    <r>
      <rPr>
        <sz val="12"/>
        <rFont val="Calibri"/>
        <charset val="134"/>
      </rPr>
      <t>S8208</t>
    </r>
  </si>
  <si>
    <r>
      <rPr>
        <sz val="12"/>
        <rFont val="Calibri"/>
        <charset val="134"/>
      </rPr>
      <t>Hydroxyfasudil (HA-1100) HCl</t>
    </r>
  </si>
  <si>
    <r>
      <rPr>
        <sz val="12"/>
        <rFont val="Calibri"/>
        <charset val="134"/>
      </rPr>
      <t>Hydroxyfasudil (HA-1100), an active metabolite of fasudil hydrochloride, is a specific Rho-kinase(ROCK) inhibitor with IC50 values of 0.73 μM and 0.72 μM for ROCK1 and ROCK2, respectively.</t>
    </r>
  </si>
  <si>
    <t>155558-32-0 (HCl salt)</t>
  </si>
  <si>
    <r>
      <rPr>
        <sz val="12"/>
        <rFont val="Calibri"/>
        <charset val="134"/>
      </rPr>
      <t>http://selleckchem.com/products/hydroxyfasudil-ha-1100.html</t>
    </r>
  </si>
  <si>
    <r>
      <rPr>
        <sz val="12"/>
        <rFont val="Calibri"/>
        <charset val="134"/>
      </rPr>
      <t>C14H17N3O3S.HCl.xH2O</t>
    </r>
  </si>
  <si>
    <r>
      <rPr>
        <sz val="12"/>
        <rFont val="Calibri"/>
        <charset val="134"/>
      </rPr>
      <t>Cl.O=C1NC=CC2=C1C=CC=C2[S](=O)(=O)N3CCCNCC3</t>
    </r>
  </si>
  <si>
    <r>
      <rPr>
        <sz val="12"/>
        <rFont val="Calibri"/>
        <charset val="134"/>
      </rPr>
      <t>S8209</t>
    </r>
  </si>
  <si>
    <r>
      <rPr>
        <sz val="12"/>
        <rFont val="Calibri"/>
        <charset val="134"/>
      </rPr>
      <t>HLCL-61 HCL</t>
    </r>
  </si>
  <si>
    <r>
      <rPr>
        <sz val="12"/>
        <rFont val="Calibri"/>
        <charset val="134"/>
      </rPr>
      <t>HLCL-61 hydrochloride is a potent and selective PRMT5 inhibitor for the treatment of acute myeloid leukemia.</t>
    </r>
  </si>
  <si>
    <t>1158279-20-9</t>
  </si>
  <si>
    <r>
      <rPr>
        <sz val="12"/>
        <rFont val="Calibri"/>
        <charset val="134"/>
      </rPr>
      <t>http://selleckchem.com/products/hlcl-61-hydrochloride.html</t>
    </r>
  </si>
  <si>
    <r>
      <rPr>
        <sz val="12"/>
        <rFont val="Calibri"/>
        <charset val="134"/>
      </rPr>
      <t>C23H24N2O.HCl</t>
    </r>
  </si>
  <si>
    <r>
      <rPr>
        <sz val="12"/>
        <rFont val="Calibri"/>
        <charset val="134"/>
      </rPr>
      <t>HLCL61</t>
    </r>
  </si>
  <si>
    <r>
      <rPr>
        <sz val="12"/>
        <rFont val="Calibri"/>
        <charset val="134"/>
      </rPr>
      <t>Cl.CC[N]1C2=CC=CC=C2C3=C1C=CC(=C3)CNCC4=C(OC)C=CC=C4</t>
    </r>
  </si>
  <si>
    <r>
      <rPr>
        <sz val="12"/>
        <rFont val="Calibri"/>
        <charset val="134"/>
      </rPr>
      <t>S8215</t>
    </r>
  </si>
  <si>
    <r>
      <rPr>
        <sz val="12"/>
        <rFont val="Calibri"/>
        <charset val="134"/>
      </rPr>
      <t>BAY 1217389</t>
    </r>
  </si>
  <si>
    <r>
      <rPr>
        <sz val="12"/>
        <rFont val="Calibri"/>
        <charset val="134"/>
      </rPr>
      <t>BAY 1217389 is an orally bioavailable, selective inhibitor of the serine/threonine kinase monopolar spindle 1 (Mps1) with IC50 values below 10 nmol/L while showing an excellent selectivity profile.</t>
    </r>
  </si>
  <si>
    <t>1554458-53-5</t>
  </si>
  <si>
    <r>
      <rPr>
        <sz val="12"/>
        <rFont val="Calibri"/>
        <charset val="134"/>
      </rPr>
      <t>http://selleckchem.com/products/bay-1217389.html</t>
    </r>
  </si>
  <si>
    <r>
      <rPr>
        <sz val="12"/>
        <rFont val="Calibri"/>
        <charset val="134"/>
      </rPr>
      <t>C27H24F5N5O3</t>
    </r>
  </si>
  <si>
    <r>
      <rPr>
        <sz val="12"/>
        <rFont val="Calibri"/>
        <charset val="134"/>
      </rPr>
      <t>COC1=CC=C(OC2=N[N]3C(=CN=C3C(=C2)NCCC(F)(F)F)C4=CC(=C(C=C4)C(=O)NC5CC5)C)C(=C1F)F</t>
    </r>
  </si>
  <si>
    <r>
      <rPr>
        <sz val="12"/>
        <rFont val="Calibri"/>
        <charset val="134"/>
      </rPr>
      <t>S8218</t>
    </r>
  </si>
  <si>
    <r>
      <rPr>
        <sz val="12"/>
        <rFont val="Calibri"/>
        <charset val="134"/>
      </rPr>
      <t>PF-8380</t>
    </r>
  </si>
  <si>
    <r>
      <rPr>
        <sz val="12"/>
        <rFont val="Calibri"/>
        <charset val="134"/>
      </rPr>
      <t>PF-8380 is a potent autotaxin (ATX) inhibitor with IC50 of 2.8 nM in an in vitro enzyme assay.</t>
    </r>
  </si>
  <si>
    <t>1144035-53-9</t>
  </si>
  <si>
    <r>
      <rPr>
        <sz val="12"/>
        <rFont val="Calibri"/>
        <charset val="134"/>
      </rPr>
      <t>http://selleckchem.com/products/pf-8380.html</t>
    </r>
  </si>
  <si>
    <r>
      <rPr>
        <sz val="12"/>
        <rFont val="Calibri"/>
        <charset val="134"/>
      </rPr>
      <t>C22H21Cl2N3O5</t>
    </r>
  </si>
  <si>
    <r>
      <rPr>
        <sz val="12"/>
        <rFont val="Calibri"/>
        <charset val="134"/>
      </rPr>
      <t>ClC1=CC(=CC(=C1)Cl)COC(=O)N2CCN(CC2)CCC(=O)C3=CC=C4NC(=O)OC4=C3</t>
    </r>
  </si>
  <si>
    <r>
      <rPr>
        <sz val="12"/>
        <rFont val="Calibri"/>
        <charset val="134"/>
      </rPr>
      <t>S8219</t>
    </r>
  </si>
  <si>
    <r>
      <rPr>
        <sz val="12"/>
        <rFont val="Calibri"/>
        <charset val="134"/>
      </rPr>
      <t>Bitopertin</t>
    </r>
  </si>
  <si>
    <r>
      <rPr>
        <sz val="12"/>
        <rFont val="Calibri"/>
        <charset val="134"/>
      </rPr>
      <t>Amino acid transporter,GlyT</t>
    </r>
  </si>
  <si>
    <r>
      <rPr>
        <sz val="12"/>
        <rFont val="Calibri"/>
        <charset val="134"/>
      </rPr>
      <t>Bitopertin (RG1678,RO-4917838) is a potent inhibitor of glycine transporter 1 (GlyT1), with Ki of 8.1 nM for human hGlyT1b and IC50 of 22-25 nM in Chinese hamster ovary cells.</t>
    </r>
  </si>
  <si>
    <t>845614-11-1</t>
  </si>
  <si>
    <r>
      <rPr>
        <sz val="12"/>
        <rFont val="Calibri"/>
        <charset val="134"/>
      </rPr>
      <t>http://selleckchem.com/products/bitopertin-rg1678-ro-4917838.html</t>
    </r>
  </si>
  <si>
    <r>
      <rPr>
        <sz val="12"/>
        <rFont val="Calibri"/>
        <charset val="134"/>
      </rPr>
      <t>C21H20F7N3O4S</t>
    </r>
  </si>
  <si>
    <r>
      <rPr>
        <sz val="12"/>
        <rFont val="Calibri"/>
        <charset val="134"/>
      </rPr>
      <t>RG1678, RO-4917838</t>
    </r>
  </si>
  <si>
    <r>
      <rPr>
        <sz val="12"/>
        <rFont val="Calibri"/>
        <charset val="134"/>
      </rPr>
      <t>CC(OC1=CC=C(C=C1C(=O)N2CCN(CC2)C3=NC=C(C=C3F)C(F)(F)F)[S](C)(=O)=O)C(F)(F)F</t>
    </r>
  </si>
  <si>
    <r>
      <rPr>
        <sz val="12"/>
        <rFont val="Calibri"/>
        <charset val="134"/>
      </rPr>
      <t>S8222</t>
    </r>
  </si>
  <si>
    <r>
      <rPr>
        <sz val="12"/>
        <rFont val="Calibri"/>
        <charset val="134"/>
      </rPr>
      <t>AS1842856</t>
    </r>
  </si>
  <si>
    <r>
      <rPr>
        <sz val="12"/>
        <rFont val="Calibri"/>
        <charset val="134"/>
      </rPr>
      <t>Autophagy,FOX</t>
    </r>
  </si>
  <si>
    <r>
      <rPr>
        <sz val="12"/>
        <rFont val="Calibri"/>
        <charset val="134"/>
      </rPr>
      <t>AS1842856 is a cell-permeable inhibitor that blocks the transcription activity of Foxo1 with IC50 of 33 nM. It could directly bind to the active Foxo1, but not the Ser256-phosphorylated form. AS1842856 suppresses autophagy.</t>
    </r>
  </si>
  <si>
    <t>836620-48-5</t>
  </si>
  <si>
    <r>
      <rPr>
        <sz val="12"/>
        <rFont val="Calibri"/>
        <charset val="134"/>
      </rPr>
      <t>http://selleckchem.com/products/as1842856.html</t>
    </r>
  </si>
  <si>
    <r>
      <rPr>
        <sz val="12"/>
        <rFont val="Calibri"/>
        <charset val="134"/>
      </rPr>
      <t>C18H22FN3O3</t>
    </r>
  </si>
  <si>
    <r>
      <rPr>
        <sz val="12"/>
        <rFont val="Calibri"/>
        <charset val="134"/>
      </rPr>
      <t>CCN1C=C(C(O)=O)C(=O)C2=C(N)C(=C(NC3CCCCC3)C=C12)F</t>
    </r>
  </si>
  <si>
    <r>
      <rPr>
        <sz val="12"/>
        <rFont val="Calibri"/>
        <charset val="134"/>
      </rPr>
      <t>S8228</t>
    </r>
  </si>
  <si>
    <r>
      <rPr>
        <sz val="12"/>
        <rFont val="Calibri"/>
        <charset val="134"/>
      </rPr>
      <t>NT157</t>
    </r>
  </si>
  <si>
    <r>
      <rPr>
        <sz val="12"/>
        <rFont val="Calibri"/>
        <charset val="134"/>
      </rPr>
      <t>NT157, a selective inhibitor of IRS-1/2(insulin receptor substrate), has the potential to inhibit IGF-1R and STAT3 signaling pathways in cancer cells and stroma cells of TME leading to a decrease in cancer cell survival.</t>
    </r>
  </si>
  <si>
    <t>1384426-12-3</t>
  </si>
  <si>
    <r>
      <rPr>
        <sz val="12"/>
        <rFont val="Calibri"/>
        <charset val="134"/>
      </rPr>
      <t>http://selleckchem.com/products/nt157.html</t>
    </r>
  </si>
  <si>
    <r>
      <rPr>
        <sz val="12"/>
        <rFont val="Calibri"/>
        <charset val="134"/>
      </rPr>
      <t>C16H14BrNO5S</t>
    </r>
  </si>
  <si>
    <r>
      <rPr>
        <sz val="12"/>
        <rFont val="Calibri"/>
        <charset val="134"/>
      </rPr>
      <t>OC1=CC(=CC(=C1O)O)CNC(=S)/C=C/C2=CC(=C(O)C(=C2)Br)O</t>
    </r>
  </si>
  <si>
    <r>
      <rPr>
        <sz val="12"/>
        <rFont val="Calibri"/>
        <charset val="134"/>
      </rPr>
      <t>S8234</t>
    </r>
  </si>
  <si>
    <r>
      <rPr>
        <sz val="12"/>
        <rFont val="Calibri"/>
        <charset val="134"/>
      </rPr>
      <t>RS-1</t>
    </r>
  </si>
  <si>
    <r>
      <rPr>
        <sz val="12"/>
        <rFont val="Calibri"/>
        <charset val="134"/>
      </rPr>
      <t>CRISPR/Cas9,RAD51</t>
    </r>
  </si>
  <si>
    <r>
      <rPr>
        <sz val="12"/>
        <rFont val="Calibri"/>
        <charset val="134"/>
      </rPr>
      <t>RS-1 is a RAD51-stimulatory compound, which increases the DNA binding activity of RAD51. It is an HDR(homology-directed repair) enhancer that enhances Cas9- and TALEN-mediated knock-in efficiency in rabbit embryos both in vitro and in vivo.</t>
    </r>
  </si>
  <si>
    <t>312756-74-4</t>
  </si>
  <si>
    <r>
      <rPr>
        <sz val="12"/>
        <rFont val="Calibri"/>
        <charset val="134"/>
      </rPr>
      <t>http://selleckchem.com/products/rs-1.html</t>
    </r>
  </si>
  <si>
    <r>
      <rPr>
        <sz val="12"/>
        <rFont val="Calibri"/>
        <charset val="134"/>
      </rPr>
      <t>C20H16Br2N2O3S</t>
    </r>
  </si>
  <si>
    <r>
      <rPr>
        <sz val="12"/>
        <rFont val="Calibri"/>
        <charset val="134"/>
      </rPr>
      <t>BrC1=CC=C(NC(=O)C2=CC=C(Br)C(=C2)[S](=O)(=O)NCC3=CC=CC=C3)C=C1</t>
    </r>
  </si>
  <si>
    <r>
      <rPr>
        <sz val="12"/>
        <rFont val="Calibri"/>
        <charset val="134"/>
      </rPr>
      <t>S8236</t>
    </r>
  </si>
  <si>
    <r>
      <rPr>
        <sz val="12"/>
        <rFont val="Calibri"/>
        <charset val="134"/>
      </rPr>
      <t>MK-886</t>
    </r>
  </si>
  <si>
    <r>
      <rPr>
        <sz val="12"/>
        <rFont val="Calibri"/>
        <charset val="134"/>
      </rPr>
      <t>FLAP</t>
    </r>
  </si>
  <si>
    <r>
      <rPr>
        <sz val="12"/>
        <rFont val="Calibri"/>
        <charset val="134"/>
      </rPr>
      <t>MK-886 is an inhibitor of leukotriene biosynthesis, inhibiting 5-lipoxygenase-activating protein (FLAP). It is also a moderately potent PPARα antagonist.</t>
    </r>
  </si>
  <si>
    <t>118414-82-7</t>
  </si>
  <si>
    <r>
      <rPr>
        <sz val="12"/>
        <rFont val="Calibri"/>
        <charset val="134"/>
      </rPr>
      <t>http://selleckchem.com/products/mk-886-l-663-536.html</t>
    </r>
  </si>
  <si>
    <r>
      <rPr>
        <sz val="12"/>
        <rFont val="Calibri"/>
        <charset val="134"/>
      </rPr>
      <t>C27H34ClNO2S</t>
    </r>
  </si>
  <si>
    <r>
      <rPr>
        <sz val="12"/>
        <rFont val="Calibri"/>
        <charset val="134"/>
      </rPr>
      <t>L-663,536</t>
    </r>
  </si>
  <si>
    <r>
      <rPr>
        <sz val="12"/>
        <rFont val="Calibri"/>
        <charset val="134"/>
      </rPr>
      <t>CC(C)C1=CC=C2[N](CC3=CC=C(Cl)C=C3)C(=C(SC(C)(C)C)C2=C1)CC(C)(C)C(O)=O</t>
    </r>
  </si>
  <si>
    <r>
      <rPr>
        <sz val="12"/>
        <rFont val="Calibri"/>
        <charset val="134"/>
      </rPr>
      <t>S8237</t>
    </r>
  </si>
  <si>
    <r>
      <rPr>
        <sz val="12"/>
        <rFont val="Calibri"/>
        <charset val="134"/>
      </rPr>
      <t>IC261</t>
    </r>
  </si>
  <si>
    <r>
      <rPr>
        <sz val="12"/>
        <rFont val="Calibri"/>
        <charset val="134"/>
      </rPr>
      <t>IC261 (SU-5607) is a novel inhibitor of CK1. The IC50 of IC261 for CK1 is 16 μM and for Cdk5 is 4.5 mM.</t>
    </r>
  </si>
  <si>
    <t>186611-52-9</t>
  </si>
  <si>
    <r>
      <rPr>
        <sz val="12"/>
        <rFont val="Calibri"/>
        <charset val="134"/>
      </rPr>
      <t>http://selleckchem.com/products/ic261.html</t>
    </r>
  </si>
  <si>
    <r>
      <rPr>
        <sz val="12"/>
        <rFont val="Calibri"/>
        <charset val="134"/>
      </rPr>
      <t>C18H17NO4</t>
    </r>
  </si>
  <si>
    <r>
      <rPr>
        <sz val="12"/>
        <rFont val="Calibri"/>
        <charset val="134"/>
      </rPr>
      <t>SU-5607</t>
    </r>
  </si>
  <si>
    <r>
      <rPr>
        <sz val="12"/>
        <rFont val="Calibri"/>
        <charset val="134"/>
      </rPr>
      <t>COC1=CC(=C(\C=C/2C(=O)NC3=C2C=CC=C3)C(=C1)OC)OC</t>
    </r>
  </si>
  <si>
    <r>
      <rPr>
        <sz val="12"/>
        <rFont val="Calibri"/>
        <charset val="134"/>
      </rPr>
      <t>S8238</t>
    </r>
  </si>
  <si>
    <r>
      <rPr>
        <sz val="12"/>
        <rFont val="Calibri"/>
        <charset val="134"/>
      </rPr>
      <t>SB366791</t>
    </r>
  </si>
  <si>
    <r>
      <rPr>
        <sz val="12"/>
        <rFont val="Calibri"/>
        <charset val="134"/>
      </rPr>
      <t>SB-366791 is a novel, potent, and selective, cinnamide TRPV1 antagonist with an IC50 of 5.7 nM.</t>
    </r>
  </si>
  <si>
    <t>472981-92-3</t>
  </si>
  <si>
    <r>
      <rPr>
        <sz val="12"/>
        <rFont val="Calibri"/>
        <charset val="134"/>
      </rPr>
      <t>http://selleckchem.com/products/sb366791.html</t>
    </r>
  </si>
  <si>
    <r>
      <rPr>
        <sz val="12"/>
        <rFont val="Calibri"/>
        <charset val="134"/>
      </rPr>
      <t>C16H14ClNO2</t>
    </r>
  </si>
  <si>
    <r>
      <rPr>
        <sz val="12"/>
        <rFont val="Calibri"/>
        <charset val="134"/>
      </rPr>
      <t>COC1=CC=CC(=C1)NC(=O)/C=C/C2=CC=C(Cl)C=C2</t>
    </r>
  </si>
  <si>
    <r>
      <rPr>
        <sz val="12"/>
        <rFont val="Calibri"/>
        <charset val="134"/>
      </rPr>
      <t>S8240</t>
    </r>
  </si>
  <si>
    <r>
      <rPr>
        <sz val="12"/>
        <rFont val="Calibri"/>
        <charset val="134"/>
      </rPr>
      <t>SMER28</t>
    </r>
  </si>
  <si>
    <r>
      <rPr>
        <sz val="12"/>
        <rFont val="Calibri"/>
        <charset val="134"/>
      </rPr>
      <t>SMER28 is a small-molecule enhancer (SMER) of autophagy, inducing autophagy independently of rapamycin in mammalian cells.</t>
    </r>
  </si>
  <si>
    <t>307538-42-7</t>
  </si>
  <si>
    <r>
      <rPr>
        <sz val="12"/>
        <rFont val="Calibri"/>
        <charset val="134"/>
      </rPr>
      <t>http://selleckchem.com/products/smer28.html</t>
    </r>
  </si>
  <si>
    <r>
      <rPr>
        <sz val="12"/>
        <rFont val="Calibri"/>
        <charset val="134"/>
      </rPr>
      <t>C11H10BrN3</t>
    </r>
  </si>
  <si>
    <r>
      <rPr>
        <sz val="12"/>
        <rFont val="Calibri"/>
        <charset val="134"/>
      </rPr>
      <t>BrC1=CC=C2N=CN=C(NCC=C)C2=C1</t>
    </r>
  </si>
  <si>
    <r>
      <rPr>
        <sz val="12"/>
        <rFont val="Calibri"/>
        <charset val="134"/>
      </rPr>
      <t>S8241</t>
    </r>
  </si>
  <si>
    <r>
      <rPr>
        <sz val="12"/>
        <rFont val="Calibri"/>
        <charset val="134"/>
      </rPr>
      <t>Ponesimod</t>
    </r>
  </si>
  <si>
    <r>
      <rPr>
        <sz val="12"/>
        <rFont val="Calibri"/>
        <charset val="134"/>
      </rPr>
      <t>Ponesimod (ACT-128800) is an orally active, selective sphingosine-1-phosphate receptor 1 (S1P1) immunomodulator with EC50 of 5.7 nM.</t>
    </r>
  </si>
  <si>
    <t>854107-55-4</t>
  </si>
  <si>
    <r>
      <rPr>
        <sz val="12"/>
        <rFont val="Calibri"/>
        <charset val="134"/>
      </rPr>
      <t>http://selleckchem.com/products/ponesimod-act-128800.html</t>
    </r>
  </si>
  <si>
    <r>
      <rPr>
        <sz val="12"/>
        <rFont val="Calibri"/>
        <charset val="134"/>
      </rPr>
      <t>C23H25ClN2O4S</t>
    </r>
  </si>
  <si>
    <r>
      <rPr>
        <sz val="12"/>
        <rFont val="Calibri"/>
        <charset val="134"/>
      </rPr>
      <t>ACT-128800</t>
    </r>
  </si>
  <si>
    <r>
      <rPr>
        <sz val="12"/>
        <rFont val="Calibri"/>
        <charset val="134"/>
      </rPr>
      <t>CCCN=C1S\C(=C/C2=CC=C(OCC(O)CO)C(=C2)Cl)C(=O)N1C3=CC=CC=C3C</t>
    </r>
  </si>
  <si>
    <r>
      <rPr>
        <sz val="12"/>
        <rFont val="Calibri"/>
        <charset val="134"/>
      </rPr>
      <t>S8242</t>
    </r>
  </si>
  <si>
    <r>
      <rPr>
        <sz val="12"/>
        <rFont val="Calibri"/>
        <charset val="134"/>
      </rPr>
      <t>EAI045</t>
    </r>
  </si>
  <si>
    <r>
      <rPr>
        <sz val="12"/>
        <rFont val="Calibri"/>
        <charset val="134"/>
      </rPr>
      <t>EAI045 is an allosteric inhibitor that targets selected drug-resistant EGFR mutants but spares the wild-type receptor.</t>
    </r>
  </si>
  <si>
    <t>1942114-09-1</t>
  </si>
  <si>
    <r>
      <rPr>
        <sz val="12"/>
        <rFont val="Calibri"/>
        <charset val="134"/>
      </rPr>
      <t>http://selleckchem.com/products/eai045.html</t>
    </r>
  </si>
  <si>
    <r>
      <rPr>
        <sz val="12"/>
        <rFont val="Calibri"/>
        <charset val="134"/>
      </rPr>
      <t>C19H14FN3O3S</t>
    </r>
  </si>
  <si>
    <r>
      <rPr>
        <sz val="12"/>
        <rFont val="Calibri"/>
        <charset val="134"/>
      </rPr>
      <t>OC1=CC=C(F)C=C1C(N2CC3=C(C=CC=C3)C2=O)C(=O)NC4=NC=CS4</t>
    </r>
  </si>
  <si>
    <r>
      <rPr>
        <sz val="12"/>
        <rFont val="Calibri"/>
        <charset val="134"/>
      </rPr>
      <t>S8244</t>
    </r>
  </si>
  <si>
    <r>
      <rPr>
        <sz val="12"/>
        <rFont val="Calibri"/>
        <charset val="134"/>
      </rPr>
      <t>Etomoxir sodium salt</t>
    </r>
  </si>
  <si>
    <r>
      <rPr>
        <sz val="12"/>
        <rFont val="Calibri"/>
        <charset val="134"/>
      </rPr>
      <t>Apoptosis related,CPT,Transferase</t>
    </r>
  </si>
  <si>
    <r>
      <rPr>
        <sz val="12"/>
        <rFont val="Calibri"/>
        <charset val="134"/>
      </rPr>
      <t>Etomoxir sodium salt ((R)-(+)-Etomoxir sodium salt) is an irreversible inhibitor of carnitine palmitoyltransferase-1 (CPT-1) on the outer face of the inner mitochondrial membrane. Etomoxir enhances palmitate-induced cell apoptosis.</t>
    </r>
  </si>
  <si>
    <t>828934-41-4</t>
  </si>
  <si>
    <r>
      <rPr>
        <sz val="12"/>
        <rFont val="Calibri"/>
        <charset val="134"/>
      </rPr>
      <t>http://selleckchem.com/products/etomoxir-na-salt.html</t>
    </r>
  </si>
  <si>
    <r>
      <rPr>
        <sz val="12"/>
        <rFont val="Calibri"/>
        <charset val="134"/>
      </rPr>
      <t>C15H18ClO4.Na</t>
    </r>
  </si>
  <si>
    <r>
      <rPr>
        <sz val="12"/>
        <rFont val="Calibri"/>
        <charset val="134"/>
      </rPr>
      <t>(R)-(+)-Etomoxir sodium salt</t>
    </r>
  </si>
  <si>
    <r>
      <rPr>
        <sz val="12"/>
        <rFont val="Calibri"/>
        <charset val="134"/>
      </rPr>
      <t>[Na]OC(=O)C1(CCCCCCOC2=CC=C(Cl)C=C2)CO1</t>
    </r>
  </si>
  <si>
    <r>
      <rPr>
        <sz val="12"/>
        <rFont val="Calibri"/>
        <charset val="134"/>
      </rPr>
      <t>S8245</t>
    </r>
  </si>
  <si>
    <r>
      <rPr>
        <sz val="12"/>
        <rFont val="Calibri"/>
        <charset val="134"/>
      </rPr>
      <t>Thiomyristoyl</t>
    </r>
  </si>
  <si>
    <r>
      <rPr>
        <sz val="12"/>
        <rFont val="Calibri"/>
        <charset val="134"/>
      </rPr>
      <t>Thiomyristoyl (TM) is a potent and specific SIRT2 inhibitor with an IC50 of 28 nM. It inhibits SIRT1 with an IC50 value of 98 μM and does not inhibit SIRT3 even at 200 μM.</t>
    </r>
  </si>
  <si>
    <t>1429749-41-6</t>
  </si>
  <si>
    <r>
      <rPr>
        <sz val="12"/>
        <rFont val="Calibri"/>
        <charset val="134"/>
      </rPr>
      <t>http://selleckchem.com/products/thiomyristoyl.html</t>
    </r>
  </si>
  <si>
    <r>
      <rPr>
        <sz val="12"/>
        <rFont val="Calibri"/>
        <charset val="134"/>
      </rPr>
      <t>C34H51N3O3S</t>
    </r>
  </si>
  <si>
    <r>
      <rPr>
        <sz val="12"/>
        <rFont val="Calibri"/>
        <charset val="134"/>
      </rPr>
      <t>TM</t>
    </r>
  </si>
  <si>
    <r>
      <rPr>
        <sz val="12"/>
        <rFont val="Calibri"/>
        <charset val="134"/>
      </rPr>
      <t>CCCCCCCCCCCCCC(=S)NCCCCC(NC(=O)OCC1=CC=CC=C1)C(=O)NC2=CC=CC=C2</t>
    </r>
  </si>
  <si>
    <r>
      <rPr>
        <sz val="12"/>
        <rFont val="Calibri"/>
        <charset val="134"/>
      </rPr>
      <t>S8246</t>
    </r>
  </si>
  <si>
    <r>
      <rPr>
        <sz val="12"/>
        <rFont val="Calibri"/>
        <charset val="134"/>
      </rPr>
      <t>RK-33</t>
    </r>
  </si>
  <si>
    <r>
      <rPr>
        <sz val="12"/>
        <rFont val="Calibri"/>
        <charset val="134"/>
      </rPr>
      <t>RK-33 is a first-in-class small molecule inhibitor of DDX3 (a RNA helicase) and causes G1 cell cycle arrest, induces apoptosis, and promotes radiation sensitization in DDX3-overexpressing cells.</t>
    </r>
  </si>
  <si>
    <t>1070773-09-9</t>
  </si>
  <si>
    <r>
      <rPr>
        <sz val="12"/>
        <rFont val="Calibri"/>
        <charset val="134"/>
      </rPr>
      <t>http://selleckchem.com/products/rk-33.html</t>
    </r>
  </si>
  <si>
    <r>
      <rPr>
        <sz val="12"/>
        <rFont val="Calibri"/>
        <charset val="134"/>
      </rPr>
      <t>C23H20N6O3</t>
    </r>
  </si>
  <si>
    <r>
      <rPr>
        <sz val="12"/>
        <rFont val="Calibri"/>
        <charset val="134"/>
      </rPr>
      <t>COC1=CC=C(C[N]2C=NC3=C2N=CN=C4N(CC5=CC=C(OC)C=C5)C(=O)N=C34)C=C1</t>
    </r>
  </si>
  <si>
    <r>
      <rPr>
        <sz val="12"/>
        <rFont val="Calibri"/>
        <charset val="134"/>
      </rPr>
      <t>S8248</t>
    </r>
  </si>
  <si>
    <r>
      <rPr>
        <sz val="12"/>
        <rFont val="Calibri"/>
        <charset val="134"/>
      </rPr>
      <t>IQ-1</t>
    </r>
  </si>
  <si>
    <r>
      <rPr>
        <sz val="12"/>
        <rFont val="Calibri"/>
        <charset val="134"/>
      </rPr>
      <t>PP2A,Wnt/beta-catenin</t>
    </r>
  </si>
  <si>
    <r>
      <rPr>
        <sz val="12"/>
        <rFont val="Calibri"/>
        <charset val="134"/>
      </rPr>
      <t>IQ-1 enables Wnt/β-catenin-driven expansion of mouse ESCs and prevents spontaneous differentiation, Maintains embryonic stem cell (ESC) pluripotency in Wnt3a-treated cells and prevents PP2A/Nkd interaction.</t>
    </r>
  </si>
  <si>
    <t>331001-62-8</t>
  </si>
  <si>
    <r>
      <rPr>
        <sz val="12"/>
        <rFont val="Calibri"/>
        <charset val="134"/>
      </rPr>
      <t>http://selleckchem.com/products/iq-1.html</t>
    </r>
  </si>
  <si>
    <r>
      <rPr>
        <sz val="12"/>
        <rFont val="Calibri"/>
        <charset val="134"/>
      </rPr>
      <t>C21H22N4O2</t>
    </r>
  </si>
  <si>
    <r>
      <rPr>
        <sz val="12"/>
        <rFont val="Calibri"/>
        <charset val="134"/>
      </rPr>
      <t>CC(=O)C1=CC=C(C=C1)N=N\C(C(N)=O)=C2\NC(C)(C)CC3=C2C=CC=C3</t>
    </r>
  </si>
  <si>
    <r>
      <rPr>
        <sz val="12"/>
        <rFont val="Calibri"/>
        <charset val="134"/>
      </rPr>
      <t>S8249</t>
    </r>
  </si>
  <si>
    <r>
      <rPr>
        <sz val="12"/>
        <rFont val="Calibri"/>
        <charset val="134"/>
      </rPr>
      <t>HPI-4 (Ciliobrevin A)</t>
    </r>
  </si>
  <si>
    <r>
      <rPr>
        <sz val="12"/>
        <rFont val="Calibri"/>
        <charset val="134"/>
      </rPr>
      <t>HPI-4 (Ciliobrevin A, Hedgehog Pathway Inhibitor 4) is a hedgehog (Hh) pathway antagonist. It blocks Sonic hedgehog (Shh)-induced Hh pathway activation (IC50 = 7 μM) downstream of Smo.</t>
    </r>
  </si>
  <si>
    <t>302803-72-1</t>
  </si>
  <si>
    <r>
      <rPr>
        <sz val="12"/>
        <rFont val="Calibri"/>
        <charset val="134"/>
      </rPr>
      <t>http://selleckchem.com/products/hpi-4-ciliobrevin-a.html</t>
    </r>
  </si>
  <si>
    <r>
      <rPr>
        <sz val="12"/>
        <rFont val="Calibri"/>
        <charset val="134"/>
      </rPr>
      <t>C17H9Cl2N3O2</t>
    </r>
  </si>
  <si>
    <r>
      <rPr>
        <sz val="12"/>
        <rFont val="Calibri"/>
        <charset val="134"/>
      </rPr>
      <t>Hedgehog Pathway Inhibitor 4</t>
    </r>
  </si>
  <si>
    <r>
      <rPr>
        <sz val="12"/>
        <rFont val="Calibri"/>
        <charset val="134"/>
      </rPr>
      <t>ClC1=CC(=C(C=C1)C(=O)\C(C#N)=C/2NC(=O)C3=C(N2)C=CC=C3)Cl</t>
    </r>
  </si>
  <si>
    <r>
      <rPr>
        <sz val="12"/>
        <rFont val="Calibri"/>
        <charset val="134"/>
      </rPr>
      <t>S8250</t>
    </r>
  </si>
  <si>
    <r>
      <rPr>
        <sz val="12"/>
        <rFont val="Calibri"/>
        <charset val="134"/>
      </rPr>
      <t>79-6 (CID5721353)</t>
    </r>
  </si>
  <si>
    <r>
      <rPr>
        <sz val="12"/>
        <rFont val="Calibri"/>
        <charset val="134"/>
      </rPr>
      <t>Bcl-6</t>
    </r>
  </si>
  <si>
    <r>
      <rPr>
        <sz val="12"/>
        <rFont val="Calibri"/>
        <charset val="134"/>
      </rPr>
      <t>79-6 (CID5721353) (BCL6 inhibitor) is a BCL6 inhibitor with Kd value of 138 μM.</t>
    </r>
  </si>
  <si>
    <t>301356-95-6</t>
  </si>
  <si>
    <r>
      <rPr>
        <sz val="12"/>
        <rFont val="Calibri"/>
        <charset val="134"/>
      </rPr>
      <t>http://selleckchem.com/products/79-6-cid5721353-bcl6-inhibitor.html</t>
    </r>
  </si>
  <si>
    <r>
      <rPr>
        <sz val="12"/>
        <rFont val="Calibri"/>
        <charset val="134"/>
      </rPr>
      <t>C15H9BrN2O6S2</t>
    </r>
  </si>
  <si>
    <r>
      <rPr>
        <sz val="12"/>
        <rFont val="Calibri"/>
        <charset val="134"/>
      </rPr>
      <t>BCL6 inhibitor</t>
    </r>
  </si>
  <si>
    <r>
      <rPr>
        <sz val="12"/>
        <rFont val="Calibri"/>
        <charset val="134"/>
      </rPr>
      <t>OC(=O)CC(N1C(=S)S/C(C1=O)=C/2C(=O)NC3=CC=C(Br)C=C23)C(O)=O</t>
    </r>
  </si>
  <si>
    <r>
      <rPr>
        <sz val="12"/>
        <rFont val="Calibri"/>
        <charset val="134"/>
      </rPr>
      <t>S8251</t>
    </r>
  </si>
  <si>
    <r>
      <rPr>
        <sz val="12"/>
        <rFont val="Calibri"/>
        <charset val="134"/>
      </rPr>
      <t>Necrosulfonamide</t>
    </r>
  </si>
  <si>
    <r>
      <rPr>
        <sz val="12"/>
        <rFont val="Calibri"/>
        <charset val="134"/>
      </rPr>
      <t>Mixed Lineage Kinase</t>
    </r>
  </si>
  <si>
    <r>
      <rPr>
        <sz val="12"/>
        <rFont val="Calibri"/>
        <charset val="134"/>
      </rPr>
      <t>Necrosulfonamide is a very specific and potent necrosis inhibitor and blocks mixed lineage kinase domain-like protein (MLKL).</t>
    </r>
  </si>
  <si>
    <t>1360614-48-7</t>
  </si>
  <si>
    <r>
      <rPr>
        <sz val="12"/>
        <rFont val="Calibri"/>
        <charset val="134"/>
      </rPr>
      <t>http://selleckchem.com/products/necrosulfonamide.html</t>
    </r>
  </si>
  <si>
    <r>
      <rPr>
        <sz val="12"/>
        <rFont val="Calibri"/>
        <charset val="134"/>
      </rPr>
      <t>C18H15N5O6S2</t>
    </r>
  </si>
  <si>
    <r>
      <rPr>
        <sz val="12"/>
        <rFont val="Calibri"/>
        <charset val="134"/>
      </rPr>
      <t>COC1=C(N[S](=O)(=O)C2=CC=C(NC(=O)\C=C\C3=CC=C(S3)[N+]([O-])=O)C=C2)N=CC=N1</t>
    </r>
  </si>
  <si>
    <r>
      <rPr>
        <sz val="12"/>
        <rFont val="Calibri"/>
        <charset val="134"/>
      </rPr>
      <t>S8253</t>
    </r>
  </si>
  <si>
    <r>
      <rPr>
        <sz val="12"/>
        <rFont val="Calibri"/>
        <charset val="134"/>
      </rPr>
      <t>CCT245737</t>
    </r>
  </si>
  <si>
    <r>
      <rPr>
        <sz val="12"/>
        <rFont val="Calibri"/>
        <charset val="134"/>
      </rPr>
      <t>CCT245737 (SRA737, PNT-737) is an orally active CHK1 inhibitor with The IC50 of 1.4 nM. It exhibits &gt;1,000-fold selectivity against CHK2 and CDK1.</t>
    </r>
  </si>
  <si>
    <t>1489389-18-5</t>
  </si>
  <si>
    <r>
      <rPr>
        <sz val="12"/>
        <rFont val="Calibri"/>
        <charset val="134"/>
      </rPr>
      <t>http://selleckchem.com/products/cct245737.html</t>
    </r>
  </si>
  <si>
    <r>
      <rPr>
        <sz val="12"/>
        <rFont val="Calibri"/>
        <charset val="134"/>
      </rPr>
      <t>C16H16F3N7O</t>
    </r>
  </si>
  <si>
    <r>
      <rPr>
        <sz val="12"/>
        <rFont val="Calibri"/>
        <charset val="134"/>
      </rPr>
      <t>SRA737, PNT-737</t>
    </r>
  </si>
  <si>
    <r>
      <rPr>
        <sz val="12"/>
        <rFont val="Calibri"/>
        <charset val="134"/>
      </rPr>
      <t>FC(F)(F)C1=CN=C(NC2=CN=C(C=N2)C#N)C=C1NCC3CNCCO3</t>
    </r>
  </si>
  <si>
    <r>
      <rPr>
        <sz val="12"/>
        <rFont val="Calibri"/>
        <charset val="134"/>
      </rPr>
      <t>S8254</t>
    </r>
  </si>
  <si>
    <r>
      <rPr>
        <sz val="12"/>
        <rFont val="Calibri"/>
        <charset val="134"/>
      </rPr>
      <t>FIN56</t>
    </r>
  </si>
  <si>
    <r>
      <rPr>
        <sz val="12"/>
        <rFont val="Calibri"/>
        <charset val="134"/>
      </rPr>
      <t>FIN56 is a specific inducer of ferroptosis .</t>
    </r>
  </si>
  <si>
    <t>1083162-61-1</t>
  </si>
  <si>
    <r>
      <rPr>
        <sz val="12"/>
        <rFont val="Calibri"/>
        <charset val="134"/>
      </rPr>
      <t>http://selleckchem.com/products/fin56.html</t>
    </r>
  </si>
  <si>
    <r>
      <rPr>
        <sz val="12"/>
        <rFont val="Calibri"/>
        <charset val="134"/>
      </rPr>
      <t>C25H31N3O5S2</t>
    </r>
  </si>
  <si>
    <r>
      <rPr>
        <sz val="12"/>
        <rFont val="Calibri"/>
        <charset val="134"/>
      </rPr>
      <t>ON=C1C2=C(C=CC(=C2)[S](=O)(=O)NC3CCCCC3)C4=C1C=C(C=C4)[S](=O)(=O)NC5CCCCC5</t>
    </r>
  </si>
  <si>
    <r>
      <rPr>
        <sz val="12"/>
        <rFont val="Calibri"/>
        <charset val="134"/>
      </rPr>
      <t>S8261</t>
    </r>
  </si>
  <si>
    <r>
      <rPr>
        <sz val="12"/>
        <rFont val="Calibri"/>
        <charset val="134"/>
      </rPr>
      <t>GSK583</t>
    </r>
  </si>
  <si>
    <r>
      <rPr>
        <sz val="12"/>
        <rFont val="Calibri"/>
        <charset val="134"/>
      </rPr>
      <t>Interleukins,RIP kinase,TNF-alpha</t>
    </r>
  </si>
  <si>
    <r>
      <rPr>
        <sz val="12"/>
        <rFont val="Calibri"/>
        <charset val="134"/>
      </rPr>
      <t>GSK583 is a highly potent and selective inhibitor of RIP2 kinase with IC50 of 5 nM. GSK583 also inhibits both TNF-α and IL-6 production with IC50 of ~200 nM in explant cultures.</t>
    </r>
  </si>
  <si>
    <t>1346547-00-9</t>
  </si>
  <si>
    <r>
      <rPr>
        <sz val="12"/>
        <rFont val="Calibri"/>
        <charset val="134"/>
      </rPr>
      <t>http://selleckchem.com/products/gsk583.html</t>
    </r>
  </si>
  <si>
    <r>
      <rPr>
        <sz val="12"/>
        <rFont val="Calibri"/>
        <charset val="134"/>
      </rPr>
      <t>C20H19FN4O2S</t>
    </r>
  </si>
  <si>
    <r>
      <rPr>
        <sz val="12"/>
        <rFont val="Calibri"/>
        <charset val="134"/>
      </rPr>
      <t>CC(C)(C)[S](=O)(=O)C1=CC=C2N=CC=C(NC3=N[NH]C4=C3C=C(F)C=C4)C2=C1</t>
    </r>
  </si>
  <si>
    <r>
      <rPr>
        <sz val="12"/>
        <rFont val="Calibri"/>
        <charset val="134"/>
      </rPr>
      <t>S8265</t>
    </r>
  </si>
  <si>
    <r>
      <rPr>
        <sz val="12"/>
        <rFont val="Calibri"/>
        <charset val="134"/>
      </rPr>
      <t>GSK6853</t>
    </r>
  </si>
  <si>
    <r>
      <rPr>
        <sz val="12"/>
        <rFont val="Calibri"/>
        <charset val="134"/>
      </rPr>
      <t>GSK6853 is a selective benzimidazolone BRPF1 inhibitor with pIC50 of 8.1(TR-FRET) showing greater than 1600-fold selectivity over all other bromodomains tested.</t>
    </r>
  </si>
  <si>
    <t>1910124-24-1</t>
  </si>
  <si>
    <r>
      <rPr>
        <sz val="12"/>
        <rFont val="Calibri"/>
        <charset val="134"/>
      </rPr>
      <t>http://selleckchem.com/products/gsk6853.html</t>
    </r>
  </si>
  <si>
    <r>
      <rPr>
        <sz val="12"/>
        <rFont val="Calibri"/>
        <charset val="134"/>
      </rPr>
      <t>C22H27N5O3</t>
    </r>
  </si>
  <si>
    <r>
      <rPr>
        <sz val="12"/>
        <rFont val="Calibri"/>
        <charset val="134"/>
      </rPr>
      <t>COC1=CC=CC=C1C(=O)NC2=CC3=C(C=C2N4CCNCC4C)N(C)C(=O)N3C</t>
    </r>
  </si>
  <si>
    <r>
      <rPr>
        <sz val="12"/>
        <rFont val="Calibri"/>
        <charset val="134"/>
      </rPr>
      <t>S8270</t>
    </r>
  </si>
  <si>
    <r>
      <rPr>
        <sz val="12"/>
        <rFont val="Calibri"/>
        <charset val="134"/>
      </rPr>
      <t>SRT2183</t>
    </r>
  </si>
  <si>
    <r>
      <rPr>
        <sz val="12"/>
        <rFont val="Calibri"/>
        <charset val="134"/>
      </rPr>
      <t>SRT2183 is a small-molecule activator of the sirtuin subtype SIRT1, currently being developed by Sirtris Pharmaceuticals.</t>
    </r>
  </si>
  <si>
    <t>1001908-89-9</t>
  </si>
  <si>
    <r>
      <rPr>
        <sz val="12"/>
        <rFont val="Calibri"/>
        <charset val="134"/>
      </rPr>
      <t>http://selleckchem.com/products/srt2183.html</t>
    </r>
  </si>
  <si>
    <r>
      <rPr>
        <sz val="12"/>
        <rFont val="Calibri"/>
        <charset val="134"/>
      </rPr>
      <t>C27H24N4O2S</t>
    </r>
  </si>
  <si>
    <r>
      <rPr>
        <sz val="12"/>
        <rFont val="Calibri"/>
        <charset val="134"/>
      </rPr>
      <t>OC1CCN(C1)CC2=CSC3=NC(=C[N]23)C4=C(NC(=O)C5=CC6=C(C=CC=C6)C=C5)C=CC=C4</t>
    </r>
  </si>
  <si>
    <r>
      <rPr>
        <sz val="12"/>
        <rFont val="Calibri"/>
        <charset val="134"/>
      </rPr>
      <t>S8272</t>
    </r>
  </si>
  <si>
    <r>
      <rPr>
        <sz val="12"/>
        <rFont val="Calibri"/>
        <charset val="134"/>
      </rPr>
      <t>XMD8-87</t>
    </r>
  </si>
  <si>
    <r>
      <rPr>
        <sz val="12"/>
        <rFont val="Calibri"/>
        <charset val="134"/>
      </rPr>
      <t>ACK</t>
    </r>
  </si>
  <si>
    <r>
      <rPr>
        <sz val="12"/>
        <rFont val="Calibri"/>
        <charset val="134"/>
      </rPr>
      <t>XMD8-87 is a novel tyrosine kinase nonreceptor 2(TNK2) inhibitor with IC50s of 38 nmol/L and 113 nmol/L for the D163E and R806Q mutations.</t>
    </r>
  </si>
  <si>
    <t>1234480-46-6</t>
  </si>
  <si>
    <r>
      <rPr>
        <sz val="12"/>
        <rFont val="Calibri"/>
        <charset val="134"/>
      </rPr>
      <t>http://selleckchem.com/products/xmd8-87.html</t>
    </r>
  </si>
  <si>
    <r>
      <rPr>
        <sz val="12"/>
        <rFont val="Calibri"/>
        <charset val="134"/>
      </rPr>
      <t>C24H27N7O2</t>
    </r>
  </si>
  <si>
    <r>
      <rPr>
        <sz val="12"/>
        <rFont val="Calibri"/>
        <charset val="134"/>
      </rPr>
      <t>COC1=CC(=CC=C1NC2=NC3=C(NC(=O)C4=C(C=CC=C4)N3C)C=N2)N5CCN(C)CC5</t>
    </r>
  </si>
  <si>
    <r>
      <rPr>
        <sz val="12"/>
        <rFont val="Calibri"/>
        <charset val="134"/>
      </rPr>
      <t>S8273</t>
    </r>
  </si>
  <si>
    <r>
      <rPr>
        <sz val="12"/>
        <rFont val="Calibri"/>
        <charset val="134"/>
      </rPr>
      <t>XMD16-5</t>
    </r>
  </si>
  <si>
    <r>
      <rPr>
        <sz val="12"/>
        <rFont val="Calibri"/>
        <charset val="134"/>
      </rPr>
      <t>XMD16-5 is a novel tyrosine kinase nonreceptor 2(TNK2) inhibitor with IC50s of 16 nmol/L and 77 nmol/L for the D163E and R806Q mutations.</t>
    </r>
  </si>
  <si>
    <t>1345098-78-3</t>
  </si>
  <si>
    <r>
      <rPr>
        <sz val="12"/>
        <rFont val="Calibri"/>
        <charset val="134"/>
      </rPr>
      <t>http://selleckchem.com/products/xmd16-5.html</t>
    </r>
  </si>
  <si>
    <r>
      <rPr>
        <sz val="12"/>
        <rFont val="Calibri"/>
        <charset val="134"/>
      </rPr>
      <t>C23H24N6O2</t>
    </r>
  </si>
  <si>
    <r>
      <rPr>
        <sz val="12"/>
        <rFont val="Calibri"/>
        <charset val="134"/>
      </rPr>
      <t>CN1C2=C(C=CC=C2)C(=O)NC3=C1N=C(NC4=CC=C(C=C4)N5CCC(O)CC5)N=C3</t>
    </r>
  </si>
  <si>
    <r>
      <rPr>
        <sz val="12"/>
        <rFont val="Calibri"/>
        <charset val="134"/>
      </rPr>
      <t>S8275</t>
    </r>
  </si>
  <si>
    <r>
      <rPr>
        <sz val="12"/>
        <rFont val="Calibri"/>
        <charset val="134"/>
      </rPr>
      <t>Tomivosertib (eFT-508)</t>
    </r>
  </si>
  <si>
    <r>
      <rPr>
        <sz val="12"/>
        <rFont val="Calibri"/>
        <charset val="134"/>
      </rPr>
      <t>eIF,MNK,PD-1/PD-L1</t>
    </r>
  </si>
  <si>
    <r>
      <rPr>
        <sz val="12"/>
        <rFont val="Calibri"/>
        <charset val="134"/>
      </rPr>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r>
  </si>
  <si>
    <t>1849590-01-7</t>
  </si>
  <si>
    <r>
      <rPr>
        <sz val="12"/>
        <rFont val="Calibri"/>
        <charset val="134"/>
      </rPr>
      <t>http://selleckchem.com/products/eft-508.html</t>
    </r>
  </si>
  <si>
    <r>
      <rPr>
        <sz val="12"/>
        <rFont val="Calibri"/>
        <charset val="134"/>
      </rPr>
      <t>C17H20N6O2</t>
    </r>
  </si>
  <si>
    <r>
      <rPr>
        <sz val="12"/>
        <rFont val="Calibri"/>
        <charset val="134"/>
      </rPr>
      <t>CC1=C2N(C(=O)C(=C1)NC3=NC=NC(=C3)N)C4(CCCCC4)NC2=O</t>
    </r>
  </si>
  <si>
    <r>
      <rPr>
        <sz val="12"/>
        <rFont val="Calibri"/>
        <charset val="134"/>
      </rPr>
      <t>S8276</t>
    </r>
  </si>
  <si>
    <r>
      <rPr>
        <sz val="12"/>
        <rFont val="Calibri"/>
        <charset val="134"/>
      </rPr>
      <t>FCCP</t>
    </r>
  </si>
  <si>
    <r>
      <rPr>
        <sz val="12"/>
        <rFont val="Calibri"/>
        <charset val="134"/>
      </rPr>
      <t>ATPase,OXPHOS</t>
    </r>
  </si>
  <si>
    <r>
      <rPr>
        <sz val="12"/>
        <rFont val="Calibri"/>
        <charset val="134"/>
      </rPr>
      <t>FCCP (Trifluoromethoxy carbonylcyanide phenylhydrazone, Carbonyl cyanide 4-(trifluoromethoxy)phenylhydrazone) is a potent uncoupler of oxidative phosphorylation in mitochondria that disrupts ATP synthesis by transporting protons across cell membranes.</t>
    </r>
  </si>
  <si>
    <t>370-86-5</t>
  </si>
  <si>
    <r>
      <rPr>
        <sz val="12"/>
        <rFont val="Calibri"/>
        <charset val="134"/>
      </rPr>
      <t>http://selleckchem.com/products/fccp.html</t>
    </r>
  </si>
  <si>
    <r>
      <rPr>
        <sz val="12"/>
        <rFont val="Calibri"/>
        <charset val="134"/>
      </rPr>
      <t>C10H5F3N4O</t>
    </r>
  </si>
  <si>
    <r>
      <rPr>
        <sz val="12"/>
        <rFont val="Calibri"/>
        <charset val="134"/>
      </rPr>
      <t>Trifluoromethoxy carbonylcyanide phenylhydrazone, Carbonyl cyanide 4-(trifluoromethoxy)phenylhydrazone</t>
    </r>
  </si>
  <si>
    <r>
      <rPr>
        <sz val="12"/>
        <rFont val="Calibri"/>
        <charset val="134"/>
      </rPr>
      <t>FC(F)(F)OC1=CC=C(NN=C(C#N)C#N)C=C1</t>
    </r>
  </si>
  <si>
    <r>
      <rPr>
        <sz val="12"/>
        <rFont val="Calibri"/>
        <charset val="134"/>
      </rPr>
      <t>S8278</t>
    </r>
  </si>
  <si>
    <r>
      <rPr>
        <sz val="12"/>
        <rFont val="Calibri"/>
        <charset val="134"/>
      </rPr>
      <t>SHP099 HCl</t>
    </r>
  </si>
  <si>
    <r>
      <rPr>
        <sz val="12"/>
        <rFont val="Calibri"/>
        <charset val="134"/>
      </rPr>
      <t>SHP099 is a highly potent, selective and orally bioavailable small-molecule SHP2 inhibitor with an IC50 value of 0.071 μM and shows no activity against SHP1.</t>
    </r>
  </si>
  <si>
    <t>2200214-93-1</t>
  </si>
  <si>
    <r>
      <rPr>
        <sz val="12"/>
        <rFont val="Calibri"/>
        <charset val="134"/>
      </rPr>
      <t>http://selleckchem.com/products/shp099-dihydrochloride.html</t>
    </r>
  </si>
  <si>
    <r>
      <rPr>
        <sz val="12"/>
        <rFont val="Calibri"/>
        <charset val="134"/>
      </rPr>
      <t>C16H20Cl3N5</t>
    </r>
  </si>
  <si>
    <r>
      <rPr>
        <sz val="12"/>
        <rFont val="Calibri"/>
        <charset val="134"/>
      </rPr>
      <t>Cl.CC1(N)CCN(CC1)C2=CN=C(C(=N2)N)C3=CC=CC(=C3Cl)Cl</t>
    </r>
  </si>
  <si>
    <r>
      <rPr>
        <sz val="12"/>
        <rFont val="Calibri"/>
        <charset val="134"/>
      </rPr>
      <t>S8280</t>
    </r>
  </si>
  <si>
    <r>
      <rPr>
        <sz val="12"/>
        <rFont val="Calibri"/>
        <charset val="134"/>
      </rPr>
      <t>IMR-1</t>
    </r>
  </si>
  <si>
    <r>
      <rPr>
        <sz val="12"/>
        <rFont val="Calibri"/>
        <charset val="134"/>
      </rPr>
      <t>IMR-1 is a novel class of Notch inhibitors targeting the transcriptional activation with IC50 of 26 μM.</t>
    </r>
  </si>
  <si>
    <t>310456-65-6</t>
  </si>
  <si>
    <r>
      <rPr>
        <sz val="12"/>
        <rFont val="Calibri"/>
        <charset val="134"/>
      </rPr>
      <t>http://selleckchem.com/products/imr-1.html</t>
    </r>
  </si>
  <si>
    <r>
      <rPr>
        <sz val="12"/>
        <rFont val="Calibri"/>
        <charset val="134"/>
      </rPr>
      <t>C15H15NO5S2</t>
    </r>
  </si>
  <si>
    <r>
      <rPr>
        <sz val="12"/>
        <rFont val="Calibri"/>
        <charset val="134"/>
      </rPr>
      <t>CCOC(=O)COC1=CC=C(C=C1OC)\C=C2/SC(=S)NC2=O</t>
    </r>
  </si>
  <si>
    <r>
      <rPr>
        <sz val="12"/>
        <rFont val="Calibri"/>
        <charset val="134"/>
      </rPr>
      <t>S8281</t>
    </r>
  </si>
  <si>
    <r>
      <rPr>
        <sz val="12"/>
        <rFont val="Calibri"/>
        <charset val="134"/>
      </rPr>
      <t>CCF642</t>
    </r>
  </si>
  <si>
    <r>
      <rPr>
        <sz val="12"/>
        <rFont val="Calibri"/>
        <charset val="134"/>
      </rPr>
      <t>PDI</t>
    </r>
  </si>
  <si>
    <r>
      <rPr>
        <sz val="12"/>
        <rFont val="Calibri"/>
        <charset val="134"/>
      </rPr>
      <t>CCF642 (AC1LYELL) is a novel PDI-inhibiting compound with antimyeloma activity.</t>
    </r>
  </si>
  <si>
    <t>346640-08-2</t>
  </si>
  <si>
    <r>
      <rPr>
        <sz val="12"/>
        <rFont val="Calibri"/>
        <charset val="134"/>
      </rPr>
      <t>http://selleckchem.com/products/ccf642.html</t>
    </r>
  </si>
  <si>
    <r>
      <rPr>
        <sz val="12"/>
        <rFont val="Calibri"/>
        <charset val="134"/>
      </rPr>
      <t>C15H10N2O4S3</t>
    </r>
  </si>
  <si>
    <r>
      <rPr>
        <sz val="12"/>
        <rFont val="Calibri"/>
        <charset val="134"/>
      </rPr>
      <t>AC1LYELL</t>
    </r>
  </si>
  <si>
    <r>
      <rPr>
        <sz val="12"/>
        <rFont val="Calibri"/>
        <charset val="134"/>
      </rPr>
      <t>COC1=CC=C(C=C1)N2C(=S)S\C(=C/C3=CC=C(S3)[N+]([O-])=O)C2=O</t>
    </r>
  </si>
  <si>
    <r>
      <rPr>
        <sz val="12"/>
        <rFont val="Calibri"/>
        <charset val="134"/>
      </rPr>
      <t>S8283</t>
    </r>
  </si>
  <si>
    <r>
      <rPr>
        <sz val="12"/>
        <rFont val="Calibri"/>
        <charset val="134"/>
      </rPr>
      <t>SQ22536</t>
    </r>
  </si>
  <si>
    <r>
      <rPr>
        <sz val="12"/>
        <rFont val="Calibri"/>
        <charset val="134"/>
      </rPr>
      <t>SQ22536 (9-(tetrahydrofuran-2-yl)-9h-purin-6-amine) is an inhibitor of adenylyl cyclase with an IC50 of 1.4 μM. It can inhibit PGE1-stimulated increases in cAMP levels in intact human platelets.</t>
    </r>
  </si>
  <si>
    <t>17318-31-9</t>
  </si>
  <si>
    <r>
      <rPr>
        <sz val="12"/>
        <rFont val="Calibri"/>
        <charset val="134"/>
      </rPr>
      <t>http://selleckchem.com/products/sq22536.html</t>
    </r>
  </si>
  <si>
    <r>
      <rPr>
        <sz val="12"/>
        <rFont val="Calibri"/>
        <charset val="134"/>
      </rPr>
      <t>C9H11N5O</t>
    </r>
  </si>
  <si>
    <r>
      <rPr>
        <sz val="12"/>
        <rFont val="Calibri"/>
        <charset val="134"/>
      </rPr>
      <t>9-(tetrahydrofuran-2-yl)-9h-purin-6-amine</t>
    </r>
  </si>
  <si>
    <r>
      <rPr>
        <sz val="12"/>
        <rFont val="Calibri"/>
        <charset val="134"/>
      </rPr>
      <t>NC1=C2N=C[N](C3CCCO3)C2=NC=N1</t>
    </r>
  </si>
  <si>
    <r>
      <rPr>
        <sz val="12"/>
        <rFont val="Calibri"/>
        <charset val="134"/>
      </rPr>
      <t>S8284</t>
    </r>
  </si>
  <si>
    <r>
      <rPr>
        <sz val="12"/>
        <rFont val="Calibri"/>
        <charset val="134"/>
      </rPr>
      <t>Fatostatin (125B11) HBr</t>
    </r>
  </si>
  <si>
    <r>
      <rPr>
        <sz val="12"/>
        <rFont val="Calibri"/>
        <charset val="134"/>
      </rPr>
      <t>Fatty Acid Synthase,SREBP</t>
    </r>
  </si>
  <si>
    <r>
      <rPr>
        <sz val="12"/>
        <rFont val="Calibri"/>
        <charset val="134"/>
      </rPr>
      <t>Fatostatin HBr (Fatostatin A, 125B11) is an inhibitor of sterol regulatory element binding protein (SREBP). It impairs the activation of SREBP-1 and SREBP-2.</t>
    </r>
  </si>
  <si>
    <t>298197-04-3</t>
  </si>
  <si>
    <r>
      <rPr>
        <sz val="12"/>
        <rFont val="Calibri"/>
        <charset val="134"/>
      </rPr>
      <t>https://www.selleckchem.com/products/fatostatin-hbr.html</t>
    </r>
  </si>
  <si>
    <r>
      <rPr>
        <sz val="12"/>
        <rFont val="Calibri"/>
        <charset val="134"/>
      </rPr>
      <t>C18H18N2S.HBr</t>
    </r>
  </si>
  <si>
    <r>
      <rPr>
        <sz val="12"/>
        <rFont val="Calibri"/>
        <charset val="134"/>
      </rPr>
      <t>Fatostatin A</t>
    </r>
  </si>
  <si>
    <r>
      <rPr>
        <sz val="12"/>
        <rFont val="Calibri"/>
        <charset val="134"/>
      </rPr>
      <t>Br.CCCC1=CC(=CC=N1)C2=NC(=CS2)C3=CC=C(C)C=C3</t>
    </r>
  </si>
  <si>
    <r>
      <rPr>
        <sz val="12"/>
        <rFont val="Calibri"/>
        <charset val="134"/>
      </rPr>
      <t>S8286</t>
    </r>
  </si>
  <si>
    <r>
      <rPr>
        <sz val="12"/>
        <rFont val="Calibri"/>
        <charset val="134"/>
      </rPr>
      <t>MKC-3946</t>
    </r>
  </si>
  <si>
    <r>
      <rPr>
        <sz val="12"/>
        <rFont val="Calibri"/>
        <charset val="134"/>
      </rPr>
      <t>MKC3946 is a potent and soluble IRE1α endoribonuclease domain inhibitor which triggered modest growth inhibition in multiple myeloma cell lines, without toxicity in normal mononuclear cells.</t>
    </r>
  </si>
  <si>
    <t>1093119-54-0</t>
  </si>
  <si>
    <r>
      <rPr>
        <sz val="12"/>
        <rFont val="Calibri"/>
        <charset val="134"/>
      </rPr>
      <t>http://selleckchem.com/products/mkc-3946.html</t>
    </r>
  </si>
  <si>
    <r>
      <rPr>
        <sz val="12"/>
        <rFont val="Calibri"/>
        <charset val="134"/>
      </rPr>
      <t>C21H20N2O3S</t>
    </r>
  </si>
  <si>
    <r>
      <rPr>
        <sz val="12"/>
        <rFont val="Calibri"/>
        <charset val="134"/>
      </rPr>
      <t>CN1CCN(CC1)C(=O)C2=CC=C(S2)C3=CC4=CC=C(O)C(=C4C=C3)C=O</t>
    </r>
  </si>
  <si>
    <r>
      <rPr>
        <sz val="12"/>
        <rFont val="Calibri"/>
        <charset val="134"/>
      </rPr>
      <t>S8287</t>
    </r>
  </si>
  <si>
    <r>
      <rPr>
        <sz val="12"/>
        <rFont val="Calibri"/>
        <charset val="134"/>
      </rPr>
      <t>CPI-455 HCl</t>
    </r>
  </si>
  <si>
    <r>
      <rPr>
        <sz val="12"/>
        <rFont val="Calibri"/>
        <charset val="134"/>
      </rPr>
      <t>CPI-455</t>
    </r>
    <r>
      <rPr>
        <sz val="12"/>
        <rFont val="Calibri"/>
        <charset val="134"/>
      </rPr>
      <t xml:space="preserve">  </t>
    </r>
    <r>
      <rPr>
        <sz val="12"/>
        <rFont val="Calibri"/>
        <charset val="134"/>
      </rPr>
      <t>HCl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r>
  </si>
  <si>
    <t>2095432-28-1</t>
  </si>
  <si>
    <r>
      <rPr>
        <sz val="12"/>
        <rFont val="Calibri"/>
        <charset val="134"/>
      </rPr>
      <t>https://www.selleckchem.com/products/cpi-455-hcl.html</t>
    </r>
  </si>
  <si>
    <r>
      <rPr>
        <sz val="12"/>
        <rFont val="Calibri"/>
        <charset val="134"/>
      </rPr>
      <t>C16H15ClN4O</t>
    </r>
  </si>
  <si>
    <r>
      <rPr>
        <sz val="12"/>
        <rFont val="Calibri"/>
        <charset val="134"/>
      </rPr>
      <t>Cl.CC(C)C1=C(NC2=C(C=N[N]2C1=O)C#N)C3=CC=CC=C3</t>
    </r>
  </si>
  <si>
    <r>
      <rPr>
        <sz val="12"/>
        <rFont val="Calibri"/>
        <charset val="134"/>
      </rPr>
      <t>S8288</t>
    </r>
  </si>
  <si>
    <r>
      <rPr>
        <sz val="12"/>
        <rFont val="Calibri"/>
        <charset val="134"/>
      </rPr>
      <t>VLX1570</t>
    </r>
  </si>
  <si>
    <r>
      <rPr>
        <sz val="12"/>
        <rFont val="Calibri"/>
        <charset val="134"/>
      </rPr>
      <t>VLX1570 is a competitive inhibitor of proteasome DUB activity, with an IC50 of ~10 μM in vitro.</t>
    </r>
  </si>
  <si>
    <t>1431280-51-1</t>
  </si>
  <si>
    <r>
      <rPr>
        <sz val="12"/>
        <rFont val="Calibri"/>
        <charset val="134"/>
      </rPr>
      <t>http://selleckchem.com/products/vlx1570.html</t>
    </r>
  </si>
  <si>
    <r>
      <rPr>
        <sz val="12"/>
        <rFont val="Calibri"/>
        <charset val="134"/>
      </rPr>
      <t>C23H17F2N3O6</t>
    </r>
  </si>
  <si>
    <r>
      <rPr>
        <sz val="12"/>
        <rFont val="Calibri"/>
        <charset val="134"/>
      </rPr>
      <t>[O-][N+](=O)C1=C(F)C=CC(=C1)\C=C2/CCN(C\C(=C/C3=CC=C(F)C(=C3)[N+]([O-])=O)C2=O)C(=O)C=C</t>
    </r>
  </si>
  <si>
    <r>
      <rPr>
        <sz val="12"/>
        <rFont val="Calibri"/>
        <charset val="134"/>
      </rPr>
      <t>S8289</t>
    </r>
  </si>
  <si>
    <r>
      <rPr>
        <sz val="12"/>
        <rFont val="Calibri"/>
        <charset val="134"/>
      </rPr>
      <t>NQDI-1</t>
    </r>
  </si>
  <si>
    <r>
      <rPr>
        <sz val="12"/>
        <rFont val="Calibri"/>
        <charset val="134"/>
      </rPr>
      <t>ASK</t>
    </r>
  </si>
  <si>
    <r>
      <rPr>
        <sz val="12"/>
        <rFont val="Calibri"/>
        <charset val="134"/>
      </rPr>
      <t>NQDI 1, an inhibitor of ASK1(apoptosis signal-regulating kinase 1), attenuates acute ischemic renal injury by modulating oxidative stress and cell death.</t>
    </r>
  </si>
  <si>
    <t>175026-96-7</t>
  </si>
  <si>
    <r>
      <rPr>
        <sz val="12"/>
        <rFont val="Calibri"/>
        <charset val="134"/>
      </rPr>
      <t>http://selleckchem.com/products/nqdi-1.html</t>
    </r>
  </si>
  <si>
    <r>
      <rPr>
        <sz val="12"/>
        <rFont val="Calibri"/>
        <charset val="134"/>
      </rPr>
      <t>C19H13NO4</t>
    </r>
  </si>
  <si>
    <r>
      <rPr>
        <sz val="12"/>
        <rFont val="Calibri"/>
        <charset val="134"/>
      </rPr>
      <t>CCOC(=O)C1=C2C3=C(C=CC=C3)C(=O)C4=C2C(=CC=C4)NC1=O</t>
    </r>
  </si>
  <si>
    <r>
      <rPr>
        <sz val="12"/>
        <rFont val="Calibri"/>
        <charset val="134"/>
      </rPr>
      <t>S8292</t>
    </r>
  </si>
  <si>
    <r>
      <rPr>
        <sz val="12"/>
        <rFont val="Calibri"/>
        <charset val="134"/>
      </rPr>
      <t>Selonsertib (GS-4997)</t>
    </r>
  </si>
  <si>
    <r>
      <rPr>
        <sz val="12"/>
        <rFont val="Calibri"/>
        <charset val="134"/>
      </rPr>
      <t>Selonsertib (GS-4997) is a highly selective and potent once-daily oral ASK1 inhibitor with potential anti-inflammatory, antineoplastic and anti-fibrotic activities.</t>
    </r>
  </si>
  <si>
    <t>1448428-04-3</t>
  </si>
  <si>
    <r>
      <rPr>
        <sz val="12"/>
        <rFont val="Calibri"/>
        <charset val="134"/>
      </rPr>
      <t>http://selleckchem.com/products/selonsertib-gs-4997.html</t>
    </r>
  </si>
  <si>
    <r>
      <rPr>
        <sz val="12"/>
        <rFont val="Calibri"/>
        <charset val="134"/>
      </rPr>
      <t>C24H24FN7O</t>
    </r>
  </si>
  <si>
    <r>
      <rPr>
        <sz val="12"/>
        <rFont val="Calibri"/>
        <charset val="134"/>
      </rPr>
      <t>CC(C)[N]1C=NN=C1C2=CC=CC(=N2)NC(=O)C3=CC(=C(C)C=C3F)[N]4C=NC(=C4)C5CC5</t>
    </r>
  </si>
  <si>
    <r>
      <rPr>
        <sz val="12"/>
        <rFont val="Calibri"/>
        <charset val="134"/>
      </rPr>
      <t>S8294</t>
    </r>
  </si>
  <si>
    <r>
      <rPr>
        <sz val="12"/>
        <rFont val="Calibri"/>
        <charset val="134"/>
      </rPr>
      <t>Olmutinib (BI 1482694)</t>
    </r>
  </si>
  <si>
    <r>
      <rPr>
        <sz val="12"/>
        <rFont val="Calibri"/>
        <charset val="134"/>
      </rPr>
      <t>BTK,EGFR</t>
    </r>
  </si>
  <si>
    <r>
      <rPr>
        <sz val="12"/>
        <rFont val="Calibri"/>
        <charset val="134"/>
      </rPr>
      <t>Olmutinib (BI 1482694) is a novel third-generation epidermal growth factor receptor (EGFR) mutation-specific tyrosine kinase inhibitor (TKI). Also a potent inhibitor of Bruton's tyrosine kinase.</t>
    </r>
  </si>
  <si>
    <t>1353550-13-6</t>
  </si>
  <si>
    <r>
      <rPr>
        <sz val="12"/>
        <rFont val="Calibri"/>
        <charset val="134"/>
      </rPr>
      <t>http://selleckchem.com/products/olmutinib-hm61713-bi-1482694.html</t>
    </r>
  </si>
  <si>
    <r>
      <rPr>
        <sz val="12"/>
        <rFont val="Calibri"/>
        <charset val="134"/>
      </rPr>
      <t>C26H26N6O2S</t>
    </r>
  </si>
  <si>
    <r>
      <rPr>
        <sz val="12"/>
        <rFont val="Calibri"/>
        <charset val="134"/>
      </rPr>
      <t>HM61713</t>
    </r>
  </si>
  <si>
    <r>
      <rPr>
        <sz val="12"/>
        <rFont val="Calibri"/>
        <charset val="134"/>
      </rPr>
      <t>CN1CCN(CC1)C2=CC=C(NC3=NC(=C4SC=CC4=N3)OC5=CC=CC(=C5)NC(=O)C=C)C=C2</t>
    </r>
  </si>
  <si>
    <r>
      <rPr>
        <sz val="12"/>
        <rFont val="Calibri"/>
        <charset val="134"/>
      </rPr>
      <t>S8296</t>
    </r>
  </si>
  <si>
    <r>
      <rPr>
        <sz val="12"/>
        <rFont val="Calibri"/>
        <charset val="134"/>
      </rPr>
      <t>dBET1</t>
    </r>
  </si>
  <si>
    <r>
      <rPr>
        <sz val="12"/>
        <rFont val="Calibri"/>
        <charset val="134"/>
      </rPr>
      <t>Epigenetic Reader Domain,PROTAC</t>
    </r>
  </si>
  <si>
    <r>
      <rPr>
        <sz val="12"/>
        <rFont val="Calibri"/>
        <charset val="134"/>
      </rPr>
      <t>dBET1 is a CRBN-based BET degrader with an IC50 of 20 nM, showing highly selectivity. Out of 7,429 proteins, only the expression of the oncoproteins MYC and PIM1, as well as BRD2, BRD3 and BRD4 are significantly downregulated by dBET1 treatment.</t>
    </r>
  </si>
  <si>
    <t>1799711-21-9</t>
  </si>
  <si>
    <r>
      <rPr>
        <sz val="12"/>
        <rFont val="Calibri"/>
        <charset val="134"/>
      </rPr>
      <t>http://www.selleck.cn/products/bet1.html</t>
    </r>
  </si>
  <si>
    <r>
      <rPr>
        <sz val="12"/>
        <rFont val="Calibri"/>
        <charset val="134"/>
      </rPr>
      <t>C38H37ClN8O7S</t>
    </r>
  </si>
  <si>
    <r>
      <rPr>
        <sz val="12"/>
        <rFont val="Calibri"/>
        <charset val="134"/>
      </rPr>
      <t>CC1=C(C)C2=C(S1)[N]3C(=NN=C3C(CC(=O)NCCCCNC(=O)COC4=CC=CC5=C4C(=O)N(C6CCC(=O)NC6=O)C5=O)N=C2C7=CC=C(Cl)C=C7)C</t>
    </r>
  </si>
  <si>
    <r>
      <rPr>
        <sz val="12"/>
        <rFont val="Calibri"/>
        <charset val="134"/>
      </rPr>
      <t>S8298</t>
    </r>
  </si>
  <si>
    <r>
      <rPr>
        <sz val="12"/>
        <rFont val="Calibri"/>
        <charset val="134"/>
      </rPr>
      <t>CZ415</t>
    </r>
  </si>
  <si>
    <r>
      <rPr>
        <sz val="12"/>
        <rFont val="Calibri"/>
        <charset val="134"/>
      </rPr>
      <t>CZ415, a potent ATP-competitive mTOR inhibitor with very good cell permeability.</t>
    </r>
  </si>
  <si>
    <t>1429639-50-8</t>
  </si>
  <si>
    <r>
      <rPr>
        <sz val="12"/>
        <rFont val="Calibri"/>
        <charset val="134"/>
      </rPr>
      <t>http://selleckchem.com/products/cz415.html</t>
    </r>
  </si>
  <si>
    <r>
      <rPr>
        <sz val="12"/>
        <rFont val="Calibri"/>
        <charset val="134"/>
      </rPr>
      <t>C22H29N5O4S</t>
    </r>
  </si>
  <si>
    <r>
      <rPr>
        <sz val="12"/>
        <rFont val="Calibri"/>
        <charset val="134"/>
      </rPr>
      <t>CCNC(=O)NC1=CC=C(C=C1)C2=NC3=C(C[S](=O)(=O)C3(C)C)C(=N2)N4CCOCC4C</t>
    </r>
  </si>
  <si>
    <r>
      <rPr>
        <sz val="12"/>
        <rFont val="Calibri"/>
        <charset val="134"/>
      </rPr>
      <t>S8299</t>
    </r>
  </si>
  <si>
    <r>
      <rPr>
        <sz val="12"/>
        <rFont val="Calibri"/>
        <charset val="134"/>
      </rPr>
      <t>HA15</t>
    </r>
  </si>
  <si>
    <r>
      <rPr>
        <sz val="12"/>
        <rFont val="Calibri"/>
        <charset val="134"/>
      </rPr>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r>
  </si>
  <si>
    <t>1609402-14-3</t>
  </si>
  <si>
    <r>
      <rPr>
        <sz val="12"/>
        <rFont val="Calibri"/>
        <charset val="134"/>
      </rPr>
      <t>http://selleckchem.com/products/ha15.html</t>
    </r>
  </si>
  <si>
    <r>
      <rPr>
        <sz val="12"/>
        <rFont val="Calibri"/>
        <charset val="134"/>
      </rPr>
      <t>C23H22N4O3S2</t>
    </r>
  </si>
  <si>
    <r>
      <rPr>
        <sz val="12"/>
        <rFont val="Calibri"/>
        <charset val="134"/>
      </rPr>
      <t>CN(C)C1=CC=CC2=C1C=CC=C2[S](=O)(=O)NC3=CC(=CC=C3)C4=CSC(=N4)NC(C)=O</t>
    </r>
  </si>
  <si>
    <r>
      <rPr>
        <sz val="12"/>
        <rFont val="Calibri"/>
        <charset val="134"/>
      </rPr>
      <t>S8302</t>
    </r>
  </si>
  <si>
    <r>
      <rPr>
        <sz val="12"/>
        <rFont val="Calibri"/>
        <charset val="134"/>
      </rPr>
      <t>SR-12813</t>
    </r>
  </si>
  <si>
    <r>
      <rPr>
        <sz val="12"/>
        <rFont val="Calibri"/>
        <charset val="134"/>
      </rPr>
      <t>SR-12813 is a pregnane X receptor (PXR) agonist and HMG-CoA reductase inhibitor with an IC50 of 850 nM.</t>
    </r>
  </si>
  <si>
    <t>126411-39-0</t>
  </si>
  <si>
    <r>
      <rPr>
        <sz val="12"/>
        <rFont val="Calibri"/>
        <charset val="134"/>
      </rPr>
      <t>http://selleckchem.com/products/sr-12813.html</t>
    </r>
  </si>
  <si>
    <r>
      <rPr>
        <sz val="12"/>
        <rFont val="Calibri"/>
        <charset val="134"/>
      </rPr>
      <t>C24H42O7P2</t>
    </r>
  </si>
  <si>
    <r>
      <rPr>
        <sz val="12"/>
        <rFont val="Calibri"/>
        <charset val="134"/>
      </rPr>
      <t>CCO[P](=O)(OCC)C(=CC1=CC(=C(O)C(=C1)C(C)(C)C)C(C)(C)C)[P](=O)(OCC)OCC</t>
    </r>
  </si>
  <si>
    <r>
      <rPr>
        <sz val="12"/>
        <rFont val="Calibri"/>
        <charset val="134"/>
      </rPr>
      <t>S8303</t>
    </r>
  </si>
  <si>
    <r>
      <rPr>
        <sz val="12"/>
        <rFont val="Calibri"/>
        <charset val="134"/>
      </rPr>
      <t>Kobe0065</t>
    </r>
  </si>
  <si>
    <r>
      <rPr>
        <sz val="12"/>
        <rFont val="Calibri"/>
        <charset val="134"/>
      </rPr>
      <t>Kobe0065 is an H-Ras-cRaf1 interaction inhibitor, exhibiting potent activity to competitively inhibit the binding of H-Ras·GTP to c-Raf-1 RBD with a Ki value of 46 ± 13 μM.</t>
    </r>
  </si>
  <si>
    <t>436133-68-5</t>
  </si>
  <si>
    <r>
      <rPr>
        <sz val="12"/>
        <rFont val="Calibri"/>
        <charset val="134"/>
      </rPr>
      <t>http://selleckchem.com/products/kobe0065.html</t>
    </r>
  </si>
  <si>
    <r>
      <rPr>
        <sz val="12"/>
        <rFont val="Calibri"/>
        <charset val="134"/>
      </rPr>
      <t>C15H11ClF3N5O4S</t>
    </r>
  </si>
  <si>
    <r>
      <rPr>
        <sz val="12"/>
        <rFont val="Calibri"/>
        <charset val="134"/>
      </rPr>
      <t>CC1=C(Cl)C=C(NC(=S)NNC2=C(C=C(C=C2[N+]([O-])=O)C(F)(F)F)[N+]([O-])=O)C=C1</t>
    </r>
  </si>
  <si>
    <r>
      <rPr>
        <sz val="12"/>
        <rFont val="Calibri"/>
        <charset val="134"/>
      </rPr>
      <t>S8304</t>
    </r>
  </si>
  <si>
    <r>
      <rPr>
        <sz val="12"/>
        <rFont val="Calibri"/>
        <charset val="134"/>
      </rPr>
      <t>Azoramide</t>
    </r>
  </si>
  <si>
    <r>
      <rPr>
        <sz val="12"/>
        <rFont val="Calibri"/>
        <charset val="134"/>
      </rPr>
      <t>PERK</t>
    </r>
  </si>
  <si>
    <r>
      <rPr>
        <sz val="12"/>
        <rFont val="Calibri"/>
        <charset val="134"/>
      </rPr>
      <t>Azoramide is a small-molecule modulator of the unfolded protein response (UPR). It improves ER protein-folding ability and activates ER chaperone capacity to protect cells against ER stress.</t>
    </r>
  </si>
  <si>
    <t>932986-18-0</t>
  </si>
  <si>
    <r>
      <rPr>
        <sz val="12"/>
        <rFont val="Calibri"/>
        <charset val="134"/>
      </rPr>
      <t>http://selleckchem.com/products/azoramide.html</t>
    </r>
  </si>
  <si>
    <r>
      <rPr>
        <sz val="12"/>
        <rFont val="Calibri"/>
        <charset val="134"/>
      </rPr>
      <t>C15H17ClN2OS</t>
    </r>
  </si>
  <si>
    <r>
      <rPr>
        <sz val="12"/>
        <rFont val="Calibri"/>
        <charset val="134"/>
      </rPr>
      <t>CCCC(=O)NCCC1=CSC(=N1)C2=CC=C(Cl)C=C2</t>
    </r>
  </si>
  <si>
    <r>
      <rPr>
        <sz val="12"/>
        <rFont val="Calibri"/>
        <charset val="134"/>
      </rPr>
      <t>S8305</t>
    </r>
  </si>
  <si>
    <r>
      <rPr>
        <sz val="12"/>
        <rFont val="Calibri"/>
        <charset val="134"/>
      </rPr>
      <t>TRC051384</t>
    </r>
  </si>
  <si>
    <r>
      <rPr>
        <sz val="12"/>
        <rFont val="Calibri"/>
        <charset val="134"/>
      </rPr>
      <t>TRC051384 is an inducer of heat shock protein 70 (HSP70) and potent anti-inflammatory agent.</t>
    </r>
  </si>
  <si>
    <t>867164-40-7</t>
  </si>
  <si>
    <r>
      <rPr>
        <sz val="12"/>
        <rFont val="Calibri"/>
        <charset val="134"/>
      </rPr>
      <t>http://selleckchem.com/products/trc051384.html</t>
    </r>
  </si>
  <si>
    <r>
      <rPr>
        <sz val="12"/>
        <rFont val="Calibri"/>
        <charset val="134"/>
      </rPr>
      <t>O=C(NCCN1CCOCC1)NC2=CC=C(C=C2)C(=O)\C=C\C3=CC=CC(=N3)N4CCOCC4</t>
    </r>
  </si>
  <si>
    <r>
      <rPr>
        <sz val="12"/>
        <rFont val="Calibri"/>
        <charset val="134"/>
      </rPr>
      <t>S8306</t>
    </r>
  </si>
  <si>
    <r>
      <rPr>
        <sz val="12"/>
        <rFont val="Calibri"/>
        <charset val="134"/>
      </rPr>
      <t>Leukadherin-1</t>
    </r>
  </si>
  <si>
    <r>
      <rPr>
        <sz val="12"/>
        <rFont val="Calibri"/>
        <charset val="134"/>
      </rPr>
      <t>Complement System,Integrin</t>
    </r>
  </si>
  <si>
    <r>
      <rPr>
        <sz val="12"/>
        <rFont val="Calibri"/>
        <charset val="134"/>
      </rPr>
      <t>Leukadherin-1 (LA1) is a small molecule agonist that enhances CD11b/CD18-dependent cell adhesion to its ligand ICAM-1(an agonist for the complement receptor 3 (CD11b/CD18)).</t>
    </r>
  </si>
  <si>
    <t>344897-95-6</t>
  </si>
  <si>
    <r>
      <rPr>
        <sz val="12"/>
        <rFont val="Calibri"/>
        <charset val="134"/>
      </rPr>
      <t>http://selleckchem.com/products/leukadherin-1.html</t>
    </r>
  </si>
  <si>
    <r>
      <rPr>
        <sz val="12"/>
        <rFont val="Calibri"/>
        <charset val="134"/>
      </rPr>
      <t>C22H15NO4S2</t>
    </r>
  </si>
  <si>
    <r>
      <rPr>
        <sz val="12"/>
        <rFont val="Calibri"/>
        <charset val="134"/>
      </rPr>
      <t>OC(=O)C1=CC=C(C=C1)C2=CC=C(O2)/C=C/3SC(=S)N(CC4=CC=CC=C4)C3=O</t>
    </r>
  </si>
  <si>
    <r>
      <rPr>
        <sz val="12"/>
        <rFont val="Calibri"/>
        <charset val="134"/>
      </rPr>
      <t>S8309</t>
    </r>
  </si>
  <si>
    <r>
      <rPr>
        <sz val="12"/>
        <rFont val="Calibri"/>
        <charset val="134"/>
      </rPr>
      <t>ATI-2341</t>
    </r>
  </si>
  <si>
    <r>
      <rPr>
        <sz val="12"/>
        <rFont val="Calibri"/>
        <charset val="134"/>
      </rPr>
      <t>ATI-2341, pepducin targeting the C-X-C chemokine receptor type 4 (CXCR4), is an allosteric agonist activating the inhibitory heterotrimeric G protein (Gi) to promote inhibition of cAMP production and induce calcium mobilization.</t>
    </r>
  </si>
  <si>
    <t>1337878-62-2</t>
  </si>
  <si>
    <r>
      <rPr>
        <sz val="12"/>
        <rFont val="Calibri"/>
        <charset val="134"/>
      </rPr>
      <t>http://selleckchem.com/products/ati-2341.html</t>
    </r>
  </si>
  <si>
    <r>
      <rPr>
        <sz val="12"/>
        <rFont val="Calibri"/>
        <charset val="134"/>
      </rPr>
      <t>C104H178N26O25S2</t>
    </r>
  </si>
  <si>
    <r>
      <rPr>
        <sz val="12"/>
        <rFont val="Calibri"/>
        <charset val="134"/>
      </rPr>
      <t>CCCCCCCCCCCCCCCC(=O)NC(CCSC)C(=O)NCC(=O)NC(CC1=CC=C(O)C=C1)C(=O)NC(CCC(N)=O)C(=O)NC(CCCCN)C(=O)NC(CCCCN)C(=O)NC(CC(C)C)C(=O)NC(CCCNC(N)=N)C(=O)NC(CO)C(=O)NC(CCSC)C(=O)NC(C(C)O)C(=O)NC(CC(O)=O)C(=O)NC(CCCCN)C(=O)NC(CC2=CC=C(O)C=C2)C(=O)NC(CCCNC(N)=N)C(=O)NC(CC(C)C)C(O)=O</t>
    </r>
  </si>
  <si>
    <r>
      <rPr>
        <sz val="12"/>
        <rFont val="Calibri"/>
        <charset val="134"/>
      </rPr>
      <t>S8312</t>
    </r>
  </si>
  <si>
    <r>
      <rPr>
        <sz val="12"/>
        <rFont val="Calibri"/>
        <charset val="134"/>
      </rPr>
      <t>NSC228155</t>
    </r>
  </si>
  <si>
    <r>
      <rPr>
        <sz val="12"/>
        <rFont val="Calibri"/>
        <charset val="134"/>
      </rPr>
      <t>NSC228155 is an activator of EGFR. It binds to the sEGFR dimerization domain II and modulates EGFR tyrosine phosphorylation.</t>
    </r>
  </si>
  <si>
    <t>113104-25-9</t>
  </si>
  <si>
    <r>
      <rPr>
        <sz val="12"/>
        <rFont val="Calibri"/>
        <charset val="134"/>
      </rPr>
      <t>http://selleckchem.com/products/nsc228155.html</t>
    </r>
  </si>
  <si>
    <r>
      <rPr>
        <sz val="12"/>
        <rFont val="Calibri"/>
        <charset val="134"/>
      </rPr>
      <t>C11H6N4O4S</t>
    </r>
  </si>
  <si>
    <r>
      <rPr>
        <sz val="12"/>
        <rFont val="Calibri"/>
        <charset val="134"/>
      </rPr>
      <t>[O-][N+](=O)C1=CC=C(SC2=CC=CC=[N+]2[O-])C3=NON=C13</t>
    </r>
  </si>
  <si>
    <r>
      <rPr>
        <sz val="12"/>
        <rFont val="Calibri"/>
        <charset val="134"/>
      </rPr>
      <t>S8314</t>
    </r>
  </si>
  <si>
    <r>
      <rPr>
        <sz val="12"/>
        <rFont val="Calibri"/>
        <charset val="134"/>
      </rPr>
      <t>5-Iodotubercidin</t>
    </r>
  </si>
  <si>
    <r>
      <rPr>
        <sz val="12"/>
        <rFont val="Calibri"/>
        <charset val="134"/>
      </rPr>
      <t>Adenosine Kinase</t>
    </r>
  </si>
  <si>
    <r>
      <rPr>
        <sz val="12"/>
        <rFont val="Calibri"/>
        <charset val="134"/>
      </rPr>
      <t>5-Iodotubercidin (NSC 113939, 5-ITu) is a potent adenosine kinase inhibitor with IC50 of 26 nM. It inhibits nucleoside transporter, CK1, insulin receptor tyrosine kinase, phosphorylase kinase, PKA, CK2 and PKC.</t>
    </r>
  </si>
  <si>
    <t>24386-93-4</t>
  </si>
  <si>
    <r>
      <rPr>
        <sz val="12"/>
        <rFont val="Calibri"/>
        <charset val="134"/>
      </rPr>
      <t>http://selleckchem.com/products/5-iodotubercidin.html</t>
    </r>
  </si>
  <si>
    <r>
      <rPr>
        <sz val="12"/>
        <rFont val="Calibri"/>
        <charset val="134"/>
      </rPr>
      <t>C11H13IN4O4</t>
    </r>
  </si>
  <si>
    <r>
      <rPr>
        <sz val="12"/>
        <rFont val="Calibri"/>
        <charset val="134"/>
      </rPr>
      <t>NSC 113939, 5-ITu</t>
    </r>
  </si>
  <si>
    <r>
      <rPr>
        <sz val="12"/>
        <rFont val="Calibri"/>
        <charset val="134"/>
      </rPr>
      <t>NC1=NC=NC2=C1C(=C[N]2C3OC(CO)C(O)C3O)I</t>
    </r>
  </si>
  <si>
    <r>
      <rPr>
        <sz val="12"/>
        <rFont val="Calibri"/>
        <charset val="134"/>
      </rPr>
      <t>S8317</t>
    </r>
  </si>
  <si>
    <r>
      <rPr>
        <sz val="12"/>
        <rFont val="Calibri"/>
        <charset val="134"/>
      </rPr>
      <t>3BDO</t>
    </r>
  </si>
  <si>
    <r>
      <rPr>
        <sz val="12"/>
        <rFont val="Calibri"/>
        <charset val="134"/>
      </rPr>
      <t>3BDO, a butyrolactone derivative, could target FKBP1A and activate the mTOR signaling pathway. It inhibits autophagy in HUVECs. 3BDO inhibits oxLDL-induced apoptosis.</t>
    </r>
  </si>
  <si>
    <t>890405-51-3</t>
  </si>
  <si>
    <r>
      <rPr>
        <sz val="12"/>
        <rFont val="Calibri"/>
        <charset val="134"/>
      </rPr>
      <t>http://selleckchem.com/products/3bdo.html</t>
    </r>
  </si>
  <si>
    <r>
      <rPr>
        <sz val="12"/>
        <rFont val="Calibri"/>
        <charset val="134"/>
      </rPr>
      <t>C18H17NO5</t>
    </r>
  </si>
  <si>
    <r>
      <rPr>
        <sz val="12"/>
        <rFont val="Calibri"/>
        <charset val="134"/>
      </rPr>
      <t>3-benzyl-5-((2-nitrophenoxy) methyl)-dihydrofuran-2(3H)-one</t>
    </r>
  </si>
  <si>
    <r>
      <rPr>
        <sz val="12"/>
        <rFont val="Calibri"/>
        <charset val="134"/>
      </rPr>
      <t>[O-][N+](=O)C1=C(OCC2CC(CC3=CC=CC=C3)C(=O)O2)C=CC=C1</t>
    </r>
  </si>
  <si>
    <r>
      <rPr>
        <sz val="12"/>
        <rFont val="Calibri"/>
        <charset val="134"/>
      </rPr>
      <t>S8318</t>
    </r>
  </si>
  <si>
    <r>
      <rPr>
        <sz val="12"/>
        <rFont val="Calibri"/>
        <charset val="134"/>
      </rPr>
      <t>Alantolactone</t>
    </r>
  </si>
  <si>
    <r>
      <rPr>
        <sz val="12"/>
        <rFont val="Calibri"/>
        <charset val="134"/>
      </rPr>
      <t>Alantolactone (helenin, helenine, Eupatal), a naturally occurring eudesmane-type sesquiterpene lactone (SL), could induce activin/SMAD3 signaling and disrupt Cripto-1/activin receptor type II A interaction.</t>
    </r>
  </si>
  <si>
    <t>546-43-0</t>
  </si>
  <si>
    <r>
      <rPr>
        <sz val="12"/>
        <rFont val="Calibri"/>
        <charset val="134"/>
      </rPr>
      <t>http://selleckchem.com/products/alantolactone.html</t>
    </r>
  </si>
  <si>
    <r>
      <rPr>
        <sz val="12"/>
        <rFont val="Calibri"/>
        <charset val="134"/>
      </rPr>
      <t>helenin, helenine, Eupatal</t>
    </r>
  </si>
  <si>
    <r>
      <rPr>
        <sz val="12"/>
        <rFont val="Calibri"/>
        <charset val="134"/>
      </rPr>
      <t>CC1CCCC2(C)CC3OC(=O)C(=C)C3C=C12</t>
    </r>
  </si>
  <si>
    <r>
      <rPr>
        <sz val="12"/>
        <rFont val="Calibri"/>
        <charset val="134"/>
      </rPr>
      <t>S8319</t>
    </r>
  </si>
  <si>
    <r>
      <rPr>
        <sz val="12"/>
        <rFont val="Calibri"/>
        <charset val="134"/>
      </rPr>
      <t>7,8-Dihydroxyflavone</t>
    </r>
  </si>
  <si>
    <r>
      <rPr>
        <sz val="12"/>
        <rFont val="Calibri"/>
        <charset val="134"/>
      </rPr>
      <t>7,8-Dihydroxyflavone (7,8-DHF) acts as a potent and selective small-molecule agonist of the TrkB receptor (Kd ≈ 320 nM), the main signaling receptor of brain-derived neurotrophic factor (BDNF).</t>
    </r>
  </si>
  <si>
    <t>38183-03-8</t>
  </si>
  <si>
    <r>
      <rPr>
        <sz val="12"/>
        <rFont val="Calibri"/>
        <charset val="134"/>
      </rPr>
      <t>http://selleckchem.com/products/7-8-dihydroxyflavone.html</t>
    </r>
  </si>
  <si>
    <r>
      <rPr>
        <sz val="12"/>
        <rFont val="Calibri"/>
        <charset val="134"/>
      </rPr>
      <t>7,8-DHF</t>
    </r>
  </si>
  <si>
    <r>
      <rPr>
        <sz val="12"/>
        <rFont val="Calibri"/>
        <charset val="134"/>
      </rPr>
      <t>OC1=CC=C2C(=O)C=C(OC2=C1O)C3=CC=CC=C3</t>
    </r>
  </si>
  <si>
    <r>
      <rPr>
        <sz val="12"/>
        <rFont val="Calibri"/>
        <charset val="134"/>
      </rPr>
      <t>S8320</t>
    </r>
  </si>
  <si>
    <r>
      <rPr>
        <sz val="12"/>
        <rFont val="Calibri"/>
        <charset val="134"/>
      </rPr>
      <t>SKL2001</t>
    </r>
  </si>
  <si>
    <r>
      <rPr>
        <sz val="12"/>
        <rFont val="Calibri"/>
        <charset val="134"/>
      </rPr>
      <t>SKL2001 is a novel agonist of the Wnt/β-catenin pathway. It disrupts the Axin/β-catenin interaction.</t>
    </r>
  </si>
  <si>
    <t>909089-13-0</t>
  </si>
  <si>
    <r>
      <rPr>
        <sz val="12"/>
        <rFont val="Calibri"/>
        <charset val="134"/>
      </rPr>
      <t>http://selleckchem.com/products/skl2001.html</t>
    </r>
  </si>
  <si>
    <r>
      <rPr>
        <sz val="12"/>
        <rFont val="Calibri"/>
        <charset val="134"/>
      </rPr>
      <t>O=C(NCCC[N]1C=CN=C1)C2=NOC(=C2)C3=CC=CO3</t>
    </r>
  </si>
  <si>
    <r>
      <rPr>
        <sz val="12"/>
        <rFont val="Calibri"/>
        <charset val="134"/>
      </rPr>
      <t>S8321</t>
    </r>
  </si>
  <si>
    <r>
      <rPr>
        <sz val="12"/>
        <rFont val="Calibri"/>
        <charset val="134"/>
      </rPr>
      <t>MLR-1023</t>
    </r>
  </si>
  <si>
    <r>
      <rPr>
        <sz val="12"/>
        <rFont val="Calibri"/>
        <charset val="134"/>
      </rPr>
      <t>MLR-1023 (Tolimidone, CP-26154) is a Lyn kinase activator and a novel insulin receptor potentiator that elicits a rapid-onset and durable improvement in glucose homeostasis in animal models of type 2 diabetes.</t>
    </r>
  </si>
  <si>
    <t>41964-07-2</t>
  </si>
  <si>
    <r>
      <rPr>
        <sz val="12"/>
        <rFont val="Calibri"/>
        <charset val="134"/>
      </rPr>
      <t>http://selleckchem.com/products/mlr-1023.html</t>
    </r>
  </si>
  <si>
    <r>
      <rPr>
        <sz val="12"/>
        <rFont val="Calibri"/>
        <charset val="134"/>
      </rPr>
      <t>C11H10N2O2</t>
    </r>
  </si>
  <si>
    <r>
      <rPr>
        <sz val="12"/>
        <rFont val="Calibri"/>
        <charset val="134"/>
      </rPr>
      <t>Tolimidone, CP-26154</t>
    </r>
  </si>
  <si>
    <r>
      <rPr>
        <sz val="12"/>
        <rFont val="Calibri"/>
        <charset val="134"/>
      </rPr>
      <t>CC1=CC=CC(=C1)OC2=CNC(=O)N=C2</t>
    </r>
  </si>
  <si>
    <r>
      <rPr>
        <sz val="12"/>
        <rFont val="Calibri"/>
        <charset val="134"/>
      </rPr>
      <t>S8322</t>
    </r>
  </si>
  <si>
    <r>
      <rPr>
        <sz val="12"/>
        <rFont val="Calibri"/>
        <charset val="134"/>
      </rPr>
      <t>Samotolisib (LY3023414)</t>
    </r>
  </si>
  <si>
    <r>
      <rPr>
        <sz val="12"/>
        <rFont val="Calibri"/>
        <charset val="134"/>
      </rPr>
      <t>DNA-PK,mTOR,PI3K</t>
    </r>
  </si>
  <si>
    <r>
      <rPr>
        <sz val="12"/>
        <rFont val="Calibri"/>
        <charset val="134"/>
      </rPr>
      <t>Samotolisib (LY3023414, GTPL8918) is an oral ATP competitive inhibitor of the class I PI3K isoforms, mTOR and DNA-PK.</t>
    </r>
  </si>
  <si>
    <t>1386874-06-1</t>
  </si>
  <si>
    <r>
      <rPr>
        <sz val="12"/>
        <rFont val="Calibri"/>
        <charset val="134"/>
      </rPr>
      <t>http://selleckchem.com/products/ly3023414.html</t>
    </r>
  </si>
  <si>
    <r>
      <rPr>
        <sz val="12"/>
        <rFont val="Calibri"/>
        <charset val="134"/>
      </rPr>
      <t>C23H26N4O3</t>
    </r>
  </si>
  <si>
    <r>
      <rPr>
        <sz val="12"/>
        <rFont val="Calibri"/>
        <charset val="134"/>
      </rPr>
      <t>GTPL8918</t>
    </r>
  </si>
  <si>
    <r>
      <rPr>
        <sz val="12"/>
        <rFont val="Calibri"/>
        <charset val="134"/>
      </rPr>
      <t>COC(C)CN1C(=O)N(C)C2=C1C3=CC(=CC=C3N=C2)C4=CC(=CN=C4)C(C)(C)O</t>
    </r>
  </si>
  <si>
    <r>
      <rPr>
        <sz val="12"/>
        <rFont val="Calibri"/>
        <charset val="134"/>
      </rPr>
      <t>S8323</t>
    </r>
  </si>
  <si>
    <r>
      <rPr>
        <sz val="12"/>
        <rFont val="Calibri"/>
        <charset val="134"/>
      </rPr>
      <t>ITSA-1 (ITSA1)</t>
    </r>
  </si>
  <si>
    <r>
      <rPr>
        <sz val="12"/>
        <rFont val="Calibri"/>
        <charset val="134"/>
      </rPr>
      <t>ITSA-1 (ITSA1) is an HDAC activator via TSA suppression, but shows no activity towards other HDAC inhibitors.</t>
    </r>
  </si>
  <si>
    <t>200626-61-5</t>
  </si>
  <si>
    <r>
      <rPr>
        <sz val="12"/>
        <rFont val="Calibri"/>
        <charset val="134"/>
      </rPr>
      <t>http://selleckchem.com/products/itsa-1-itsa1.html</t>
    </r>
  </si>
  <si>
    <r>
      <rPr>
        <sz val="12"/>
        <rFont val="Calibri"/>
        <charset val="134"/>
      </rPr>
      <t>C13H7Cl2N3O</t>
    </r>
  </si>
  <si>
    <r>
      <rPr>
        <sz val="12"/>
        <rFont val="Calibri"/>
        <charset val="134"/>
      </rPr>
      <t>ClC1=CC=C(C(=C1)Cl)C(=O)[N]2N=NC3=CC=CC=C23</t>
    </r>
  </si>
  <si>
    <r>
      <rPr>
        <sz val="12"/>
        <rFont val="Calibri"/>
        <charset val="134"/>
      </rPr>
      <t>S8324</t>
    </r>
  </si>
  <si>
    <r>
      <rPr>
        <sz val="12"/>
        <rFont val="Calibri"/>
        <charset val="134"/>
      </rPr>
      <t>ZK756326 2HCl</t>
    </r>
  </si>
  <si>
    <r>
      <rPr>
        <sz val="12"/>
        <rFont val="Calibri"/>
        <charset val="134"/>
      </rPr>
      <t>ZK756326 is a full agonist of CCR8（Chemokine receptor 8） with an IC50 of 1.8 μM, dose-responsively eliciting an increase in intracellular calcium and cross-desensitizing the response of the receptor to CCL1.</t>
    </r>
  </si>
  <si>
    <t>874911-96-3</t>
  </si>
  <si>
    <r>
      <rPr>
        <sz val="12"/>
        <rFont val="Calibri"/>
        <charset val="134"/>
      </rPr>
      <t>http://selleckchem.com/products/zk756326.html</t>
    </r>
  </si>
  <si>
    <r>
      <rPr>
        <sz val="12"/>
        <rFont val="Calibri"/>
        <charset val="134"/>
      </rPr>
      <t>C21H28N2O3.2HCl</t>
    </r>
  </si>
  <si>
    <r>
      <rPr>
        <sz val="12"/>
        <rFont val="Calibri"/>
        <charset val="134"/>
      </rPr>
      <t>Cl.Cl.OCCOCCN1CCN(CC1)CC2=CC(=CC=C2)OC3=CC=CC=C3</t>
    </r>
  </si>
  <si>
    <r>
      <rPr>
        <sz val="12"/>
        <rFont val="Calibri"/>
        <charset val="134"/>
      </rPr>
      <t>S8326</t>
    </r>
  </si>
  <si>
    <r>
      <rPr>
        <sz val="12"/>
        <rFont val="Calibri"/>
        <charset val="134"/>
      </rPr>
      <t>Saccharin 1-methylimidazole (SMI)</t>
    </r>
  </si>
  <si>
    <r>
      <rPr>
        <sz val="12"/>
        <rFont val="Calibri"/>
        <charset val="134"/>
      </rPr>
      <t>Saccharin 1-methylimidazole (SMI) is considered a general-purpose activator for DNA and RNA synthesis.</t>
    </r>
  </si>
  <si>
    <t>482333-74-4</t>
  </si>
  <si>
    <r>
      <rPr>
        <sz val="12"/>
        <rFont val="Calibri"/>
        <charset val="134"/>
      </rPr>
      <t>http://selleckchem.com/products/saccharin-1-methylimidazole-smi.html</t>
    </r>
  </si>
  <si>
    <r>
      <rPr>
        <sz val="12"/>
        <rFont val="Calibri"/>
        <charset val="134"/>
      </rPr>
      <t>C7H5NO3S.C4H6N2</t>
    </r>
  </si>
  <si>
    <r>
      <rPr>
        <sz val="12"/>
        <rFont val="Calibri"/>
        <charset val="134"/>
      </rPr>
      <t>C[NH+]1C=CN=C1.[O-]C2=N[S](=O)(=O)C3=CC=CC=C23</t>
    </r>
  </si>
  <si>
    <r>
      <rPr>
        <sz val="12"/>
        <rFont val="Calibri"/>
        <charset val="134"/>
      </rPr>
      <t>S8327</t>
    </r>
  </si>
  <si>
    <r>
      <rPr>
        <sz val="12"/>
        <rFont val="Calibri"/>
        <charset val="134"/>
      </rPr>
      <t>KYA1797K</t>
    </r>
  </si>
  <si>
    <r>
      <rPr>
        <sz val="12"/>
        <rFont val="Calibri"/>
        <charset val="134"/>
      </rPr>
      <t>KYA1797K is a highly potent and selective Wnt/β-catenin inhibitor with IC50 of 0.75 µM (TOPflash assay).</t>
    </r>
  </si>
  <si>
    <t>1956356-56-1</t>
  </si>
  <si>
    <r>
      <rPr>
        <sz val="12"/>
        <rFont val="Calibri"/>
        <charset val="134"/>
      </rPr>
      <t>http://selleckchem.com/products/kya1797k.html</t>
    </r>
  </si>
  <si>
    <r>
      <rPr>
        <sz val="12"/>
        <rFont val="Calibri"/>
        <charset val="134"/>
      </rPr>
      <t>C17H11N2O6S2.K</t>
    </r>
  </si>
  <si>
    <r>
      <rPr>
        <sz val="12"/>
        <rFont val="Calibri"/>
        <charset val="134"/>
      </rPr>
      <t>[O-][N+](=O)C1=CC=C(C=C1)C2=CC=C(O2)\C=C3/SC(=S)N(CCC(=O)O[K])C3=O</t>
    </r>
  </si>
  <si>
    <r>
      <rPr>
        <sz val="12"/>
        <rFont val="Calibri"/>
        <charset val="134"/>
      </rPr>
      <t>S8328</t>
    </r>
  </si>
  <si>
    <r>
      <rPr>
        <sz val="12"/>
        <rFont val="Calibri"/>
        <charset val="134"/>
      </rPr>
      <t>CeMMEC1 HCl</t>
    </r>
  </si>
  <si>
    <r>
      <rPr>
        <sz val="12"/>
        <rFont val="Calibri"/>
        <charset val="134"/>
      </rPr>
      <t>CeMMEC1 is an N-methylisoquinolinone derivative that inhibits the second bromodomain of TAF1 (IC50=0.9 μM).</t>
    </r>
  </si>
  <si>
    <t>2095432-53-2</t>
  </si>
  <si>
    <r>
      <rPr>
        <sz val="12"/>
        <rFont val="Calibri"/>
        <charset val="134"/>
      </rPr>
      <t>http://selleckchem.com/products/cemmec1.html</t>
    </r>
  </si>
  <si>
    <r>
      <rPr>
        <sz val="12"/>
        <rFont val="Calibri"/>
        <charset val="134"/>
      </rPr>
      <t>C19H17ClN2O4</t>
    </r>
  </si>
  <si>
    <r>
      <rPr>
        <sz val="12"/>
        <rFont val="Calibri"/>
        <charset val="134"/>
      </rPr>
      <t>Cl.CN1C=C(C(=O)NC2=CC3=C(OCCO3)C=C2)C4=CC=CC=C4C1=O</t>
    </r>
  </si>
  <si>
    <r>
      <rPr>
        <sz val="12"/>
        <rFont val="Calibri"/>
        <charset val="134"/>
      </rPr>
      <t>S8329</t>
    </r>
  </si>
  <si>
    <r>
      <rPr>
        <sz val="12"/>
        <rFont val="Calibri"/>
        <charset val="134"/>
      </rPr>
      <t>CeMMEC13</t>
    </r>
  </si>
  <si>
    <r>
      <rPr>
        <sz val="12"/>
        <rFont val="Calibri"/>
        <charset val="134"/>
      </rPr>
      <t>CeMMEC13 is an isoquinolinone that selectively inhibits the second bromodomain of TAF1 (IC50 = 2.1 µM).</t>
    </r>
  </si>
  <si>
    <t>1790895-25-8</t>
  </si>
  <si>
    <r>
      <rPr>
        <sz val="12"/>
        <rFont val="Calibri"/>
        <charset val="134"/>
      </rPr>
      <t>http://selleckchem.com/products/cemmec13.html</t>
    </r>
  </si>
  <si>
    <r>
      <rPr>
        <sz val="12"/>
        <rFont val="Calibri"/>
        <charset val="134"/>
      </rPr>
      <t>C19H16N2O4</t>
    </r>
  </si>
  <si>
    <r>
      <rPr>
        <sz val="12"/>
        <rFont val="Calibri"/>
        <charset val="134"/>
      </rPr>
      <t>CN1C(=O)C=C(C(=O)NC2=CC3=C(OCCO3)C=C2)C4=CC=CC=C14</t>
    </r>
  </si>
  <si>
    <r>
      <rPr>
        <sz val="12"/>
        <rFont val="Calibri"/>
        <charset val="134"/>
      </rPr>
      <t>S8330</t>
    </r>
  </si>
  <si>
    <r>
      <rPr>
        <sz val="12"/>
        <rFont val="Calibri"/>
        <charset val="134"/>
      </rPr>
      <t>Eganelisib (IPI-549)</t>
    </r>
  </si>
  <si>
    <r>
      <rPr>
        <sz val="12"/>
        <rFont val="Calibri"/>
        <charset val="134"/>
      </rPr>
      <t>Eganelisib (IPI-549) is a potent inhibitor of PI3K-γ with &gt;100-fold selectivity over other lipid and protein kinases. The biochemical IC50 for PI3K-γ is 16 nM.</t>
    </r>
  </si>
  <si>
    <t>1693758-51-8</t>
  </si>
  <si>
    <r>
      <rPr>
        <sz val="12"/>
        <rFont val="Calibri"/>
        <charset val="134"/>
      </rPr>
      <t>http://selleckchem.com/products/ipi-549.html</t>
    </r>
  </si>
  <si>
    <r>
      <rPr>
        <sz val="12"/>
        <rFont val="Calibri"/>
        <charset val="134"/>
      </rPr>
      <t>C30H24N8O2</t>
    </r>
  </si>
  <si>
    <r>
      <rPr>
        <sz val="12"/>
        <rFont val="Calibri"/>
        <charset val="134"/>
      </rPr>
      <t>CC(NC(=O)C1=C2N=CC=C[N]2N=C1N)C3=CC4=CC=CC(=C4C(=O)N3C5=CC=CC=C5)C#CC6=C[N](C)N=C6</t>
    </r>
  </si>
  <si>
    <r>
      <rPr>
        <sz val="12"/>
        <rFont val="Calibri"/>
        <charset val="134"/>
      </rPr>
      <t>S8334</t>
    </r>
  </si>
  <si>
    <r>
      <rPr>
        <sz val="12"/>
        <rFont val="Calibri"/>
        <charset val="134"/>
      </rPr>
      <t>XMU-MP-1</t>
    </r>
  </si>
  <si>
    <r>
      <rPr>
        <sz val="12"/>
        <color rgb="FF000000"/>
        <rFont val="Calibri"/>
        <charset val="134"/>
      </rPr>
      <t>L8500-36</t>
    </r>
  </si>
  <si>
    <r>
      <rPr>
        <sz val="12"/>
        <rFont val="Calibri"/>
        <charset val="134"/>
      </rPr>
      <t>MST</t>
    </r>
  </si>
  <si>
    <r>
      <rPr>
        <sz val="12"/>
        <rFont val="Calibri"/>
        <charset val="134"/>
      </rPr>
      <t>XMU-MP-1 is an inhibitor of MST1/2 with IC50 values of 71.1±12.9 nM and 38.1±6.9 nM against MST1 and MST2, respectively.</t>
    </r>
  </si>
  <si>
    <t>2061980-01-4</t>
  </si>
  <si>
    <r>
      <rPr>
        <sz val="12"/>
        <rFont val="Calibri"/>
        <charset val="134"/>
      </rPr>
      <t>http://selleckchem.com/products/xmu-mp-1.html</t>
    </r>
  </si>
  <si>
    <r>
      <rPr>
        <sz val="12"/>
        <rFont val="Calibri"/>
        <charset val="134"/>
      </rPr>
      <t>C17H16N6O3S2</t>
    </r>
  </si>
  <si>
    <r>
      <rPr>
        <sz val="12"/>
        <rFont val="Calibri"/>
        <charset val="134"/>
      </rPr>
      <t>CN1C(=O)C2=C(C=CS2)N(C)C3=NC(=NC=C13)NC4=CC=C(C=C4)[S](N)(=O)=O</t>
    </r>
  </si>
  <si>
    <r>
      <rPr>
        <sz val="12"/>
        <rFont val="Calibri"/>
        <charset val="134"/>
      </rPr>
      <t>S8335</t>
    </r>
  </si>
  <si>
    <r>
      <rPr>
        <sz val="12"/>
        <rFont val="Calibri"/>
        <charset val="134"/>
      </rPr>
      <t>PF-06409577</t>
    </r>
  </si>
  <si>
    <r>
      <rPr>
        <sz val="12"/>
        <rFont val="Calibri"/>
        <charset val="134"/>
      </rPr>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r>
  </si>
  <si>
    <t>1467057-23-3</t>
  </si>
  <si>
    <r>
      <rPr>
        <sz val="12"/>
        <rFont val="Calibri"/>
        <charset val="134"/>
      </rPr>
      <t>http://selleckchem.com/products/pf-06409577.html</t>
    </r>
  </si>
  <si>
    <r>
      <rPr>
        <sz val="12"/>
        <rFont val="Calibri"/>
        <charset val="134"/>
      </rPr>
      <t>C19H16ClNO3</t>
    </r>
  </si>
  <si>
    <r>
      <rPr>
        <sz val="12"/>
        <rFont val="Calibri"/>
        <charset val="134"/>
      </rPr>
      <t>OC(=O)C1=C[NH]C2=CC(=C(C=C12)C3=CC=C(C=C3)C4(O)CCC4)Cl</t>
    </r>
  </si>
  <si>
    <r>
      <rPr>
        <sz val="12"/>
        <rFont val="Calibri"/>
        <charset val="134"/>
      </rPr>
      <t>S8337</t>
    </r>
  </si>
  <si>
    <r>
      <rPr>
        <sz val="12"/>
        <rFont val="Calibri"/>
        <charset val="134"/>
      </rPr>
      <t>1400W 2HCl</t>
    </r>
  </si>
  <si>
    <r>
      <rPr>
        <sz val="12"/>
        <rFont val="Calibri"/>
        <charset val="134"/>
      </rPr>
      <t>1400W (N-(3-(Aminomethyl)benzyl)acetamidine) is a slow, tight binding, and highly selective inhibitor of inducible nitric-oxide synthase(iNOS).</t>
    </r>
  </si>
  <si>
    <t>214358-33-5</t>
  </si>
  <si>
    <r>
      <rPr>
        <sz val="12"/>
        <rFont val="Calibri"/>
        <charset val="134"/>
      </rPr>
      <t>http://selleckchem.com/products/1400w.html</t>
    </r>
  </si>
  <si>
    <r>
      <rPr>
        <sz val="12"/>
        <rFont val="Calibri"/>
        <charset val="134"/>
      </rPr>
      <t>C10H15N3.2HCl</t>
    </r>
  </si>
  <si>
    <r>
      <rPr>
        <sz val="12"/>
        <rFont val="Calibri"/>
        <charset val="134"/>
      </rPr>
      <t>N-(3-(Aminomethyl)benzyl)acetamidine</t>
    </r>
  </si>
  <si>
    <r>
      <rPr>
        <sz val="12"/>
        <rFont val="Calibri"/>
        <charset val="134"/>
      </rPr>
      <t>Cl.Cl.CC(=N)NCC1=CC=CC(=C1)CN</t>
    </r>
  </si>
  <si>
    <r>
      <rPr>
        <sz val="12"/>
        <rFont val="Calibri"/>
        <charset val="134"/>
      </rPr>
      <t>S8339</t>
    </r>
  </si>
  <si>
    <r>
      <rPr>
        <sz val="12"/>
        <rFont val="Calibri"/>
        <charset val="134"/>
      </rPr>
      <t>Miransertib (ARQ 092) HCl</t>
    </r>
  </si>
  <si>
    <r>
      <rPr>
        <sz val="12"/>
        <rFont val="Calibri"/>
        <charset val="134"/>
      </rPr>
      <t>Miransertib (ARQ 092) HCl is a novel, orally bioavailable and selective AKT pathway inhibitor exhibiting a manageable safety profile among patients with advanced solid tumors.</t>
    </r>
  </si>
  <si>
    <t>1313883-00-9</t>
  </si>
  <si>
    <r>
      <rPr>
        <sz val="12"/>
        <rFont val="Calibri"/>
        <charset val="134"/>
      </rPr>
      <t>http://selleckchem.com/products/arq-092.html</t>
    </r>
  </si>
  <si>
    <r>
      <rPr>
        <sz val="12"/>
        <rFont val="Calibri"/>
        <charset val="134"/>
      </rPr>
      <t>C27H25ClN6</t>
    </r>
  </si>
  <si>
    <r>
      <rPr>
        <sz val="12"/>
        <rFont val="Calibri"/>
        <charset val="134"/>
      </rPr>
      <t>Miransertib</t>
    </r>
  </si>
  <si>
    <r>
      <rPr>
        <sz val="12"/>
        <rFont val="Calibri"/>
        <charset val="134"/>
      </rPr>
      <t>Cl.NC1=NC=CC=C1C2=NC3=CC=C(N=C3[N]2C4=CC=C(C=C4)C5(N)CCC5)C6=CC=CC=C6</t>
    </r>
  </si>
  <si>
    <r>
      <rPr>
        <sz val="12"/>
        <rFont val="Calibri"/>
        <charset val="134"/>
      </rPr>
      <t>S8340</t>
    </r>
  </si>
  <si>
    <r>
      <rPr>
        <sz val="12"/>
        <rFont val="Calibri"/>
        <charset val="134"/>
      </rPr>
      <t>SGC2085</t>
    </r>
  </si>
  <si>
    <r>
      <rPr>
        <sz val="12"/>
        <rFont val="Calibri"/>
        <charset val="134"/>
      </rPr>
      <t>SGC2085 is a potent and selective Coactivator Associated Arginine Methyltransferase 1 (CARM1) inhibitor with an IC50 value of 50 nM and &gt;100-fold selective over other PRMTs.</t>
    </r>
  </si>
  <si>
    <t>1821908-48-8</t>
  </si>
  <si>
    <r>
      <rPr>
        <sz val="12"/>
        <rFont val="Calibri"/>
        <charset val="134"/>
      </rPr>
      <t>http://selleckchem.com/products/sgc2085.html</t>
    </r>
  </si>
  <si>
    <r>
      <rPr>
        <sz val="12"/>
        <rFont val="Calibri"/>
        <charset val="134"/>
      </rPr>
      <t>C19H24N2O2</t>
    </r>
  </si>
  <si>
    <r>
      <rPr>
        <sz val="12"/>
        <rFont val="Calibri"/>
        <charset val="134"/>
      </rPr>
      <t>CC(N)C(=O)NCC1=CC=C(OC2=CC(=CC(=C2)C)C)C(=C1)C</t>
    </r>
  </si>
  <si>
    <r>
      <rPr>
        <sz val="12"/>
        <rFont val="Calibri"/>
        <charset val="134"/>
      </rPr>
      <t>S8345</t>
    </r>
  </si>
  <si>
    <r>
      <rPr>
        <sz val="12"/>
        <rFont val="Calibri"/>
        <charset val="134"/>
      </rPr>
      <t>ONO-7300243</t>
    </r>
  </si>
  <si>
    <r>
      <rPr>
        <sz val="12"/>
        <rFont val="Calibri"/>
        <charset val="134"/>
      </rPr>
      <t>ONO-7300243 is a novel, potent LPA1(Lysophosphatidic Acid Receptor) antagonist with an IC50 of 160 nM.</t>
    </r>
  </si>
  <si>
    <t>638132-34-0</t>
  </si>
  <si>
    <r>
      <rPr>
        <sz val="12"/>
        <rFont val="Calibri"/>
        <charset val="134"/>
      </rPr>
      <t>http://selleckchem.com/products/ono-7300243.html</t>
    </r>
  </si>
  <si>
    <r>
      <rPr>
        <sz val="12"/>
        <rFont val="Calibri"/>
        <charset val="134"/>
      </rPr>
      <t>C28H31NO5</t>
    </r>
  </si>
  <si>
    <r>
      <rPr>
        <sz val="12"/>
        <rFont val="Calibri"/>
        <charset val="134"/>
      </rPr>
      <t>ONO 7300243, ONO7300243</t>
    </r>
  </si>
  <si>
    <r>
      <rPr>
        <sz val="12"/>
        <rFont val="Calibri"/>
        <charset val="134"/>
      </rPr>
      <t>COC1=C(C)C(=CC(=C1)C(=O)N(CCCC2=CC=CC=C2)CC3=CC=C(CC(O)=O)C=C3)OC</t>
    </r>
  </si>
  <si>
    <r>
      <rPr>
        <sz val="12"/>
        <rFont val="Calibri"/>
        <charset val="134"/>
      </rPr>
      <t>S8348</t>
    </r>
  </si>
  <si>
    <r>
      <rPr>
        <sz val="12"/>
        <rFont val="Calibri"/>
        <charset val="134"/>
      </rPr>
      <t>BMS-935177</t>
    </r>
  </si>
  <si>
    <r>
      <rPr>
        <sz val="12"/>
        <rFont val="Calibri"/>
        <charset val="134"/>
      </rPr>
      <t>BTK,Trk receptor</t>
    </r>
  </si>
  <si>
    <r>
      <rPr>
        <sz val="12"/>
        <rFont val="Calibri"/>
        <charset val="134"/>
      </rPr>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r>
  </si>
  <si>
    <t>1231889-53-4</t>
  </si>
  <si>
    <r>
      <rPr>
        <sz val="12"/>
        <rFont val="Calibri"/>
        <charset val="134"/>
      </rPr>
      <t>http://selleckchem.com/products/bms-935177.html</t>
    </r>
  </si>
  <si>
    <r>
      <rPr>
        <sz val="12"/>
        <rFont val="Calibri"/>
        <charset val="134"/>
      </rPr>
      <t>C31H26N4O3</t>
    </r>
  </si>
  <si>
    <r>
      <rPr>
        <sz val="12"/>
        <rFont val="Calibri"/>
        <charset val="134"/>
      </rPr>
      <t>CC1=C(C=CC=C1C2=CC=C(C(N)=O)C3=C2C4=C([NH]3)C=C(C=C4)C(C)(C)O)N5C=NC6=C(C=CC=C6)C5=O</t>
    </r>
  </si>
  <si>
    <r>
      <rPr>
        <sz val="12"/>
        <rFont val="Calibri"/>
        <charset val="134"/>
      </rPr>
      <t>S8352</t>
    </r>
  </si>
  <si>
    <r>
      <rPr>
        <sz val="12"/>
        <rFont val="Calibri"/>
        <charset val="134"/>
      </rPr>
      <t>PT2385</t>
    </r>
  </si>
  <si>
    <r>
      <rPr>
        <sz val="12"/>
        <rFont val="Calibri"/>
        <charset val="134"/>
      </rPr>
      <t>PT2385 is a HIF-2α antagonist with luciferase EC50 of 27 nM and no significant off-target activity.</t>
    </r>
  </si>
  <si>
    <t>1672665-49-4</t>
  </si>
  <si>
    <r>
      <rPr>
        <sz val="12"/>
        <rFont val="Calibri"/>
        <charset val="134"/>
      </rPr>
      <t>http://www.selleckchem.com/products/pt2385.html</t>
    </r>
  </si>
  <si>
    <r>
      <rPr>
        <sz val="12"/>
        <rFont val="Calibri"/>
        <charset val="134"/>
      </rPr>
      <t>C17H12F3NO4S</t>
    </r>
  </si>
  <si>
    <r>
      <rPr>
        <sz val="12"/>
        <rFont val="Calibri"/>
        <charset val="134"/>
      </rPr>
      <t>C[S](=O)(=O)C1=CC=C(OC2=CC(=CC(=C2)F)C#N)C3=C1C(O)C(F)(F)C3</t>
    </r>
  </si>
  <si>
    <r>
      <rPr>
        <sz val="12"/>
        <rFont val="Calibri"/>
        <charset val="134"/>
      </rPr>
      <t>S8353</t>
    </r>
  </si>
  <si>
    <r>
      <rPr>
        <sz val="12"/>
        <rFont val="Calibri"/>
        <charset val="134"/>
      </rPr>
      <t>Lirametostat (CPI-1205)</t>
    </r>
  </si>
  <si>
    <r>
      <rPr>
        <sz val="12"/>
        <rFont val="Calibri"/>
        <charset val="134"/>
      </rPr>
      <t>Lirametostat (CPI-1205) is an orally available selective inhibitor of the histone lysine methyltransferase EZH2 with IC50 values of 2 nM and 52 nM for EZH2 and EZH1 respectively. It has potential antineoplastic activity.</t>
    </r>
  </si>
  <si>
    <t>1621862-70-1</t>
  </si>
  <si>
    <r>
      <rPr>
        <sz val="12"/>
        <rFont val="Calibri"/>
        <charset val="134"/>
      </rPr>
      <t>http://selleckchem.com/products/cpi-1205.html</t>
    </r>
  </si>
  <si>
    <r>
      <rPr>
        <sz val="12"/>
        <rFont val="Calibri"/>
        <charset val="134"/>
      </rPr>
      <t>C27H33F3N4O3</t>
    </r>
  </si>
  <si>
    <r>
      <rPr>
        <sz val="12"/>
        <rFont val="Calibri"/>
        <charset val="134"/>
      </rPr>
      <t>CPI 1205, CPI1205</t>
    </r>
  </si>
  <si>
    <r>
      <rPr>
        <sz val="12"/>
        <rFont val="Calibri"/>
        <charset val="134"/>
      </rPr>
      <t>COC1=C(CNC(=O)C2=C(C)[N](C(C)C3CCN(CC3)CC(F)(F)F)C4=C2C=CC=C4)C(=O)NC(=C1)C</t>
    </r>
  </si>
  <si>
    <r>
      <rPr>
        <sz val="12"/>
        <rFont val="Calibri"/>
        <charset val="134"/>
      </rPr>
      <t>S8355</t>
    </r>
  </si>
  <si>
    <r>
      <rPr>
        <sz val="12"/>
        <rFont val="Calibri"/>
        <charset val="134"/>
      </rPr>
      <t>APS-2-79 HCl</t>
    </r>
  </si>
  <si>
    <r>
      <rPr>
        <sz val="12"/>
        <rFont val="Calibri"/>
        <charset val="134"/>
      </rPr>
      <t>APS-2-79 is a MAPK antagonist that modulating KSR-dependent MAPK signalling by antagonizing RAF heterodimerization as well as the conformational changes required for phosphorylation and activation of KSR-bound MEK. IC50=120 ± 23 nM.</t>
    </r>
  </si>
  <si>
    <t>2002381-31-7</t>
  </si>
  <si>
    <r>
      <rPr>
        <sz val="12"/>
        <rFont val="Calibri"/>
        <charset val="134"/>
      </rPr>
      <t>http://selleckchem.com/products/aps-2-79.html</t>
    </r>
  </si>
  <si>
    <r>
      <rPr>
        <sz val="12"/>
        <rFont val="Calibri"/>
        <charset val="134"/>
      </rPr>
      <t>C23H21N3O3.HCl</t>
    </r>
  </si>
  <si>
    <r>
      <rPr>
        <sz val="12"/>
        <rFont val="Calibri"/>
        <charset val="134"/>
      </rPr>
      <t>Cl.COC1=C(OC)C=C2C(=NC=NC2=C1)NC3=CC=C(OC4=CC=CC=C4)C=C3C</t>
    </r>
  </si>
  <si>
    <r>
      <rPr>
        <sz val="12"/>
        <rFont val="Calibri"/>
        <charset val="134"/>
      </rPr>
      <t>S8358</t>
    </r>
  </si>
  <si>
    <r>
      <rPr>
        <sz val="12"/>
        <rFont val="Calibri"/>
        <charset val="134"/>
      </rPr>
      <t>WNK463</t>
    </r>
  </si>
  <si>
    <r>
      <rPr>
        <sz val="12"/>
        <rFont val="Calibri"/>
        <charset val="134"/>
      </rPr>
      <t>WNK463 is a pan-WNK-kinase inhibitor. It potently inhibits the in vitro kinase activity of all four WNK family members (WNK1, WNK2, WNK3, and WNK4) with IC50 of 5nM, 1nM, 6nM, and 9nM.</t>
    </r>
  </si>
  <si>
    <t>2012607-27-9</t>
  </si>
  <si>
    <r>
      <rPr>
        <sz val="12"/>
        <rFont val="Calibri"/>
        <charset val="134"/>
      </rPr>
      <t>http://selleckchem.com/products/wnk463.html</t>
    </r>
  </si>
  <si>
    <r>
      <rPr>
        <sz val="12"/>
        <rFont val="Calibri"/>
        <charset val="134"/>
      </rPr>
      <t>C21H24F3N7O2</t>
    </r>
  </si>
  <si>
    <r>
      <rPr>
        <sz val="12"/>
        <rFont val="Calibri"/>
        <charset val="134"/>
      </rPr>
      <t>CC(C)(C)NC(=O)C1=CN=C[N]1C2CCN(CC2)C3=NC=C(C=C3)C4=NN=C(O4)C(F)(F)F</t>
    </r>
  </si>
  <si>
    <r>
      <rPr>
        <sz val="12"/>
        <rFont val="Calibri"/>
        <charset val="134"/>
      </rPr>
      <t>S8359</t>
    </r>
  </si>
  <si>
    <r>
      <rPr>
        <sz val="12"/>
        <rFont val="Calibri"/>
        <charset val="134"/>
      </rPr>
      <t>UNC3866</t>
    </r>
  </si>
  <si>
    <r>
      <rPr>
        <sz val="12"/>
        <rFont val="Calibri"/>
        <charset val="134"/>
      </rPr>
      <t>Histone Methyltransferase</t>
    </r>
  </si>
  <si>
    <r>
      <rPr>
        <sz val="12"/>
        <rFont val="Calibri"/>
        <charset val="134"/>
      </rPr>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r>
  </si>
  <si>
    <t>1872382-47-2</t>
  </si>
  <si>
    <r>
      <rPr>
        <sz val="12"/>
        <rFont val="Calibri"/>
        <charset val="134"/>
      </rPr>
      <t>http://selleckchem.com/products/unc3866.html</t>
    </r>
  </si>
  <si>
    <r>
      <rPr>
        <sz val="12"/>
        <rFont val="Calibri"/>
        <charset val="134"/>
      </rPr>
      <t>C43H66N6O8</t>
    </r>
  </si>
  <si>
    <r>
      <rPr>
        <sz val="12"/>
        <rFont val="Calibri"/>
        <charset val="134"/>
      </rPr>
      <t>CCN(CC)CCCCC(NC(=O)C(CC(C)C)NC(=O)C(C)NC(=O)C(CC1=CC=CC=C1)NC(=O)C2=CC=C(C=C2)C(C)(C)C)C(=O)NC(CO)C(=O)OC</t>
    </r>
  </si>
  <si>
    <r>
      <rPr>
        <sz val="12"/>
        <rFont val="Calibri"/>
        <charset val="134"/>
      </rPr>
      <t>S8362</t>
    </r>
  </si>
  <si>
    <r>
      <rPr>
        <sz val="12"/>
        <rFont val="Calibri"/>
        <charset val="134"/>
      </rPr>
      <t>Tucatinib</t>
    </r>
  </si>
  <si>
    <r>
      <rPr>
        <sz val="12"/>
        <rFont val="Calibri"/>
        <charset val="134"/>
      </rPr>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r>
  </si>
  <si>
    <t>937263-43-9</t>
  </si>
  <si>
    <r>
      <rPr>
        <sz val="12"/>
        <rFont val="Calibri"/>
        <charset val="134"/>
      </rPr>
      <t>http://selleckchem.com/products/arry-380-ont-380.html</t>
    </r>
  </si>
  <si>
    <r>
      <rPr>
        <sz val="12"/>
        <rFont val="Calibri"/>
        <charset val="134"/>
      </rPr>
      <t>C26H24N8O2</t>
    </r>
  </si>
  <si>
    <r>
      <rPr>
        <sz val="12"/>
        <rFont val="Calibri"/>
        <charset val="134"/>
      </rPr>
      <t>Irbinitinib, ONT-380, ARRY-380</t>
    </r>
  </si>
  <si>
    <r>
      <rPr>
        <sz val="12"/>
        <rFont val="Calibri"/>
        <charset val="134"/>
      </rPr>
      <t>CC1=CC(=CC=C1OC2=CC3=NC=N[N]3C=C2)NC4=NC=NC5=CC=C(NC6=NC(C)(C)CO6)C=C45</t>
    </r>
  </si>
  <si>
    <r>
      <rPr>
        <sz val="12"/>
        <rFont val="Calibri"/>
        <charset val="134"/>
      </rPr>
      <t>S8363</t>
    </r>
  </si>
  <si>
    <r>
      <rPr>
        <sz val="12"/>
        <rFont val="Calibri"/>
        <charset val="134"/>
      </rPr>
      <t>NMS-P118</t>
    </r>
  </si>
  <si>
    <r>
      <rPr>
        <sz val="12"/>
        <rFont val="Calibri"/>
        <charset val="134"/>
      </rPr>
      <t>NMS-P118 is a potent, orally available, and highly selective PARP-1 inhibitor endowed with excellent ADME and pharmacokinetic profiles, showing 150-fold selectivity for PARP-1 over PARP-2 (Kd 0.009 μM vs 1.39 μM, respectively).</t>
    </r>
  </si>
  <si>
    <t>1262417-51-5</t>
  </si>
  <si>
    <r>
      <rPr>
        <sz val="12"/>
        <rFont val="Calibri"/>
        <charset val="134"/>
      </rPr>
      <t>http://selleckchem.com/products/nms-p118.html</t>
    </r>
  </si>
  <si>
    <r>
      <rPr>
        <sz val="12"/>
        <rFont val="Calibri"/>
        <charset val="134"/>
      </rPr>
      <t>C20H24F3N3O2</t>
    </r>
  </si>
  <si>
    <r>
      <rPr>
        <sz val="12"/>
        <rFont val="Calibri"/>
        <charset val="134"/>
      </rPr>
      <t>NC(=O)C1=CC(=CC2=C1C(=O)N(C2)C3CCN(CC3)C4CCC(F)(F)CC4)F</t>
    </r>
  </si>
  <si>
    <r>
      <rPr>
        <sz val="12"/>
        <rFont val="Calibri"/>
        <charset val="134"/>
      </rPr>
      <t>S8365</t>
    </r>
  </si>
  <si>
    <r>
      <rPr>
        <sz val="12"/>
        <rFont val="Calibri"/>
        <charset val="134"/>
      </rPr>
      <t>Apoptozole</t>
    </r>
  </si>
  <si>
    <r>
      <rPr>
        <sz val="12"/>
        <rFont val="Calibri"/>
        <charset val="134"/>
      </rPr>
      <t>Apoptozole (Apoptosis Activator VII) is an inhibitor of heat shock protein 70(HSP70) and Hsc70 with dissociation constants Kd of 0.14 μM and 0.21 μM, respectively. It induces caspase-dependent apoptosis.</t>
    </r>
  </si>
  <si>
    <t>1054543-47-3</t>
  </si>
  <si>
    <r>
      <rPr>
        <sz val="12"/>
        <rFont val="Calibri"/>
        <charset val="134"/>
      </rPr>
      <t>http://selleckchem.com/products/apoptozole.html</t>
    </r>
  </si>
  <si>
    <r>
      <rPr>
        <sz val="12"/>
        <rFont val="Calibri"/>
        <charset val="134"/>
      </rPr>
      <t>C33H25F6N3O3</t>
    </r>
  </si>
  <si>
    <r>
      <rPr>
        <sz val="12"/>
        <rFont val="Calibri"/>
        <charset val="134"/>
      </rPr>
      <t>Apoptosis Activator VII</t>
    </r>
  </si>
  <si>
    <r>
      <rPr>
        <sz val="12"/>
        <rFont val="Calibri"/>
        <charset val="134"/>
      </rPr>
      <t>COC1=CC=C(C=C1)C2=C([N](CC3=CC=C(C=C3)C(N)=O)C(=N2)C4=CC(=CC(=C4)C(F)(F)F)C(F)(F)F)C5=CC=C(OC)C=C5</t>
    </r>
  </si>
  <si>
    <r>
      <rPr>
        <sz val="12"/>
        <rFont val="Calibri"/>
        <charset val="134"/>
      </rPr>
      <t>S8366</t>
    </r>
  </si>
  <si>
    <r>
      <rPr>
        <sz val="12"/>
        <rFont val="Calibri"/>
        <charset val="134"/>
      </rPr>
      <t>CRT0066101 dihydrochloride</t>
    </r>
  </si>
  <si>
    <r>
      <rPr>
        <sz val="12"/>
        <rFont val="Calibri"/>
        <charset val="134"/>
      </rPr>
      <t>CRT0066101 dihydrochloride is a small molecule PKD family specific inhibitor which specifically blocks PKD1/2 activity and does not suppress PKCα/PKCβ/PKCε activity in multiple.</t>
    </r>
  </si>
  <si>
    <t>1883545-60-5</t>
  </si>
  <si>
    <r>
      <rPr>
        <sz val="12"/>
        <rFont val="Calibri"/>
        <charset val="134"/>
      </rPr>
      <t>https://www.selleckchem.com/products/crt0066101-dihydrochloride.html</t>
    </r>
  </si>
  <si>
    <r>
      <rPr>
        <sz val="12"/>
        <rFont val="Calibri"/>
        <charset val="134"/>
      </rPr>
      <t>C18H22N6O.2HCl</t>
    </r>
  </si>
  <si>
    <r>
      <rPr>
        <sz val="12"/>
        <rFont val="Calibri"/>
        <charset val="134"/>
      </rPr>
      <t>CRT0066101 2HCl</t>
    </r>
  </si>
  <si>
    <r>
      <rPr>
        <sz val="12"/>
        <rFont val="Calibri"/>
        <charset val="134"/>
      </rPr>
      <t>Cl.Cl.CCC(N)CNC1=NC(=NC=C1)C2=C(O)C=CC(=C2)C3=C[N](C)N=C3</t>
    </r>
  </si>
  <si>
    <r>
      <rPr>
        <sz val="12"/>
        <rFont val="Calibri"/>
        <charset val="134"/>
      </rPr>
      <t>S8367</t>
    </r>
  </si>
  <si>
    <r>
      <rPr>
        <sz val="12"/>
        <rFont val="Calibri"/>
        <charset val="134"/>
      </rPr>
      <t>GSK2193874</t>
    </r>
  </si>
  <si>
    <r>
      <rPr>
        <sz val="12"/>
        <rFont val="Calibri"/>
        <charset val="134"/>
      </rPr>
      <t>GSK2193874 is an orally active, potent, and selective blocker of transient receptor potential vanilloid 4 (TRPV4) with IC50 values of 0.04 and 0.002 μM for hTRPV4 and rTRPV4, respectively.</t>
    </r>
  </si>
  <si>
    <t>1336960-13-4</t>
  </si>
  <si>
    <r>
      <rPr>
        <sz val="12"/>
        <rFont val="Calibri"/>
        <charset val="134"/>
      </rPr>
      <t>http://selleckchem.com/products/gsk2193874.html</t>
    </r>
  </si>
  <si>
    <r>
      <rPr>
        <sz val="12"/>
        <rFont val="Calibri"/>
        <charset val="134"/>
      </rPr>
      <t>C37H38BrF3N4O</t>
    </r>
  </si>
  <si>
    <r>
      <rPr>
        <sz val="12"/>
        <rFont val="Calibri"/>
        <charset val="134"/>
      </rPr>
      <t>FC(F)(F)C1=CC=CC(=C1)C2=NC3=CC(=CC=C3C(=C2CN4CCC(CC4)N5CCCCC5)C(=O)NC6(CC6)C7=CC=CC=C7)Br</t>
    </r>
  </si>
  <si>
    <r>
      <rPr>
        <sz val="12"/>
        <rFont val="Calibri"/>
        <charset val="134"/>
      </rPr>
      <t>S8368</t>
    </r>
  </si>
  <si>
    <r>
      <rPr>
        <sz val="12"/>
        <rFont val="Calibri"/>
        <charset val="134"/>
      </rPr>
      <t>LM10</t>
    </r>
  </si>
  <si>
    <r>
      <rPr>
        <sz val="12"/>
        <rFont val="Calibri"/>
        <charset val="134"/>
      </rPr>
      <t>LM10 is a selective tryptophan 2,3-dioxygenase (TDO) inhibitor with IC50 values of 0.62 and 2 μM for human and mouse TDO, respectively.</t>
    </r>
  </si>
  <si>
    <t>1316695-35-8</t>
  </si>
  <si>
    <r>
      <rPr>
        <sz val="12"/>
        <rFont val="Calibri"/>
        <charset val="134"/>
      </rPr>
      <t>http://selleckchem.com/products/lm10.html</t>
    </r>
  </si>
  <si>
    <r>
      <rPr>
        <sz val="12"/>
        <rFont val="Calibri"/>
        <charset val="134"/>
      </rPr>
      <t>C11H8FN5</t>
    </r>
  </si>
  <si>
    <r>
      <rPr>
        <sz val="12"/>
        <rFont val="Calibri"/>
        <charset val="134"/>
      </rPr>
      <t>FC1=CC=C2C(=C1)[NH]C=C2\C=C\C3=NN=N[NH]3</t>
    </r>
  </si>
  <si>
    <r>
      <rPr>
        <sz val="12"/>
        <rFont val="Calibri"/>
        <charset val="134"/>
      </rPr>
      <t>S8369</t>
    </r>
  </si>
  <si>
    <r>
      <rPr>
        <sz val="12"/>
        <rFont val="Calibri"/>
        <charset val="134"/>
      </rPr>
      <t>Lys05</t>
    </r>
  </si>
  <si>
    <r>
      <rPr>
        <sz val="12"/>
        <rFont val="Calibri"/>
        <charset val="134"/>
      </rPr>
      <t>Lys05 is a new lysosomal autophagy inhibitor which potently accumulates within and deacidifies the lysosome of both cells and tumors, resulting in sustained inhibition of autophagy and tumor growth.</t>
    </r>
  </si>
  <si>
    <t>1391426-24-6</t>
  </si>
  <si>
    <r>
      <rPr>
        <sz val="12"/>
        <rFont val="Calibri"/>
        <charset val="134"/>
      </rPr>
      <t>http://selleckchem.com/products/lys05.html</t>
    </r>
  </si>
  <si>
    <r>
      <rPr>
        <sz val="12"/>
        <rFont val="Calibri"/>
        <charset val="134"/>
      </rPr>
      <t>C23H23Cl2N5.3HCl</t>
    </r>
  </si>
  <si>
    <r>
      <rPr>
        <sz val="12"/>
        <rFont val="Calibri"/>
        <charset val="134"/>
      </rPr>
      <t>Trihydrochloride</t>
    </r>
  </si>
  <si>
    <r>
      <rPr>
        <sz val="12"/>
        <rFont val="Calibri"/>
        <charset val="134"/>
      </rPr>
      <t>Cl.Cl.Cl.CN(CCNC1=CC=NC2=C1C=CC(=C2)Cl)CCNC3=C4C=CC(=CC4=NC=C3)Cl</t>
    </r>
  </si>
  <si>
    <r>
      <rPr>
        <sz val="12"/>
        <rFont val="Calibri"/>
        <charset val="134"/>
      </rPr>
      <t>S8370</t>
    </r>
  </si>
  <si>
    <r>
      <rPr>
        <sz val="12"/>
        <rFont val="Calibri"/>
        <charset val="134"/>
      </rPr>
      <t>BGP-15 2HCl</t>
    </r>
  </si>
  <si>
    <r>
      <rPr>
        <sz val="12"/>
        <rFont val="Calibri"/>
        <charset val="134"/>
      </rPr>
      <t>BGP-15, is a nicotinic amidoxime derivative with PARP inhibitory activity. It has been demonstrated that BGP-15 protects against ischemia-reperfusion injury.</t>
    </r>
  </si>
  <si>
    <t>66611-37-8</t>
  </si>
  <si>
    <r>
      <rPr>
        <sz val="12"/>
        <rFont val="Calibri"/>
        <charset val="134"/>
      </rPr>
      <t>http://selleckchem.com/products/bgp-15.html</t>
    </r>
  </si>
  <si>
    <r>
      <rPr>
        <sz val="12"/>
        <rFont val="Calibri"/>
        <charset val="134"/>
      </rPr>
      <t>C14H22N4O2.2HCl</t>
    </r>
  </si>
  <si>
    <r>
      <rPr>
        <sz val="12"/>
        <rFont val="Calibri"/>
        <charset val="134"/>
      </rPr>
      <t>Cl.Cl.NC(=N\OCC(O)CN1CCCCC1)/C2=CC=CN=C2</t>
    </r>
  </si>
  <si>
    <r>
      <rPr>
        <sz val="12"/>
        <rFont val="Calibri"/>
        <charset val="134"/>
      </rPr>
      <t>S8372</t>
    </r>
  </si>
  <si>
    <r>
      <rPr>
        <sz val="12"/>
        <rFont val="Calibri"/>
        <charset val="134"/>
      </rPr>
      <t>AZD9496</t>
    </r>
  </si>
  <si>
    <r>
      <rPr>
        <sz val="12"/>
        <rFont val="Calibri"/>
        <charset val="134"/>
      </rPr>
      <t>AZD9496 is an oral estrogen receptor inhibitor that blocks the growth of ER-positive and ESR1 mutant breast tumours in preclinical models.</t>
    </r>
  </si>
  <si>
    <t>1639042-08-2</t>
  </si>
  <si>
    <r>
      <rPr>
        <sz val="12"/>
        <rFont val="Calibri"/>
        <charset val="134"/>
      </rPr>
      <t>http://selleckchem.com/products/azd9496.html</t>
    </r>
  </si>
  <si>
    <r>
      <rPr>
        <sz val="12"/>
        <rFont val="Calibri"/>
        <charset val="134"/>
      </rPr>
      <t>C25H25F3N2O2</t>
    </r>
  </si>
  <si>
    <r>
      <rPr>
        <sz val="12"/>
        <rFont val="Calibri"/>
        <charset val="134"/>
      </rPr>
      <t>CC1CC2=C([NH]C3=CC=CC=C23)C(N1CC(C)(C)F)C4=C(F)C=C(\C=C\C(O)=O)C=C4F</t>
    </r>
  </si>
  <si>
    <r>
      <rPr>
        <sz val="12"/>
        <rFont val="Calibri"/>
        <charset val="134"/>
      </rPr>
      <t>S8376</t>
    </r>
  </si>
  <si>
    <r>
      <rPr>
        <sz val="12"/>
        <rFont val="Calibri"/>
        <charset val="134"/>
      </rPr>
      <t>Rbin-1</t>
    </r>
  </si>
  <si>
    <r>
      <rPr>
        <sz val="12"/>
        <rFont val="Calibri"/>
        <charset val="134"/>
      </rPr>
      <t>Rbin-1 (Ribozinoindole-1) is a potent chemical inhibitor of eukaryotic ribosome assembly. It inhibits recombinant full-length Mdn1's ATPase activity in vitro.</t>
    </r>
  </si>
  <si>
    <t>328023-11-6</t>
  </si>
  <si>
    <r>
      <rPr>
        <sz val="12"/>
        <rFont val="Calibri"/>
        <charset val="134"/>
      </rPr>
      <t>http://selleckchem.com/products/rbin-1.html</t>
    </r>
  </si>
  <si>
    <r>
      <rPr>
        <sz val="12"/>
        <rFont val="Calibri"/>
        <charset val="134"/>
      </rPr>
      <t>C13H12N4S</t>
    </r>
  </si>
  <si>
    <r>
      <rPr>
        <sz val="12"/>
        <rFont val="Calibri"/>
        <charset val="134"/>
      </rPr>
      <t>Ribozinoindole-1</t>
    </r>
  </si>
  <si>
    <r>
      <rPr>
        <sz val="12"/>
        <rFont val="Calibri"/>
        <charset val="134"/>
      </rPr>
      <t>CC(=C)CSC1=NC2=C(N=N1)C3=CC=CC=C3[NH]2</t>
    </r>
  </si>
  <si>
    <r>
      <rPr>
        <sz val="12"/>
        <rFont val="Calibri"/>
        <charset val="134"/>
      </rPr>
      <t>S8379</t>
    </r>
  </si>
  <si>
    <r>
      <rPr>
        <sz val="12"/>
        <rFont val="Calibri"/>
        <charset val="134"/>
      </rPr>
      <t>YU238259</t>
    </r>
  </si>
  <si>
    <r>
      <rPr>
        <sz val="12"/>
        <rFont val="Calibri"/>
        <charset val="134"/>
      </rPr>
      <t>DNA-PK</t>
    </r>
  </si>
  <si>
    <r>
      <rPr>
        <sz val="12"/>
        <rFont val="Calibri"/>
        <charset val="134"/>
      </rPr>
      <t>YU238259 is a novel inhibitor of homology-dependent DNA repair(HDR), but does not inhibit non-homologous end-joining (NHEJ), in cell-based GFP reporter assays.</t>
    </r>
  </si>
  <si>
    <t>1943733-16-1</t>
  </si>
  <si>
    <r>
      <rPr>
        <sz val="12"/>
        <rFont val="Calibri"/>
        <charset val="134"/>
      </rPr>
      <t>http://selleckchem.com/products/yu238259.html</t>
    </r>
  </si>
  <si>
    <r>
      <rPr>
        <sz val="12"/>
        <rFont val="Calibri"/>
        <charset val="134"/>
      </rPr>
      <t>C22H22ClN3O4S</t>
    </r>
  </si>
  <si>
    <r>
      <rPr>
        <sz val="12"/>
        <rFont val="Calibri"/>
        <charset val="134"/>
      </rPr>
      <t>COC1=CC=C(C=C1)[S](=O)(=O)NCC2=CC=C(C=C2)C(=O)NCCC3=CC=C(Cl)C=N3</t>
    </r>
  </si>
  <si>
    <r>
      <rPr>
        <sz val="12"/>
        <rFont val="Calibri"/>
        <charset val="134"/>
      </rPr>
      <t>S8380</t>
    </r>
  </si>
  <si>
    <r>
      <rPr>
        <sz val="12"/>
        <rFont val="Calibri"/>
        <charset val="134"/>
      </rPr>
      <t>YM-58483 (BTP2)</t>
    </r>
  </si>
  <si>
    <r>
      <rPr>
        <sz val="12"/>
        <rFont val="Calibri"/>
        <charset val="134"/>
      </rPr>
      <t>YM-58483/BTP2 is a blocker of store-operated Ca2+ entry (SOCE), which regulates the activation of non-excitable cells such as lymphocytes.</t>
    </r>
  </si>
  <si>
    <t>223499-30-7</t>
  </si>
  <si>
    <r>
      <rPr>
        <sz val="12"/>
        <rFont val="Calibri"/>
        <charset val="134"/>
      </rPr>
      <t>http://selleckchem.com/products/ym-58483-btp2.html</t>
    </r>
  </si>
  <si>
    <r>
      <rPr>
        <sz val="12"/>
        <rFont val="Calibri"/>
        <charset val="134"/>
      </rPr>
      <t>C15H9F6N5OS</t>
    </r>
  </si>
  <si>
    <r>
      <rPr>
        <sz val="12"/>
        <rFont val="Calibri"/>
        <charset val="134"/>
      </rPr>
      <t>CC1=C(SN=N1)C(=O)NC2=CC=C(C=C2)[N]3N=C(C=C3C(F)(F)F)C(F)(F)F</t>
    </r>
  </si>
  <si>
    <r>
      <rPr>
        <sz val="12"/>
        <rFont val="Calibri"/>
        <charset val="134"/>
      </rPr>
      <t>S8382</t>
    </r>
  </si>
  <si>
    <r>
      <rPr>
        <sz val="12"/>
        <rFont val="Calibri"/>
        <charset val="134"/>
      </rPr>
      <t>ML390</t>
    </r>
  </si>
  <si>
    <r>
      <rPr>
        <sz val="12"/>
        <rFont val="Calibri"/>
        <charset val="134"/>
      </rPr>
      <t>ML390 is a human DHODH inhibitor with an IC50 of 0.56 μM and induces differentiation in acute myeloid leukemia.</t>
    </r>
  </si>
  <si>
    <t>2029049-79-2</t>
  </si>
  <si>
    <r>
      <rPr>
        <sz val="12"/>
        <rFont val="Calibri"/>
        <charset val="134"/>
      </rPr>
      <t>http://selleckchem.com/products/ml390.html</t>
    </r>
  </si>
  <si>
    <r>
      <rPr>
        <sz val="12"/>
        <rFont val="Calibri"/>
        <charset val="134"/>
      </rPr>
      <t>C21H21F3N2O3</t>
    </r>
  </si>
  <si>
    <r>
      <rPr>
        <sz val="12"/>
        <rFont val="Calibri"/>
        <charset val="134"/>
      </rPr>
      <t>FC(F)(F)OC1=CC=C(C=C1)C(=O)NCCC(=O)NC2CCCC3=C2C=CC=C3</t>
    </r>
  </si>
  <si>
    <r>
      <rPr>
        <sz val="12"/>
        <rFont val="Calibri"/>
        <charset val="134"/>
      </rPr>
      <t>S8387</t>
    </r>
  </si>
  <si>
    <r>
      <rPr>
        <sz val="12"/>
        <rFont val="Calibri"/>
        <charset val="134"/>
      </rPr>
      <t>MSC2530818</t>
    </r>
  </si>
  <si>
    <r>
      <rPr>
        <sz val="12"/>
        <rFont val="Calibri"/>
        <charset val="134"/>
      </rPr>
      <t>MSC2530818, a CDK8 inhibitor with the IC50 of 2.6 nM, displays excellent kinase selectivity, biochemical and cellular potency, microsomal stability, and is orally bioavailable.</t>
    </r>
  </si>
  <si>
    <t>1883423-59-3</t>
  </si>
  <si>
    <r>
      <rPr>
        <sz val="12"/>
        <rFont val="Calibri"/>
        <charset val="134"/>
      </rPr>
      <t>http://selleckchem.com/products/msc2530818.html</t>
    </r>
  </si>
  <si>
    <r>
      <rPr>
        <sz val="12"/>
        <rFont val="Calibri"/>
        <charset val="134"/>
      </rPr>
      <t>C18H17ClN4O</t>
    </r>
  </si>
  <si>
    <r>
      <rPr>
        <sz val="12"/>
        <rFont val="Calibri"/>
        <charset val="134"/>
      </rPr>
      <t>CC1=N[NH]C2=C1C=C(C=N2)C(=O)N3CCCC3C4=CC=C(Cl)C=C4</t>
    </r>
  </si>
  <si>
    <r>
      <rPr>
        <sz val="12"/>
        <rFont val="Calibri"/>
        <charset val="134"/>
      </rPr>
      <t>S8388</t>
    </r>
  </si>
  <si>
    <r>
      <rPr>
        <sz val="12"/>
        <rFont val="Calibri"/>
        <charset val="134"/>
      </rPr>
      <t>ML-7 HCl</t>
    </r>
  </si>
  <si>
    <r>
      <rPr>
        <sz val="12"/>
        <rFont val="Calibri"/>
        <charset val="134"/>
      </rPr>
      <t>MLCK,PKA,PKC</t>
    </r>
  </si>
  <si>
    <r>
      <rPr>
        <sz val="12"/>
        <rFont val="Calibri"/>
        <charset val="134"/>
      </rPr>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r>
  </si>
  <si>
    <t>110448-33-4</t>
  </si>
  <si>
    <r>
      <rPr>
        <sz val="12"/>
        <rFont val="Calibri"/>
        <charset val="134"/>
      </rPr>
      <t>http://selleckchem.com/products/ml-7.html</t>
    </r>
  </si>
  <si>
    <r>
      <rPr>
        <sz val="12"/>
        <rFont val="Calibri"/>
        <charset val="134"/>
      </rPr>
      <t>C15H17IN2O2S.HCl</t>
    </r>
  </si>
  <si>
    <r>
      <rPr>
        <sz val="12"/>
        <rFont val="Calibri"/>
        <charset val="134"/>
      </rPr>
      <t>Cl.IC1=C2C=CC=C(C2=CC=C1)[S](=O)(=O)N3CCCNCC3</t>
    </r>
  </si>
  <si>
    <r>
      <rPr>
        <sz val="12"/>
        <rFont val="Calibri"/>
        <charset val="134"/>
      </rPr>
      <t>S8390</t>
    </r>
  </si>
  <si>
    <r>
      <rPr>
        <sz val="12"/>
        <rFont val="Calibri"/>
        <charset val="134"/>
      </rPr>
      <t>LXR-623 (WAY-252623)</t>
    </r>
  </si>
  <si>
    <r>
      <rPr>
        <sz val="12"/>
        <rFont val="Calibri"/>
        <charset val="134"/>
      </rPr>
      <t>LXR-623 (WAY-252623) is a novel liver X-receptor(LXR) agonist with IC50 values of 179 nM and 24 nM for LXR-α and LXR-β, respectively. It is orally bioavailable and readily passes the blood-brain barrier.</t>
    </r>
  </si>
  <si>
    <t>875787-07-8</t>
  </si>
  <si>
    <r>
      <rPr>
        <sz val="12"/>
        <rFont val="Calibri"/>
        <charset val="134"/>
      </rPr>
      <t>http://selleckchem.com/products/lxr-623-way-252623.html</t>
    </r>
  </si>
  <si>
    <r>
      <rPr>
        <sz val="12"/>
        <rFont val="Calibri"/>
        <charset val="134"/>
      </rPr>
      <t>C21H12ClF5N2</t>
    </r>
  </si>
  <si>
    <r>
      <rPr>
        <sz val="12"/>
        <rFont val="Calibri"/>
        <charset val="134"/>
      </rPr>
      <t>FC1=CC=C(C=C1)C2=C3C=CC=C(C3=N[N]2CC4=CC=C(F)C=C4Cl)C(F)(F)F</t>
    </r>
  </si>
  <si>
    <r>
      <rPr>
        <sz val="12"/>
        <rFont val="Calibri"/>
        <charset val="134"/>
      </rPr>
      <t>S8397</t>
    </r>
  </si>
  <si>
    <r>
      <rPr>
        <sz val="12"/>
        <rFont val="Calibri"/>
        <charset val="134"/>
      </rPr>
      <t>Eltanexor (KPT-8602)</t>
    </r>
  </si>
  <si>
    <r>
      <rPr>
        <sz val="12"/>
        <rFont val="Calibri"/>
        <charset val="134"/>
      </rPr>
      <t>Eltanexor (KPT-8602, ONO-7706，ATG-016) is a second-generation, orally bioavailable XPO1 (also known as CRM1) inhibitor with IC50 values of 20−211 nM in 10 AML lines after 3 days exposure.</t>
    </r>
  </si>
  <si>
    <t>1642300-52-4</t>
  </si>
  <si>
    <r>
      <rPr>
        <sz val="12"/>
        <rFont val="Calibri"/>
        <charset val="134"/>
      </rPr>
      <t>http://selleckchem.com/products/kpt-8602.html</t>
    </r>
  </si>
  <si>
    <r>
      <rPr>
        <sz val="12"/>
        <rFont val="Calibri"/>
        <charset val="134"/>
      </rPr>
      <t>C17H10F6N6O</t>
    </r>
  </si>
  <si>
    <r>
      <rPr>
        <sz val="12"/>
        <rFont val="Calibri"/>
        <charset val="134"/>
      </rPr>
      <t>ONO-7706，ATG-016</t>
    </r>
  </si>
  <si>
    <r>
      <rPr>
        <sz val="12"/>
        <rFont val="Calibri"/>
        <charset val="134"/>
      </rPr>
      <t>NC(=O)/C(=C/[N]1C=NC(=N1)C2=CC(=CC(=C2)C(F)(F)F)C(F)(F)F)C3=CN=CN=C3</t>
    </r>
  </si>
  <si>
    <r>
      <rPr>
        <sz val="12"/>
        <rFont val="Calibri"/>
        <charset val="134"/>
      </rPr>
      <t>S8400</t>
    </r>
  </si>
  <si>
    <r>
      <rPr>
        <sz val="12"/>
        <rFont val="Calibri"/>
        <charset val="134"/>
      </rPr>
      <t>Mivebresib (ABBV-075)</t>
    </r>
  </si>
  <si>
    <r>
      <rPr>
        <sz val="12"/>
        <rFont val="Calibri"/>
        <charset val="134"/>
      </rPr>
      <t>Apoptosis related,Epigenetic Reader Domain</t>
    </r>
  </si>
  <si>
    <r>
      <rPr>
        <sz val="12"/>
        <rFont val="Calibri"/>
        <charset val="134"/>
      </rPr>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r>
  </si>
  <si>
    <t>1445993-26-9</t>
  </si>
  <si>
    <r>
      <rPr>
        <sz val="12"/>
        <rFont val="Calibri"/>
        <charset val="134"/>
      </rPr>
      <t>http://selleckchem.com/products/mivebresib-abbv-075.html</t>
    </r>
  </si>
  <si>
    <r>
      <rPr>
        <sz val="12"/>
        <rFont val="Calibri"/>
        <charset val="134"/>
      </rPr>
      <t>C22H19F2N3O4S</t>
    </r>
  </si>
  <si>
    <r>
      <rPr>
        <sz val="12"/>
        <rFont val="Calibri"/>
        <charset val="134"/>
      </rPr>
      <t>CC[S](=O)(=O)NC1=CC(=C(OC2=C(F)C=C(F)C=C2)C=C1)C3=CN(C)C(=O)C4=C3C=C[NH]4</t>
    </r>
  </si>
  <si>
    <r>
      <rPr>
        <sz val="12"/>
        <rFont val="Calibri"/>
        <charset val="134"/>
      </rPr>
      <t>S8401</t>
    </r>
  </si>
  <si>
    <r>
      <rPr>
        <sz val="12"/>
        <rFont val="Calibri"/>
        <charset val="134"/>
      </rPr>
      <t>Erdafitinib (JNJ-42756493)</t>
    </r>
  </si>
  <si>
    <r>
      <rPr>
        <sz val="12"/>
        <rFont val="Calibri"/>
        <charset val="134"/>
      </rPr>
      <t>Apoptosis related,c-Kit,c-RET,CSF-1R,FGFR,PDGFR,VEGFR</t>
    </r>
  </si>
  <si>
    <r>
      <rPr>
        <sz val="12"/>
        <rFont val="Calibri"/>
        <charset val="134"/>
      </rPr>
      <t>Erdafitinib (JNJ-42756493) is a potent and selective orally bioavailable, pan fibroblast growth factor receptor (FGFR) inhibitor with potential antineoplastic activity. Erdafitinib also binds to RET (c-RET), CSF-1R, PDGFR-α/PDGFR-β, FLT4, Kit (c-Kit) and VEGFR-2 and induces cellular apoptosis.</t>
    </r>
  </si>
  <si>
    <t>1346242-81-6</t>
  </si>
  <si>
    <r>
      <rPr>
        <sz val="12"/>
        <rFont val="Calibri"/>
        <charset val="134"/>
      </rPr>
      <t>http://selleckchem.com/products/jnj-42756493-erdafitinib.html</t>
    </r>
  </si>
  <si>
    <r>
      <rPr>
        <sz val="12"/>
        <rFont val="Calibri"/>
        <charset val="134"/>
      </rPr>
      <t>C25H30N6O2</t>
    </r>
  </si>
  <si>
    <r>
      <rPr>
        <sz val="12"/>
        <rFont val="Calibri"/>
        <charset val="134"/>
      </rPr>
      <t>COC1=CC(=CC(=C1)N(CCNC(C)C)C2=CC3=NC(=CN=C3C=C2)C4=C[N](C)N=C4)OC</t>
    </r>
  </si>
  <si>
    <r>
      <rPr>
        <sz val="12"/>
        <rFont val="Calibri"/>
        <charset val="134"/>
      </rPr>
      <t>S8402</t>
    </r>
  </si>
  <si>
    <r>
      <rPr>
        <sz val="12"/>
        <rFont val="Calibri"/>
        <charset val="134"/>
      </rPr>
      <t>KRIBB11</t>
    </r>
  </si>
  <si>
    <r>
      <rPr>
        <sz val="12"/>
        <rFont val="Calibri"/>
        <charset val="134"/>
      </rPr>
      <t>KRIBB11 abolishes the heat shock-induced luciferase activity with an IC50 of 1.2 μM. It is an inhibitor of the transcription factor Heat Shock Factor 1 (HSF1). KRIBB11 induces growth arrest and apoptosis.</t>
    </r>
  </si>
  <si>
    <t>342639-96-7</t>
  </si>
  <si>
    <r>
      <rPr>
        <sz val="12"/>
        <rFont val="Calibri"/>
        <charset val="134"/>
      </rPr>
      <t>http://selleckchem.com/products/kribb11.html</t>
    </r>
  </si>
  <si>
    <r>
      <rPr>
        <sz val="12"/>
        <rFont val="Calibri"/>
        <charset val="134"/>
      </rPr>
      <t>C13H12N6O2</t>
    </r>
  </si>
  <si>
    <r>
      <rPr>
        <sz val="12"/>
        <rFont val="Calibri"/>
        <charset val="134"/>
      </rPr>
      <t>CNC1=CC=C(C(=N1)NC2=CC=C3[NH]N=CC3=C2)[N+]([O-])=O</t>
    </r>
  </si>
  <si>
    <r>
      <rPr>
        <sz val="12"/>
        <rFont val="Calibri"/>
        <charset val="134"/>
      </rPr>
      <t>S8403</t>
    </r>
  </si>
  <si>
    <r>
      <rPr>
        <sz val="12"/>
        <rFont val="Calibri"/>
        <charset val="134"/>
      </rPr>
      <t>MX69</t>
    </r>
  </si>
  <si>
    <r>
      <rPr>
        <sz val="12"/>
        <rFont val="Calibri"/>
        <charset val="134"/>
      </rPr>
      <t>MX69 is a MDM2/XIAP inhibitor that binds to MDM2 RING protein with binding Kd values of 2.34 μM. It is used for cancer treatment.</t>
    </r>
  </si>
  <si>
    <t>1005264-47-0</t>
  </si>
  <si>
    <r>
      <rPr>
        <sz val="12"/>
        <rFont val="Calibri"/>
        <charset val="134"/>
      </rPr>
      <t>http://selleckchem.com/products/mx69.html</t>
    </r>
  </si>
  <si>
    <r>
      <rPr>
        <sz val="12"/>
        <rFont val="Calibri"/>
        <charset val="134"/>
      </rPr>
      <t>C27H26N2O4S</t>
    </r>
  </si>
  <si>
    <r>
      <rPr>
        <sz val="12"/>
        <rFont val="Calibri"/>
        <charset val="134"/>
      </rPr>
      <t>CC1=C(C)C=C(N[S](=O)(=O)C2=CC3=C(NC(C4CC=CC34)C5=CC=C(C=C5)C(O)=O)C=C2)C=C1</t>
    </r>
  </si>
  <si>
    <r>
      <rPr>
        <sz val="12"/>
        <rFont val="Calibri"/>
        <charset val="134"/>
      </rPr>
      <t>S8404</t>
    </r>
  </si>
  <si>
    <r>
      <rPr>
        <sz val="12"/>
        <rFont val="Calibri"/>
        <charset val="134"/>
      </rPr>
      <t>S49076</t>
    </r>
  </si>
  <si>
    <r>
      <rPr>
        <sz val="12"/>
        <rFont val="Calibri"/>
        <charset val="134"/>
      </rPr>
      <t>Axl,c-Met,FGFR,Mertk</t>
    </r>
  </si>
  <si>
    <r>
      <rPr>
        <sz val="12"/>
        <rFont val="Calibri"/>
        <charset val="134"/>
      </rPr>
      <t>S49076 is a novel, potent inhibitor of Met (c-Met), AXL/MER, and FGFR1/2/3 with IC50 values below 20 nmol/L.</t>
    </r>
  </si>
  <si>
    <t>1265965-22-7</t>
  </si>
  <si>
    <r>
      <rPr>
        <sz val="12"/>
        <rFont val="Calibri"/>
        <charset val="134"/>
      </rPr>
      <t>http://selleckchem.com/products/s49076.html</t>
    </r>
  </si>
  <si>
    <r>
      <rPr>
        <sz val="12"/>
        <rFont val="Calibri"/>
        <charset val="134"/>
      </rPr>
      <t>C22H22N4O4S</t>
    </r>
  </si>
  <si>
    <r>
      <rPr>
        <sz val="12"/>
        <rFont val="Calibri"/>
        <charset val="134"/>
      </rPr>
      <t>O=C1CSC(=O)N1CC2=CC=C3NC(=O)C(=C\C4=CC(=C[NH]4)CN5CCOCC5)/C3=C2</t>
    </r>
  </si>
  <si>
    <r>
      <rPr>
        <sz val="12"/>
        <rFont val="Calibri"/>
        <charset val="134"/>
      </rPr>
      <t>S8405</t>
    </r>
  </si>
  <si>
    <r>
      <rPr>
        <sz val="12"/>
        <rFont val="Calibri"/>
        <charset val="134"/>
      </rPr>
      <t>RRx-001</t>
    </r>
  </si>
  <si>
    <r>
      <rPr>
        <sz val="12"/>
        <rFont val="Calibri"/>
        <charset val="134"/>
      </rPr>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r>
  </si>
  <si>
    <t>925206-65-1</t>
  </si>
  <si>
    <r>
      <rPr>
        <sz val="12"/>
        <rFont val="Calibri"/>
        <charset val="134"/>
      </rPr>
      <t>http://selleckchem.com/products/rrx-001.html</t>
    </r>
  </si>
  <si>
    <r>
      <rPr>
        <sz val="12"/>
        <rFont val="Calibri"/>
        <charset val="134"/>
      </rPr>
      <t>C5H6BrN3O5</t>
    </r>
  </si>
  <si>
    <r>
      <rPr>
        <sz val="12"/>
        <rFont val="Calibri"/>
        <charset val="134"/>
      </rPr>
      <t>[O-][N+](=O)C1(CN(C1)C(=O)CBr)[N+]([O-])=O</t>
    </r>
  </si>
  <si>
    <r>
      <rPr>
        <sz val="12"/>
        <rFont val="Calibri"/>
        <charset val="134"/>
      </rPr>
      <t>S8407</t>
    </r>
  </si>
  <si>
    <r>
      <rPr>
        <sz val="12"/>
        <rFont val="Calibri"/>
        <charset val="134"/>
      </rPr>
      <t>PF-06273340</t>
    </r>
  </si>
  <si>
    <r>
      <rPr>
        <sz val="12"/>
        <rFont val="Calibri"/>
        <charset val="134"/>
      </rPr>
      <t>PF-06273340 is a highly potent, kinases elective, well-tolerated pan-Trk inhibitor with IC50 values of 6, 4, 3 nM for TrkA, TrkB, Trk C, respectively.</t>
    </r>
  </si>
  <si>
    <t>1402438-74-7</t>
  </si>
  <si>
    <r>
      <rPr>
        <sz val="12"/>
        <rFont val="Calibri"/>
        <charset val="134"/>
      </rPr>
      <t>http://selleckchem.com/products/pf-06273340.html</t>
    </r>
  </si>
  <si>
    <r>
      <rPr>
        <sz val="12"/>
        <rFont val="Calibri"/>
        <charset val="134"/>
      </rPr>
      <t>C23H22ClN7O3</t>
    </r>
  </si>
  <si>
    <r>
      <rPr>
        <sz val="12"/>
        <rFont val="Calibri"/>
        <charset val="134"/>
      </rPr>
      <t>CC(C)(CO)[N]1C=C(C(=O)C2=CN=CC(=C2)NC(=O)CC3=CC=C(Cl)C=N3)C4=CN=C(N)N=C14</t>
    </r>
  </si>
  <si>
    <r>
      <rPr>
        <sz val="12"/>
        <rFont val="Calibri"/>
        <charset val="134"/>
      </rPr>
      <t>S8409</t>
    </r>
  </si>
  <si>
    <r>
      <rPr>
        <sz val="12"/>
        <rFont val="Calibri"/>
        <charset val="134"/>
      </rPr>
      <t>KG-501 (2-naphthol-AS-E-phosphate)</t>
    </r>
  </si>
  <si>
    <r>
      <rPr>
        <sz val="12"/>
        <rFont val="Calibri"/>
        <charset val="134"/>
      </rPr>
      <t>KG-501 (2-naphthol-AS-E-phosphate)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r>
  </si>
  <si>
    <t>18228-17-6</t>
  </si>
  <si>
    <r>
      <rPr>
        <sz val="12"/>
        <rFont val="Calibri"/>
        <charset val="134"/>
      </rPr>
      <t>http://www.selleckchem.com/products/kg-501-2-naphthol-as-e-phosphate.html</t>
    </r>
  </si>
  <si>
    <r>
      <rPr>
        <sz val="12"/>
        <rFont val="Calibri"/>
        <charset val="134"/>
      </rPr>
      <t>C17H13ClNO5P</t>
    </r>
  </si>
  <si>
    <r>
      <rPr>
        <sz val="12"/>
        <rFont val="Calibri"/>
        <charset val="134"/>
      </rPr>
      <t>O[P](O)(=O)OC1=CC2=CC=CC=C2C=C1C(=O)NC3=CC=C(Cl)C=C3</t>
    </r>
  </si>
  <si>
    <r>
      <rPr>
        <sz val="12"/>
        <rFont val="Calibri"/>
        <charset val="134"/>
      </rPr>
      <t>S8412</t>
    </r>
  </si>
  <si>
    <r>
      <rPr>
        <sz val="12"/>
        <rFont val="Calibri"/>
        <charset val="134"/>
      </rPr>
      <t>Naquotinib(ASP8273)</t>
    </r>
  </si>
  <si>
    <r>
      <rPr>
        <sz val="12"/>
        <rFont val="Calibri"/>
        <charset val="134"/>
      </rPr>
      <t>Naquotinib (ASP8273) is an orally available, irreversible, mutant-selective, epidermal growth factor receptor (EGFR) inhibitor, with potential antineoplastic activity.</t>
    </r>
  </si>
  <si>
    <t>1448232-80-1</t>
  </si>
  <si>
    <r>
      <rPr>
        <sz val="12"/>
        <rFont val="Calibri"/>
        <charset val="134"/>
      </rPr>
      <t>http://selleckchem.com/products/naquotinib-asp8273.html</t>
    </r>
  </si>
  <si>
    <r>
      <rPr>
        <sz val="12"/>
        <rFont val="Calibri"/>
        <charset val="134"/>
      </rPr>
      <t>C30H42N8O3</t>
    </r>
  </si>
  <si>
    <r>
      <rPr>
        <sz val="12"/>
        <rFont val="Calibri"/>
        <charset val="134"/>
      </rPr>
      <t>CCC1=NC(=C(NC2=CC=C(C=C2)N3CCC(CC3)N4CCN(C)CC4)N=C1OC5CCN(C5)C(=O)C=C)C(N)=O</t>
    </r>
  </si>
  <si>
    <r>
      <rPr>
        <sz val="12"/>
        <rFont val="Calibri"/>
        <charset val="134"/>
      </rPr>
      <t>S8419</t>
    </r>
  </si>
  <si>
    <r>
      <rPr>
        <sz val="12"/>
        <rFont val="Calibri"/>
        <charset val="134"/>
      </rPr>
      <t>Stenoparib (E7449)</t>
    </r>
  </si>
  <si>
    <r>
      <rPr>
        <sz val="12"/>
        <rFont val="Calibri"/>
        <charset val="134"/>
      </rPr>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r>
  </si>
  <si>
    <t>1140964-99-3</t>
  </si>
  <si>
    <r>
      <rPr>
        <sz val="12"/>
        <rFont val="Calibri"/>
        <charset val="134"/>
      </rPr>
      <t>http://selleckchem.com/products/e7449.html</t>
    </r>
  </si>
  <si>
    <r>
      <rPr>
        <sz val="12"/>
        <rFont val="Calibri"/>
        <charset val="134"/>
      </rPr>
      <t>C18H15N5O</t>
    </r>
  </si>
  <si>
    <r>
      <rPr>
        <sz val="12"/>
        <rFont val="Calibri"/>
        <charset val="134"/>
      </rPr>
      <t>2X-121, MGI25036</t>
    </r>
  </si>
  <si>
    <r>
      <rPr>
        <sz val="12"/>
        <rFont val="Calibri"/>
        <charset val="134"/>
      </rPr>
      <t>O=C1NN=C2NC(=NC3=C2C1=CC=C3)CN4CC5=C(C4)C=CC=C5</t>
    </r>
  </si>
  <si>
    <r>
      <rPr>
        <sz val="12"/>
        <rFont val="Calibri"/>
        <charset val="134"/>
      </rPr>
      <t>S8420</t>
    </r>
  </si>
  <si>
    <r>
      <rPr>
        <sz val="12"/>
        <rFont val="Calibri"/>
        <charset val="134"/>
      </rPr>
      <t>R-IMPP</t>
    </r>
  </si>
  <si>
    <r>
      <rPr>
        <sz val="12"/>
        <rFont val="Calibri"/>
        <charset val="134"/>
      </rPr>
      <t>R-IMPP is an inhibitor of PCSK9 secretion, half maximal inhibitory concentration [IC50] = 4.8 μM.</t>
    </r>
  </si>
  <si>
    <t>2133832-83-2</t>
  </si>
  <si>
    <r>
      <rPr>
        <sz val="12"/>
        <rFont val="Calibri"/>
        <charset val="134"/>
      </rPr>
      <t>http://selleckchem.com/products/r-impp.html</t>
    </r>
  </si>
  <si>
    <r>
      <rPr>
        <sz val="12"/>
        <rFont val="Calibri"/>
        <charset val="134"/>
      </rPr>
      <t>C24H27N3O2</t>
    </r>
  </si>
  <si>
    <r>
      <rPr>
        <sz val="12"/>
        <rFont val="Calibri"/>
        <charset val="134"/>
      </rPr>
      <t>COC1=CC=C(CCC(=O)N(C2CCCNC2)C3=C4C=CC=CC4=CC=N3)C=C1</t>
    </r>
  </si>
  <si>
    <r>
      <rPr>
        <sz val="12"/>
        <rFont val="Calibri"/>
        <charset val="134"/>
      </rPr>
      <t>S8426</t>
    </r>
  </si>
  <si>
    <r>
      <rPr>
        <sz val="12"/>
        <rFont val="Calibri"/>
        <charset val="134"/>
      </rPr>
      <t>10074-G5</t>
    </r>
  </si>
  <si>
    <r>
      <rPr>
        <sz val="12"/>
        <rFont val="Calibri"/>
        <charset val="134"/>
      </rPr>
      <t>Myc</t>
    </r>
  </si>
  <si>
    <r>
      <rPr>
        <sz val="12"/>
        <rFont val="Calibri"/>
        <charset val="134"/>
      </rPr>
      <t>10074-G5 is a c-Myc inhibitor that binds to and distorts the bHLH-ZIP domain of c-Myc (Kd = 2.8 µM), thereby inhibiting c-Myc/Max heterodimer formation and inhibiting its transcriptional activity (IC50 = 146 µM).</t>
    </r>
  </si>
  <si>
    <t>413611-93-5</t>
  </si>
  <si>
    <r>
      <rPr>
        <sz val="12"/>
        <rFont val="Calibri"/>
        <charset val="134"/>
      </rPr>
      <t>http://selleckchem.com/products/10074-g5.html</t>
    </r>
  </si>
  <si>
    <r>
      <rPr>
        <sz val="12"/>
        <rFont val="Calibri"/>
        <charset val="134"/>
      </rPr>
      <t>C18H12N4O3</t>
    </r>
  </si>
  <si>
    <r>
      <rPr>
        <sz val="12"/>
        <rFont val="Calibri"/>
        <charset val="134"/>
      </rPr>
      <t>[O-][N+](=O)C1=CC=C(NC2=C(C=CC=C2)C3=CC=CC=C3)C4=NON=C14</t>
    </r>
  </si>
  <si>
    <r>
      <rPr>
        <sz val="12"/>
        <rFont val="Calibri"/>
        <charset val="134"/>
      </rPr>
      <t>S8427</t>
    </r>
  </si>
  <si>
    <r>
      <rPr>
        <sz val="12"/>
        <rFont val="Calibri"/>
        <charset val="134"/>
      </rPr>
      <t>LTURM34</t>
    </r>
  </si>
  <si>
    <r>
      <rPr>
        <sz val="12"/>
        <rFont val="Calibri"/>
        <charset val="134"/>
      </rPr>
      <t>LTURM34 is a specific DNA-PK inhibitor, 170-fold more selective for DNA-PK activity compared to PI3K activity, with IC50 value of 0.034 μM.</t>
    </r>
  </si>
  <si>
    <t>1879887-96-3</t>
  </si>
  <si>
    <r>
      <rPr>
        <sz val="12"/>
        <rFont val="Calibri"/>
        <charset val="134"/>
      </rPr>
      <t>http://selleckchem.com/products/lturm34.html</t>
    </r>
  </si>
  <si>
    <r>
      <rPr>
        <sz val="12"/>
        <rFont val="Calibri"/>
        <charset val="134"/>
      </rPr>
      <t>C24H18N2O3S</t>
    </r>
  </si>
  <si>
    <r>
      <rPr>
        <sz val="12"/>
        <rFont val="Calibri"/>
        <charset val="134"/>
      </rPr>
      <t>O=C1N=C(OC2=C1C=CC=C2C3=C4SC5=C(C=CC=C5)C4=CC=C3)N6CCOCC6</t>
    </r>
  </si>
  <si>
    <r>
      <rPr>
        <sz val="12"/>
        <rFont val="Calibri"/>
        <charset val="134"/>
      </rPr>
      <t>S8429</t>
    </r>
  </si>
  <si>
    <r>
      <rPr>
        <sz val="12"/>
        <rFont val="Calibri"/>
        <charset val="134"/>
      </rPr>
      <t>PNU-74654</t>
    </r>
  </si>
  <si>
    <r>
      <rPr>
        <sz val="12"/>
        <rFont val="Calibri"/>
        <charset val="134"/>
      </rPr>
      <t>PNU-75654 disrupts the Wnt signaling pathway via inhibition of the interaction (KD50=450 nM) between β-catenin and Tcf4.</t>
    </r>
  </si>
  <si>
    <t>113906-27-7</t>
  </si>
  <si>
    <r>
      <rPr>
        <sz val="12"/>
        <rFont val="Calibri"/>
        <charset val="134"/>
      </rPr>
      <t>http://selleckchem.com/products/pnu-74654.html</t>
    </r>
  </si>
  <si>
    <r>
      <rPr>
        <sz val="12"/>
        <rFont val="Calibri"/>
        <charset val="134"/>
      </rPr>
      <t>C19H16N2O3</t>
    </r>
  </si>
  <si>
    <r>
      <rPr>
        <sz val="12"/>
        <rFont val="Calibri"/>
        <charset val="134"/>
      </rPr>
      <t>CC1=CC=C(O1)/C=N/NC(=O)C2=CC=CC=C2OC3=CC=CC=C3</t>
    </r>
  </si>
  <si>
    <r>
      <rPr>
        <sz val="12"/>
        <rFont val="Calibri"/>
        <charset val="134"/>
      </rPr>
      <t>S8432</t>
    </r>
  </si>
  <si>
    <r>
      <rPr>
        <sz val="12"/>
        <rFont val="Calibri"/>
        <charset val="134"/>
      </rPr>
      <t>Troglitazone (CS-045)</t>
    </r>
  </si>
  <si>
    <r>
      <rPr>
        <sz val="12"/>
        <rFont val="Calibri"/>
        <charset val="134"/>
      </rPr>
      <t>Apoptosis related,Autophagy,Ferroptosis,PPAR</t>
    </r>
  </si>
  <si>
    <r>
      <rPr>
        <sz val="12"/>
        <rFont val="Calibri"/>
        <charset val="134"/>
      </rPr>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r>
  </si>
  <si>
    <t>97322-87-7</t>
  </si>
  <si>
    <r>
      <rPr>
        <sz val="12"/>
        <rFont val="Calibri"/>
        <charset val="134"/>
      </rPr>
      <t>http://selleckchem.com/products/troglitazone-cs-045.html</t>
    </r>
  </si>
  <si>
    <r>
      <rPr>
        <sz val="12"/>
        <rFont val="Calibri"/>
        <charset val="134"/>
      </rPr>
      <t>C24H27NO5S</t>
    </r>
  </si>
  <si>
    <r>
      <rPr>
        <sz val="12"/>
        <rFont val="Calibri"/>
        <charset val="134"/>
      </rPr>
      <t>Rezulin, Romglizone, Prelay, Romozin</t>
    </r>
  </si>
  <si>
    <r>
      <rPr>
        <sz val="12"/>
        <rFont val="Calibri"/>
        <charset val="134"/>
      </rPr>
      <t>CC1=C(O)C(=C2CCC(C)(COC3=CC=C(CC4SC(=O)NC4=O)C=C3)OC2=C1C)C</t>
    </r>
  </si>
  <si>
    <r>
      <rPr>
        <sz val="12"/>
        <rFont val="Calibri"/>
        <charset val="134"/>
      </rPr>
      <t>S8433</t>
    </r>
  </si>
  <si>
    <r>
      <rPr>
        <sz val="12"/>
        <rFont val="Calibri"/>
        <charset val="134"/>
      </rPr>
      <t>NS-398 (NS398)</t>
    </r>
  </si>
  <si>
    <r>
      <rPr>
        <sz val="12"/>
        <rFont val="Calibri"/>
        <charset val="134"/>
      </rPr>
      <t>NS-398 (N-(2-cyclohexyloxy-4-nitrophenyl)methane sulfonamide) is a selective inhibitor of cyclooxygenase-2 (COX-2). The IC50 values for human recombinant COX-1 and -2 are 75 and 1.77 μM, respectively.</t>
    </r>
  </si>
  <si>
    <t>123653-11-2</t>
  </si>
  <si>
    <r>
      <rPr>
        <sz val="12"/>
        <rFont val="Calibri"/>
        <charset val="134"/>
      </rPr>
      <t>http://selleckchem.com/products/ns-398-ns398.html</t>
    </r>
  </si>
  <si>
    <r>
      <rPr>
        <sz val="12"/>
        <rFont val="Calibri"/>
        <charset val="134"/>
      </rPr>
      <t>C13H18N2O5S</t>
    </r>
  </si>
  <si>
    <r>
      <rPr>
        <sz val="12"/>
        <rFont val="Calibri"/>
        <charset val="134"/>
      </rPr>
      <t>N-(2-cyclohexyloxy-4-nitrophenyl)methane sulfonamide</t>
    </r>
  </si>
  <si>
    <r>
      <rPr>
        <sz val="12"/>
        <rFont val="Calibri"/>
        <charset val="134"/>
      </rPr>
      <t>C[S](=O)(=O)NC1=C(OC2CCCCC2)C=C(C=C1)[N+]([O-])=O</t>
    </r>
  </si>
  <si>
    <r>
      <rPr>
        <sz val="12"/>
        <rFont val="Calibri"/>
        <charset val="134"/>
      </rPr>
      <t>S8434</t>
    </r>
  </si>
  <si>
    <r>
      <rPr>
        <sz val="12"/>
        <rFont val="Calibri"/>
        <charset val="134"/>
      </rPr>
      <t>B02</t>
    </r>
  </si>
  <si>
    <r>
      <rPr>
        <sz val="12"/>
        <rFont val="Calibri"/>
        <charset val="134"/>
      </rPr>
      <t>B02 is a small-molecule inhibitor of human RAD51 with an IC50 of 27.4 μM, but does not inhibit its E. coli homologue RecA (IC50 &gt; 250 μM).</t>
    </r>
  </si>
  <si>
    <t>1290541-46-6</t>
  </si>
  <si>
    <r>
      <rPr>
        <sz val="12"/>
        <rFont val="Calibri"/>
        <charset val="134"/>
      </rPr>
      <t>http://selleckchem.com/products/b02.html</t>
    </r>
  </si>
  <si>
    <r>
      <rPr>
        <sz val="12"/>
        <rFont val="Calibri"/>
        <charset val="134"/>
      </rPr>
      <t>C22H17N3O</t>
    </r>
  </si>
  <si>
    <r>
      <rPr>
        <sz val="12"/>
        <rFont val="Calibri"/>
        <charset val="134"/>
      </rPr>
      <t>O=C1N(CC2=CC=CC=C2)C(=NC3=C1C=CC=C3)/C=C/C4=CC=CN=C4</t>
    </r>
  </si>
  <si>
    <r>
      <rPr>
        <sz val="12"/>
        <rFont val="Calibri"/>
        <charset val="134"/>
      </rPr>
      <t>S8438</t>
    </r>
  </si>
  <si>
    <r>
      <rPr>
        <sz val="12"/>
        <rFont val="Calibri"/>
        <charset val="134"/>
      </rPr>
      <t>T-3775440 HCl</t>
    </r>
  </si>
  <si>
    <r>
      <rPr>
        <sz val="12"/>
        <rFont val="Calibri"/>
        <charset val="134"/>
      </rPr>
      <t>Methylation</t>
    </r>
  </si>
  <si>
    <r>
      <rPr>
        <sz val="12"/>
        <rFont val="Calibri"/>
        <charset val="134"/>
      </rPr>
      <t>T-3775440 HCl is an irreversible LSD1 inhibitor that is highly selective for LSD1 relative to other monoamine oxidases (e.g., MAO-A and MAO-B), with an IC50 value of 2.1 nmol/L.</t>
    </r>
  </si>
  <si>
    <t>1422535-52-1</t>
  </si>
  <si>
    <r>
      <rPr>
        <sz val="12"/>
        <rFont val="Calibri"/>
        <charset val="134"/>
      </rPr>
      <t>http://www.selleck.cn/products/t-3775440-hcl.html</t>
    </r>
  </si>
  <si>
    <r>
      <rPr>
        <sz val="12"/>
        <rFont val="Calibri"/>
        <charset val="134"/>
      </rPr>
      <t>C18H23ClN4O</t>
    </r>
  </si>
  <si>
    <r>
      <rPr>
        <sz val="12"/>
        <rFont val="Calibri"/>
        <charset val="134"/>
      </rPr>
      <t>Cl.C[N]1C=C(C=N1)C(=O)NC2=CC=C(C=C2)C3CC3NCC4CC4</t>
    </r>
  </si>
  <si>
    <r>
      <rPr>
        <sz val="12"/>
        <rFont val="Calibri"/>
        <charset val="134"/>
      </rPr>
      <t>S8439</t>
    </r>
  </si>
  <si>
    <r>
      <rPr>
        <sz val="12"/>
        <rFont val="Calibri"/>
        <charset val="134"/>
      </rPr>
      <t>Monastrol</t>
    </r>
  </si>
  <si>
    <r>
      <rPr>
        <sz val="12"/>
        <rFont val="Calibri"/>
        <charset val="134"/>
      </rPr>
      <t>Monastrol ((±)-Monastrol) is a cell-permeable small molecule inhibitor of kinesin-5(KIF11) with an IC50 of 14μM, which is essential for maintaining separation of the half-spindles.</t>
    </r>
  </si>
  <si>
    <t>329689-23-8</t>
  </si>
  <si>
    <r>
      <rPr>
        <sz val="12"/>
        <rFont val="Calibri"/>
        <charset val="134"/>
      </rPr>
      <t>http://selleckchem.com/products/monastrol.html</t>
    </r>
  </si>
  <si>
    <r>
      <rPr>
        <sz val="12"/>
        <rFont val="Calibri"/>
        <charset val="134"/>
      </rPr>
      <t>C14H16N2O3S</t>
    </r>
  </si>
  <si>
    <r>
      <rPr>
        <sz val="12"/>
        <rFont val="Calibri"/>
        <charset val="134"/>
      </rPr>
      <t>(±)-Monastrol</t>
    </r>
  </si>
  <si>
    <r>
      <rPr>
        <sz val="12"/>
        <rFont val="Calibri"/>
        <charset val="134"/>
      </rPr>
      <t>CCOC(=O)C1=C(C)NC(=S)NC1C2=CC(=CC=C2)O</t>
    </r>
  </si>
  <si>
    <r>
      <rPr>
        <sz val="12"/>
        <rFont val="Calibri"/>
        <charset val="134"/>
      </rPr>
      <t>S8441</t>
    </r>
  </si>
  <si>
    <r>
      <rPr>
        <sz val="12"/>
        <rFont val="Calibri"/>
        <charset val="134"/>
      </rPr>
      <t>LW 6</t>
    </r>
  </si>
  <si>
    <r>
      <rPr>
        <sz val="12"/>
        <rFont val="Calibri"/>
        <charset val="134"/>
      </rPr>
      <t>LW 6 (CAY10585, AC1-001) is a hypoxia-inducible factor 1(HIF) inhibitor which potently inhibits HIF-1α accumulation by degrading HIF-1α without affecting the HIF-1a mRNA levels during hypoxia. LW6 inhibits HIF and MDH2 expression with IC50 values of 4.4 and 6.3 μM, respectively.</t>
    </r>
  </si>
  <si>
    <t>934593-90-5</t>
  </si>
  <si>
    <r>
      <rPr>
        <sz val="12"/>
        <rFont val="Calibri"/>
        <charset val="134"/>
      </rPr>
      <t>http://selleckchem.com/products/lw-6.html</t>
    </r>
  </si>
  <si>
    <r>
      <rPr>
        <sz val="12"/>
        <rFont val="Calibri"/>
        <charset val="134"/>
      </rPr>
      <t>C26H29NO5</t>
    </r>
  </si>
  <si>
    <r>
      <rPr>
        <sz val="12"/>
        <rFont val="Calibri"/>
        <charset val="134"/>
      </rPr>
      <t>CAY10585, AC1-001</t>
    </r>
  </si>
  <si>
    <r>
      <rPr>
        <sz val="12"/>
        <rFont val="Calibri"/>
        <charset val="134"/>
      </rPr>
      <t>COC(=O)C1=CC(=C(O)C=C1)NC(=O)COC2=CC=C(C=C2)[C]34CC5[CH2][CH](C[CH]([CH2]5)C3)C4</t>
    </r>
  </si>
  <si>
    <r>
      <rPr>
        <sz val="12"/>
        <rFont val="Calibri"/>
        <charset val="134"/>
      </rPr>
      <t>S8443</t>
    </r>
  </si>
  <si>
    <r>
      <rPr>
        <sz val="12"/>
        <rFont val="Calibri"/>
        <charset val="134"/>
      </rPr>
      <t>MK-8617</t>
    </r>
  </si>
  <si>
    <r>
      <rPr>
        <sz val="12"/>
        <rFont val="Calibri"/>
        <charset val="134"/>
      </rPr>
      <t>MK-8617 is an orally active pan-inhibitor of Hypoxia-inducible factor prolyl hydroxylase 1−3 (HIF PHD1−3), inhibiting PHD1, 2, 3 with IC50s of 1.0, 1.0 and 14 nM, respectively.</t>
    </r>
  </si>
  <si>
    <t>1187990-87-9</t>
  </si>
  <si>
    <r>
      <rPr>
        <sz val="12"/>
        <rFont val="Calibri"/>
        <charset val="134"/>
      </rPr>
      <t>http://selleckchem.com/products/mk-8617.html</t>
    </r>
  </si>
  <si>
    <r>
      <rPr>
        <sz val="12"/>
        <rFont val="Calibri"/>
        <charset val="134"/>
      </rPr>
      <t>C24H21N5O4</t>
    </r>
  </si>
  <si>
    <r>
      <rPr>
        <sz val="12"/>
        <rFont val="Calibri"/>
        <charset val="134"/>
      </rPr>
      <t>COC1=CC=C(C=C1)C(NC(=O)C2=C(O)N=C(N=C2)C3=NN=CC=C3)C4=CC=C(OC)C=C4</t>
    </r>
  </si>
  <si>
    <r>
      <rPr>
        <sz val="12"/>
        <rFont val="Calibri"/>
        <charset val="134"/>
      </rPr>
      <t>S8444</t>
    </r>
  </si>
  <si>
    <r>
      <rPr>
        <sz val="12"/>
        <rFont val="Calibri"/>
        <charset val="134"/>
      </rPr>
      <t>KPT 9274 ( ATG-019)</t>
    </r>
  </si>
  <si>
    <r>
      <rPr>
        <sz val="12"/>
        <rFont val="Calibri"/>
        <charset val="134"/>
      </rPr>
      <t>NAMPT,PAK</t>
    </r>
  </si>
  <si>
    <r>
      <rPr>
        <sz val="12"/>
        <rFont val="Calibri"/>
        <charset val="134"/>
      </rPr>
      <t>KPT 9274 ( ATG-019) is an orally bioavailable small molecule that is a non-competitive dual inhibitor of PAK4 and NAMPT. It shows an IC50 of ~120 nM for NAMPT in a cell-free enzymatic assay.</t>
    </r>
  </si>
  <si>
    <t>1643913-93-2</t>
  </si>
  <si>
    <r>
      <rPr>
        <sz val="12"/>
        <rFont val="Calibri"/>
        <charset val="134"/>
      </rPr>
      <t>http://selleckchem.com/products/kpt-9274.html</t>
    </r>
  </si>
  <si>
    <r>
      <rPr>
        <sz val="12"/>
        <rFont val="Calibri"/>
        <charset val="134"/>
      </rPr>
      <t>C35H29F3N4O3</t>
    </r>
  </si>
  <si>
    <r>
      <rPr>
        <sz val="12"/>
        <rFont val="Calibri"/>
        <charset val="134"/>
      </rPr>
      <t>NC1=NC=C(C=C1)\C=C\C(=O)NCC2=CC3=C(O2)C(=CC(=C3)C4=CC=C(C=C4)C(=O)N5CCC(F)(F)CC5)C6=CC=C(F)C=C6</t>
    </r>
  </si>
  <si>
    <r>
      <rPr>
        <sz val="12"/>
        <rFont val="Calibri"/>
        <charset val="134"/>
      </rPr>
      <t>S8447</t>
    </r>
  </si>
  <si>
    <r>
      <rPr>
        <sz val="12"/>
        <rFont val="Calibri"/>
        <charset val="134"/>
      </rPr>
      <t>8-OH-DPAT (8-Hydroxy-DPAT)</t>
    </r>
  </si>
  <si>
    <r>
      <rPr>
        <sz val="12"/>
        <rFont val="Calibri"/>
        <charset val="134"/>
      </rPr>
      <t>8-OH-DPAT (8-Hydroxy-DPAT) is a kind of classic 5-HT1A agonist with the pIC50 of 8.19. It has a selectivity of almost-1000 fold for a subtype of the 5-HT1 binding site; Its biological half-life is 1.5 hous.</t>
    </r>
  </si>
  <si>
    <t>78950-78-4</t>
  </si>
  <si>
    <r>
      <rPr>
        <sz val="12"/>
        <rFont val="Calibri"/>
        <charset val="134"/>
      </rPr>
      <t>http://selleckchem.com/products/8-oh-dpat-8-hydroxy-dpat.html</t>
    </r>
  </si>
  <si>
    <r>
      <rPr>
        <sz val="12"/>
        <rFont val="Calibri"/>
        <charset val="134"/>
      </rPr>
      <t>C16H25NO</t>
    </r>
  </si>
  <si>
    <r>
      <rPr>
        <sz val="12"/>
        <rFont val="Calibri"/>
        <charset val="134"/>
      </rPr>
      <t>CCCN(CCC)C1CCC2=CC=CC(=C2C1)O</t>
    </r>
  </si>
  <si>
    <r>
      <rPr>
        <sz val="12"/>
        <rFont val="Calibri"/>
        <charset val="134"/>
      </rPr>
      <t>S8448</t>
    </r>
  </si>
  <si>
    <r>
      <rPr>
        <sz val="12"/>
        <rFont val="Calibri"/>
        <charset val="134"/>
      </rPr>
      <t>ZINC00881524 (ROCK inhibitor)</t>
    </r>
  </si>
  <si>
    <r>
      <rPr>
        <sz val="12"/>
        <rFont val="Calibri"/>
        <charset val="134"/>
      </rPr>
      <t>ZINC00881524 is a ROCK inhibitor.</t>
    </r>
  </si>
  <si>
    <t>557782-81-7</t>
  </si>
  <si>
    <r>
      <rPr>
        <sz val="12"/>
        <rFont val="Calibri"/>
        <charset val="134"/>
      </rPr>
      <t>http://selleckchem.com/products/zinc00881524-rock-inhibitor.html</t>
    </r>
  </si>
  <si>
    <r>
      <rPr>
        <sz val="12"/>
        <rFont val="Calibri"/>
        <charset val="134"/>
      </rPr>
      <t>COC1=C(OC)C=C(CC(=O)NC2=NC3=C(CCC4=CC=CC=C34)S2)C=C1</t>
    </r>
  </si>
  <si>
    <r>
      <rPr>
        <sz val="12"/>
        <rFont val="Calibri"/>
        <charset val="134"/>
      </rPr>
      <t>S8452</t>
    </r>
  </si>
  <si>
    <r>
      <rPr>
        <sz val="12"/>
        <rFont val="Calibri"/>
        <charset val="134"/>
      </rPr>
      <t>BAY-876</t>
    </r>
  </si>
  <si>
    <r>
      <rPr>
        <sz val="12"/>
        <rFont val="Calibri"/>
        <charset val="134"/>
      </rPr>
      <t>BAY-876 is a potent and selective GLUT1 inhibitor (IC50=0.002 μM) with a selectivity factor of &gt;100 against GLUT2, GLUT3, and GLUT4.</t>
    </r>
  </si>
  <si>
    <t>1799753-84-6</t>
  </si>
  <si>
    <r>
      <rPr>
        <sz val="12"/>
        <rFont val="Calibri"/>
        <charset val="134"/>
      </rPr>
      <t>http://selleckchem.com/products/bay-876.html</t>
    </r>
  </si>
  <si>
    <r>
      <rPr>
        <sz val="12"/>
        <rFont val="Calibri"/>
        <charset val="134"/>
      </rPr>
      <t>C24H16F4N6O2</t>
    </r>
  </si>
  <si>
    <r>
      <rPr>
        <sz val="12"/>
        <rFont val="Calibri"/>
        <charset val="134"/>
      </rPr>
      <t>CC1=C(NC(=O)C2=CC(=NC3=CC(=CC=C23)F)C(N)=O)C(=N[N]1CC4=CC=C(C=C4)C#N)C(F)(F)F</t>
    </r>
  </si>
  <si>
    <r>
      <rPr>
        <sz val="12"/>
        <rFont val="Calibri"/>
        <charset val="134"/>
      </rPr>
      <t>S8456</t>
    </r>
  </si>
  <si>
    <r>
      <rPr>
        <sz val="12"/>
        <rFont val="Calibri"/>
        <charset val="134"/>
      </rPr>
      <t>VPS34 inhibitor 1 (Compound 19)</t>
    </r>
  </si>
  <si>
    <r>
      <rPr>
        <sz val="12"/>
        <rFont val="Calibri"/>
        <charset val="134"/>
      </rPr>
      <t>VPS34 inhibitor 1 (Compound 19, PIK-III analogue) is a potent and selective inhibitor of VPS34 with an IC50 of 15 nM.</t>
    </r>
  </si>
  <si>
    <t>1383716-46-8</t>
  </si>
  <si>
    <r>
      <rPr>
        <sz val="12"/>
        <rFont val="Calibri"/>
        <charset val="134"/>
      </rPr>
      <t>http://selleckchem.com/products/vps34-inhibitor-1.html</t>
    </r>
  </si>
  <si>
    <r>
      <rPr>
        <sz val="12"/>
        <rFont val="Calibri"/>
        <charset val="134"/>
      </rPr>
      <t>C21H25N7O</t>
    </r>
  </si>
  <si>
    <r>
      <rPr>
        <sz val="12"/>
        <rFont val="Calibri"/>
        <charset val="134"/>
      </rPr>
      <t>PIK-III analogue</t>
    </r>
  </si>
  <si>
    <r>
      <rPr>
        <sz val="12"/>
        <rFont val="Calibri"/>
        <charset val="134"/>
      </rPr>
      <t>CC(C)(O)CNC1=NC=C(C(=N1)CC2CC2)C3=CC=NC(=N3)NC4=CC=NC=C4</t>
    </r>
  </si>
  <si>
    <r>
      <rPr>
        <sz val="12"/>
        <rFont val="Calibri"/>
        <charset val="134"/>
      </rPr>
      <t>S8457</t>
    </r>
  </si>
  <si>
    <r>
      <rPr>
        <sz val="12"/>
        <rFont val="Calibri"/>
        <charset val="134"/>
      </rPr>
      <t>UK-371804 HCl</t>
    </r>
  </si>
  <si>
    <r>
      <rPr>
        <sz val="12"/>
        <rFont val="Calibri"/>
        <charset val="134"/>
      </rPr>
      <t>UK-371804 is a potent and selective urokinase-type plasmogen activator (uPA) inhibitor with excellent enzyme potency (Ki=10 nM) and selectivity profile (4000-fold versus tPA and 2700-fold versus plasmin).</t>
    </r>
  </si>
  <si>
    <t>256476-36-5</t>
  </si>
  <si>
    <r>
      <rPr>
        <sz val="12"/>
        <rFont val="Calibri"/>
        <charset val="134"/>
      </rPr>
      <t>http://selleckchem.com/products/uk-371804-hcl.html</t>
    </r>
  </si>
  <si>
    <r>
      <rPr>
        <sz val="12"/>
        <rFont val="Calibri"/>
        <charset val="134"/>
      </rPr>
      <t>C14H16ClN5O4S.HCl</t>
    </r>
  </si>
  <si>
    <r>
      <rPr>
        <sz val="12"/>
        <rFont val="Calibri"/>
        <charset val="134"/>
      </rPr>
      <t>Cl.CC(C)(N[S](=O)(=O)C1=CC2=C(C=C1)C(=CN=C2NC(N)=N)Cl)C(O)=O</t>
    </r>
  </si>
  <si>
    <r>
      <rPr>
        <sz val="12"/>
        <rFont val="Calibri"/>
        <charset val="134"/>
      </rPr>
      <t>S8459</t>
    </r>
  </si>
  <si>
    <r>
      <rPr>
        <sz val="12"/>
        <rFont val="Calibri"/>
        <charset val="134"/>
      </rPr>
      <t>TAK-063</t>
    </r>
  </si>
  <si>
    <r>
      <rPr>
        <sz val="12"/>
        <rFont val="Calibri"/>
        <charset val="134"/>
      </rPr>
      <t>TAK-063 (Balipodect) is a novel and selective phosphodiesterase 10A(PDE10A) inhibitor with an IC50 of 0.30 nM.</t>
    </r>
  </si>
  <si>
    <t>1238697-26-1</t>
  </si>
  <si>
    <r>
      <rPr>
        <sz val="12"/>
        <rFont val="Calibri"/>
        <charset val="134"/>
      </rPr>
      <t>http://selleckchem.com/products/tak-063.html</t>
    </r>
  </si>
  <si>
    <r>
      <rPr>
        <sz val="12"/>
        <rFont val="Calibri"/>
        <charset val="134"/>
      </rPr>
      <t>C23H17FN6O2</t>
    </r>
  </si>
  <si>
    <r>
      <rPr>
        <sz val="12"/>
        <rFont val="Calibri"/>
        <charset val="134"/>
      </rPr>
      <t>Balipodect</t>
    </r>
  </si>
  <si>
    <r>
      <rPr>
        <sz val="12"/>
        <rFont val="Calibri"/>
        <charset val="134"/>
      </rPr>
      <t>COC1=CN(N=C(C1=O)C2=CC=N[N]2C3=CC=CC=C3)C4=CC=C(C=C4F)[N]5C=CC=N5</t>
    </r>
  </si>
  <si>
    <r>
      <rPr>
        <sz val="12"/>
        <rFont val="Calibri"/>
        <charset val="134"/>
      </rPr>
      <t>S8460</t>
    </r>
  </si>
  <si>
    <r>
      <rPr>
        <sz val="12"/>
        <rFont val="Calibri"/>
        <charset val="134"/>
      </rPr>
      <t>Salermide</t>
    </r>
  </si>
  <si>
    <r>
      <rPr>
        <sz val="12"/>
        <rFont val="Calibri"/>
        <charset val="134"/>
      </rPr>
      <t>Salermide is a reverse amide with a strong in vitro inhibitory effect on Sirt1 and Sirt2. Compared with Sirt1, Salermide is even more efficient at inhibiting Sirt2.</t>
    </r>
  </si>
  <si>
    <t>1105698-15-4</t>
  </si>
  <si>
    <r>
      <rPr>
        <sz val="12"/>
        <rFont val="Calibri"/>
        <charset val="134"/>
      </rPr>
      <t>http://selleckchem.com/products/salermide.html</t>
    </r>
  </si>
  <si>
    <r>
      <rPr>
        <sz val="12"/>
        <rFont val="Calibri"/>
        <charset val="134"/>
      </rPr>
      <t>CC(C(=O)NC1=CC=CC(=C1)N=CC2=C(O)C=CC3=CC=CC=C23)C4=CC=CC=C4</t>
    </r>
  </si>
  <si>
    <r>
      <rPr>
        <sz val="12"/>
        <rFont val="Calibri"/>
        <charset val="134"/>
      </rPr>
      <t>S8464</t>
    </r>
  </si>
  <si>
    <r>
      <rPr>
        <sz val="12"/>
        <rFont val="Calibri"/>
        <charset val="134"/>
      </rPr>
      <t>Citarinostat (ACY-241)</t>
    </r>
  </si>
  <si>
    <r>
      <rPr>
        <sz val="12"/>
        <rFont val="Calibri"/>
        <charset val="134"/>
      </rPr>
      <t>Citarinostat (ACY-241, HDAC-IN-2) is an orally available selective HDAC6 inhibitor with IC50 of 2.6 nM and 46 nM for HDAC6 and HDAC3, respectively. It has 13 to 18-fold selectivity towards HDAC6 in comparison to HDAC1-3.</t>
    </r>
  </si>
  <si>
    <t>1316215-12-9</t>
  </si>
  <si>
    <r>
      <rPr>
        <sz val="12"/>
        <rFont val="Calibri"/>
        <charset val="134"/>
      </rPr>
      <t>http://selleckchem.com/products/citarinostat-acy-241.html</t>
    </r>
  </si>
  <si>
    <r>
      <rPr>
        <sz val="12"/>
        <rFont val="Calibri"/>
        <charset val="134"/>
      </rPr>
      <t>C24H26ClN5O3</t>
    </r>
  </si>
  <si>
    <r>
      <rPr>
        <sz val="12"/>
        <rFont val="Calibri"/>
        <charset val="134"/>
      </rPr>
      <t>HDAC-IN-2</t>
    </r>
  </si>
  <si>
    <r>
      <rPr>
        <sz val="12"/>
        <rFont val="Calibri"/>
        <charset val="134"/>
      </rPr>
      <t>ONC(=O)CCCCCCNC(=O)C1=CN=C(N=C1)N(C2=CC=CC=C2)C3=C(Cl)C=CC=C3</t>
    </r>
  </si>
  <si>
    <r>
      <rPr>
        <sz val="12"/>
        <rFont val="Calibri"/>
        <charset val="134"/>
      </rPr>
      <t>S8465</t>
    </r>
  </si>
  <si>
    <r>
      <rPr>
        <sz val="12"/>
        <rFont val="Calibri"/>
        <charset val="134"/>
      </rPr>
      <t>GSK'872 (GSK2399872A)</t>
    </r>
  </si>
  <si>
    <r>
      <rPr>
        <sz val="12"/>
        <rFont val="Calibri"/>
        <charset val="134"/>
      </rPr>
      <t>GSK'872 (GSK2399872A) is a potent and selective RIP3 kinase inhibitor which binds RIP3 kinase domain with high affinity (IC50=1.8 nM) and inhibits kinase activity with IC50 of 1.3 nM. It has minimal cross-reactivity.</t>
    </r>
  </si>
  <si>
    <t>1346546-69-7</t>
  </si>
  <si>
    <r>
      <rPr>
        <sz val="12"/>
        <rFont val="Calibri"/>
        <charset val="134"/>
      </rPr>
      <t>http://selleckchem.com/products/GSK872-GSK2399872A.html</t>
    </r>
  </si>
  <si>
    <r>
      <rPr>
        <sz val="12"/>
        <rFont val="Calibri"/>
        <charset val="134"/>
      </rPr>
      <t>C19H17N3O2S2</t>
    </r>
  </si>
  <si>
    <r>
      <rPr>
        <sz val="12"/>
        <rFont val="Calibri"/>
        <charset val="134"/>
      </rPr>
      <t>CC(C)[S](=O)(=O)C1=CC=C2N=CC=C(NC3=CC4=C(SC=N4)C=C3)C2=C1</t>
    </r>
  </si>
  <si>
    <r>
      <rPr>
        <sz val="12"/>
        <rFont val="Calibri"/>
        <charset val="134"/>
      </rPr>
      <t>S8469</t>
    </r>
  </si>
  <si>
    <r>
      <rPr>
        <sz val="12"/>
        <rFont val="Calibri"/>
        <charset val="134"/>
      </rPr>
      <t>CCG-203971</t>
    </r>
  </si>
  <si>
    <r>
      <rPr>
        <sz val="12"/>
        <rFont val="Calibri"/>
        <charset val="134"/>
      </rPr>
      <t>CCG-203971 is a novel small-molecule inhibitor of the Rho/MRTF/SRF pathway with the IC50 value of 0.64 μM for SRE.L. It inhibits Rho-mediated gene transcription.</t>
    </r>
  </si>
  <si>
    <t>1443437-74-8</t>
  </si>
  <si>
    <r>
      <rPr>
        <sz val="12"/>
        <rFont val="Calibri"/>
        <charset val="134"/>
      </rPr>
      <t>http://selleckchem.com/products/ccg-203971.html</t>
    </r>
  </si>
  <si>
    <r>
      <rPr>
        <sz val="12"/>
        <rFont val="Calibri"/>
        <charset val="134"/>
      </rPr>
      <t>C23H21ClN2O3</t>
    </r>
  </si>
  <si>
    <r>
      <rPr>
        <sz val="12"/>
        <rFont val="Calibri"/>
        <charset val="134"/>
      </rPr>
      <t>ClC1=CC=C(NC(=O)C2CCCN(C2)C(=O)C3=CC(=CC=C3)C4=CC=CO4)C=C1</t>
    </r>
  </si>
  <si>
    <r>
      <rPr>
        <sz val="12"/>
        <rFont val="Calibri"/>
        <charset val="134"/>
      </rPr>
      <t>S8474</t>
    </r>
  </si>
  <si>
    <r>
      <rPr>
        <sz val="12"/>
        <rFont val="Calibri"/>
        <charset val="134"/>
      </rPr>
      <t>LF3</t>
    </r>
  </si>
  <si>
    <r>
      <rPr>
        <sz val="12"/>
        <rFont val="Calibri"/>
        <charset val="134"/>
      </rPr>
      <t>LF3 is a specific inhibitor of canonical Wnt signaling by disrupting the interaction between β-catenin and TCF4 with an IC50 less than 2 μM.</t>
    </r>
  </si>
  <si>
    <t>664969-54-4</t>
  </si>
  <si>
    <r>
      <rPr>
        <sz val="12"/>
        <rFont val="Calibri"/>
        <charset val="134"/>
      </rPr>
      <t>http://selleckchem.com/products/lf3.html</t>
    </r>
  </si>
  <si>
    <r>
      <rPr>
        <sz val="12"/>
        <rFont val="Calibri"/>
        <charset val="134"/>
      </rPr>
      <t>C20H24N4O2S2</t>
    </r>
  </si>
  <si>
    <r>
      <rPr>
        <sz val="12"/>
        <rFont val="Calibri"/>
        <charset val="134"/>
      </rPr>
      <t>N[S](=O)(=O)C1=CC=C(NC(=S)N2CCN(CC2)C\C=C\C3=CC=CC=C3)C=C1</t>
    </r>
  </si>
  <si>
    <r>
      <rPr>
        <sz val="12"/>
        <rFont val="Calibri"/>
        <charset val="134"/>
      </rPr>
      <t>S8479</t>
    </r>
  </si>
  <si>
    <r>
      <rPr>
        <sz val="12"/>
        <rFont val="Calibri"/>
        <charset val="134"/>
      </rPr>
      <t>LLY-284</t>
    </r>
  </si>
  <si>
    <r>
      <rPr>
        <sz val="12"/>
        <rFont val="Calibri"/>
        <charset val="134"/>
      </rPr>
      <t>PRMT</t>
    </r>
  </si>
  <si>
    <r>
      <rPr>
        <sz val="12"/>
        <rFont val="Calibri"/>
        <charset val="134"/>
      </rPr>
      <t>LLY-284 is the diastereomer of LLY-283, which is a potent and selective SAM-competitive chemical probe for PRMT5. LLY-284 is much less active than LLY-283 and can be used as a negative control for LLY-283.</t>
    </r>
  </si>
  <si>
    <t>2226515-75-7</t>
  </si>
  <si>
    <r>
      <rPr>
        <sz val="12"/>
        <rFont val="Calibri"/>
        <charset val="134"/>
      </rPr>
      <t>https://www.selleckchem.com/products/lly-284.html</t>
    </r>
  </si>
  <si>
    <r>
      <rPr>
        <sz val="12"/>
        <rFont val="Calibri"/>
        <charset val="134"/>
      </rPr>
      <t>C17H18N4O4</t>
    </r>
  </si>
  <si>
    <r>
      <rPr>
        <sz val="12"/>
        <rFont val="Calibri"/>
        <charset val="134"/>
      </rPr>
      <t>NC1=NC=NC2=C1C=C[N]2C3OC(C(O)C3O)C(O)C4=CC=CC=C4</t>
    </r>
  </si>
  <si>
    <r>
      <rPr>
        <sz val="12"/>
        <rFont val="Calibri"/>
        <charset val="134"/>
      </rPr>
      <t>S8481</t>
    </r>
  </si>
  <si>
    <r>
      <rPr>
        <sz val="12"/>
        <rFont val="Calibri"/>
        <charset val="134"/>
      </rPr>
      <t>SRT3025 HCl</t>
    </r>
  </si>
  <si>
    <r>
      <rPr>
        <sz val="12"/>
        <rFont val="Calibri"/>
        <charset val="134"/>
      </rPr>
      <t>SRT3025 is an orally available small molecule activator of the SIRT1 enzyme.</t>
    </r>
  </si>
  <si>
    <t>2070015-26-6</t>
  </si>
  <si>
    <r>
      <rPr>
        <sz val="12"/>
        <rFont val="Calibri"/>
        <charset val="134"/>
      </rPr>
      <t>http://selleckchem.com/products/srt3025.html</t>
    </r>
  </si>
  <si>
    <r>
      <rPr>
        <sz val="12"/>
        <rFont val="Calibri"/>
        <charset val="134"/>
      </rPr>
      <t>C31H31N5O2S2.HCl</t>
    </r>
  </si>
  <si>
    <r>
      <rPr>
        <sz val="12"/>
        <rFont val="Calibri"/>
        <charset val="134"/>
      </rPr>
      <t>Cl.COCCCC1=C(N=C(S1)C2=CC=CC=C2)C(=O)NC3=CC=CC=C3C4=NC5=CC(=CN=C5S4)CN6CCCC6</t>
    </r>
  </si>
  <si>
    <r>
      <rPr>
        <sz val="12"/>
        <rFont val="Calibri"/>
        <charset val="134"/>
      </rPr>
      <t>S8483</t>
    </r>
  </si>
  <si>
    <r>
      <rPr>
        <sz val="12"/>
        <rFont val="Calibri"/>
        <charset val="134"/>
      </rPr>
      <t>CBL0137 HCl</t>
    </r>
  </si>
  <si>
    <r>
      <rPr>
        <sz val="12"/>
        <rFont val="Calibri"/>
        <charset val="134"/>
      </rPr>
      <t>NF-κB,p53</t>
    </r>
  </si>
  <si>
    <r>
      <rPr>
        <sz val="12"/>
        <rFont val="Calibri"/>
        <charset val="134"/>
      </rPr>
      <t>CBL0137 (CBLC137, Curaxin 137) HCl activates p53 and inhibits NF-kB with EC50s of 0.37 μM and 0.47 μM in the cell-based p53 and NF-kB reporter assays, respectively. It also inhibits histone chaperone FACT (facilitates chromatin transcription complex).</t>
    </r>
  </si>
  <si>
    <t>1197397-89-9</t>
  </si>
  <si>
    <r>
      <rPr>
        <sz val="12"/>
        <rFont val="Calibri"/>
        <charset val="134"/>
      </rPr>
      <t>http://selleckchem.com/products/cbl0137-cbl-0137.html</t>
    </r>
  </si>
  <si>
    <r>
      <rPr>
        <sz val="12"/>
        <rFont val="Calibri"/>
        <charset val="134"/>
      </rPr>
      <t>CBLC137 HCl, Curaxin 137 HCl</t>
    </r>
  </si>
  <si>
    <r>
      <rPr>
        <sz val="12"/>
        <rFont val="Calibri"/>
        <charset val="134"/>
      </rPr>
      <t>Cl.CC(C)NCC[N]1C2=C(C=C(C=C2)C(C)=O)C3=C1C=CC(=C3)C(C)=O</t>
    </r>
  </si>
  <si>
    <r>
      <rPr>
        <sz val="12"/>
        <rFont val="Calibri"/>
        <charset val="134"/>
      </rPr>
      <t>S8484</t>
    </r>
  </si>
  <si>
    <r>
      <rPr>
        <sz val="12"/>
        <rFont val="Calibri"/>
        <charset val="134"/>
      </rPr>
      <t>GSK2982772</t>
    </r>
  </si>
  <si>
    <r>
      <rPr>
        <sz val="12"/>
        <rFont val="Calibri"/>
        <charset val="134"/>
      </rPr>
      <t>RIP kinase,TNF-alpha</t>
    </r>
  </si>
  <si>
    <r>
      <rPr>
        <sz val="12"/>
        <rFont val="Calibri"/>
        <charset val="134"/>
      </rPr>
      <t>GSK2982772 is an ATP competitive receptor-interacting protein-1 (RIP1) kinase (RIPK1) inhibitor with the IC50 value of 16 nM. It has exquisite kinase specificity and excellent activity in blocking many TNF-dependent cellular responses.</t>
    </r>
  </si>
  <si>
    <t>1622848-92-3</t>
  </si>
  <si>
    <r>
      <rPr>
        <sz val="12"/>
        <rFont val="Calibri"/>
        <charset val="134"/>
      </rPr>
      <t>http://selleckchem.com/products/gsk2982772.html</t>
    </r>
  </si>
  <si>
    <r>
      <rPr>
        <sz val="12"/>
        <rFont val="Calibri"/>
        <charset val="134"/>
      </rPr>
      <t>C20H19N5O3</t>
    </r>
  </si>
  <si>
    <r>
      <rPr>
        <sz val="12"/>
        <rFont val="Calibri"/>
        <charset val="134"/>
      </rPr>
      <t>CN1C(=O)C(COC2=CC=CC=C12)NC(=O)C3=N[NH]C(=N3)CC4=CC=CC=C4</t>
    </r>
  </si>
  <si>
    <r>
      <rPr>
        <sz val="12"/>
        <rFont val="Calibri"/>
        <charset val="134"/>
      </rPr>
      <t>S8489</t>
    </r>
  </si>
  <si>
    <r>
      <rPr>
        <sz val="12"/>
        <rFont val="Calibri"/>
        <charset val="134"/>
      </rPr>
      <t>GSK180736A (GSK180736)</t>
    </r>
  </si>
  <si>
    <r>
      <rPr>
        <sz val="12"/>
        <rFont val="Calibri"/>
        <charset val="134"/>
      </rPr>
      <t>GRK</t>
    </r>
  </si>
  <si>
    <r>
      <rPr>
        <sz val="12"/>
        <rFont val="Calibri"/>
        <charset val="134"/>
      </rPr>
      <t>GSK180736A (GSK180736), developed as a Rho-associated, coiled-coil-containing protein kinase inhibitor, binds to GRK2(G protein-coupled receptor kinase 2) with logIC50 pf -6.6 (logIC50 -4.0 for GRK5 and &gt;-3 for GRK1); ≥400-fold selective for GRK2 over both GRK1 and GRK5.</t>
    </r>
  </si>
  <si>
    <t>817194-38-0</t>
  </si>
  <si>
    <r>
      <rPr>
        <sz val="12"/>
        <rFont val="Calibri"/>
        <charset val="134"/>
      </rPr>
      <t>http://selleckchem.com/products/gsk180736a.html</t>
    </r>
  </si>
  <si>
    <r>
      <rPr>
        <sz val="12"/>
        <rFont val="Calibri"/>
        <charset val="134"/>
      </rPr>
      <t>C19H16FN5O2</t>
    </r>
  </si>
  <si>
    <r>
      <rPr>
        <sz val="12"/>
        <rFont val="Calibri"/>
        <charset val="134"/>
      </rPr>
      <t>CC1=C(C(NC(=O)N1)C2=CC=C(F)C=C2)C(=O)NC3=CC4=C([NH]N=C4)C=C3</t>
    </r>
  </si>
  <si>
    <r>
      <rPr>
        <sz val="12"/>
        <rFont val="Calibri"/>
        <charset val="134"/>
      </rPr>
      <t>S8490</t>
    </r>
  </si>
  <si>
    <r>
      <rPr>
        <sz val="12"/>
        <rFont val="Calibri"/>
        <charset val="134"/>
      </rPr>
      <t>Tanzisertib(CC-930)</t>
    </r>
  </si>
  <si>
    <r>
      <rPr>
        <sz val="12"/>
        <rFont val="Calibri"/>
        <charset val="134"/>
      </rPr>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r>
  </si>
  <si>
    <t>899805-25-5(freebase)</t>
  </si>
  <si>
    <r>
      <rPr>
        <sz val="12"/>
        <rFont val="Calibri"/>
        <charset val="134"/>
      </rPr>
      <t>http://selleckchem.com/products/cc-930.html</t>
    </r>
  </si>
  <si>
    <r>
      <rPr>
        <sz val="12"/>
        <rFont val="Calibri"/>
        <charset val="134"/>
      </rPr>
      <t>C21H23F3N6O2.HCl</t>
    </r>
  </si>
  <si>
    <r>
      <rPr>
        <sz val="12"/>
        <rFont val="Calibri"/>
        <charset val="134"/>
      </rPr>
      <t>JNK-930, JNKI-1</t>
    </r>
  </si>
  <si>
    <r>
      <rPr>
        <sz val="12"/>
        <rFont val="Calibri"/>
        <charset val="134"/>
      </rPr>
      <t>Cl.OC1CCC(CC1)NC2=NC3=C(C=N2)N=C(NC4=C(F)C=C(F)C=C4F)[N]3C5CCOC5</t>
    </r>
  </si>
  <si>
    <r>
      <rPr>
        <sz val="12"/>
        <rFont val="Calibri"/>
        <charset val="134"/>
      </rPr>
      <t>S8493</t>
    </r>
  </si>
  <si>
    <r>
      <rPr>
        <sz val="12"/>
        <rFont val="Calibri"/>
        <charset val="134"/>
      </rPr>
      <t>PD-166866 (PD166866)</t>
    </r>
  </si>
  <si>
    <r>
      <rPr>
        <sz val="12"/>
        <rFont val="Calibri"/>
        <charset val="134"/>
      </rPr>
      <t>PD-166866 is a synthetic molecule inhibiting the tyrosin kinase action of FGFR1, shows a very high selectivity towards FGFR1 and inhibits the auto-phosphorylation activity of FGRF1.</t>
    </r>
  </si>
  <si>
    <t>192705-79-6</t>
  </si>
  <si>
    <r>
      <rPr>
        <sz val="12"/>
        <rFont val="Calibri"/>
        <charset val="134"/>
      </rPr>
      <t>http://selleckchem.com/products/pd-166866.html</t>
    </r>
  </si>
  <si>
    <r>
      <rPr>
        <sz val="12"/>
        <rFont val="Calibri"/>
        <charset val="134"/>
      </rPr>
      <t>C20H24N6O3</t>
    </r>
  </si>
  <si>
    <r>
      <rPr>
        <sz val="12"/>
        <rFont val="Calibri"/>
        <charset val="134"/>
      </rPr>
      <t>COC1=CC(=CC(=C1)C2=CC3=C(N=C(N)N=C3)N=C2NC(=O)NC(C)(C)C)OC</t>
    </r>
  </si>
  <si>
    <r>
      <rPr>
        <sz val="12"/>
        <rFont val="Calibri"/>
        <charset val="134"/>
      </rPr>
      <t>S8494</t>
    </r>
  </si>
  <si>
    <r>
      <rPr>
        <sz val="12"/>
        <rFont val="Calibri"/>
        <charset val="134"/>
      </rPr>
      <t>PF-06726304</t>
    </r>
  </si>
  <si>
    <r>
      <rPr>
        <sz val="12"/>
        <rFont val="Calibri"/>
        <charset val="134"/>
      </rPr>
      <t>PF-06726304 is a selective EZH2 inhibitor with Ki values of 0.7 nM and 3 nM for WT EZH2 and Y641N respectively; also inhibits H3K27me3 with the IC50 value of 15 nM.</t>
    </r>
  </si>
  <si>
    <t>1616287-82-1</t>
  </si>
  <si>
    <r>
      <rPr>
        <sz val="12"/>
        <rFont val="Calibri"/>
        <charset val="134"/>
      </rPr>
      <t>http://selleckchem.com/products/pf-06726304.html</t>
    </r>
  </si>
  <si>
    <r>
      <rPr>
        <sz val="12"/>
        <rFont val="Calibri"/>
        <charset val="134"/>
      </rPr>
      <t>C22H21Cl2N3O3</t>
    </r>
  </si>
  <si>
    <r>
      <rPr>
        <sz val="12"/>
        <rFont val="Calibri"/>
        <charset val="134"/>
      </rPr>
      <t>PF-6726304</t>
    </r>
  </si>
  <si>
    <r>
      <rPr>
        <sz val="12"/>
        <rFont val="Calibri"/>
        <charset val="134"/>
      </rPr>
      <t>CC1=CC(=C(CN2CCC3=C(Cl)C=C(C(=C3C2=O)Cl)C4=C(C)ON=C4C)C(=O)N1)C</t>
    </r>
  </si>
  <si>
    <r>
      <rPr>
        <sz val="12"/>
        <rFont val="Calibri"/>
        <charset val="134"/>
      </rPr>
      <t>S8495</t>
    </r>
  </si>
  <si>
    <r>
      <rPr>
        <sz val="12"/>
        <rFont val="Calibri"/>
        <charset val="134"/>
      </rPr>
      <t>WT161</t>
    </r>
  </si>
  <si>
    <r>
      <rPr>
        <sz val="12"/>
        <rFont val="Calibri"/>
        <charset val="134"/>
      </rPr>
      <t>WT161 is a potent, selective, and bioavailable HDAC6 inhibitor with IC50 values of 0.4 nM, 8.35 nM and 15.4 nM for HDAC6, HDAC1 and HDAC2, respectively; shown to have &gt;100-fold selectivity over other HDACs. WT161 induces apoptosis.</t>
    </r>
  </si>
  <si>
    <t>1206731-57-8</t>
  </si>
  <si>
    <r>
      <rPr>
        <sz val="12"/>
        <rFont val="Calibri"/>
        <charset val="134"/>
      </rPr>
      <t>http://selleckchem.com/products/wt161.html</t>
    </r>
  </si>
  <si>
    <r>
      <rPr>
        <sz val="12"/>
        <rFont val="Calibri"/>
        <charset val="134"/>
      </rPr>
      <t>C27H30N4O3</t>
    </r>
  </si>
  <si>
    <r>
      <rPr>
        <sz val="12"/>
        <rFont val="Calibri"/>
        <charset val="134"/>
      </rPr>
      <t>ONC(=O)CCCCCCC(=O)N/N=C/C1=CC=C(C=C1)N(C2=CC=CC=C2)C3=CC=CC=C3</t>
    </r>
  </si>
  <si>
    <r>
      <rPr>
        <sz val="12"/>
        <rFont val="Calibri"/>
        <charset val="134"/>
      </rPr>
      <t>S8496</t>
    </r>
  </si>
  <si>
    <r>
      <rPr>
        <sz val="12"/>
        <rFont val="Calibri"/>
        <charset val="134"/>
      </rPr>
      <t>EED226</t>
    </r>
  </si>
  <si>
    <r>
      <rPr>
        <sz val="12"/>
        <rFont val="Calibri"/>
        <charset val="134"/>
      </rPr>
      <t>Epigenetic Reader Domain,Histone Methyltransferase</t>
    </r>
  </si>
  <si>
    <r>
      <rPr>
        <sz val="12"/>
        <rFont val="Calibri"/>
        <charset val="134"/>
      </rPr>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r>
  </si>
  <si>
    <t>2083627-02-3</t>
  </si>
  <si>
    <r>
      <rPr>
        <sz val="12"/>
        <rFont val="Calibri"/>
        <charset val="134"/>
      </rPr>
      <t>http://selleckchem.com/products/eed226.html</t>
    </r>
  </si>
  <si>
    <r>
      <rPr>
        <sz val="12"/>
        <rFont val="Calibri"/>
        <charset val="134"/>
      </rPr>
      <t>C17H15N5O3S</t>
    </r>
  </si>
  <si>
    <r>
      <rPr>
        <sz val="12"/>
        <rFont val="Calibri"/>
        <charset val="134"/>
      </rPr>
      <t>C[S](=O)(=O)C1=CC=C(C=C1)C2=CN=C(NCC3=CC=CO3)[N]4C=NN=C24</t>
    </r>
  </si>
  <si>
    <r>
      <rPr>
        <sz val="12"/>
        <rFont val="Calibri"/>
        <charset val="134"/>
      </rPr>
      <t>S8502</t>
    </r>
  </si>
  <si>
    <r>
      <rPr>
        <sz val="12"/>
        <rFont val="Calibri"/>
        <charset val="134"/>
      </rPr>
      <t>TMP195</t>
    </r>
  </si>
  <si>
    <r>
      <rPr>
        <sz val="12"/>
        <rFont val="Calibri"/>
        <charset val="134"/>
      </rPr>
      <t>TMP195 (TFMO 2) is a selective, first-in-class, class IIa HDAC inhibitor with Ki of 59, 60, 26 and 15nM for HDAC4, HDAC5, HDAC7 and HDAC9, respectively.</t>
    </r>
  </si>
  <si>
    <t>1314891-22-9</t>
  </si>
  <si>
    <r>
      <rPr>
        <sz val="12"/>
        <rFont val="Calibri"/>
        <charset val="134"/>
      </rPr>
      <t>http://selleckchem.com/products/tmp195.html</t>
    </r>
  </si>
  <si>
    <r>
      <rPr>
        <sz val="12"/>
        <rFont val="Calibri"/>
        <charset val="134"/>
      </rPr>
      <t>C23H19F3N4O3</t>
    </r>
  </si>
  <si>
    <r>
      <rPr>
        <sz val="12"/>
        <rFont val="Calibri"/>
        <charset val="134"/>
      </rPr>
      <t>TFMO 2</t>
    </r>
  </si>
  <si>
    <r>
      <rPr>
        <sz val="12"/>
        <rFont val="Calibri"/>
        <charset val="134"/>
      </rPr>
      <t>CC(C)(CNC(=O)C1=CC(=CC=C1)C2=NOC(=N2)C(F)(F)F)C3=COC(=N3)C4=CC=CC=C4</t>
    </r>
  </si>
  <si>
    <r>
      <rPr>
        <sz val="12"/>
        <rFont val="Calibri"/>
        <charset val="134"/>
      </rPr>
      <t>S8503</t>
    </r>
  </si>
  <si>
    <r>
      <rPr>
        <sz val="12"/>
        <rFont val="Calibri"/>
        <charset val="134"/>
      </rPr>
      <t>Fisogatinib (BLU-554)</t>
    </r>
  </si>
  <si>
    <r>
      <rPr>
        <sz val="12"/>
        <rFont val="Calibri"/>
        <charset val="134"/>
      </rPr>
      <t>Fisogatinib (BLU-554) is a potent, highly-selective, oral FGFR4 inhibitor with an IC50 value of 5 nM. The IC50s for FGFR1-3 is 624-2203 nM.</t>
    </r>
  </si>
  <si>
    <t>1707289-21-1</t>
  </si>
  <si>
    <r>
      <rPr>
        <sz val="12"/>
        <rFont val="Calibri"/>
        <charset val="134"/>
      </rPr>
      <t>http://selleckchem.com/products/blu-554.html</t>
    </r>
  </si>
  <si>
    <r>
      <rPr>
        <sz val="12"/>
        <rFont val="Calibri"/>
        <charset val="134"/>
      </rPr>
      <t>C24H24Cl2N4O4</t>
    </r>
  </si>
  <si>
    <r>
      <rPr>
        <sz val="12"/>
        <rFont val="Calibri"/>
        <charset val="134"/>
      </rPr>
      <t>COC1=CC(=C(Cl)C(=C1Cl)C2=CC3=C(C=C2)N=C(NC4COCCC4NC(=O)C=C)N=C3)OC</t>
    </r>
  </si>
  <si>
    <r>
      <rPr>
        <sz val="12"/>
        <rFont val="Calibri"/>
        <charset val="134"/>
      </rPr>
      <t>S8511</t>
    </r>
  </si>
  <si>
    <r>
      <rPr>
        <sz val="12"/>
        <rFont val="Calibri"/>
        <charset val="134"/>
      </rPr>
      <t>Belizatinib (TSR-011)</t>
    </r>
  </si>
  <si>
    <r>
      <rPr>
        <sz val="12"/>
        <rFont val="Calibri"/>
        <charset val="134"/>
      </rPr>
      <t>ALK,Trk receptor</t>
    </r>
  </si>
  <si>
    <r>
      <rPr>
        <sz val="12"/>
        <rFont val="Calibri"/>
        <charset val="134"/>
      </rPr>
      <t>"Belizatinib (TSR-011) is a potent inhibitor of ALK (IC50=0.7 nM) and tropomyosin receptor kinase (TRK) (IC50 values less than 3 nM for TRK A, B, and C).</t>
    </r>
    <r>
      <rPr>
        <sz val="12"/>
        <rFont val="Calibri"/>
        <charset val="134"/>
      </rPr>
      <t xml:space="preserve">
</t>
    </r>
    <r>
      <rPr>
        <sz val="12"/>
        <rFont val="Calibri"/>
        <charset val="134"/>
      </rPr>
      <t>"</t>
    </r>
  </si>
  <si>
    <t>1357920-84-3</t>
  </si>
  <si>
    <r>
      <rPr>
        <sz val="12"/>
        <rFont val="Calibri"/>
        <charset val="134"/>
      </rPr>
      <t>http://selleckchem.com/products/tsr-011-belizatinib.html</t>
    </r>
  </si>
  <si>
    <r>
      <rPr>
        <sz val="12"/>
        <rFont val="Calibri"/>
        <charset val="134"/>
      </rPr>
      <t>C33H44FN5O3</t>
    </r>
  </si>
  <si>
    <r>
      <rPr>
        <sz val="12"/>
        <rFont val="Calibri"/>
        <charset val="134"/>
      </rPr>
      <t>CC(C)NC(=O)C1CCC(CC1)N2C(NC3=CC=C(CN4CCC(CC4)C(C)(C)O)C=C23)=NC(=O)C5=CC=C(F)C=C5</t>
    </r>
  </si>
  <si>
    <r>
      <rPr>
        <sz val="12"/>
        <rFont val="Calibri"/>
        <charset val="134"/>
      </rPr>
      <t>S8518</t>
    </r>
  </si>
  <si>
    <r>
      <rPr>
        <sz val="12"/>
        <rFont val="Calibri"/>
        <charset val="134"/>
      </rPr>
      <t>AD80</t>
    </r>
  </si>
  <si>
    <r>
      <rPr>
        <sz val="12"/>
        <rFont val="Calibri"/>
        <charset val="134"/>
      </rPr>
      <t>c-RET,S6 Kinase,Src</t>
    </r>
  </si>
  <si>
    <r>
      <rPr>
        <sz val="12"/>
        <rFont val="Calibri"/>
        <charset val="134"/>
      </rPr>
      <t>AD80, a multikinase inhibitor, shows strong activity against human RET (c-RET), BRAF, S6K, and SRC but were much less active than either AD57 or AD58 against mTOR. The IC50 value for RET is 4 nM.</t>
    </r>
  </si>
  <si>
    <t>1384071-99-1</t>
  </si>
  <si>
    <r>
      <rPr>
        <sz val="12"/>
        <rFont val="Calibri"/>
        <charset val="134"/>
      </rPr>
      <t>http://selleckchem.com/products/ad80.html</t>
    </r>
  </si>
  <si>
    <r>
      <rPr>
        <sz val="12"/>
        <rFont val="Calibri"/>
        <charset val="134"/>
      </rPr>
      <t>C22H19F4N7O</t>
    </r>
  </si>
  <si>
    <r>
      <rPr>
        <sz val="12"/>
        <rFont val="Calibri"/>
        <charset val="134"/>
      </rPr>
      <t>CC(C)[N]1N=C(C2=CC=C(NC(=O)NC3=CC(=CC=C3F)C(F)(F)F)C=C2)C4=C(N)N=CN=C14</t>
    </r>
  </si>
  <si>
    <r>
      <rPr>
        <sz val="12"/>
        <rFont val="Calibri"/>
        <charset val="134"/>
      </rPr>
      <t>S8519</t>
    </r>
  </si>
  <si>
    <r>
      <rPr>
        <sz val="12"/>
        <rFont val="Calibri"/>
        <charset val="134"/>
      </rPr>
      <t>A-317491</t>
    </r>
  </si>
  <si>
    <r>
      <rPr>
        <sz val="12"/>
        <rFont val="Calibri"/>
        <charset val="134"/>
      </rPr>
      <t>A-317491 is a novel potent and selective non-nucleotide antagonist of P2X3 and P2X2/3 receptors with Ki values of 22 nM and 9 nM for human P2X3 and P2X2/3 receptors.</t>
    </r>
  </si>
  <si>
    <t>475205-49-3</t>
  </si>
  <si>
    <r>
      <rPr>
        <sz val="12"/>
        <rFont val="Calibri"/>
        <charset val="134"/>
      </rPr>
      <t>http://selleckchem.com/products/a-317491.html</t>
    </r>
  </si>
  <si>
    <r>
      <rPr>
        <sz val="12"/>
        <rFont val="Calibri"/>
        <charset val="134"/>
      </rPr>
      <t>C33H27NO8</t>
    </r>
  </si>
  <si>
    <r>
      <rPr>
        <sz val="12"/>
        <rFont val="Calibri"/>
        <charset val="134"/>
      </rPr>
      <t>OC(=O)C1=C(C=C(C(=O)N(CC2=CC(=CC=C2)OC3=CC=CC=C3)C4CCCC5=C4C=CC=C5)C(=C1)C(O)=O)C(O)=O</t>
    </r>
  </si>
  <si>
    <r>
      <rPr>
        <sz val="12"/>
        <rFont val="Calibri"/>
        <charset val="134"/>
      </rPr>
      <t>S8520</t>
    </r>
  </si>
  <si>
    <r>
      <rPr>
        <sz val="12"/>
        <rFont val="Calibri"/>
        <charset val="134"/>
      </rPr>
      <t>Senexin A</t>
    </r>
  </si>
  <si>
    <r>
      <rPr>
        <sz val="12"/>
        <rFont val="Calibri"/>
        <charset val="134"/>
      </rPr>
      <t>Senexin A is a potent and selective inhibitor of CDK8 and its nearest relative, CDK19 with Kd values of 0.83 μM and 0.31 μM for CDK8 and CDK19 ATP site binding, respectively.</t>
    </r>
  </si>
  <si>
    <t>1366002-50-7</t>
  </si>
  <si>
    <r>
      <rPr>
        <sz val="12"/>
        <rFont val="Calibri"/>
        <charset val="134"/>
      </rPr>
      <t>http://selleckchem.com/products/senexin-a.html</t>
    </r>
  </si>
  <si>
    <r>
      <rPr>
        <sz val="12"/>
        <rFont val="Calibri"/>
        <charset val="134"/>
      </rPr>
      <t>C17H14N4</t>
    </r>
  </si>
  <si>
    <r>
      <rPr>
        <sz val="12"/>
        <rFont val="Calibri"/>
        <charset val="134"/>
      </rPr>
      <t>N#CC1=CC=C2N=CN=C(NCCC3=CC=CC=C3)C2=C1</t>
    </r>
  </si>
  <si>
    <r>
      <rPr>
        <sz val="12"/>
        <rFont val="Calibri"/>
        <charset val="134"/>
      </rPr>
      <t>S8523</t>
    </r>
  </si>
  <si>
    <r>
      <rPr>
        <sz val="12"/>
        <rFont val="Calibri"/>
        <charset val="134"/>
      </rPr>
      <t>GSK2256098</t>
    </r>
  </si>
  <si>
    <r>
      <rPr>
        <sz val="12"/>
        <rFont val="Calibri"/>
        <charset val="134"/>
      </rPr>
      <t>GSK2256098 is a potent, selective, reversible, and ATP competitive FAK kinase inhibitor with apparent Ki of 0.4 nM. GSK2256098 inhibits cancer cell growth and induces apoptosis.</t>
    </r>
  </si>
  <si>
    <t>1224887-10-8</t>
  </si>
  <si>
    <r>
      <rPr>
        <sz val="12"/>
        <rFont val="Calibri"/>
        <charset val="134"/>
      </rPr>
      <t>http://selleckchem.com/products/gsk2256098.html</t>
    </r>
  </si>
  <si>
    <r>
      <rPr>
        <sz val="12"/>
        <rFont val="Calibri"/>
        <charset val="134"/>
      </rPr>
      <t>C20H23ClN6O2</t>
    </r>
  </si>
  <si>
    <r>
      <rPr>
        <sz val="12"/>
        <rFont val="Calibri"/>
        <charset val="134"/>
      </rPr>
      <t>GTPL7939</t>
    </r>
  </si>
  <si>
    <r>
      <rPr>
        <sz val="12"/>
        <rFont val="Calibri"/>
        <charset val="134"/>
      </rPr>
      <t>CONC(=O)C1=CC=CC=C1NC2=C(Cl)C=NC(=C2)NC3=CC(=N[N]3C(C)C)C</t>
    </r>
  </si>
  <si>
    <r>
      <rPr>
        <sz val="12"/>
        <rFont val="Calibri"/>
        <charset val="134"/>
      </rPr>
      <t>S8526</t>
    </r>
  </si>
  <si>
    <r>
      <rPr>
        <sz val="12"/>
        <rFont val="Calibri"/>
        <charset val="134"/>
      </rPr>
      <t>GDC-0575 (ARRY-575)</t>
    </r>
  </si>
  <si>
    <r>
      <rPr>
        <sz val="12"/>
        <rFont val="Calibri"/>
        <charset val="134"/>
      </rPr>
      <t>GDC-0575 (ARRY-575, RG7741) is a potent and selective CHK1 inhibitor with an IC50 of 1.2 nM.</t>
    </r>
  </si>
  <si>
    <t>1196541-47-5</t>
  </si>
  <si>
    <r>
      <rPr>
        <sz val="12"/>
        <rFont val="Calibri"/>
        <charset val="134"/>
      </rPr>
      <t>http://www.selleckchem.com/products/gdc-0575.html</t>
    </r>
  </si>
  <si>
    <r>
      <rPr>
        <sz val="12"/>
        <rFont val="Calibri"/>
        <charset val="134"/>
      </rPr>
      <t>C16H20BrN5O</t>
    </r>
  </si>
  <si>
    <r>
      <rPr>
        <sz val="12"/>
        <rFont val="Calibri"/>
        <charset val="134"/>
      </rPr>
      <t>RG7741</t>
    </r>
  </si>
  <si>
    <r>
      <rPr>
        <sz val="12"/>
        <rFont val="Calibri"/>
        <charset val="134"/>
      </rPr>
      <t>NC1CCCN(C1)C2=C(Br)C=NC3=C2C(=C[NH]3)NC(=O)C4CC4</t>
    </r>
  </si>
  <si>
    <r>
      <rPr>
        <sz val="12"/>
        <rFont val="Calibri"/>
        <charset val="134"/>
      </rPr>
      <t>S8528</t>
    </r>
  </si>
  <si>
    <r>
      <rPr>
        <sz val="12"/>
        <rFont val="Calibri"/>
        <charset val="134"/>
      </rPr>
      <t>SR-18292</t>
    </r>
  </si>
  <si>
    <r>
      <rPr>
        <sz val="12"/>
        <color rgb="FF000000"/>
        <rFont val="Calibri"/>
        <charset val="134"/>
      </rPr>
      <t>L8500-37</t>
    </r>
  </si>
  <si>
    <r>
      <rPr>
        <sz val="12"/>
        <rFont val="Calibri"/>
        <charset val="134"/>
      </rPr>
      <t>SR-18292 inhibits PGC-1α gluconeogenic activity and reduces co-activation of HNF4α by modulating the interaction between GCN5 and PGC-1α.</t>
    </r>
  </si>
  <si>
    <t>2095432-55-4</t>
  </si>
  <si>
    <r>
      <rPr>
        <sz val="12"/>
        <rFont val="Calibri"/>
        <charset val="134"/>
      </rPr>
      <t>http://selleckchem.com/products/sr-18292.html</t>
    </r>
  </si>
  <si>
    <r>
      <rPr>
        <sz val="12"/>
        <rFont val="Calibri"/>
        <charset val="134"/>
      </rPr>
      <t>C23H30N2O2</t>
    </r>
  </si>
  <si>
    <r>
      <rPr>
        <sz val="12"/>
        <rFont val="Calibri"/>
        <charset val="134"/>
      </rPr>
      <t>CC1=CC=C(CN(CC(O)COC2=CC=CC3=C2C=C[NH]3)C(C)(C)C)C=C1</t>
    </r>
  </si>
  <si>
    <r>
      <rPr>
        <sz val="12"/>
        <rFont val="Calibri"/>
        <charset val="134"/>
      </rPr>
      <t>S8534</t>
    </r>
  </si>
  <si>
    <r>
      <rPr>
        <sz val="12"/>
        <rFont val="Calibri"/>
        <charset val="134"/>
      </rPr>
      <t>Temuterkib (LY3214996)</t>
    </r>
  </si>
  <si>
    <r>
      <rPr>
        <sz val="12"/>
        <rFont val="Calibri"/>
        <charset val="134"/>
      </rPr>
      <t>Temuterkib (LY3214996) is a selective and novel ERK1/2 inhibitor with IC50 of 5 nM for both enzymes in biochemical assays. It potently inhibits cellular phospho-RSK1 in BRAF and RAS mutant cancer cell lines.</t>
    </r>
  </si>
  <si>
    <t>1951483-29-6</t>
  </si>
  <si>
    <r>
      <rPr>
        <sz val="12"/>
        <rFont val="Calibri"/>
        <charset val="134"/>
      </rPr>
      <t>http://selleckchem.com/products/ly3214996.html</t>
    </r>
  </si>
  <si>
    <r>
      <rPr>
        <sz val="12"/>
        <rFont val="Calibri"/>
        <charset val="134"/>
      </rPr>
      <t>C22H27N7O2S</t>
    </r>
  </si>
  <si>
    <r>
      <rPr>
        <sz val="12"/>
        <rFont val="Calibri"/>
        <charset val="134"/>
      </rPr>
      <t>C[N]1N=CC=C1NC2=NC(=CC=N2)C3=CC4=C(S3)C(C)(C)N(CCN5CCOCC5)C4=O</t>
    </r>
  </si>
  <si>
    <r>
      <rPr>
        <sz val="12"/>
        <rFont val="Calibri"/>
        <charset val="134"/>
      </rPr>
      <t>S8538</t>
    </r>
  </si>
  <si>
    <r>
      <rPr>
        <sz val="12"/>
        <rFont val="Calibri"/>
        <charset val="134"/>
      </rPr>
      <t>Ritlecitinib (PF-06651600)</t>
    </r>
  </si>
  <si>
    <r>
      <rPr>
        <sz val="12"/>
        <rFont val="Calibri"/>
        <charset val="134"/>
      </rPr>
      <t>Ritlecitinib (PF-06651600) is a potent and irreversible JAK3-selective inhibitor with an IC50 of 33.1 nM but without activity (IC50 &gt; 10 000 nM) against JAK1, JAK2, and TYK2.</t>
    </r>
  </si>
  <si>
    <t>1792180-81-4</t>
  </si>
  <si>
    <r>
      <rPr>
        <sz val="12"/>
        <rFont val="Calibri"/>
        <charset val="134"/>
      </rPr>
      <t>http://selleckchem.com/products/pf-06651600.html</t>
    </r>
  </si>
  <si>
    <r>
      <rPr>
        <sz val="12"/>
        <rFont val="Calibri"/>
        <charset val="134"/>
      </rPr>
      <t>C15H19N5O</t>
    </r>
  </si>
  <si>
    <r>
      <rPr>
        <sz val="12"/>
        <rFont val="Calibri"/>
        <charset val="134"/>
      </rPr>
      <t>CC1CCC(CN1C(=O)C=C)NC2=C3C=C[NH]C3=NC=N2</t>
    </r>
  </si>
  <si>
    <r>
      <rPr>
        <sz val="12"/>
        <rFont val="Calibri"/>
        <charset val="134"/>
      </rPr>
      <t>S8539</t>
    </r>
  </si>
  <si>
    <r>
      <rPr>
        <sz val="12"/>
        <rFont val="Calibri"/>
        <charset val="134"/>
      </rPr>
      <t>TAS-102</t>
    </r>
  </si>
  <si>
    <r>
      <rPr>
        <sz val="12"/>
        <rFont val="Calibri"/>
        <charset val="134"/>
      </rPr>
      <t>TAS-102 (Trifluridine-Tipiracil Hydrochloride Mixture) is an orally administered combination of a thymidine-based nucleic acid analogue, trifluridine, and a thymidine phosphorylase inhibitor, tipiracil hydrochloride.</t>
    </r>
  </si>
  <si>
    <t>733030-01-8</t>
  </si>
  <si>
    <r>
      <rPr>
        <sz val="12"/>
        <rFont val="Calibri"/>
        <charset val="134"/>
      </rPr>
      <t>http://selleckchem.com/products/tas-102.html</t>
    </r>
  </si>
  <si>
    <r>
      <rPr>
        <sz val="12"/>
        <rFont val="Calibri"/>
        <charset val="134"/>
      </rPr>
      <t>C10H11F3N2O5.0.5C9H11ClN4O2.0.5HCl</t>
    </r>
  </si>
  <si>
    <r>
      <rPr>
        <sz val="12"/>
        <rFont val="Calibri"/>
        <charset val="134"/>
      </rPr>
      <t>Trifluridine-Tipiracil Hydrochloride Mixture</t>
    </r>
  </si>
  <si>
    <r>
      <rPr>
        <sz val="12"/>
        <rFont val="Calibri"/>
        <charset val="134"/>
      </rPr>
      <t>Cl.OCC1OC(CC1O)N2C=C(C(=O)NC2=O)C(F)(F)F.OCC3OC(CC3O)N4C=C(C(=O)NC4=O)C(F)(F)F.ClC5=C(CN6CCCC6=N)NC(=O)NC5=O</t>
    </r>
  </si>
  <si>
    <r>
      <rPr>
        <sz val="12"/>
        <rFont val="Calibri"/>
        <charset val="134"/>
      </rPr>
      <t>S8541</t>
    </r>
  </si>
  <si>
    <r>
      <rPr>
        <sz val="12"/>
        <rFont val="Calibri"/>
        <charset val="134"/>
      </rPr>
      <t>FM-381</t>
    </r>
  </si>
  <si>
    <r>
      <rPr>
        <sz val="12"/>
        <rFont val="Calibri"/>
        <charset val="134"/>
      </rPr>
      <t>FM-381 is a JAK3 specific reversible covalent inhibitor with IC50 of 127 pM for JAK3 and demonstrates 400-, 2,700- and 3,600-fold selectivity over JAK1, JAK2, and TYK2, respectively.</t>
    </r>
  </si>
  <si>
    <t>2226521-65-7</t>
  </si>
  <si>
    <r>
      <rPr>
        <sz val="12"/>
        <rFont val="Calibri"/>
        <charset val="134"/>
      </rPr>
      <t>http://selleckchem.com/products/fm-381.html</t>
    </r>
  </si>
  <si>
    <r>
      <rPr>
        <sz val="12"/>
        <rFont val="Calibri"/>
        <charset val="134"/>
      </rPr>
      <t>C24H24N6O2</t>
    </r>
  </si>
  <si>
    <r>
      <rPr>
        <sz val="12"/>
        <rFont val="Calibri"/>
        <charset val="134"/>
      </rPr>
      <t>CN(C)C(=O)/C(=C/C1=CC=C(O1)C2=NC3=CN=C4[NH]C=CC4=C3[N]2C5CCCCC5)C#N</t>
    </r>
  </si>
  <si>
    <r>
      <rPr>
        <sz val="12"/>
        <rFont val="Calibri"/>
        <charset val="134"/>
      </rPr>
      <t>S8542</t>
    </r>
  </si>
  <si>
    <r>
      <rPr>
        <sz val="12"/>
        <rFont val="Calibri"/>
        <charset val="134"/>
      </rPr>
      <t>Btk inhibitor 2</t>
    </r>
  </si>
  <si>
    <r>
      <rPr>
        <sz val="12"/>
        <rFont val="Calibri"/>
        <charset val="134"/>
      </rPr>
      <t>Btk inhibitor 2 is a BTK inhibitor.</t>
    </r>
  </si>
  <si>
    <t>1558036-85-3</t>
  </si>
  <si>
    <r>
      <rPr>
        <sz val="12"/>
        <rFont val="Calibri"/>
        <charset val="134"/>
      </rPr>
      <t>http://selleckchem.com/products/btk-inhibitor-2.html</t>
    </r>
  </si>
  <si>
    <r>
      <rPr>
        <sz val="12"/>
        <rFont val="Calibri"/>
        <charset val="134"/>
      </rPr>
      <t>C24H25N5O3</t>
    </r>
  </si>
  <si>
    <r>
      <rPr>
        <sz val="12"/>
        <rFont val="Calibri"/>
        <charset val="134"/>
      </rPr>
      <t>NC(=O)C1=C(N)[N](N=C1C2=CC=C(OC3=CC=CC=C3)C=C2)C4CCCN(C4)C(=O)C=C</t>
    </r>
  </si>
  <si>
    <r>
      <rPr>
        <sz val="12"/>
        <rFont val="Calibri"/>
        <charset val="134"/>
      </rPr>
      <t>S8555</t>
    </r>
  </si>
  <si>
    <r>
      <rPr>
        <sz val="12"/>
        <rFont val="Calibri"/>
        <charset val="134"/>
      </rPr>
      <t>Asciminib (ABL001)</t>
    </r>
  </si>
  <si>
    <r>
      <rPr>
        <sz val="12"/>
        <rFont val="Calibri"/>
        <charset val="134"/>
      </rPr>
      <t>Asciminib (ABL001) is a potent and selective allosteric ABL1 inhibitor with dissociation constant (Kd) of 0.5-0.8 nM and selectivity to the myristoyl pocket of ABL1.</t>
    </r>
  </si>
  <si>
    <t>1492952-76-7</t>
  </si>
  <si>
    <r>
      <rPr>
        <sz val="12"/>
        <rFont val="Calibri"/>
        <charset val="134"/>
      </rPr>
      <t>http://selleckchem.com/products/asciminib-abl001.html</t>
    </r>
  </si>
  <si>
    <r>
      <rPr>
        <sz val="12"/>
        <rFont val="Calibri"/>
        <charset val="134"/>
      </rPr>
      <t>C20H18ClF2N5O3</t>
    </r>
  </si>
  <si>
    <r>
      <rPr>
        <sz val="12"/>
        <rFont val="Calibri"/>
        <charset val="134"/>
      </rPr>
      <t>OC1CCN(C1)C2=C(C=C(C=N2)C(=O)NC3=CC=C(OC(F)(F)Cl)C=C3)C4=CC=N[NH]4</t>
    </r>
  </si>
  <si>
    <r>
      <rPr>
        <sz val="12"/>
        <rFont val="Calibri"/>
        <charset val="134"/>
      </rPr>
      <t>S8556</t>
    </r>
  </si>
  <si>
    <r>
      <rPr>
        <sz val="12"/>
        <rFont val="Calibri"/>
        <charset val="134"/>
      </rPr>
      <t>AZ31</t>
    </r>
  </si>
  <si>
    <r>
      <rPr>
        <sz val="12"/>
        <rFont val="Calibri"/>
        <charset val="134"/>
      </rPr>
      <t>AZ31 is a selective and novel ATM inhibitor with an IC50 of &lt;0.0012 μM. It shows excellent selectivity over closely related enzymes (&gt;500 fold selective over DNA-PK and PI3Kα and &gt;1000 fold selective over mTOR, PI3Kβ and PI3Kγ).</t>
    </r>
  </si>
  <si>
    <t>2088113-98-6</t>
  </si>
  <si>
    <r>
      <rPr>
        <sz val="12"/>
        <rFont val="Calibri"/>
        <charset val="134"/>
      </rPr>
      <t>http://www.selleckchem.com/products/az31.html</t>
    </r>
  </si>
  <si>
    <r>
      <rPr>
        <sz val="12"/>
        <rFont val="Calibri"/>
        <charset val="134"/>
      </rPr>
      <t>C24H28N4O3</t>
    </r>
  </si>
  <si>
    <r>
      <rPr>
        <sz val="12"/>
        <rFont val="Calibri"/>
        <charset val="134"/>
      </rPr>
      <t>COCC1=NC=C(C=C1)C2=CC=C3N=CC(=C(NC(C)C4CCOCC4)C3=C2)C(N)=O</t>
    </r>
  </si>
  <si>
    <r>
      <rPr>
        <sz val="12"/>
        <rFont val="Calibri"/>
        <charset val="134"/>
      </rPr>
      <t>S8557</t>
    </r>
  </si>
  <si>
    <r>
      <rPr>
        <sz val="12"/>
        <rFont val="Calibri"/>
        <charset val="134"/>
      </rPr>
      <t>IDO inhibitor 1</t>
    </r>
  </si>
  <si>
    <r>
      <rPr>
        <sz val="12"/>
        <rFont val="Calibri"/>
        <charset val="134"/>
      </rPr>
      <t>IDO inhibitor 1 is a potent inhibitor of IDO (indoleamine-(2,3)-dioxygenase) with IC50 of 3 nM.</t>
    </r>
  </si>
  <si>
    <t>1668565-74-9</t>
  </si>
  <si>
    <r>
      <rPr>
        <sz val="12"/>
        <rFont val="Calibri"/>
        <charset val="134"/>
      </rPr>
      <t>http://selleckchem.com/products/ido-inhibitor-1.html</t>
    </r>
  </si>
  <si>
    <r>
      <rPr>
        <sz val="12"/>
        <rFont val="Calibri"/>
        <charset val="134"/>
      </rPr>
      <t>C29H35N7O</t>
    </r>
  </si>
  <si>
    <r>
      <rPr>
        <sz val="12"/>
        <rFont val="Calibri"/>
        <charset val="134"/>
      </rPr>
      <t>CC(C)CN(CC(C)C)C1=CC=C(C=C1NC(=O)NC2=CC=C(C)C=C2)C3=C(C=CC=C3)C4=NN=N[NH]4</t>
    </r>
  </si>
  <si>
    <r>
      <rPr>
        <sz val="12"/>
        <rFont val="Calibri"/>
        <charset val="134"/>
      </rPr>
      <t>S8558</t>
    </r>
  </si>
  <si>
    <r>
      <rPr>
        <sz val="12"/>
        <rFont val="Calibri"/>
        <charset val="134"/>
      </rPr>
      <t>Tofogliflozin(CSG 452)</t>
    </r>
  </si>
  <si>
    <r>
      <rPr>
        <sz val="12"/>
        <rFont val="Calibri"/>
        <charset val="134"/>
      </rPr>
      <t>Tofogliflozin (CSG 452) is a novel sodium-glucose co-transporter 2(SGLT2) inhibitor with IC50 values of 2.9 nM and 8444 nM for hSGLT2 and hSGLT1, respectively.</t>
    </r>
  </si>
  <si>
    <t>1201913-82-7</t>
  </si>
  <si>
    <r>
      <rPr>
        <sz val="12"/>
        <rFont val="Calibri"/>
        <charset val="134"/>
      </rPr>
      <t>http://selleckchem.com/products/tofogliflozin-csg-452.html</t>
    </r>
  </si>
  <si>
    <r>
      <rPr>
        <sz val="12"/>
        <rFont val="Calibri"/>
        <charset val="134"/>
      </rPr>
      <t>C22H26O6.H2O</t>
    </r>
  </si>
  <si>
    <r>
      <rPr>
        <sz val="12"/>
        <rFont val="Calibri"/>
        <charset val="134"/>
      </rPr>
      <t>O.CCC1=CC=C(CC2=CC3=C(COC34OC(CO)C(O)C(O)C4O)C=C2)C=C1</t>
    </r>
  </si>
  <si>
    <r>
      <rPr>
        <sz val="12"/>
        <rFont val="Calibri"/>
        <charset val="134"/>
      </rPr>
      <t>S8559</t>
    </r>
  </si>
  <si>
    <r>
      <rPr>
        <sz val="12"/>
        <rFont val="Calibri"/>
        <charset val="134"/>
      </rPr>
      <t>INF39</t>
    </r>
  </si>
  <si>
    <r>
      <rPr>
        <sz val="12"/>
        <rFont val="Calibri"/>
        <charset val="134"/>
      </rPr>
      <t>INF39 is a nontoxic, irreversible NLRP3 inhibitor that counteracts NLRP3 activation through direct irreversible interaction with NLRP3 and partial inhibition of LPS-driven pro-inflammatory gene expression.</t>
    </r>
  </si>
  <si>
    <t>866028-26-4</t>
  </si>
  <si>
    <r>
      <rPr>
        <sz val="12"/>
        <rFont val="Calibri"/>
        <charset val="134"/>
      </rPr>
      <t>http://selleckchem.com/products/inf39.html</t>
    </r>
  </si>
  <si>
    <r>
      <rPr>
        <sz val="12"/>
        <rFont val="Calibri"/>
        <charset val="134"/>
      </rPr>
      <t>C12H13ClO2</t>
    </r>
  </si>
  <si>
    <r>
      <rPr>
        <sz val="12"/>
        <rFont val="Calibri"/>
        <charset val="134"/>
      </rPr>
      <t>CCOC(=O)C(=C)CC1=C(Cl)C=CC=C1</t>
    </r>
  </si>
  <si>
    <r>
      <rPr>
        <sz val="12"/>
        <rFont val="Calibri"/>
        <charset val="134"/>
      </rPr>
      <t>S8560</t>
    </r>
  </si>
  <si>
    <r>
      <rPr>
        <sz val="12"/>
        <rFont val="Calibri"/>
        <charset val="134"/>
      </rPr>
      <t>Seletalisib (UCB-5857)</t>
    </r>
  </si>
  <si>
    <r>
      <rPr>
        <sz val="12"/>
        <rFont val="Calibri"/>
        <charset val="134"/>
      </rPr>
      <t>Seletalisib (UCB-5857) is a novel small-molecule inhibitor of PI3Kδ with an IC50 value of 12 nM and shows significant selectivity to PI3Kδ with respect to the other class I PI3K isoforms (between 24- and 303-fold).</t>
    </r>
  </si>
  <si>
    <t>1362850-20-1</t>
  </si>
  <si>
    <r>
      <rPr>
        <sz val="12"/>
        <rFont val="Calibri"/>
        <charset val="134"/>
      </rPr>
      <t>http://www.selleckchem.com/products/seletalisib-ucb-5857.html</t>
    </r>
  </si>
  <si>
    <r>
      <rPr>
        <sz val="12"/>
        <rFont val="Calibri"/>
        <charset val="134"/>
      </rPr>
      <t>C23H14ClF3N6O</t>
    </r>
  </si>
  <si>
    <r>
      <rPr>
        <sz val="12"/>
        <rFont val="Calibri"/>
        <charset val="134"/>
      </rPr>
      <t>[O-][N+]1=CC=CC(=C1)C2=NC3=C(Cl)C=CC=C3C=C2C(NC4=C5N=CC=CC5=NC=N4)C(F)(F)F</t>
    </r>
  </si>
  <si>
    <r>
      <rPr>
        <sz val="12"/>
        <rFont val="Calibri"/>
        <charset val="134"/>
      </rPr>
      <t>S8561</t>
    </r>
  </si>
  <si>
    <r>
      <rPr>
        <sz val="12"/>
        <rFont val="Calibri"/>
        <charset val="134"/>
      </rPr>
      <t>HJC0152</t>
    </r>
  </si>
  <si>
    <r>
      <rPr>
        <sz val="12"/>
        <rFont val="Calibri"/>
        <charset val="134"/>
      </rPr>
      <t>HJC0152 is a signal transducer and activator of transcription 3 (STAT3) inhibitor with remarkably improved aqueous solubility.</t>
    </r>
  </si>
  <si>
    <t>1420290-99-8</t>
  </si>
  <si>
    <r>
      <rPr>
        <sz val="12"/>
        <rFont val="Calibri"/>
        <charset val="134"/>
      </rPr>
      <t>http://selleckchem.com/products/hjc0152.html</t>
    </r>
  </si>
  <si>
    <r>
      <rPr>
        <sz val="12"/>
        <rFont val="Calibri"/>
        <charset val="134"/>
      </rPr>
      <t>C15H13Cl2N3O4.HCl</t>
    </r>
  </si>
  <si>
    <r>
      <rPr>
        <sz val="12"/>
        <rFont val="Calibri"/>
        <charset val="134"/>
      </rPr>
      <t>Cl.NCCOC1=C(C=C(Cl)C=C1)C(=O)NC2=C(Cl)C=C(C=C2)[N+]([O-])=O</t>
    </r>
  </si>
  <si>
    <r>
      <rPr>
        <sz val="12"/>
        <rFont val="Calibri"/>
        <charset val="134"/>
      </rPr>
      <t>S8562</t>
    </r>
  </si>
  <si>
    <r>
      <rPr>
        <sz val="12"/>
        <rFont val="Calibri"/>
        <charset val="134"/>
      </rPr>
      <t>IRAK4-IN-2</t>
    </r>
  </si>
  <si>
    <r>
      <rPr>
        <sz val="12"/>
        <rFont val="Calibri"/>
        <charset val="134"/>
      </rPr>
      <t>IL Receptor,IRAK,TLR</t>
    </r>
  </si>
  <si>
    <r>
      <rPr>
        <sz val="12"/>
        <rFont val="Calibri"/>
        <charset val="134"/>
      </rPr>
      <t>IRAK4-IN-2 is a reversible kinase inhibitor that modulates IRAK4 function in both the toll-like receptor (TLR) and interleukin 1 receptor (IL-1R) signaling cascades.</t>
    </r>
  </si>
  <si>
    <t>1801343-74-7</t>
  </si>
  <si>
    <r>
      <rPr>
        <sz val="12"/>
        <rFont val="Calibri"/>
        <charset val="134"/>
      </rPr>
      <t>https://www.selleckchem.com/products/irak4-in-2.html</t>
    </r>
  </si>
  <si>
    <r>
      <rPr>
        <sz val="12"/>
        <rFont val="Calibri"/>
        <charset val="134"/>
      </rPr>
      <t>C21H19N7O3</t>
    </r>
  </si>
  <si>
    <r>
      <rPr>
        <sz val="12"/>
        <rFont val="Calibri"/>
        <charset val="134"/>
      </rPr>
      <t>NC1=CC=C(C=N1)C2=CC=CC(=N2)C(=O)NC3=CC4=C(N=C3)N=C(O4)N5CCOCC5</t>
    </r>
  </si>
  <si>
    <r>
      <rPr>
        <sz val="12"/>
        <rFont val="Calibri"/>
        <charset val="134"/>
      </rPr>
      <t>S8564</t>
    </r>
  </si>
  <si>
    <r>
      <rPr>
        <sz val="12"/>
        <rFont val="Calibri"/>
        <charset val="134"/>
      </rPr>
      <t>Verubecestat (MK-8931)</t>
    </r>
  </si>
  <si>
    <r>
      <rPr>
        <sz val="12"/>
        <rFont val="Calibri"/>
        <charset val="134"/>
      </rPr>
      <t>Verubecestat (MK-8931) is a potent and selective beta-secretase (also known as Beta-site APP-cleaving enzyme 1) inhibitor.</t>
    </r>
  </si>
  <si>
    <t>1286770-55-5</t>
  </si>
  <si>
    <r>
      <rPr>
        <sz val="12"/>
        <rFont val="Calibri"/>
        <charset val="134"/>
      </rPr>
      <t>http://selleckchem.com/products/verubecestat.html</t>
    </r>
  </si>
  <si>
    <r>
      <rPr>
        <sz val="12"/>
        <rFont val="Calibri"/>
        <charset val="134"/>
      </rPr>
      <t>C17H17F2N5O3S</t>
    </r>
  </si>
  <si>
    <r>
      <rPr>
        <sz val="12"/>
        <rFont val="Calibri"/>
        <charset val="134"/>
      </rPr>
      <t>CN1C(=N)NC(C)(C[S]1(=O)=O)C2=CC(=CC=C2F)NC(=O)C3=CC=C(F)C=N3</t>
    </r>
  </si>
  <si>
    <r>
      <rPr>
        <sz val="12"/>
        <rFont val="Calibri"/>
        <charset val="134"/>
      </rPr>
      <t>S8565</t>
    </r>
  </si>
  <si>
    <r>
      <rPr>
        <sz val="12"/>
        <rFont val="Calibri"/>
        <charset val="134"/>
      </rPr>
      <t>Omarigliptin (MK-3102)</t>
    </r>
  </si>
  <si>
    <r>
      <rPr>
        <sz val="12"/>
        <rFont val="Calibri"/>
        <charset val="134"/>
      </rPr>
      <t>Omarigliptin (MK-3102) is a competitive, reversible inhibitor of DPP-4 (IC50 = 1.6 nM, Ki = 0.8 nM). It is highly selective over all proteases tested (IC50 &gt; 67 μM), including QPP, FAP, PEP, DPP8, and DPP9 and has weak ion channel activity (IC50 &gt; 30 μM at IKr, Caγ1.2, and Naγ1.5).</t>
    </r>
  </si>
  <si>
    <t>1226781-44-7</t>
  </si>
  <si>
    <r>
      <rPr>
        <sz val="12"/>
        <rFont val="Calibri"/>
        <charset val="134"/>
      </rPr>
      <t>http://selleckchem.com/products/omarigliptin-mk-3102.html</t>
    </r>
  </si>
  <si>
    <r>
      <rPr>
        <sz val="12"/>
        <rFont val="Calibri"/>
        <charset val="134"/>
      </rPr>
      <t>C17H20F2N4O3S</t>
    </r>
  </si>
  <si>
    <r>
      <rPr>
        <sz val="12"/>
        <rFont val="Calibri"/>
        <charset val="134"/>
      </rPr>
      <t>C[S](=O)(=O)[N]1C=C2CN(CC2=N1)C3COC(C(N)C3)C4=C(F)C=CC(=C4)F</t>
    </r>
  </si>
  <si>
    <r>
      <rPr>
        <sz val="12"/>
        <rFont val="Calibri"/>
        <charset val="134"/>
      </rPr>
      <t>S8567</t>
    </r>
  </si>
  <si>
    <r>
      <rPr>
        <sz val="12"/>
        <rFont val="Calibri"/>
        <charset val="134"/>
      </rPr>
      <t>Tucidinostat (Chidamide)</t>
    </r>
  </si>
  <si>
    <r>
      <rPr>
        <sz val="12"/>
        <rFont val="Calibri"/>
        <charset val="134"/>
      </rPr>
      <t>Tucidinostat (Chidamide, HBI-8000, CS-055) is a low nanomolar inhibitor of HDAC1, 2, 3, and 10, the HDAC isotypes well documented to be associated with the malignant phenotype with IC50 values of 95, 160, 67, 78 nM for HDAC1, 2, 3, 10 respectively.</t>
    </r>
  </si>
  <si>
    <t>1616493-44-7</t>
  </si>
  <si>
    <r>
      <rPr>
        <sz val="12"/>
        <rFont val="Calibri"/>
        <charset val="134"/>
      </rPr>
      <t>http://selleckchem.com/products/tucidinostat-chidamide.html</t>
    </r>
  </si>
  <si>
    <r>
      <rPr>
        <sz val="12"/>
        <rFont val="Calibri"/>
        <charset val="134"/>
      </rPr>
      <t>C22H19FN4O2</t>
    </r>
  </si>
  <si>
    <r>
      <rPr>
        <sz val="12"/>
        <rFont val="Calibri"/>
        <charset val="134"/>
      </rPr>
      <t>HBI-8000, CS-055</t>
    </r>
  </si>
  <si>
    <r>
      <rPr>
        <sz val="12"/>
        <rFont val="Calibri"/>
        <charset val="134"/>
      </rPr>
      <t>NC1=C(NC(=O)C2=CC=C(CNC(=O)\C=C\C3=CC=CN=C3)C=C2)C=C(F)C=C1</t>
    </r>
  </si>
  <si>
    <r>
      <rPr>
        <sz val="12"/>
        <rFont val="Calibri"/>
        <charset val="134"/>
      </rPr>
      <t>S8570</t>
    </r>
  </si>
  <si>
    <r>
      <rPr>
        <sz val="12"/>
        <rFont val="Calibri"/>
        <charset val="134"/>
      </rPr>
      <t>RXDX-106 (CEP-40783)</t>
    </r>
  </si>
  <si>
    <r>
      <rPr>
        <sz val="12"/>
        <rFont val="Calibri"/>
        <charset val="134"/>
      </rPr>
      <t>Axl,c-Met,Mertk,Tyro3</t>
    </r>
  </si>
  <si>
    <r>
      <rPr>
        <sz val="12"/>
        <rFont val="Calibri"/>
        <charset val="134"/>
      </rPr>
      <t>RXDX-106 (CEP-40783) is an orally-available, potent and selective TAM(TYRO3, AXL, MER)/Met (c-Met) inhibitor displaying low nanomolar biochemical activity and slow (T1/2 &gt;120 min) inhibitor off-rate in peptide phosphorylation assays and in vitro kinase binding assays, respectively.</t>
    </r>
  </si>
  <si>
    <t>1437321-24-8</t>
  </si>
  <si>
    <r>
      <rPr>
        <sz val="12"/>
        <rFont val="Calibri"/>
        <charset val="134"/>
      </rPr>
      <t>http://selleckchem.com/products/rxdx-106-cep-40783.html</t>
    </r>
  </si>
  <si>
    <r>
      <rPr>
        <sz val="12"/>
        <rFont val="Calibri"/>
        <charset val="134"/>
      </rPr>
      <t>C31H26F2N4O6</t>
    </r>
  </si>
  <si>
    <r>
      <rPr>
        <sz val="12"/>
        <rFont val="Calibri"/>
        <charset val="134"/>
      </rPr>
      <t>COC1=CC2=C(C=C1OC)C(=CC=N2)OC3=C(F)C=C(NC(=O)C4=CN(C(C)C)C(=O)N(C4=O)C5=CC=C(F)C=C5)C=C3</t>
    </r>
  </si>
  <si>
    <r>
      <rPr>
        <sz val="12"/>
        <rFont val="Calibri"/>
        <charset val="134"/>
      </rPr>
      <t>S8572</t>
    </r>
  </si>
  <si>
    <r>
      <rPr>
        <sz val="12"/>
        <rFont val="Calibri"/>
        <charset val="134"/>
      </rPr>
      <t>Amcasertib (BBI503)</t>
    </r>
  </si>
  <si>
    <r>
      <rPr>
        <sz val="12"/>
        <rFont val="Calibri"/>
        <charset val="134"/>
      </rPr>
      <t>Stemness kinase</t>
    </r>
  </si>
  <si>
    <r>
      <rPr>
        <sz val="12"/>
        <rFont val="Calibri"/>
        <charset val="134"/>
      </rPr>
      <t>Amcasertib (BBI503), a first-in-class cancer stemness kinase inhibitor, is claimed to inhibit Nanog and other CSC pathways by targeting kinases with potential anticancer activity.</t>
    </r>
  </si>
  <si>
    <t>1129403-56-0</t>
  </si>
  <si>
    <r>
      <rPr>
        <sz val="12"/>
        <rFont val="Calibri"/>
        <charset val="134"/>
      </rPr>
      <t>http://selleckchem.com/products/amcasertib-bbi503.html</t>
    </r>
  </si>
  <si>
    <r>
      <rPr>
        <sz val="12"/>
        <rFont val="Calibri"/>
        <charset val="134"/>
      </rPr>
      <t>C31H33N5O2S</t>
    </r>
  </si>
  <si>
    <r>
      <rPr>
        <sz val="12"/>
        <rFont val="Calibri"/>
        <charset val="134"/>
      </rPr>
      <t>CCN(CC)CCNC(=O)C1=C(C)[NH]C(=C1C)\C=C/2C(=O)NC3=CC=C(C=C23)C4=CSC(=N4)C5=CC=CC=C5</t>
    </r>
  </si>
  <si>
    <r>
      <rPr>
        <sz val="12"/>
        <rFont val="Calibri"/>
        <charset val="134"/>
      </rPr>
      <t>S8573</t>
    </r>
  </si>
  <si>
    <r>
      <rPr>
        <sz val="12"/>
        <rFont val="Calibri"/>
        <charset val="134"/>
      </rPr>
      <t>Sitravatinib (MGCD516)</t>
    </r>
  </si>
  <si>
    <r>
      <rPr>
        <sz val="12"/>
        <rFont val="Calibri"/>
        <charset val="134"/>
      </rPr>
      <t>Axl,c-Kit,Ephrin receptor,Trk receptor,VEGFR</t>
    </r>
  </si>
  <si>
    <r>
      <rPr>
        <sz val="12"/>
        <rFont val="Calibri"/>
        <charset val="134"/>
      </rPr>
      <t>Sitravatinib (MGCD516, MG-516) is a novel small molecule inhibitor targeting multiple RTKs involved in driving sarcoma cell growth, including c-Kit, PDGFRβ, PDGFRα, c-Met, and Axl.</t>
    </r>
  </si>
  <si>
    <t>1123837-84-2</t>
  </si>
  <si>
    <r>
      <rPr>
        <sz val="12"/>
        <rFont val="Calibri"/>
        <charset val="134"/>
      </rPr>
      <t>http://selleckchem.com/products/sitravatinib-mgcd516.html</t>
    </r>
  </si>
  <si>
    <r>
      <rPr>
        <sz val="12"/>
        <rFont val="Calibri"/>
        <charset val="134"/>
      </rPr>
      <t>C33H29F2N5O4S</t>
    </r>
  </si>
  <si>
    <r>
      <rPr>
        <sz val="12"/>
        <rFont val="Calibri"/>
        <charset val="134"/>
      </rPr>
      <t>MG-516</t>
    </r>
  </si>
  <si>
    <r>
      <rPr>
        <sz val="12"/>
        <rFont val="Calibri"/>
        <charset val="134"/>
      </rPr>
      <t>COCCNCC1=CC=C(N=C1)C2=CC3=C(S2)C(=CC=N3)OC4=CC=C(NC(=O)C5(CC5)C(=O)NC6=CC=C(F)C=C6)C=C4F</t>
    </r>
  </si>
  <si>
    <r>
      <rPr>
        <sz val="12"/>
        <rFont val="Calibri"/>
        <charset val="134"/>
      </rPr>
      <t>S8575</t>
    </r>
  </si>
  <si>
    <r>
      <rPr>
        <sz val="12"/>
        <rFont val="Calibri"/>
        <charset val="134"/>
      </rPr>
      <t>A2AR antagonist 1</t>
    </r>
  </si>
  <si>
    <r>
      <rPr>
        <sz val="12"/>
        <rFont val="Calibri"/>
        <charset val="134"/>
      </rPr>
      <t>A2AR antagonist 1 is a potent A2AR (Adenosine A2A Receptor) antagonist with Ki values of 4 nM and 264 nM for A2AR and A1R, respectively.</t>
    </r>
  </si>
  <si>
    <t>443103-97-7</t>
  </si>
  <si>
    <r>
      <rPr>
        <sz val="12"/>
        <rFont val="Calibri"/>
        <charset val="134"/>
      </rPr>
      <t>http://selleckchem.com/products/a2ar-antagonist-1.html</t>
    </r>
  </si>
  <si>
    <r>
      <rPr>
        <sz val="12"/>
        <rFont val="Calibri"/>
        <charset val="134"/>
      </rPr>
      <t>C16H12FN5O</t>
    </r>
  </si>
  <si>
    <r>
      <rPr>
        <sz val="12"/>
        <rFont val="Calibri"/>
        <charset val="134"/>
      </rPr>
      <t>NC1=NC2=C(C=N[N]2CC3=CC=CC=C3F)C(=N1)C4=CC=CO4</t>
    </r>
  </si>
  <si>
    <r>
      <rPr>
        <sz val="12"/>
        <rFont val="Calibri"/>
        <charset val="134"/>
      </rPr>
      <t>S8576</t>
    </r>
  </si>
  <si>
    <r>
      <rPr>
        <sz val="12"/>
        <rFont val="Calibri"/>
        <charset val="134"/>
      </rPr>
      <t>EAD1</t>
    </r>
  </si>
  <si>
    <r>
      <rPr>
        <sz val="12"/>
        <rFont val="Calibri"/>
        <charset val="134"/>
      </rPr>
      <t>EAD1 is a potent autophagy inhibitor with an IC50 of 5.8 μM in the BxPC3 cells. It has antiproliferative activities in lung and pancreatic cancer cells.</t>
    </r>
  </si>
  <si>
    <t>2320427-95-8</t>
  </si>
  <si>
    <r>
      <rPr>
        <sz val="12"/>
        <rFont val="Calibri"/>
        <charset val="134"/>
      </rPr>
      <t>http://selleckchem.com/products/ead1.html</t>
    </r>
  </si>
  <si>
    <r>
      <rPr>
        <sz val="12"/>
        <rFont val="Calibri"/>
        <charset val="134"/>
      </rPr>
      <t>C26H28Cl2F3N7O2</t>
    </r>
  </si>
  <si>
    <r>
      <rPr>
        <sz val="12"/>
        <rFont val="Calibri"/>
        <charset val="134"/>
      </rPr>
      <t>Trifluoroacetate</t>
    </r>
  </si>
  <si>
    <r>
      <rPr>
        <sz val="12"/>
        <rFont val="Calibri"/>
        <charset val="134"/>
      </rPr>
      <t>CN(CCNCC1=C[N](CC2=CC=C(Cl)C=C2)N=N1)CCNC3=CC=NC4=CC(=CC=C34)Cl.OC(=O)C(F)(F)F</t>
    </r>
  </si>
  <si>
    <r>
      <rPr>
        <sz val="12"/>
        <rFont val="Calibri"/>
        <charset val="134"/>
      </rPr>
      <t>S8578</t>
    </r>
  </si>
  <si>
    <r>
      <rPr>
        <sz val="12"/>
        <rFont val="Calibri"/>
        <charset val="134"/>
      </rPr>
      <t>PRN1371</t>
    </r>
  </si>
  <si>
    <r>
      <rPr>
        <sz val="12"/>
        <rFont val="Calibri"/>
        <charset val="134"/>
      </rPr>
      <t>CSF-1R,FGFR</t>
    </r>
  </si>
  <si>
    <r>
      <rPr>
        <sz val="12"/>
        <rFont val="Calibri"/>
        <charset val="134"/>
      </rPr>
      <t>PRN1371 is an irreversible covalent FGFR1-4 kinase inhibitor, with IC50s of 0.6, 1.3, 4.1, 19.3 and 8.1 nM for FGFR1, 2, 3, 4 and CSF1R, respectively.</t>
    </r>
  </si>
  <si>
    <t>1802929-43-6</t>
  </si>
  <si>
    <r>
      <rPr>
        <sz val="12"/>
        <rFont val="Calibri"/>
        <charset val="134"/>
      </rPr>
      <t>http://selleckchem.com/products/prn1371.html</t>
    </r>
  </si>
  <si>
    <r>
      <rPr>
        <sz val="12"/>
        <rFont val="Calibri"/>
        <charset val="134"/>
      </rPr>
      <t>C26H30Cl2N6O4</t>
    </r>
  </si>
  <si>
    <r>
      <rPr>
        <sz val="12"/>
        <rFont val="Calibri"/>
        <charset val="134"/>
      </rPr>
      <t>CNC1=NC=C2C=C(C(=O)N(CCCN3CCN(CC3)C(=O)C=C)C2=N1)C4=C(Cl)C(=CC(=C4Cl)OC)OC</t>
    </r>
  </si>
  <si>
    <r>
      <rPr>
        <sz val="12"/>
        <rFont val="Calibri"/>
        <charset val="134"/>
      </rPr>
      <t>S8580</t>
    </r>
  </si>
  <si>
    <r>
      <rPr>
        <sz val="12"/>
        <rFont val="Calibri"/>
        <charset val="134"/>
      </rPr>
      <t>COTI-2</t>
    </r>
  </si>
  <si>
    <r>
      <rPr>
        <sz val="12"/>
        <rFont val="Calibri"/>
        <charset val="134"/>
      </rPr>
      <t>COTI-2 is an orally available third generation thiosemicarbazone and activator of mutant forms of the p53 protein, with potential antineoplastic activity.</t>
    </r>
  </si>
  <si>
    <t>1039455-84-9</t>
  </si>
  <si>
    <r>
      <rPr>
        <sz val="12"/>
        <rFont val="Calibri"/>
        <charset val="134"/>
      </rPr>
      <t>http://selleckchem.com/products/coti-2.html</t>
    </r>
  </si>
  <si>
    <r>
      <rPr>
        <sz val="12"/>
        <rFont val="Calibri"/>
        <charset val="134"/>
      </rPr>
      <t>C19H22N6S</t>
    </r>
  </si>
  <si>
    <r>
      <rPr>
        <sz val="12"/>
        <rFont val="Calibri"/>
        <charset val="134"/>
      </rPr>
      <t>S=C(N\N=C/1CCCC2=C1N=CC=C2)N3CCN(CC3)C4=NC=CC=C4</t>
    </r>
  </si>
  <si>
    <r>
      <rPr>
        <sz val="12"/>
        <rFont val="Calibri"/>
        <charset val="134"/>
      </rPr>
      <t>S8581</t>
    </r>
  </si>
  <si>
    <r>
      <rPr>
        <sz val="12"/>
        <rFont val="Calibri"/>
        <charset val="134"/>
      </rPr>
      <t>Serabelisib (TAK-117)</t>
    </r>
  </si>
  <si>
    <r>
      <rPr>
        <sz val="12"/>
        <rFont val="Calibri"/>
        <charset val="134"/>
      </rPr>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r>
  </si>
  <si>
    <t>1268454-23-4</t>
  </si>
  <si>
    <r>
      <rPr>
        <sz val="12"/>
        <rFont val="Calibri"/>
        <charset val="134"/>
      </rPr>
      <t>http://selleckchem.com/products/tak-117-ink-1117-mln-1117.html</t>
    </r>
  </si>
  <si>
    <r>
      <rPr>
        <sz val="12"/>
        <rFont val="Calibri"/>
        <charset val="134"/>
      </rPr>
      <t>C19H17N5O3</t>
    </r>
  </si>
  <si>
    <r>
      <rPr>
        <sz val="12"/>
        <rFont val="Calibri"/>
        <charset val="134"/>
      </rPr>
      <t>INK-1117, MLN-1117</t>
    </r>
  </si>
  <si>
    <r>
      <rPr>
        <sz val="12"/>
        <rFont val="Calibri"/>
        <charset val="134"/>
      </rPr>
      <t>NC1=NC2=C(O1)C=CC(=C2)C3=C[N]4C(=NC=C4C(=O)N5CCOCC5)C=C3</t>
    </r>
  </si>
  <si>
    <r>
      <rPr>
        <sz val="12"/>
        <rFont val="Calibri"/>
        <charset val="134"/>
      </rPr>
      <t>S8583</t>
    </r>
  </si>
  <si>
    <r>
      <rPr>
        <sz val="12"/>
        <rFont val="Calibri"/>
        <charset val="134"/>
      </rPr>
      <t>Repotrectinib (TPX-0005)</t>
    </r>
  </si>
  <si>
    <r>
      <rPr>
        <sz val="12"/>
        <rFont val="Calibri"/>
        <charset val="134"/>
      </rPr>
      <t>ALK,ROS1,Src,Trk receptor</t>
    </r>
  </si>
  <si>
    <r>
      <rPr>
        <sz val="12"/>
        <rFont val="Calibri"/>
        <charset val="134"/>
      </rPr>
      <t>Repotrectinib (TPX-0005) is a novel ALK/ROS1/TRK inhibitor with the IC50 values of 1.01 nM for WT ALK, 1.26 nM for ALK(G1202R), and 1.08 nM for ALK(L1196M); also a potent SRC inhibitor (IC50 5.3 nM).</t>
    </r>
  </si>
  <si>
    <t>1802220-02-5</t>
  </si>
  <si>
    <r>
      <rPr>
        <sz val="12"/>
        <rFont val="Calibri"/>
        <charset val="134"/>
      </rPr>
      <t>http://selleckchem.com/products/tpx-0005.html</t>
    </r>
  </si>
  <si>
    <r>
      <rPr>
        <sz val="12"/>
        <rFont val="Calibri"/>
        <charset val="134"/>
      </rPr>
      <t>C18H18FN5O2</t>
    </r>
  </si>
  <si>
    <r>
      <rPr>
        <sz val="12"/>
        <rFont val="Calibri"/>
        <charset val="134"/>
      </rPr>
      <t>CC1CNC(=O)C2=C3N=C(NC(C)C4=C(O1)C=CC(=C4)F)C=C[N]3N=C2</t>
    </r>
  </si>
  <si>
    <r>
      <rPr>
        <sz val="12"/>
        <rFont val="Calibri"/>
        <charset val="134"/>
      </rPr>
      <t>S8588</t>
    </r>
  </si>
  <si>
    <r>
      <rPr>
        <sz val="12"/>
        <rFont val="Calibri"/>
        <charset val="134"/>
      </rPr>
      <t>ACSS2 inhibitor</t>
    </r>
  </si>
  <si>
    <r>
      <rPr>
        <sz val="12"/>
        <rFont val="Calibri"/>
        <charset val="134"/>
      </rPr>
      <t>ACSS2,RSV</t>
    </r>
  </si>
  <si>
    <r>
      <rPr>
        <sz val="12"/>
        <rFont val="Calibri"/>
        <charset val="134"/>
      </rPr>
      <t>ACSS2 inhibitor is the most potent and specific inhibitor of acetate-dependent acetyl-CoA synthetase 2 (ACSS2). ACSS2 inhibitor also inhibits the respiratory syncytial virus (RSV).</t>
    </r>
  </si>
  <si>
    <t>508186-14-9</t>
  </si>
  <si>
    <r>
      <rPr>
        <sz val="12"/>
        <rFont val="Calibri"/>
        <charset val="134"/>
      </rPr>
      <t>http://selleckchem.com/products/acss2-inhibitor.html</t>
    </r>
  </si>
  <si>
    <r>
      <rPr>
        <sz val="12"/>
        <rFont val="Calibri"/>
        <charset val="134"/>
      </rPr>
      <t>C20H18N4O2S2</t>
    </r>
  </si>
  <si>
    <r>
      <rPr>
        <sz val="12"/>
        <rFont val="Calibri"/>
        <charset val="134"/>
      </rPr>
      <t>COCCNC(=O)NC1=CC2=C(C=C1)N=C(C3=CC=CS3)C(=N2)C4=CC=CS4</t>
    </r>
  </si>
  <si>
    <r>
      <rPr>
        <sz val="12"/>
        <rFont val="Calibri"/>
        <charset val="134"/>
      </rPr>
      <t>S8589</t>
    </r>
  </si>
  <si>
    <r>
      <rPr>
        <sz val="12"/>
        <rFont val="Calibri"/>
        <charset val="134"/>
      </rPr>
      <t>SF2523</t>
    </r>
  </si>
  <si>
    <r>
      <rPr>
        <sz val="12"/>
        <rFont val="Calibri"/>
        <charset val="134"/>
      </rPr>
      <t>DNA-PK,Epigenetic Reader Domain,mTOR,PI3K</t>
    </r>
  </si>
  <si>
    <r>
      <rPr>
        <sz val="12"/>
        <rFont val="Calibri"/>
        <charset val="134"/>
      </rPr>
      <t>SF2523 is a highly selective and potent inhibitor of PI3K with IC50 values of 34 nM, 158 nM, 9 nM, 241 nM and 280 nM for PI3Kα, PI3Kγ, DNA-PK, BRD4 and mTOR, respectively.</t>
    </r>
  </si>
  <si>
    <t>1174428-47-7</t>
  </si>
  <si>
    <r>
      <rPr>
        <sz val="12"/>
        <rFont val="Calibri"/>
        <charset val="134"/>
      </rPr>
      <t>http://selleckchem.com/products/sf2523.html</t>
    </r>
  </si>
  <si>
    <r>
      <rPr>
        <sz val="12"/>
        <rFont val="Calibri"/>
        <charset val="134"/>
      </rPr>
      <t>C19H17NO5S</t>
    </r>
  </si>
  <si>
    <r>
      <rPr>
        <sz val="12"/>
        <rFont val="Calibri"/>
        <charset val="134"/>
      </rPr>
      <t>O=C1C=C(OC2=C1SC=C2C3=CC=C4OCCOC4=C3)N5CCOCC5</t>
    </r>
  </si>
  <si>
    <r>
      <rPr>
        <sz val="12"/>
        <rFont val="Calibri"/>
        <charset val="134"/>
      </rPr>
      <t>S8591</t>
    </r>
  </si>
  <si>
    <r>
      <rPr>
        <sz val="12"/>
        <rFont val="Calibri"/>
        <charset val="134"/>
      </rPr>
      <t>FX1</t>
    </r>
  </si>
  <si>
    <r>
      <rPr>
        <sz val="12"/>
        <rFont val="Calibri"/>
        <charset val="134"/>
      </rPr>
      <t>Apoptosis related,Bcl-6</t>
    </r>
  </si>
  <si>
    <r>
      <rPr>
        <sz val="12"/>
        <rFont val="Calibri"/>
        <charset val="134"/>
      </rPr>
      <t>FX1 is a selective BCL6 BTB inhibitor with an IC50 value of 35 μM in reporter assays. FX1 shows great selectivity against a panel of 50 different kinases. 10 μM FX1 fails to significantly inhibit of any of these kinases. FX1 induces apoptosis.</t>
    </r>
  </si>
  <si>
    <t>1426138-42-2</t>
  </si>
  <si>
    <r>
      <rPr>
        <sz val="12"/>
        <rFont val="Calibri"/>
        <charset val="134"/>
      </rPr>
      <t>http://selleckchem.com/products/fx1.html</t>
    </r>
  </si>
  <si>
    <r>
      <rPr>
        <sz val="12"/>
        <rFont val="Calibri"/>
        <charset val="134"/>
      </rPr>
      <t>C14H9ClN2O4S2</t>
    </r>
  </si>
  <si>
    <r>
      <rPr>
        <sz val="12"/>
        <rFont val="Calibri"/>
        <charset val="134"/>
      </rPr>
      <t>OC(=O)CCN1C(=S)SC(/C1=O)=C/2C(=O)NC3=C2C=C(Cl)C=C3</t>
    </r>
  </si>
  <si>
    <r>
      <rPr>
        <sz val="12"/>
        <rFont val="Calibri"/>
        <charset val="134"/>
      </rPr>
      <t>S8592</t>
    </r>
  </si>
  <si>
    <r>
      <rPr>
        <sz val="12"/>
        <rFont val="Calibri"/>
        <charset val="134"/>
      </rPr>
      <t>Pamiparib (BGB-290)</t>
    </r>
  </si>
  <si>
    <r>
      <rPr>
        <sz val="12"/>
        <rFont val="Calibri"/>
        <charset val="134"/>
      </rPr>
      <t>Pamiparib (BGB-290) is a potent and selective inhibitor of PARP1 and PARP2 with IC50 values of 0.83 and 0.11 nM, respectively in biochemical assays. It shows high selectivity over other PARP enzymes.</t>
    </r>
  </si>
  <si>
    <t>1446261-44-4</t>
  </si>
  <si>
    <r>
      <rPr>
        <sz val="12"/>
        <rFont val="Calibri"/>
        <charset val="134"/>
      </rPr>
      <t>http://www.selleckchem.com/products/bgb-290.html</t>
    </r>
  </si>
  <si>
    <r>
      <rPr>
        <sz val="12"/>
        <rFont val="Calibri"/>
        <charset val="134"/>
      </rPr>
      <t>C16H15FN4O</t>
    </r>
  </si>
  <si>
    <r>
      <rPr>
        <sz val="12"/>
        <rFont val="Calibri"/>
        <charset val="134"/>
      </rPr>
      <t>CC12CCCN1CC3=NNC(=O)C4=CC(=CC5=C4C3=C2[NH]5)F</t>
    </r>
  </si>
  <si>
    <r>
      <rPr>
        <sz val="12"/>
        <rFont val="Calibri"/>
        <charset val="134"/>
      </rPr>
      <t>S8594</t>
    </r>
  </si>
  <si>
    <r>
      <rPr>
        <sz val="12"/>
        <rFont val="Calibri"/>
        <charset val="134"/>
      </rPr>
      <t>Tirofiban Hydrochloride</t>
    </r>
  </si>
  <si>
    <r>
      <rPr>
        <sz val="12"/>
        <rFont val="Calibri"/>
        <charset val="134"/>
      </rPr>
      <t>Tirofiban Hydrochloride (MK-383) is the hydrochloride salt form of tirofiban, a selective platelet GPIIb/IIIa antagonist which inhibits platelet aggregation. It is more soluable than Tirofiban.</t>
    </r>
  </si>
  <si>
    <t>150915-40-5</t>
  </si>
  <si>
    <r>
      <rPr>
        <sz val="12"/>
        <rFont val="Calibri"/>
        <charset val="134"/>
      </rPr>
      <t>http://selleckchem.com/products/tirofiban-hydrochlorid.html</t>
    </r>
  </si>
  <si>
    <r>
      <rPr>
        <sz val="12"/>
        <rFont val="Calibri"/>
        <charset val="134"/>
      </rPr>
      <t>C22H36N2O5S.HCl.H2O</t>
    </r>
  </si>
  <si>
    <r>
      <rPr>
        <sz val="12"/>
        <rFont val="Calibri"/>
        <charset val="134"/>
      </rPr>
      <t>MK-383 Hydrochloride</t>
    </r>
  </si>
  <si>
    <r>
      <rPr>
        <sz val="12"/>
        <rFont val="Calibri"/>
        <charset val="134"/>
      </rPr>
      <t>O.Cl.CCCC[S](=O)(=O)NC(CC1=CC=C(OCCCCC2CCNCC2)C=C1)C(O)=O</t>
    </r>
  </si>
  <si>
    <r>
      <rPr>
        <sz val="12"/>
        <rFont val="Calibri"/>
        <charset val="134"/>
      </rPr>
      <t>S8596</t>
    </r>
  </si>
  <si>
    <r>
      <rPr>
        <sz val="12"/>
        <rFont val="Calibri"/>
        <charset val="134"/>
      </rPr>
      <t>Autophinib</t>
    </r>
  </si>
  <si>
    <r>
      <rPr>
        <sz val="12"/>
        <rFont val="Calibri"/>
        <charset val="134"/>
      </rPr>
      <t>Autophinib is a potent autophagy inhibitor with a novel chemotype with IC50 values of 90 and 40 nM for autophagy in starvation induced autophagy assay and rapamycin induced autophagy assay. The IC50 value for Vps34 is 19 nM in vitro.</t>
    </r>
  </si>
  <si>
    <t>1644443-47-9</t>
  </si>
  <si>
    <r>
      <rPr>
        <sz val="12"/>
        <rFont val="Calibri"/>
        <charset val="134"/>
      </rPr>
      <t>http://selleckchem.com/products/autophinib.html</t>
    </r>
  </si>
  <si>
    <r>
      <rPr>
        <sz val="12"/>
        <rFont val="Calibri"/>
        <charset val="134"/>
      </rPr>
      <t>C14H11ClN6O3</t>
    </r>
  </si>
  <si>
    <r>
      <rPr>
        <sz val="12"/>
        <rFont val="Calibri"/>
        <charset val="134"/>
      </rPr>
      <t>CC1=CC(=N[NH]1)NC2=CC(=NC(=N2)OC3=CC=C(C=C3)[N+]([O-])=O)Cl</t>
    </r>
  </si>
  <si>
    <r>
      <rPr>
        <sz val="12"/>
        <rFont val="Calibri"/>
        <charset val="134"/>
      </rPr>
      <t>S8597</t>
    </r>
  </si>
  <si>
    <r>
      <rPr>
        <sz val="12"/>
        <rFont val="Calibri"/>
        <charset val="134"/>
      </rPr>
      <t>LYN-1604</t>
    </r>
  </si>
  <si>
    <r>
      <rPr>
        <sz val="12"/>
        <rFont val="Calibri"/>
        <charset val="134"/>
      </rPr>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r>
  </si>
  <si>
    <t>2088939-99-3</t>
  </si>
  <si>
    <r>
      <rPr>
        <sz val="12"/>
        <rFont val="Calibri"/>
        <charset val="134"/>
      </rPr>
      <t>http://selleckchem.com/products/lyn-1604.html</t>
    </r>
  </si>
  <si>
    <r>
      <rPr>
        <sz val="12"/>
        <rFont val="Calibri"/>
        <charset val="134"/>
      </rPr>
      <t>C33H45Cl4N3O2</t>
    </r>
  </si>
  <si>
    <r>
      <rPr>
        <sz val="12"/>
        <rFont val="Calibri"/>
        <charset val="134"/>
      </rPr>
      <t>Cl.Cl.CC(C)CN(CC(C)C)CC(=O)N1CCN(CC1)CC(OCC2=CC=C3C=CC=CC3=C2)C4=CC=C(Cl)C=C4Cl</t>
    </r>
  </si>
  <si>
    <r>
      <rPr>
        <sz val="12"/>
        <rFont val="Calibri"/>
        <charset val="134"/>
      </rPr>
      <t>S8598</t>
    </r>
  </si>
  <si>
    <r>
      <rPr>
        <sz val="12"/>
        <rFont val="Calibri"/>
        <charset val="134"/>
      </rPr>
      <t>S 38093</t>
    </r>
  </si>
  <si>
    <r>
      <rPr>
        <sz val="12"/>
        <rFont val="Calibri"/>
        <charset val="134"/>
      </rPr>
      <t>S 38093 is a histamine H3 antagonist/inverse agonist with a moderate affinity for rat, mouse and human H3 receptors (Ki = 8.8, 1.44 and 1.2 μM, respectively) and no affinity for other histaminergic receptors.</t>
    </r>
  </si>
  <si>
    <t>862896-30-8</t>
  </si>
  <si>
    <r>
      <rPr>
        <sz val="12"/>
        <rFont val="Calibri"/>
        <charset val="134"/>
      </rPr>
      <t>http://selleckchem.com/products/S-38093.html</t>
    </r>
  </si>
  <si>
    <r>
      <rPr>
        <sz val="12"/>
        <rFont val="Calibri"/>
        <charset val="134"/>
      </rPr>
      <t>C17H24N2O2</t>
    </r>
  </si>
  <si>
    <r>
      <rPr>
        <sz val="12"/>
        <rFont val="Calibri"/>
        <charset val="134"/>
      </rPr>
      <t>NC(=O)C1=CC=C(OCCCN2CC3CCCC3C2)C=C1</t>
    </r>
  </si>
  <si>
    <r>
      <rPr>
        <sz val="12"/>
        <rFont val="Calibri"/>
        <charset val="134"/>
      </rPr>
      <t>S8603</t>
    </r>
  </si>
  <si>
    <r>
      <rPr>
        <sz val="12"/>
        <rFont val="Calibri"/>
        <charset val="134"/>
      </rPr>
      <t>NGP 555</t>
    </r>
  </si>
  <si>
    <r>
      <rPr>
        <sz val="12"/>
        <rFont val="Calibri"/>
        <charset val="134"/>
      </rPr>
      <t>NGP 555 is a small-molecule modulator of</t>
    </r>
    <r>
      <rPr>
        <sz val="12"/>
        <rFont val="Calibri"/>
        <charset val="134"/>
      </rPr>
      <t xml:space="preserve">  </t>
    </r>
    <r>
      <rPr>
        <sz val="12"/>
        <rFont val="Calibri"/>
        <charset val="134"/>
      </rPr>
      <t>γ-secretase and has been successful in achieving good oral absorption, brain penetration, CNS activity, and specificity for a lipid-based membrane target preclinically.</t>
    </r>
  </si>
  <si>
    <t>1304630-27-0</t>
  </si>
  <si>
    <r>
      <rPr>
        <sz val="12"/>
        <rFont val="Calibri"/>
        <charset val="134"/>
      </rPr>
      <t>http://selleckchem.com/products/npg-555.html</t>
    </r>
  </si>
  <si>
    <r>
      <rPr>
        <sz val="12"/>
        <rFont val="Calibri"/>
        <charset val="134"/>
      </rPr>
      <t>C23H23FN4S</t>
    </r>
  </si>
  <si>
    <r>
      <rPr>
        <sz val="12"/>
        <rFont val="Calibri"/>
        <charset val="134"/>
      </rPr>
      <t>CCC1=C(C)C=C(C)C(=C1)NC2=NC(=CS2)C3=CC=C([N]4C=NC(=C4)C)C(=C3)F</t>
    </r>
  </si>
  <si>
    <r>
      <rPr>
        <sz val="12"/>
        <rFont val="Calibri"/>
        <charset val="134"/>
      </rPr>
      <t>S8605</t>
    </r>
  </si>
  <si>
    <r>
      <rPr>
        <sz val="12"/>
        <rFont val="Calibri"/>
        <charset val="134"/>
      </rPr>
      <t>C188-9</t>
    </r>
  </si>
  <si>
    <r>
      <rPr>
        <sz val="12"/>
        <rFont val="Calibri"/>
        <charset val="134"/>
      </rPr>
      <t>C188-9 (TTI 101) is a potent inhibitor of STAT3 that binds to STAT3 with high affinity (KD=4.7±0.4 nM). C188-9 is well tolerated in mice, shows good oral bioavailability, and is concentrated in tumors.</t>
    </r>
  </si>
  <si>
    <t>432001-19-9</t>
  </si>
  <si>
    <r>
      <rPr>
        <sz val="12"/>
        <rFont val="Calibri"/>
        <charset val="134"/>
      </rPr>
      <t>http://selleckchem.com/products/c188-9.html</t>
    </r>
  </si>
  <si>
    <r>
      <rPr>
        <sz val="12"/>
        <rFont val="Calibri"/>
        <charset val="134"/>
      </rPr>
      <t>C27H21NO5S</t>
    </r>
  </si>
  <si>
    <r>
      <rPr>
        <sz val="12"/>
        <rFont val="Calibri"/>
        <charset val="134"/>
      </rPr>
      <t>TTI 101</t>
    </r>
  </si>
  <si>
    <r>
      <rPr>
        <sz val="12"/>
        <rFont val="Calibri"/>
        <charset val="134"/>
      </rPr>
      <t>COC1=CC=C(C=C1)[S](=O)(=O)NC2=CC(=C(O)C3=CC=CC=C23)C4=C(O)C=CC5=C4C=CC=C5</t>
    </r>
  </si>
  <si>
    <r>
      <rPr>
        <sz val="12"/>
        <rFont val="Calibri"/>
        <charset val="134"/>
      </rPr>
      <t>S8607</t>
    </r>
  </si>
  <si>
    <r>
      <rPr>
        <sz val="12"/>
        <rFont val="Calibri"/>
        <charset val="134"/>
      </rPr>
      <t>JQ-EZ-05 (JQEZ5)</t>
    </r>
  </si>
  <si>
    <r>
      <rPr>
        <sz val="12"/>
        <rFont val="Calibri"/>
        <charset val="134"/>
      </rPr>
      <t>JQ-EZ-05 (JQEZ5) is a specific and reversible EZH1/2 inhibitor.</t>
    </r>
  </si>
  <si>
    <t>1913252-04-6</t>
  </si>
  <si>
    <r>
      <rPr>
        <sz val="12"/>
        <rFont val="Calibri"/>
        <charset val="134"/>
      </rPr>
      <t>http://selleckchem.com/products/jq-ez-05-jqez5.html</t>
    </r>
  </si>
  <si>
    <r>
      <rPr>
        <sz val="12"/>
        <rFont val="Calibri"/>
        <charset val="134"/>
      </rPr>
      <t>C30H38N8O2</t>
    </r>
  </si>
  <si>
    <r>
      <rPr>
        <sz val="12"/>
        <rFont val="Calibri"/>
        <charset val="134"/>
      </rPr>
      <t>CCCC1=C(CNC(=O)C2=CC(=NC3=C2C=N[N]3C(C)C)C4=CC=C(N=C4)N5CCN(C)CC5)C(=O)NC(=C1)C</t>
    </r>
  </si>
  <si>
    <r>
      <rPr>
        <sz val="12"/>
        <rFont val="Calibri"/>
        <charset val="134"/>
      </rPr>
      <t>S8608</t>
    </r>
  </si>
  <si>
    <r>
      <rPr>
        <sz val="12"/>
        <rFont val="Calibri"/>
        <charset val="134"/>
      </rPr>
      <t>Adenosine Dialdehyde (ADOX)</t>
    </r>
  </si>
  <si>
    <r>
      <rPr>
        <sz val="12"/>
        <rFont val="Calibri"/>
        <charset val="134"/>
      </rPr>
      <t>SAM MTase,Transferase</t>
    </r>
  </si>
  <si>
    <r>
      <rPr>
        <sz val="12"/>
        <rFont val="Calibri"/>
        <charset val="134"/>
      </rPr>
      <t>Adenosine Dialdehyde (ADOX) is an adenosine analog and S-adenosylmethionine-dependent methyltransferase inhibitor with an IC50 of 40 nM.</t>
    </r>
  </si>
  <si>
    <t>34240-05-6</t>
  </si>
  <si>
    <r>
      <rPr>
        <sz val="12"/>
        <rFont val="Calibri"/>
        <charset val="134"/>
      </rPr>
      <t>http://selleckchem.com/products/adenosine-dialdehyde-adox.html</t>
    </r>
  </si>
  <si>
    <r>
      <rPr>
        <sz val="12"/>
        <rFont val="Calibri"/>
        <charset val="134"/>
      </rPr>
      <t>C10H11N5O4</t>
    </r>
  </si>
  <si>
    <r>
      <rPr>
        <sz val="12"/>
        <rFont val="Calibri"/>
        <charset val="134"/>
      </rPr>
      <t>NC1=NC=NC2=C1N=C[N]2C(OC(CO)C=O)C=O</t>
    </r>
  </si>
  <si>
    <r>
      <rPr>
        <sz val="12"/>
        <rFont val="Calibri"/>
        <charset val="134"/>
      </rPr>
      <t>S8609</t>
    </r>
  </si>
  <si>
    <r>
      <rPr>
        <sz val="12"/>
        <rFont val="Calibri"/>
        <charset val="134"/>
      </rPr>
      <t>Derazantinib(ARQ-087)</t>
    </r>
  </si>
  <si>
    <r>
      <rPr>
        <sz val="12"/>
        <rFont val="Calibri"/>
        <charset val="134"/>
      </rPr>
      <t>Derazantinib(ARQ-087) is an orally bioavailable inhibitor of the fibroblast growth factor receptor (FGFR) with IC50 values of 1.8 nM for FGFR2, and 4.5 nM for FGFR1 and 3, showing lower potency for FGFR4 (IC50=34 nM). It also inhibits RET, DDR2, PDGFRβ, VEGFR and KIT.</t>
    </r>
  </si>
  <si>
    <t>1234356-69-4</t>
  </si>
  <si>
    <r>
      <rPr>
        <sz val="12"/>
        <rFont val="Calibri"/>
        <charset val="134"/>
      </rPr>
      <t>http://www.selleckchem.com/products/derazantinib.html</t>
    </r>
  </si>
  <si>
    <r>
      <rPr>
        <sz val="12"/>
        <rFont val="Calibri"/>
        <charset val="134"/>
      </rPr>
      <t>C29H29FN4O</t>
    </r>
  </si>
  <si>
    <r>
      <rPr>
        <sz val="12"/>
        <rFont val="Calibri"/>
        <charset val="134"/>
      </rPr>
      <t>COCCNCCC1=CC(=CC=C1)NC2=NC3=C(CC(C4=CC=CC=C4F)C5=C3C=CC=C5)C=N2</t>
    </r>
  </si>
  <si>
    <r>
      <rPr>
        <sz val="12"/>
        <rFont val="Calibri"/>
        <charset val="134"/>
      </rPr>
      <t>S8611</t>
    </r>
  </si>
  <si>
    <r>
      <rPr>
        <sz val="12"/>
        <rFont val="Calibri"/>
        <charset val="134"/>
      </rPr>
      <t>Vorasidenib (AG-881)</t>
    </r>
  </si>
  <si>
    <r>
      <rPr>
        <sz val="12"/>
        <rFont val="Calibri"/>
        <charset val="134"/>
      </rPr>
      <t>Vorasidenib (AG-881) is an orally available inhibitor of mutated forms of both isocitrate dehydrogenase 1 and 2 (IDH1 and IDH2).</t>
    </r>
  </si>
  <si>
    <t>1644545-52-7</t>
  </si>
  <si>
    <r>
      <rPr>
        <sz val="12"/>
        <rFont val="Calibri"/>
        <charset val="134"/>
      </rPr>
      <t>http://selleckchem.com/products/ag-881.html</t>
    </r>
  </si>
  <si>
    <r>
      <rPr>
        <sz val="12"/>
        <rFont val="Calibri"/>
        <charset val="134"/>
      </rPr>
      <t>C14H13ClF6N6</t>
    </r>
  </si>
  <si>
    <r>
      <rPr>
        <sz val="12"/>
        <rFont val="Calibri"/>
        <charset val="134"/>
      </rPr>
      <t>CC(NC1=NC(=NC(=N1)C2=CC=CC(=N2)Cl)NC(C)C(F)(F)F)C(F)(F)F</t>
    </r>
  </si>
  <si>
    <r>
      <rPr>
        <sz val="12"/>
        <rFont val="Calibri"/>
        <charset val="134"/>
      </rPr>
      <t>S8612</t>
    </r>
  </si>
  <si>
    <r>
      <rPr>
        <sz val="12"/>
        <rFont val="Calibri"/>
        <charset val="134"/>
      </rPr>
      <t>α-cyano-4-hydroxycinnamic acid(α-CHCA)</t>
    </r>
  </si>
  <si>
    <r>
      <rPr>
        <sz val="12"/>
        <rFont val="Calibri"/>
        <charset val="134"/>
      </rPr>
      <t>4-Chloro-α-cyanocinnamic acid (α-CHCA) is a classic monocarboxylate transporters (MCT) inhibitor. α-cyano-4-hydroxycinnamate (CHC) has a 10-fold selectivity for MCT1 compared to other MCTs.</t>
    </r>
  </si>
  <si>
    <t>28166-41-8</t>
  </si>
  <si>
    <r>
      <rPr>
        <sz val="12"/>
        <rFont val="Calibri"/>
        <charset val="134"/>
      </rPr>
      <t>http://selleckchem.com/products/alpha-cyano-4-hydroxycinnamic-acid-alpha-chca.html</t>
    </r>
  </si>
  <si>
    <r>
      <rPr>
        <sz val="12"/>
        <rFont val="Calibri"/>
        <charset val="134"/>
      </rPr>
      <t>OC(=O)/C(=C/C1=CC=C(O)C=C1)C#N</t>
    </r>
  </si>
  <si>
    <r>
      <rPr>
        <sz val="12"/>
        <rFont val="Calibri"/>
        <charset val="134"/>
      </rPr>
      <t>S8615</t>
    </r>
  </si>
  <si>
    <r>
      <rPr>
        <sz val="12"/>
        <rFont val="Calibri"/>
        <charset val="134"/>
      </rPr>
      <t>Sodium dichloroacetate (DCA)</t>
    </r>
  </si>
  <si>
    <r>
      <rPr>
        <sz val="12"/>
        <rFont val="Calibri"/>
        <charset val="134"/>
      </rPr>
      <t>Apoptosis related,Dehydrogenase,NKCC,ROS</t>
    </r>
  </si>
  <si>
    <r>
      <rPr>
        <sz val="12"/>
        <rFont val="Calibri"/>
        <charset val="134"/>
      </rPr>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r>
  </si>
  <si>
    <t>2156-56-1</t>
  </si>
  <si>
    <r>
      <rPr>
        <sz val="12"/>
        <rFont val="Calibri"/>
        <charset val="134"/>
      </rPr>
      <t>http://selleckchem.com/products/sodium-dichloroacetate-dca.html</t>
    </r>
  </si>
  <si>
    <r>
      <rPr>
        <sz val="12"/>
        <rFont val="Calibri"/>
        <charset val="134"/>
      </rPr>
      <t>C2HCl2O2.Na</t>
    </r>
  </si>
  <si>
    <r>
      <rPr>
        <sz val="12"/>
        <rFont val="Calibri"/>
        <charset val="134"/>
      </rPr>
      <t>Dichloroacetic acid, bichloroacetic acid, BCA</t>
    </r>
  </si>
  <si>
    <r>
      <rPr>
        <sz val="12"/>
        <rFont val="Calibri"/>
        <charset val="134"/>
      </rPr>
      <t>[Na]OC(=O)C(Cl)Cl</t>
    </r>
  </si>
  <si>
    <r>
      <rPr>
        <sz val="12"/>
        <rFont val="Calibri"/>
        <charset val="134"/>
      </rPr>
      <t>S8616</t>
    </r>
  </si>
  <si>
    <r>
      <rPr>
        <sz val="12"/>
        <rFont val="Calibri"/>
        <charset val="134"/>
      </rPr>
      <t>PKM2 inhibitor(compound 3k)</t>
    </r>
  </si>
  <si>
    <r>
      <rPr>
        <sz val="12"/>
        <rFont val="Calibri"/>
        <charset val="134"/>
      </rPr>
      <t>PKM2 inhibitor(Compound 3K, PKM2-IN-1) displays PKM2 inhibitory activity with the IC50 value of 2.95 μM. The IC50 value for PKM1 is 4-5-fold higher than that for PKM2.</t>
    </r>
  </si>
  <si>
    <t>94164-88-2</t>
  </si>
  <si>
    <r>
      <rPr>
        <sz val="12"/>
        <rFont val="Calibri"/>
        <charset val="134"/>
      </rPr>
      <t>http://selleckchem.com/products/pkm2-inhibitor-compound-3k.html</t>
    </r>
  </si>
  <si>
    <r>
      <rPr>
        <sz val="12"/>
        <rFont val="Calibri"/>
        <charset val="134"/>
      </rPr>
      <t>C18H19NO2S2</t>
    </r>
  </si>
  <si>
    <r>
      <rPr>
        <sz val="12"/>
        <rFont val="Calibri"/>
        <charset val="134"/>
      </rPr>
      <t>PKM2-IN-1</t>
    </r>
  </si>
  <si>
    <r>
      <rPr>
        <sz val="12"/>
        <rFont val="Calibri"/>
        <charset val="134"/>
      </rPr>
      <t>CC1=C(CSC(=S)N2CCCCC2)C(=O)C3=CC=CC=C3C1=O</t>
    </r>
  </si>
  <si>
    <r>
      <rPr>
        <sz val="12"/>
        <rFont val="Calibri"/>
        <charset val="134"/>
      </rPr>
      <t>S8619</t>
    </r>
  </si>
  <si>
    <r>
      <rPr>
        <sz val="12"/>
        <rFont val="Calibri"/>
        <charset val="134"/>
      </rPr>
      <t>NCT-503</t>
    </r>
  </si>
  <si>
    <r>
      <rPr>
        <sz val="12"/>
        <rFont val="Calibri"/>
        <charset val="134"/>
      </rPr>
      <t>NCT-503 is a phosphoglycerate dehydrogenase (PHGDH) inhibitor with the IC50 value of 2.5 μM. It is inactive against a panel of other dehydrogenases and shows minimal cross-reactivity in a panel of 168 GPCRs.</t>
    </r>
  </si>
  <si>
    <t>1916571-90-8</t>
  </si>
  <si>
    <r>
      <rPr>
        <sz val="12"/>
        <rFont val="Calibri"/>
        <charset val="134"/>
      </rPr>
      <t>http://selleckchem.com/products/nct-503.html</t>
    </r>
  </si>
  <si>
    <r>
      <rPr>
        <sz val="12"/>
        <rFont val="Calibri"/>
        <charset val="134"/>
      </rPr>
      <t>C20H23F3N4S</t>
    </r>
  </si>
  <si>
    <r>
      <rPr>
        <sz val="12"/>
        <rFont val="Calibri"/>
        <charset val="134"/>
      </rPr>
      <t>CC1=CC(=NC(=C1)C)NC(=S)N2CCN(CC2)CC3=CC=C(C=C3)C(F)(F)F</t>
    </r>
  </si>
  <si>
    <r>
      <rPr>
        <sz val="12"/>
        <rFont val="Calibri"/>
        <charset val="134"/>
      </rPr>
      <t>S8627</t>
    </r>
  </si>
  <si>
    <r>
      <rPr>
        <sz val="12"/>
        <rFont val="Calibri"/>
        <charset val="134"/>
      </rPr>
      <t>OSS_128167</t>
    </r>
  </si>
  <si>
    <r>
      <rPr>
        <sz val="12"/>
        <rFont val="Calibri"/>
        <charset val="134"/>
      </rPr>
      <t>HBV,Sirtuin</t>
    </r>
  </si>
  <si>
    <r>
      <rPr>
        <sz val="12"/>
        <rFont val="Calibri"/>
        <charset val="134"/>
      </rPr>
      <t>OSS_128167 (SIRT6-IN-1) is a specific SIRT6 inhibitor with IC50 values of 89, 1578 and 751 μM for SIRT6, SIRT1 and SIRT2, respectively. OSS_128167 has anti-viral effect in HBV transcription and replication.</t>
    </r>
  </si>
  <si>
    <t>887686-02-4</t>
  </si>
  <si>
    <r>
      <rPr>
        <sz val="12"/>
        <rFont val="Calibri"/>
        <charset val="134"/>
      </rPr>
      <t>http://selleckchem.com/products/oss-128167.html</t>
    </r>
  </si>
  <si>
    <r>
      <rPr>
        <sz val="12"/>
        <rFont val="Calibri"/>
        <charset val="134"/>
      </rPr>
      <t>C19H14N2O6</t>
    </r>
  </si>
  <si>
    <r>
      <rPr>
        <sz val="12"/>
        <rFont val="Calibri"/>
        <charset val="134"/>
      </rPr>
      <t>SIRT6-IN-1</t>
    </r>
  </si>
  <si>
    <r>
      <rPr>
        <sz val="12"/>
        <rFont val="Calibri"/>
        <charset val="134"/>
      </rPr>
      <t>OC(=O)C1=CC(=CC=C1O)NC(=O)C2=CC(=CC=C2)NC(=O)C3=CC=CO3</t>
    </r>
  </si>
  <si>
    <r>
      <rPr>
        <sz val="12"/>
        <rFont val="Calibri"/>
        <charset val="134"/>
      </rPr>
      <t>S8628</t>
    </r>
  </si>
  <si>
    <r>
      <rPr>
        <sz val="12"/>
        <rFont val="Calibri"/>
        <charset val="134"/>
      </rPr>
      <t>3-TYP</t>
    </r>
  </si>
  <si>
    <r>
      <rPr>
        <sz val="12"/>
        <rFont val="Calibri"/>
        <charset val="134"/>
      </rPr>
      <t>3-TYP (3-(1H-1,2,3-triazol-4-yl) pyridine) is a selective SIRT3 inhibitor which is selective for Sirt3 over Sirt1 and Sirt2. The IC50 values for SITR1, SIRT2, SIRT3 are 88 nM, 92 nM, 16 nM respectively.</t>
    </r>
  </si>
  <si>
    <t>120241-79-4</t>
  </si>
  <si>
    <r>
      <rPr>
        <sz val="12"/>
        <rFont val="Calibri"/>
        <charset val="134"/>
      </rPr>
      <t>http://selleckchem.com/products/3-typ.html</t>
    </r>
  </si>
  <si>
    <r>
      <rPr>
        <sz val="12"/>
        <rFont val="Calibri"/>
        <charset val="134"/>
      </rPr>
      <t>C7H6N4</t>
    </r>
  </si>
  <si>
    <r>
      <rPr>
        <sz val="12"/>
        <rFont val="Calibri"/>
        <charset val="134"/>
      </rPr>
      <t>3-(1H-1,2,3-triazol-4-yl) pyridine</t>
    </r>
  </si>
  <si>
    <r>
      <rPr>
        <sz val="12"/>
        <rFont val="Calibri"/>
        <charset val="134"/>
      </rPr>
      <t>[NH]1C=C(N=N1)C2=CC=CN=C2</t>
    </r>
  </si>
  <si>
    <r>
      <rPr>
        <sz val="12"/>
        <rFont val="Calibri"/>
        <charset val="134"/>
      </rPr>
      <t>S8629</t>
    </r>
  </si>
  <si>
    <r>
      <rPr>
        <sz val="12"/>
        <rFont val="Calibri"/>
        <charset val="134"/>
      </rPr>
      <t>Linrodostat (BMS-986205)</t>
    </r>
  </si>
  <si>
    <r>
      <rPr>
        <sz val="12"/>
        <rFont val="Calibri"/>
        <charset val="134"/>
      </rPr>
      <t>Linrodostat (BMS-986205, ONO-7701) is an irreversible inhibitor of IDO1 with an IC50 of 1.7 nM. It inhibits kynurenine production with IC50 values of 1.7, 1.1 and &gt; 2000 in human HeLa, HEK293 expressing human IDO-1 and tryptophan-2, 3-dioxygenase cell-based assays.</t>
    </r>
  </si>
  <si>
    <t>1923833-60-6</t>
  </si>
  <si>
    <r>
      <rPr>
        <sz val="12"/>
        <rFont val="Calibri"/>
        <charset val="134"/>
      </rPr>
      <t>https://www.selleckchem.com/products/bms-986205.html</t>
    </r>
  </si>
  <si>
    <r>
      <rPr>
        <sz val="12"/>
        <rFont val="Calibri"/>
        <charset val="134"/>
      </rPr>
      <t>C24H24ClFN2O</t>
    </r>
  </si>
  <si>
    <r>
      <rPr>
        <sz val="12"/>
        <rFont val="Calibri"/>
        <charset val="134"/>
      </rPr>
      <t>ONO-7701</t>
    </r>
  </si>
  <si>
    <r>
      <rPr>
        <sz val="12"/>
        <rFont val="Calibri"/>
        <charset val="134"/>
      </rPr>
      <t>CC(C1CCC(CC1)C2=CC=NC3=C2C=C(F)C=C3)C(=O)NC4=CC=C(Cl)C=C4</t>
    </r>
  </si>
  <si>
    <r>
      <rPr>
        <sz val="12"/>
        <rFont val="Calibri"/>
        <charset val="134"/>
      </rPr>
      <t>S8632</t>
    </r>
  </si>
  <si>
    <r>
      <rPr>
        <sz val="12"/>
        <rFont val="Calibri"/>
        <charset val="134"/>
      </rPr>
      <t>Chk2 Inhibitor II (BML-277)</t>
    </r>
  </si>
  <si>
    <r>
      <rPr>
        <sz val="12"/>
        <rFont val="Calibri"/>
        <charset val="134"/>
      </rPr>
      <t>Apoptosis related,Chk</t>
    </r>
  </si>
  <si>
    <r>
      <rPr>
        <sz val="12"/>
        <rFont val="Calibri"/>
        <charset val="134"/>
      </rPr>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r>
  </si>
  <si>
    <t>516480-79-8</t>
  </si>
  <si>
    <r>
      <rPr>
        <sz val="12"/>
        <rFont val="Calibri"/>
        <charset val="134"/>
      </rPr>
      <t>http://selleckchem.com/products/chk2-inhibitor-2-bml-277.html</t>
    </r>
  </si>
  <si>
    <r>
      <rPr>
        <sz val="12"/>
        <rFont val="Calibri"/>
        <charset val="134"/>
      </rPr>
      <t>C20H14ClN3O2</t>
    </r>
  </si>
  <si>
    <r>
      <rPr>
        <sz val="12"/>
        <rFont val="Calibri"/>
        <charset val="134"/>
      </rPr>
      <t>NC(=O)C1=CC=C2[NH]C(=NC2=C1)C3=CC=C(OC4=CC=C(Cl)C=C4)C=C3</t>
    </r>
  </si>
  <si>
    <r>
      <rPr>
        <sz val="12"/>
        <rFont val="Calibri"/>
        <charset val="134"/>
      </rPr>
      <t>S8637</t>
    </r>
  </si>
  <si>
    <r>
      <rPr>
        <sz val="12"/>
        <rFont val="Calibri"/>
        <charset val="134"/>
      </rPr>
      <t>Ipragliflozin (ASP1941)</t>
    </r>
  </si>
  <si>
    <r>
      <rPr>
        <sz val="12"/>
        <rFont val="Calibri"/>
        <charset val="134"/>
      </rPr>
      <t>Ipragliflozin (ASP1941) is a highly selective sodium-glucose cotransporter 2 (SGLT2) inhibitor with an IC50 value of 7.4 nM for hSGLT2 and a 254-fold selectivity versus SGLT1.</t>
    </r>
  </si>
  <si>
    <t>761423-87-4</t>
  </si>
  <si>
    <r>
      <rPr>
        <sz val="12"/>
        <rFont val="Calibri"/>
        <charset val="134"/>
      </rPr>
      <t>http://selleckchem.com/products/ipragliflozin-asp-1941.html</t>
    </r>
  </si>
  <si>
    <r>
      <rPr>
        <sz val="12"/>
        <rFont val="Calibri"/>
        <charset val="134"/>
      </rPr>
      <t>C21H21FOS</t>
    </r>
  </si>
  <si>
    <r>
      <rPr>
        <sz val="12"/>
        <rFont val="Calibri"/>
        <charset val="134"/>
      </rPr>
      <t>OCC1OC(C(O)C(O)C1O)C2=CC(=C(F)C=C2)CC3=CC4=C(S3)C=CC=C4</t>
    </r>
  </si>
  <si>
    <r>
      <rPr>
        <sz val="12"/>
        <rFont val="Calibri"/>
        <charset val="134"/>
      </rPr>
      <t>S8639</t>
    </r>
  </si>
  <si>
    <r>
      <rPr>
        <sz val="12"/>
        <rFont val="Calibri"/>
        <charset val="134"/>
      </rPr>
      <t>Diphenyleneiodonium chloride (DPI)</t>
    </r>
  </si>
  <si>
    <r>
      <rPr>
        <sz val="12"/>
        <rFont val="Calibri"/>
        <charset val="134"/>
      </rPr>
      <t>NADPH-oxidase,NOS,ROS,TRP Channel</t>
    </r>
  </si>
  <si>
    <r>
      <rPr>
        <sz val="12"/>
        <rFont val="Calibri"/>
        <charset val="134"/>
      </rPr>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r>
  </si>
  <si>
    <t>4673-26-1</t>
  </si>
  <si>
    <r>
      <rPr>
        <sz val="12"/>
        <rFont val="Calibri"/>
        <charset val="134"/>
      </rPr>
      <t>http://selleckchem.com/products/diphenyleneiodonium-chloride-dpi.html</t>
    </r>
  </si>
  <si>
    <r>
      <rPr>
        <sz val="12"/>
        <rFont val="Calibri"/>
        <charset val="134"/>
      </rPr>
      <t>C12H8I.Cl</t>
    </r>
  </si>
  <si>
    <r>
      <rPr>
        <sz val="12"/>
        <rFont val="Calibri"/>
        <charset val="134"/>
      </rPr>
      <t>[Cl-].[I+]1C2=CC=CC=C2C3=C1C=CC=C3</t>
    </r>
  </si>
  <si>
    <r>
      <rPr>
        <sz val="12"/>
        <rFont val="Calibri"/>
        <charset val="134"/>
      </rPr>
      <t>S8640</t>
    </r>
  </si>
  <si>
    <r>
      <rPr>
        <sz val="12"/>
        <rFont val="Calibri"/>
        <charset val="134"/>
      </rPr>
      <t>Reparixin (Repertaxin)</t>
    </r>
  </si>
  <si>
    <r>
      <rPr>
        <sz val="12"/>
        <rFont val="Calibri"/>
        <charset val="134"/>
      </rPr>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r>
  </si>
  <si>
    <t>266359-83-5</t>
  </si>
  <si>
    <r>
      <rPr>
        <sz val="12"/>
        <rFont val="Calibri"/>
        <charset val="134"/>
      </rPr>
      <t>http://selleckchem.com/products/reparixin-repertaxin.html</t>
    </r>
  </si>
  <si>
    <r>
      <rPr>
        <sz val="12"/>
        <rFont val="Calibri"/>
        <charset val="134"/>
      </rPr>
      <t>C14H21NO3S</t>
    </r>
  </si>
  <si>
    <r>
      <rPr>
        <sz val="12"/>
        <rFont val="Calibri"/>
        <charset val="134"/>
      </rPr>
      <t>DF 1681Y</t>
    </r>
  </si>
  <si>
    <r>
      <rPr>
        <sz val="12"/>
        <rFont val="Calibri"/>
        <charset val="134"/>
      </rPr>
      <t>CC(C)CC1=CC=C(C=C1)C(C)C(=O)N[S](C)(=O)=O</t>
    </r>
  </si>
  <si>
    <r>
      <rPr>
        <sz val="12"/>
        <rFont val="Calibri"/>
        <charset val="134"/>
      </rPr>
      <t>S8641</t>
    </r>
  </si>
  <si>
    <r>
      <rPr>
        <sz val="12"/>
        <rFont val="Calibri"/>
        <charset val="134"/>
      </rPr>
      <t>Necrostatin 2 racemate (Nec-1s)</t>
    </r>
  </si>
  <si>
    <r>
      <rPr>
        <sz val="12"/>
        <rFont val="Calibri"/>
        <charset val="134"/>
      </rPr>
      <t>Necrostatin 2 racemate (Nec-1s, 7-Cl-O-Nec1, Necrostatin-1 stable, Necrostatin 1S) is a stable variant of Necrostatin-1. It is a more specific RIPK1 inhibitor lacking the IDO-targeting effect, with &gt;1000-fold more selective for RIPK1 than for any other kinase out of 485 human kinases.</t>
    </r>
  </si>
  <si>
    <t>852391-15-2</t>
  </si>
  <si>
    <r>
      <rPr>
        <sz val="12"/>
        <rFont val="Calibri"/>
        <charset val="134"/>
      </rPr>
      <t>http://www.selleckchem.com/products/nec-1s-7-cl-o-nec1.html</t>
    </r>
  </si>
  <si>
    <r>
      <rPr>
        <sz val="12"/>
        <rFont val="Calibri"/>
        <charset val="134"/>
      </rPr>
      <t>C13H12ClN3O2</t>
    </r>
  </si>
  <si>
    <r>
      <rPr>
        <sz val="12"/>
        <rFont val="Calibri"/>
        <charset val="134"/>
      </rPr>
      <t>racemate</t>
    </r>
  </si>
  <si>
    <r>
      <rPr>
        <sz val="12"/>
        <rFont val="Calibri"/>
        <charset val="134"/>
      </rPr>
      <t>7-Cl-O-Nec1, Necrostatin-1 stable, Necrostatin 1S</t>
    </r>
  </si>
  <si>
    <r>
      <rPr>
        <sz val="12"/>
        <rFont val="Calibri"/>
        <charset val="134"/>
      </rPr>
      <t>CN1C(=O)NC(CC2=C[NH]C3=C(Cl)C=CC=C23)C1=O</t>
    </r>
  </si>
  <si>
    <r>
      <rPr>
        <sz val="12"/>
        <rFont val="Calibri"/>
        <charset val="134"/>
      </rPr>
      <t>S8642</t>
    </r>
  </si>
  <si>
    <r>
      <rPr>
        <sz val="12"/>
        <rFont val="Calibri"/>
        <charset val="134"/>
      </rPr>
      <t>GSK'963</t>
    </r>
  </si>
  <si>
    <r>
      <rPr>
        <sz val="12"/>
        <rFont val="Calibri"/>
        <charset val="134"/>
      </rPr>
      <t>GSK'963 is a chiral small-molecule inhibitor of RIP1 kinase (RIPK1) with an IC50 of 29 nM in FP binding assays. It is &gt;10 000-fold selective for RIP1 over 339 other kinases.</t>
    </r>
  </si>
  <si>
    <t>2049868-46-2</t>
  </si>
  <si>
    <r>
      <rPr>
        <sz val="12"/>
        <rFont val="Calibri"/>
        <charset val="134"/>
      </rPr>
      <t>http://selleckchem.com/products/gsk963.html</t>
    </r>
  </si>
  <si>
    <r>
      <rPr>
        <sz val="12"/>
        <rFont val="Calibri"/>
        <charset val="134"/>
      </rPr>
      <t>CC(C)(C)C(=O)N1N=CCC1C2=CC=CC=C2</t>
    </r>
  </si>
  <si>
    <r>
      <rPr>
        <sz val="12"/>
        <rFont val="Calibri"/>
        <charset val="134"/>
      </rPr>
      <t>S8644</t>
    </r>
  </si>
  <si>
    <r>
      <rPr>
        <sz val="12"/>
        <rFont val="Calibri"/>
        <charset val="134"/>
      </rPr>
      <t>GNF-6231</t>
    </r>
  </si>
  <si>
    <r>
      <rPr>
        <sz val="12"/>
        <rFont val="Calibri"/>
        <charset val="134"/>
      </rPr>
      <t>GNF-6231 is a potent, orally active and selective Porcupine inhibitor with IC50 of 0.8 nM.</t>
    </r>
  </si>
  <si>
    <t>1243245-18-2</t>
  </si>
  <si>
    <r>
      <rPr>
        <sz val="12"/>
        <rFont val="Calibri"/>
        <charset val="134"/>
      </rPr>
      <t>http://selleckchem.com/products/gnf-6231.html</t>
    </r>
  </si>
  <si>
    <r>
      <rPr>
        <sz val="12"/>
        <rFont val="Calibri"/>
        <charset val="134"/>
      </rPr>
      <t>C24H25FN6O2</t>
    </r>
  </si>
  <si>
    <r>
      <rPr>
        <sz val="12"/>
        <rFont val="Calibri"/>
        <charset val="134"/>
      </rPr>
      <t>CC(=O)N1CCN(CC1)C2=CC=C(NC(=O)CC3=CC(=C(N=C3)C4=CC(=NC=C4)F)C)N=C2</t>
    </r>
  </si>
  <si>
    <r>
      <rPr>
        <sz val="12"/>
        <rFont val="Calibri"/>
        <charset val="134"/>
      </rPr>
      <t>S8645</t>
    </r>
  </si>
  <si>
    <r>
      <rPr>
        <sz val="12"/>
        <rFont val="Calibri"/>
        <charset val="134"/>
      </rPr>
      <t>IWP-O1</t>
    </r>
  </si>
  <si>
    <r>
      <rPr>
        <sz val="12"/>
        <rFont val="Calibri"/>
        <charset val="134"/>
      </rPr>
      <t>IWP-O1 is a porcn inhibitor with an EC50 value of 80 pM in a cultured cell reporter assay of Wnt signaling and effectively suppresses the phosphorylation of Dvl2/3 in HeLa cells.</t>
    </r>
  </si>
  <si>
    <t>2074607-48-8</t>
  </si>
  <si>
    <r>
      <rPr>
        <sz val="12"/>
        <rFont val="Calibri"/>
        <charset val="134"/>
      </rPr>
      <t>http://selleckchem.com/products/iwp-O1.html</t>
    </r>
  </si>
  <si>
    <r>
      <rPr>
        <sz val="12"/>
        <rFont val="Calibri"/>
        <charset val="134"/>
      </rPr>
      <t>C26H20N6O</t>
    </r>
  </si>
  <si>
    <r>
      <rPr>
        <sz val="12"/>
        <rFont val="Calibri"/>
        <charset val="134"/>
      </rPr>
      <t>O=C(C[N]1N=NC(=C1C2=CC=CC=C2)C3=CC=NC=C3)NC4=NC=C(C=C4)C5=CC=CC=C5</t>
    </r>
  </si>
  <si>
    <r>
      <rPr>
        <sz val="12"/>
        <rFont val="Calibri"/>
        <charset val="134"/>
      </rPr>
      <t>S8647</t>
    </r>
  </si>
  <si>
    <r>
      <rPr>
        <sz val="12"/>
        <rFont val="Calibri"/>
        <charset val="134"/>
      </rPr>
      <t>iCRT3</t>
    </r>
  </si>
  <si>
    <r>
      <rPr>
        <sz val="12"/>
        <rFont val="Calibri"/>
        <charset val="134"/>
      </rPr>
      <t>iCRT3 is an antagonist of Wnt/β-catenin signaling with an IC50 of 8.2 nM in the Wnt responsive STF16-luc reporter assays.</t>
    </r>
  </si>
  <si>
    <t>901751-47-1</t>
  </si>
  <si>
    <r>
      <rPr>
        <sz val="12"/>
        <rFont val="Calibri"/>
        <charset val="134"/>
      </rPr>
      <t>http://selleckchem.com/products/icrt3.html</t>
    </r>
  </si>
  <si>
    <r>
      <rPr>
        <sz val="12"/>
        <rFont val="Calibri"/>
        <charset val="134"/>
      </rPr>
      <t>C23H26N2O2S</t>
    </r>
  </si>
  <si>
    <r>
      <rPr>
        <sz val="12"/>
        <rFont val="Calibri"/>
        <charset val="134"/>
      </rPr>
      <t>CCC1=CC=C(C=C1)C2=NC(=C(C)O2)CSCC(=O)NCCC3=CC=CC=C3</t>
    </r>
  </si>
  <si>
    <r>
      <rPr>
        <sz val="12"/>
        <rFont val="Calibri"/>
        <charset val="134"/>
      </rPr>
      <t>S8648</t>
    </r>
  </si>
  <si>
    <r>
      <rPr>
        <sz val="12"/>
        <rFont val="Calibri"/>
        <charset val="134"/>
      </rPr>
      <t>ACY-738</t>
    </r>
  </si>
  <si>
    <r>
      <rPr>
        <sz val="12"/>
        <rFont val="Calibri"/>
        <charset val="134"/>
      </rPr>
      <t>ACY-738 inhibits HDAC6 with low nanomolar potency (IC50=1.7 nM) and a selectivity of 60- to 1500-fold over class I HDACs.</t>
    </r>
  </si>
  <si>
    <t>1375465-91-0</t>
  </si>
  <si>
    <r>
      <rPr>
        <sz val="12"/>
        <rFont val="Calibri"/>
        <charset val="134"/>
      </rPr>
      <t>http://selleckchem.com/products/acy-738.html</t>
    </r>
  </si>
  <si>
    <r>
      <rPr>
        <sz val="12"/>
        <rFont val="Calibri"/>
        <charset val="134"/>
      </rPr>
      <t>C14H14N4O2</t>
    </r>
  </si>
  <si>
    <r>
      <rPr>
        <sz val="12"/>
        <rFont val="Calibri"/>
        <charset val="134"/>
      </rPr>
      <t>ONC(=O)C1=CN=C(NC2(CC2)C3=CC=CC=C3)N=C1</t>
    </r>
  </si>
  <si>
    <r>
      <rPr>
        <sz val="12"/>
        <rFont val="Calibri"/>
        <charset val="134"/>
      </rPr>
      <t>S8650</t>
    </r>
  </si>
  <si>
    <r>
      <rPr>
        <sz val="12"/>
        <rFont val="Calibri"/>
        <charset val="134"/>
      </rPr>
      <t>BTSA1</t>
    </r>
  </si>
  <si>
    <r>
      <rPr>
        <sz val="12"/>
        <rFont val="Calibri"/>
        <charset val="134"/>
      </rPr>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r>
  </si>
  <si>
    <t>314761-14-3</t>
  </si>
  <si>
    <r>
      <rPr>
        <sz val="12"/>
        <rFont val="Calibri"/>
        <charset val="134"/>
      </rPr>
      <t>http://selleckchem.com/products/btsa1.html</t>
    </r>
  </si>
  <si>
    <r>
      <rPr>
        <sz val="12"/>
        <rFont val="Calibri"/>
        <charset val="134"/>
      </rPr>
      <t>C21H14N6OS2</t>
    </r>
  </si>
  <si>
    <r>
      <rPr>
        <sz val="12"/>
        <rFont val="Calibri"/>
        <charset val="134"/>
      </rPr>
      <t>O=C1N(N=C(C2=CC=CC=C2)\C1=N/NC3=NC=CS3)C4=NC(=CS4)C5=CC=CC=C5</t>
    </r>
  </si>
  <si>
    <r>
      <rPr>
        <sz val="12"/>
        <rFont val="Calibri"/>
        <charset val="134"/>
      </rPr>
      <t>S8652</t>
    </r>
  </si>
  <si>
    <r>
      <rPr>
        <sz val="12"/>
        <rFont val="Calibri"/>
        <charset val="134"/>
      </rPr>
      <t>Skp2 inhibitor C1 (SKPin C1)</t>
    </r>
  </si>
  <si>
    <r>
      <rPr>
        <sz val="12"/>
        <rFont val="Calibri"/>
        <charset val="134"/>
      </rPr>
      <t>E3 Ligase</t>
    </r>
  </si>
  <si>
    <r>
      <rPr>
        <sz val="12"/>
        <rFont val="Calibri"/>
        <charset val="134"/>
      </rPr>
      <t>Skp2 inhibitor C1 (SKPin C1) is a specific and selective small-molecule inhibitor of Skp2-mediated p27 degradation by reducing p27 binding through key compound-receptor contacts.</t>
    </r>
  </si>
  <si>
    <t>432001-69-9</t>
  </si>
  <si>
    <r>
      <rPr>
        <sz val="12"/>
        <rFont val="Calibri"/>
        <charset val="134"/>
      </rPr>
      <t>http://selleckchem.com/products/skp2-inhibitor-c1-skpin-c1.html</t>
    </r>
  </si>
  <si>
    <r>
      <rPr>
        <sz val="12"/>
        <rFont val="Calibri"/>
        <charset val="134"/>
      </rPr>
      <t>C18H13BrN2O4S2</t>
    </r>
  </si>
  <si>
    <r>
      <rPr>
        <sz val="12"/>
        <rFont val="Calibri"/>
        <charset val="134"/>
      </rPr>
      <t>OC(=O)COC1=C(C=C(Br)C=C1)\C=C2/SC(=S)N(CC3=CN=CC=C3)C2=O</t>
    </r>
  </si>
  <si>
    <r>
      <rPr>
        <sz val="12"/>
        <rFont val="Calibri"/>
        <charset val="134"/>
      </rPr>
      <t>S8654</t>
    </r>
  </si>
  <si>
    <r>
      <rPr>
        <sz val="12"/>
        <rFont val="Calibri"/>
        <charset val="134"/>
      </rPr>
      <t>ex229 (compound 991)</t>
    </r>
  </si>
  <si>
    <r>
      <rPr>
        <sz val="12"/>
        <rFont val="Calibri"/>
        <charset val="134"/>
      </rPr>
      <t>EX229 (compound 991) is a potent AMPK activator that is 5-10-fold more potent than A769662 in activating AMPK.</t>
    </r>
  </si>
  <si>
    <t>1219739-36-2</t>
  </si>
  <si>
    <r>
      <rPr>
        <sz val="12"/>
        <rFont val="Calibri"/>
        <charset val="134"/>
      </rPr>
      <t>http://www.selleckchem.com/products/ex229-compound-991.html</t>
    </r>
  </si>
  <si>
    <r>
      <rPr>
        <sz val="12"/>
        <rFont val="Calibri"/>
        <charset val="134"/>
      </rPr>
      <t>C24H18ClN3O3</t>
    </r>
  </si>
  <si>
    <r>
      <rPr>
        <sz val="12"/>
        <rFont val="Calibri"/>
        <charset val="134"/>
      </rPr>
      <t>C[N]1C=CC2=C1C=CC(=C2)C3=C(Cl)C=C4[NH]C(=NC4=C3)OC5=CC(=C(C)C=C5)C(O)=O</t>
    </r>
  </si>
  <si>
    <r>
      <rPr>
        <sz val="12"/>
        <rFont val="Calibri"/>
        <charset val="134"/>
      </rPr>
      <t>S8657</t>
    </r>
  </si>
  <si>
    <r>
      <rPr>
        <sz val="12"/>
        <rFont val="Calibri"/>
        <charset val="134"/>
      </rPr>
      <t>PF-06840003</t>
    </r>
  </si>
  <si>
    <r>
      <rPr>
        <sz val="12"/>
        <rFont val="Calibri"/>
        <charset val="134"/>
      </rPr>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r>
  </si>
  <si>
    <t>198474-05-4</t>
  </si>
  <si>
    <r>
      <rPr>
        <sz val="12"/>
        <rFont val="Calibri"/>
        <charset val="134"/>
      </rPr>
      <t>http://selleckchem.com/products/pf-06840003.html</t>
    </r>
  </si>
  <si>
    <r>
      <rPr>
        <sz val="12"/>
        <rFont val="Calibri"/>
        <charset val="134"/>
      </rPr>
      <t>C12H9FN2O2</t>
    </r>
  </si>
  <si>
    <r>
      <rPr>
        <sz val="12"/>
        <rFont val="Calibri"/>
        <charset val="134"/>
      </rPr>
      <t>EOS200271</t>
    </r>
  </si>
  <si>
    <r>
      <rPr>
        <sz val="12"/>
        <rFont val="Calibri"/>
        <charset val="134"/>
      </rPr>
      <t>FC1=CC=C2[NH]C=C(C3CC(=O)NC3=O)C2=C1</t>
    </r>
  </si>
  <si>
    <r>
      <rPr>
        <sz val="12"/>
        <rFont val="Calibri"/>
        <charset val="134"/>
      </rPr>
      <t>S8658</t>
    </r>
  </si>
  <si>
    <r>
      <rPr>
        <sz val="12"/>
        <rFont val="Calibri"/>
        <charset val="134"/>
      </rPr>
      <t>kira6</t>
    </r>
  </si>
  <si>
    <r>
      <rPr>
        <sz val="12"/>
        <rFont val="Calibri"/>
        <charset val="134"/>
      </rPr>
      <t>kira6 is a potent type II IRE1α kinase inhibitor with an IC50 of 0.6 μM. It dose-dependently inhibits IRE1α(WT) kinase activity, XBP1 RNA cleavage, Ins2 RNA cleavage and oligomerization.</t>
    </r>
  </si>
  <si>
    <t>1589527-65-0</t>
  </si>
  <si>
    <r>
      <rPr>
        <sz val="12"/>
        <rFont val="Calibri"/>
        <charset val="134"/>
      </rPr>
      <t>http://selleckchem.com/products/kira6.html</t>
    </r>
  </si>
  <si>
    <r>
      <rPr>
        <sz val="12"/>
        <rFont val="Calibri"/>
        <charset val="134"/>
      </rPr>
      <t>C28H25F3N6O</t>
    </r>
  </si>
  <si>
    <r>
      <rPr>
        <sz val="12"/>
        <rFont val="Calibri"/>
        <charset val="134"/>
      </rPr>
      <t>CC(C)(C)C1=NC(=C2[N]1C=CN=C2N)C3=CC=C(NC(=O)NC4=CC=CC(=C4)C(F)(F)F)C5=C3C=CC=C5</t>
    </r>
  </si>
  <si>
    <r>
      <rPr>
        <sz val="12"/>
        <rFont val="Calibri"/>
        <charset val="134"/>
      </rPr>
      <t>S8661</t>
    </r>
  </si>
  <si>
    <r>
      <rPr>
        <sz val="12"/>
        <rFont val="Calibri"/>
        <charset val="134"/>
      </rPr>
      <t>CA3 (CIL56)</t>
    </r>
  </si>
  <si>
    <r>
      <rPr>
        <sz val="12"/>
        <rFont val="Calibri"/>
        <charset val="134"/>
      </rPr>
      <t>Ferroptosis,ROS,TEAD,YAP</t>
    </r>
  </si>
  <si>
    <r>
      <rPr>
        <sz val="12"/>
        <rFont val="Calibri"/>
        <charset val="134"/>
      </rPr>
      <t>CA3 (CIL56) has potent inhibitory effects on YAP1/Tead transcriptional activity and primarily targets YAP1 high and therapy-resistant esophageal adenocarcinoma cells endowed with CSC properties. CA3(CIL56) induces ferroptosis and iron-dependent reactive oxygen species (ROS).</t>
    </r>
  </si>
  <si>
    <t>300802-28-2</t>
  </si>
  <si>
    <r>
      <rPr>
        <sz val="12"/>
        <rFont val="Calibri"/>
        <charset val="134"/>
      </rPr>
      <t>http://selleckchem.com/products/ca3.html</t>
    </r>
  </si>
  <si>
    <r>
      <rPr>
        <sz val="12"/>
        <rFont val="Calibri"/>
        <charset val="134"/>
      </rPr>
      <t>C23H27N3O5S2</t>
    </r>
  </si>
  <si>
    <r>
      <rPr>
        <sz val="12"/>
        <rFont val="Calibri"/>
        <charset val="134"/>
      </rPr>
      <t>O/N=C1/C2=CC(=CC=C2C3=C1C=C(C=C3)[S](=O)(=O)N4CCCCC4)[S](=O)(=O)N5CCCCC5</t>
    </r>
  </si>
  <si>
    <r>
      <rPr>
        <sz val="12"/>
        <rFont val="Calibri"/>
        <charset val="134"/>
      </rPr>
      <t>S8662</t>
    </r>
  </si>
  <si>
    <r>
      <rPr>
        <sz val="12"/>
        <rFont val="Calibri"/>
        <charset val="134"/>
      </rPr>
      <t>PTC-028</t>
    </r>
  </si>
  <si>
    <r>
      <rPr>
        <sz val="12"/>
        <rFont val="Calibri"/>
        <charset val="134"/>
      </rPr>
      <t>PTC-028 is an orally bioavailable compound that decreases BMI-1 levels by posttranslational modification.</t>
    </r>
  </si>
  <si>
    <t>1782970-28-8</t>
  </si>
  <si>
    <r>
      <rPr>
        <sz val="12"/>
        <rFont val="Calibri"/>
        <charset val="134"/>
      </rPr>
      <t>http://selleckchem.com/products/ptc-028.html</t>
    </r>
  </si>
  <si>
    <r>
      <rPr>
        <sz val="12"/>
        <rFont val="Calibri"/>
        <charset val="134"/>
      </rPr>
      <t>C19H12F5N5</t>
    </r>
  </si>
  <si>
    <r>
      <rPr>
        <sz val="12"/>
        <rFont val="Calibri"/>
        <charset val="134"/>
      </rPr>
      <t>CC1=NC2=C(C=C(F)C(=C2)F)[N]1C3=CN=CC(=N3)NC4=CC=C(C=C4)C(F)(F)F</t>
    </r>
  </si>
  <si>
    <r>
      <rPr>
        <sz val="12"/>
        <rFont val="Calibri"/>
        <charset val="134"/>
      </rPr>
      <t>S8663</t>
    </r>
  </si>
  <si>
    <r>
      <rPr>
        <sz val="12"/>
        <rFont val="Calibri"/>
        <charset val="134"/>
      </rPr>
      <t>Takinib (EDHS-206)</t>
    </r>
  </si>
  <si>
    <r>
      <rPr>
        <sz val="12"/>
        <rFont val="Calibri"/>
        <charset val="134"/>
      </rPr>
      <t>Apoptosis related,IRAK,TAK1</t>
    </r>
  </si>
  <si>
    <r>
      <rPr>
        <sz val="12"/>
        <rFont val="Calibri"/>
        <charset val="134"/>
      </rPr>
      <t>Takinib (EDHS-206) is a potent and selective TAK1 inhibitor with an IC50 of 9.5 nM, more than 1.5 log more potent than the second and third ranked targets, IRAK4 (120 nM) and IRAK1 (390 nM), respectively. Takinib induces apoptosis.</t>
    </r>
  </si>
  <si>
    <t>1111556-37-6</t>
  </si>
  <si>
    <r>
      <rPr>
        <sz val="12"/>
        <rFont val="Calibri"/>
        <charset val="134"/>
      </rPr>
      <t>http://selleckchem.com/products/takinib.html</t>
    </r>
  </si>
  <si>
    <r>
      <rPr>
        <sz val="12"/>
        <rFont val="Calibri"/>
        <charset val="134"/>
      </rPr>
      <t>C18H18N4O2</t>
    </r>
  </si>
  <si>
    <r>
      <rPr>
        <sz val="12"/>
        <rFont val="Calibri"/>
        <charset val="134"/>
      </rPr>
      <t>EDHS-206</t>
    </r>
  </si>
  <si>
    <r>
      <rPr>
        <sz val="12"/>
        <rFont val="Calibri"/>
        <charset val="134"/>
      </rPr>
      <t>CCC[N]1C(=NC2=CC=CC=C12)NC(=O)C3=CC(=CC=C3)C(N)=O</t>
    </r>
  </si>
  <si>
    <r>
      <rPr>
        <sz val="12"/>
        <rFont val="Calibri"/>
        <charset val="134"/>
      </rPr>
      <t>S8664</t>
    </r>
  </si>
  <si>
    <r>
      <rPr>
        <sz val="12"/>
        <rFont val="Calibri"/>
        <charset val="134"/>
      </rPr>
      <t>Pemrametostat (GSK3326595)</t>
    </r>
  </si>
  <si>
    <r>
      <rPr>
        <sz val="12"/>
        <rFont val="Calibri"/>
        <charset val="134"/>
      </rPr>
      <t>Pemrametostat (GSK3326595, EPZ015938) is an orally active, potent and selective inhibitor of protein arginine methyltransferase 5 (PRMT5) and potently inhibits tumor growth in vitro and in vivo in animal models.</t>
    </r>
  </si>
  <si>
    <t>1616392-22-3</t>
  </si>
  <si>
    <r>
      <rPr>
        <sz val="12"/>
        <rFont val="Calibri"/>
        <charset val="134"/>
      </rPr>
      <t>http://selleckchem.com/products/gsk3326595-epz015938.html</t>
    </r>
  </si>
  <si>
    <r>
      <rPr>
        <sz val="12"/>
        <rFont val="Calibri"/>
        <charset val="134"/>
      </rPr>
      <t>EPZ015938</t>
    </r>
  </si>
  <si>
    <r>
      <rPr>
        <sz val="12"/>
        <rFont val="Calibri"/>
        <charset val="134"/>
      </rPr>
      <t>CC(=O)N1CCC(CC1)NC2=CC(=NC=N2)C(=O)NCC(O)CN3CCC4=C(C3)C=CC=C4</t>
    </r>
  </si>
  <si>
    <r>
      <rPr>
        <sz val="12"/>
        <rFont val="Calibri"/>
        <charset val="134"/>
      </rPr>
      <t>S8666</t>
    </r>
  </si>
  <si>
    <r>
      <rPr>
        <sz val="12"/>
        <rFont val="Calibri"/>
        <charset val="134"/>
      </rPr>
      <t>Elimusertib (BAY-1895344) hydrochloride</t>
    </r>
  </si>
  <si>
    <r>
      <rPr>
        <sz val="12"/>
        <rFont val="Calibri"/>
        <charset val="134"/>
      </rPr>
      <t>Elimusertib (BAY-1895344) hydrochloride is a potent, highly selective and orally available ATR inhibitor with an IC50 of 7 nM.</t>
    </r>
  </si>
  <si>
    <t>1876467-74-1(free base)</t>
  </si>
  <si>
    <r>
      <rPr>
        <sz val="12"/>
        <rFont val="Calibri"/>
        <charset val="134"/>
      </rPr>
      <t>https://www.selleckchem.com/products/bay-1895344-hcl.html</t>
    </r>
  </si>
  <si>
    <r>
      <rPr>
        <sz val="12"/>
        <rFont val="Calibri"/>
        <charset val="134"/>
      </rPr>
      <t>C20H22ClN7O</t>
    </r>
  </si>
  <si>
    <r>
      <rPr>
        <sz val="12"/>
        <rFont val="Calibri"/>
        <charset val="134"/>
      </rPr>
      <t>BAY-1895344 HCl</t>
    </r>
  </si>
  <si>
    <r>
      <rPr>
        <sz val="12"/>
        <rFont val="Calibri"/>
        <charset val="134"/>
      </rPr>
      <t>Cl.CC1COCCN1C2=CC(=C3C=CN=C(C4=CC=N[NH]4)C3=N2)C5=CC=N[N]5C</t>
    </r>
  </si>
  <si>
    <r>
      <rPr>
        <sz val="12"/>
        <rFont val="Calibri"/>
        <charset val="134"/>
      </rPr>
      <t>S8672</t>
    </r>
  </si>
  <si>
    <r>
      <rPr>
        <sz val="12"/>
        <rFont val="Calibri"/>
        <charset val="134"/>
      </rPr>
      <t>Tenalisib (RP6530)</t>
    </r>
  </si>
  <si>
    <r>
      <rPr>
        <sz val="12"/>
        <rFont val="Calibri"/>
        <charset val="134"/>
      </rPr>
      <t>Tenalisib (RP6530) is a potent and selective dual PI3Kδ/γ inhibitor with IC50 values of 24.5 nM and 33.2 nM for PI3Kδ and PI3Kγ, respectively. Its selectivity over α and β isoforms are more than 300-fold and 100-fold, respectively.</t>
    </r>
  </si>
  <si>
    <t>1639417-53-0</t>
  </si>
  <si>
    <r>
      <rPr>
        <sz val="12"/>
        <rFont val="Calibri"/>
        <charset val="134"/>
      </rPr>
      <t>http://selleckchem.com/products/tenalisib-rp6530.html</t>
    </r>
  </si>
  <si>
    <r>
      <rPr>
        <sz val="12"/>
        <rFont val="Calibri"/>
        <charset val="134"/>
      </rPr>
      <t>C23H18FN5O2</t>
    </r>
  </si>
  <si>
    <r>
      <rPr>
        <sz val="12"/>
        <rFont val="Calibri"/>
        <charset val="134"/>
      </rPr>
      <t>CCC(NC1=C2N=C[NH]C2=NC=N1)C3=C(C(=O)C4=CC=CC=C4O3)C5=CC=CC(=C5)F</t>
    </r>
  </si>
  <si>
    <r>
      <rPr>
        <sz val="12"/>
        <rFont val="Calibri"/>
        <charset val="134"/>
      </rPr>
      <t>S8673</t>
    </r>
  </si>
  <si>
    <r>
      <rPr>
        <sz val="12"/>
        <rFont val="Calibri"/>
        <charset val="134"/>
      </rPr>
      <t>ONC212</t>
    </r>
  </si>
  <si>
    <r>
      <rPr>
        <sz val="12"/>
        <rFont val="Calibri"/>
        <charset val="134"/>
      </rPr>
      <t>ONC212, a fluorinated-ONC201 analogue, is a selective agonist of GPR132. ONC212 is broadly efficacious across most solid tumors and hematological malignancies in the low nanomolar range and has robust anti-leukemic activity.</t>
    </r>
  </si>
  <si>
    <t>1807861-48-8</t>
  </si>
  <si>
    <r>
      <rPr>
        <sz val="12"/>
        <rFont val="Calibri"/>
        <charset val="134"/>
      </rPr>
      <t>http://selleckchem.com/products/onc212.html</t>
    </r>
  </si>
  <si>
    <r>
      <rPr>
        <sz val="12"/>
        <rFont val="Calibri"/>
        <charset val="134"/>
      </rPr>
      <t>C24H23F3N4O</t>
    </r>
  </si>
  <si>
    <r>
      <rPr>
        <sz val="12"/>
        <rFont val="Calibri"/>
        <charset val="134"/>
      </rPr>
      <t>FC(F)(F)C1=CC=C(CN2C(=O)C3=C(CCN(CC4=CC=CC=C4)C3)N5CCN=C25)C=C1</t>
    </r>
  </si>
  <si>
    <r>
      <rPr>
        <sz val="12"/>
        <rFont val="Calibri"/>
        <charset val="134"/>
      </rPr>
      <t>S8675</t>
    </r>
  </si>
  <si>
    <r>
      <rPr>
        <sz val="12"/>
        <rFont val="Calibri"/>
        <charset val="134"/>
      </rPr>
      <t>H3B-6527</t>
    </r>
  </si>
  <si>
    <r>
      <rPr>
        <sz val="12"/>
        <rFont val="Calibri"/>
        <charset val="134"/>
      </rPr>
      <t>H3B-6527 is a highly selective covalent FGFR4 inhibitor with an IC50 value of &lt;1.2 nM and at least 250-fold selectivity over FGFR1-3 (IC50 values of 320, 1,290 and 1,060 nM respectively).</t>
    </r>
  </si>
  <si>
    <t>1702259-66-2</t>
  </si>
  <si>
    <r>
      <rPr>
        <sz val="12"/>
        <rFont val="Calibri"/>
        <charset val="134"/>
      </rPr>
      <t>http://selleckchem.com/products/h3b-6527.html</t>
    </r>
  </si>
  <si>
    <r>
      <rPr>
        <sz val="12"/>
        <rFont val="Calibri"/>
        <charset val="134"/>
      </rPr>
      <t>C29H34Cl2N8O4</t>
    </r>
  </si>
  <si>
    <r>
      <rPr>
        <sz val="12"/>
        <rFont val="Calibri"/>
        <charset val="134"/>
      </rPr>
      <t>CCN1CCN(CC1)C2=CC(=C(NC3=CC(=NC=N3)N(C)C(=O)NC4=C(Cl)C(=CC(=C4Cl)OC)OC)C=C2)NC(=O)C=C</t>
    </r>
  </si>
  <si>
    <r>
      <rPr>
        <sz val="12"/>
        <rFont val="Calibri"/>
        <charset val="134"/>
      </rPr>
      <t>S8676</t>
    </r>
  </si>
  <si>
    <r>
      <rPr>
        <sz val="12"/>
        <rFont val="Calibri"/>
        <charset val="134"/>
      </rPr>
      <t>Glumetinib (SCC244)</t>
    </r>
  </si>
  <si>
    <r>
      <rPr>
        <sz val="12"/>
        <rFont val="Calibri"/>
        <charset val="134"/>
      </rPr>
      <t>c-Met,RON</t>
    </r>
  </si>
  <si>
    <r>
      <rPr>
        <sz val="12"/>
        <rFont val="Calibri"/>
        <charset val="134"/>
      </rPr>
      <t>Glumetinib (SCC244) is a potent and highly selective c-Met inhibitor with an IC50 of 0.42 ± 0.02 nmol/L. Glumetinib has greater than 2,400-fold selectivity for c-Met over those 312 kinases evaluated, including the c-Met family member RON and highly homologous kinases Axl, Mer, and TyrO3.</t>
    </r>
  </si>
  <si>
    <t>1642581-63-2</t>
  </si>
  <si>
    <r>
      <rPr>
        <sz val="12"/>
        <rFont val="Calibri"/>
        <charset val="134"/>
      </rPr>
      <t>http://www.selleck.cn/products/glumetinib.html</t>
    </r>
  </si>
  <si>
    <r>
      <rPr>
        <sz val="12"/>
        <rFont val="Calibri"/>
        <charset val="134"/>
      </rPr>
      <t>C21H17N9O2S</t>
    </r>
  </si>
  <si>
    <r>
      <rPr>
        <sz val="12"/>
        <rFont val="Calibri"/>
        <charset val="134"/>
      </rPr>
      <t>C[N]1C=C(C=N1)C2=C[N]3C(=NC=C3[S](=O)(=O)[N]4N=CC5=NC=C(C=C45)C6=C[N](C)N=C6)C=C2</t>
    </r>
  </si>
  <si>
    <r>
      <rPr>
        <sz val="12"/>
        <rFont val="Calibri"/>
        <charset val="134"/>
      </rPr>
      <t>S8677</t>
    </r>
  </si>
  <si>
    <r>
      <rPr>
        <sz val="12"/>
        <rFont val="Calibri"/>
        <charset val="134"/>
      </rPr>
      <t>Cu-CPT22</t>
    </r>
  </si>
  <si>
    <r>
      <rPr>
        <sz val="12"/>
        <rFont val="Calibri"/>
        <charset val="134"/>
      </rPr>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r>
  </si>
  <si>
    <t>1416324-85-0</t>
  </si>
  <si>
    <r>
      <rPr>
        <sz val="12"/>
        <rFont val="Calibri"/>
        <charset val="134"/>
      </rPr>
      <t>http://selleckchem.com/products/cu-cpt22.html</t>
    </r>
  </si>
  <si>
    <r>
      <rPr>
        <sz val="12"/>
        <rFont val="Calibri"/>
        <charset val="134"/>
      </rPr>
      <t>C19H22O7</t>
    </r>
  </si>
  <si>
    <r>
      <rPr>
        <sz val="12"/>
        <rFont val="Calibri"/>
        <charset val="134"/>
      </rPr>
      <t>CCCCCCOC(=O)C1=CC2=C(C(=C(O)C(=C2)OC)O)C(=O)C(=C1)O</t>
    </r>
  </si>
  <si>
    <r>
      <rPr>
        <sz val="12"/>
        <rFont val="Calibri"/>
        <charset val="134"/>
      </rPr>
      <t>S8679</t>
    </r>
  </si>
  <si>
    <r>
      <rPr>
        <sz val="12"/>
        <rFont val="Calibri"/>
        <charset val="134"/>
      </rPr>
      <t>BTK inhibitor 1 (Compound 27)</t>
    </r>
  </si>
  <si>
    <r>
      <rPr>
        <sz val="12"/>
        <rFont val="Calibri"/>
        <charset val="134"/>
      </rPr>
      <t>BTK inhibitor 1 (compound 27) is an inhibitor of BTK with an IC50 of 0.11 nM for Btk and inhibits B cell activation in hWB with an IC50 of 2 nM.</t>
    </r>
  </si>
  <si>
    <t>2230724-66-8</t>
  </si>
  <si>
    <r>
      <rPr>
        <sz val="12"/>
        <rFont val="Calibri"/>
        <charset val="134"/>
      </rPr>
      <t>http://www.selleckchem.com/products/btk-inhibitor-1-compound27.html</t>
    </r>
  </si>
  <si>
    <r>
      <rPr>
        <sz val="12"/>
        <rFont val="Calibri"/>
        <charset val="134"/>
      </rPr>
      <t>C24H23FN8O2</t>
    </r>
  </si>
  <si>
    <r>
      <rPr>
        <sz val="12"/>
        <rFont val="Calibri"/>
        <charset val="134"/>
      </rPr>
      <t>C[N]1C=C(C=N1)C2=CC3=C(N=CN=C3[NH]2)C4=CC=C(CNC(=O)C5=NOC(=N5)C(C)(C)C)C(=C4)F</t>
    </r>
  </si>
  <si>
    <r>
      <rPr>
        <sz val="12"/>
        <rFont val="Calibri"/>
        <charset val="134"/>
      </rPr>
      <t>S8680</t>
    </r>
  </si>
  <si>
    <r>
      <rPr>
        <sz val="12"/>
        <rFont val="Calibri"/>
        <charset val="134"/>
      </rPr>
      <t>AZD1390</t>
    </r>
  </si>
  <si>
    <r>
      <rPr>
        <sz val="12"/>
        <rFont val="Calibri"/>
        <charset val="134"/>
      </rPr>
      <t>AZD1390 is a first-in-class orally available and CNS penetrant ATM inhibitor with an IC50 of 0.78 nM in cells and &gt;10,000-fold selectivity over closely related members of the PIKK family of enzymes and excellent selectivity across a broad panel of kinases.</t>
    </r>
  </si>
  <si>
    <t>2089288-03-7</t>
  </si>
  <si>
    <r>
      <rPr>
        <sz val="12"/>
        <rFont val="Calibri"/>
        <charset val="134"/>
      </rPr>
      <t>http://selleckchem.com/products/azd1390.html</t>
    </r>
  </si>
  <si>
    <r>
      <rPr>
        <sz val="12"/>
        <rFont val="Calibri"/>
        <charset val="134"/>
      </rPr>
      <t>C27H32FN5O2</t>
    </r>
  </si>
  <si>
    <r>
      <rPr>
        <sz val="12"/>
        <rFont val="Calibri"/>
        <charset val="134"/>
      </rPr>
      <t>CC(C)N1C(=O)N(C)C2=C1C3=CC(=C(F)C=C3N=C2)C4=CC=C(OCCCN5CCCCC5)N=C4</t>
    </r>
  </si>
  <si>
    <r>
      <rPr>
        <sz val="12"/>
        <rFont val="Calibri"/>
        <charset val="134"/>
      </rPr>
      <t>S8684</t>
    </r>
  </si>
  <si>
    <r>
      <rPr>
        <sz val="12"/>
        <rFont val="Calibri"/>
        <charset val="134"/>
      </rPr>
      <t>Selective JAK3 inhibitor 1</t>
    </r>
  </si>
  <si>
    <r>
      <rPr>
        <sz val="12"/>
        <rFont val="Calibri"/>
        <charset val="134"/>
      </rPr>
      <t>Selective JAK3 inhibitor 1 is an irreversible JAK3 inhibitor with Ki values of 0.07 nM, 320 nM, 740 nM for JAK3, JAK1 and JAK2 respectively. It is also selective over the other kinases possessing a cysteine in the same region as JAK3, such as BMX, EGFR, ITK, and BTK.</t>
    </r>
  </si>
  <si>
    <t>1443235-95-7</t>
  </si>
  <si>
    <r>
      <rPr>
        <sz val="12"/>
        <rFont val="Calibri"/>
        <charset val="134"/>
      </rPr>
      <t>http://www.selleck.cn/products/selective-jak3-inhibitor-1.html</t>
    </r>
  </si>
  <si>
    <r>
      <rPr>
        <sz val="12"/>
        <rFont val="Calibri"/>
        <charset val="134"/>
      </rPr>
      <t>C19H18N4O3</t>
    </r>
  </si>
  <si>
    <r>
      <rPr>
        <sz val="12"/>
        <rFont val="Calibri"/>
        <charset val="134"/>
      </rPr>
      <t>CCOC(=O)C1=C[NH]C2=C1C(=NC=N2)C3=CC(=CC=C3)NC(=O)C(C)=C</t>
    </r>
  </si>
  <si>
    <r>
      <rPr>
        <sz val="12"/>
        <rFont val="Calibri"/>
        <charset val="134"/>
      </rPr>
      <t>S8685</t>
    </r>
  </si>
  <si>
    <r>
      <rPr>
        <sz val="12"/>
        <rFont val="Calibri"/>
        <charset val="134"/>
      </rPr>
      <t>AS1517499</t>
    </r>
  </si>
  <si>
    <r>
      <rPr>
        <sz val="12"/>
        <rFont val="Calibri"/>
        <charset val="134"/>
      </rPr>
      <t>AS1517499 is a novel and potent STAT6 inhibitor with an IC50 value of 21 nM.</t>
    </r>
  </si>
  <si>
    <t>919486-40-1</t>
  </si>
  <si>
    <r>
      <rPr>
        <sz val="12"/>
        <rFont val="Calibri"/>
        <charset val="134"/>
      </rPr>
      <t>http://selleckchem.com/products/as1517499.html</t>
    </r>
  </si>
  <si>
    <r>
      <rPr>
        <sz val="12"/>
        <rFont val="Calibri"/>
        <charset val="134"/>
      </rPr>
      <t>C20H20ClN5O2</t>
    </r>
  </si>
  <si>
    <r>
      <rPr>
        <sz val="12"/>
        <rFont val="Calibri"/>
        <charset val="134"/>
      </rPr>
      <t>NC(=O)C1=CN=C(NCCC2=CC=C(O)C(=C2)Cl)N=C1NCC3=CC=CC=C3</t>
    </r>
  </si>
  <si>
    <r>
      <rPr>
        <sz val="12"/>
        <rFont val="Calibri"/>
        <charset val="134"/>
      </rPr>
      <t>S8686</t>
    </r>
  </si>
  <si>
    <r>
      <rPr>
        <sz val="12"/>
        <rFont val="Calibri"/>
        <charset val="134"/>
      </rPr>
      <t>PHTPP</t>
    </r>
  </si>
  <si>
    <r>
      <rPr>
        <sz val="12"/>
        <rFont val="Calibri"/>
        <charset val="134"/>
      </rPr>
      <t>PHTPP is an ERβ selective antagonist with 36-fold selective for ER βover ERα.</t>
    </r>
  </si>
  <si>
    <t>805239-56-9</t>
  </si>
  <si>
    <r>
      <rPr>
        <sz val="12"/>
        <rFont val="Calibri"/>
        <charset val="134"/>
      </rPr>
      <t>http://selleckchem.com/products/phtpp.html</t>
    </r>
  </si>
  <si>
    <r>
      <rPr>
        <sz val="12"/>
        <rFont val="Calibri"/>
        <charset val="134"/>
      </rPr>
      <t>C20H11F6N3O</t>
    </r>
  </si>
  <si>
    <r>
      <rPr>
        <sz val="12"/>
        <rFont val="Calibri"/>
        <charset val="134"/>
      </rPr>
      <t>OC1=CC=C(C=C1)C2=C3N=C(C=C([N]3N=C2C4=CC=CC=C4)C(F)(F)F)C(F)(F)F</t>
    </r>
  </si>
  <si>
    <r>
      <rPr>
        <sz val="12"/>
        <rFont val="Calibri"/>
        <charset val="134"/>
      </rPr>
      <t>S8689</t>
    </r>
  </si>
  <si>
    <r>
      <rPr>
        <sz val="12"/>
        <rFont val="Calibri"/>
        <charset val="134"/>
      </rPr>
      <t>Abequolixron (RGX-104)</t>
    </r>
  </si>
  <si>
    <r>
      <rPr>
        <sz val="12"/>
        <rFont val="Calibri"/>
        <charset val="134"/>
      </rPr>
      <t>Abequolixron (RGX-104) is a orally bioavailable liver X receptor agonist that modulates innate immunity via transcriptional activation of the ApoE gene.</t>
    </r>
  </si>
  <si>
    <t>610318-03-1</t>
  </si>
  <si>
    <r>
      <rPr>
        <sz val="12"/>
        <rFont val="Calibri"/>
        <charset val="134"/>
      </rPr>
      <t>http://www.selleckchem.com/products/rgx-104.html</t>
    </r>
  </si>
  <si>
    <r>
      <rPr>
        <sz val="12"/>
        <rFont val="Calibri"/>
        <charset val="134"/>
      </rPr>
      <t>C34H34Cl2F3NO3</t>
    </r>
  </si>
  <si>
    <r>
      <rPr>
        <sz val="12"/>
        <rFont val="Calibri"/>
        <charset val="134"/>
      </rPr>
      <t>Cl.CC(CCOC1=CC=CC(=C1)CC(O)=O)N(CC(C2=CC=CC=C2)C3=CC=CC=C3)CC4=CC=CC(=C4Cl)C(F)(F)F</t>
    </r>
  </si>
  <si>
    <r>
      <rPr>
        <sz val="12"/>
        <rFont val="Calibri"/>
        <charset val="134"/>
      </rPr>
      <t>S8690</t>
    </r>
  </si>
  <si>
    <r>
      <rPr>
        <sz val="12"/>
        <rFont val="Calibri"/>
        <charset val="134"/>
      </rPr>
      <t>RAF709</t>
    </r>
  </si>
  <si>
    <r>
      <rPr>
        <sz val="12"/>
        <rFont val="Calibri"/>
        <charset val="134"/>
      </rPr>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r>
  </si>
  <si>
    <t>1628838-42-5</t>
  </si>
  <si>
    <r>
      <rPr>
        <sz val="12"/>
        <rFont val="Calibri"/>
        <charset val="134"/>
      </rPr>
      <t>http://selleckchem.com/products/raf709.html</t>
    </r>
  </si>
  <si>
    <r>
      <rPr>
        <sz val="12"/>
        <rFont val="Calibri"/>
        <charset val="134"/>
      </rPr>
      <t>C28H29F3N4O4</t>
    </r>
  </si>
  <si>
    <r>
      <rPr>
        <sz val="12"/>
        <rFont val="Calibri"/>
        <charset val="134"/>
      </rPr>
      <t>CC1=NC=C(NC(=O)C2=CC=CC(=C2)C(F)(F)F)C=C1C3=CC(=C(OC4CCOCC4)N=C3)N5CCOCC5</t>
    </r>
  </si>
  <si>
    <r>
      <rPr>
        <sz val="12"/>
        <rFont val="Calibri"/>
        <charset val="134"/>
      </rPr>
      <t>S8691</t>
    </r>
  </si>
  <si>
    <r>
      <rPr>
        <sz val="12"/>
        <rFont val="Calibri"/>
        <charset val="134"/>
      </rPr>
      <t>ML204</t>
    </r>
  </si>
  <si>
    <r>
      <rPr>
        <sz val="12"/>
        <rFont val="Calibri"/>
        <charset val="134"/>
      </rPr>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r>
  </si>
  <si>
    <t>5465-86-1</t>
  </si>
  <si>
    <r>
      <rPr>
        <sz val="12"/>
        <rFont val="Calibri"/>
        <charset val="134"/>
      </rPr>
      <t>http://selleckchem.com/products/ml204.html</t>
    </r>
  </si>
  <si>
    <r>
      <rPr>
        <sz val="12"/>
        <rFont val="Calibri"/>
        <charset val="134"/>
      </rPr>
      <t>C15H18N2</t>
    </r>
  </si>
  <si>
    <r>
      <rPr>
        <sz val="12"/>
        <rFont val="Calibri"/>
        <charset val="134"/>
      </rPr>
      <t>CC1=CC(=NC2=CC=CC=C12)N3CCCCC3</t>
    </r>
  </si>
  <si>
    <r>
      <rPr>
        <sz val="12"/>
        <rFont val="Calibri"/>
        <charset val="134"/>
      </rPr>
      <t>S8693</t>
    </r>
  </si>
  <si>
    <r>
      <rPr>
        <sz val="12"/>
        <rFont val="Calibri"/>
        <charset val="134"/>
      </rPr>
      <t>Selective PI3Kδ Inhibitor 1 (compound 7n)</t>
    </r>
  </si>
  <si>
    <r>
      <rPr>
        <sz val="12"/>
        <color rgb="FF000000"/>
        <rFont val="Calibri"/>
        <charset val="134"/>
      </rPr>
      <t>L8500-38</t>
    </r>
  </si>
  <si>
    <r>
      <rPr>
        <sz val="12"/>
        <rFont val="Calibri"/>
        <charset val="134"/>
      </rPr>
      <t>Selective PI3Kδ Inhibitor 1 (compound 7n) is an inhibitor of PI3Kδ with an IC50 of 0.9 nM and &gt;1000-fold selectivity against other class I PI3K isoforms [PI3K α/γ/β=3670/1460/21300 nM].</t>
    </r>
  </si>
  <si>
    <t>2088525-31-7</t>
  </si>
  <si>
    <r>
      <rPr>
        <sz val="12"/>
        <rFont val="Calibri"/>
        <charset val="134"/>
      </rPr>
      <t>http://www.selleck.cn/products/selective-pi3k-inhibitor-1.html</t>
    </r>
  </si>
  <si>
    <r>
      <rPr>
        <sz val="12"/>
        <rFont val="Calibri"/>
        <charset val="134"/>
      </rPr>
      <t>C23H20FN7O</t>
    </r>
  </si>
  <si>
    <r>
      <rPr>
        <sz val="12"/>
        <rFont val="Calibri"/>
        <charset val="134"/>
      </rPr>
      <t>C[N]1N=C(N=C1C2(CC2)C3=CC=CC=C3)C4=CN=C(N)C(=N4)C5=CC(=C(C=C5)C(N)=O)F</t>
    </r>
  </si>
  <si>
    <r>
      <rPr>
        <sz val="12"/>
        <rFont val="Calibri"/>
        <charset val="134"/>
      </rPr>
      <t>S8694</t>
    </r>
  </si>
  <si>
    <r>
      <rPr>
        <sz val="12"/>
        <rFont val="Calibri"/>
        <charset val="134"/>
      </rPr>
      <t>CID16020046</t>
    </r>
  </si>
  <si>
    <r>
      <rPr>
        <sz val="12"/>
        <rFont val="Calibri"/>
        <charset val="134"/>
      </rPr>
      <t>CID16020046 (C390-0219) is a selective GPR55 antagonist, inhibiting GPR55 constitutive activity with IC50 of 0.15 μM in yeast. It demonstrates weak activity against a broad spectrum of other GPCRs, ion channels, kinases, and nuclear receptor.</t>
    </r>
  </si>
  <si>
    <t>834903-43-4</t>
  </si>
  <si>
    <r>
      <rPr>
        <sz val="12"/>
        <rFont val="Calibri"/>
        <charset val="134"/>
      </rPr>
      <t>https://www.selleckchem.com/products/cid16020046.html</t>
    </r>
  </si>
  <si>
    <r>
      <rPr>
        <sz val="12"/>
        <rFont val="Calibri"/>
        <charset val="134"/>
      </rPr>
      <t>C25H19N3O4</t>
    </r>
  </si>
  <si>
    <r>
      <rPr>
        <sz val="12"/>
        <rFont val="Calibri"/>
        <charset val="134"/>
      </rPr>
      <t>C390-0219</t>
    </r>
  </si>
  <si>
    <r>
      <rPr>
        <sz val="12"/>
        <rFont val="Calibri"/>
        <charset val="134"/>
      </rPr>
      <t>CC1=CC=C(C=C1)C2=N[NH]C3=C2C(N(C3=O)C4=CC=C(C=C4)C(O)=O)C5=CC=CC(=C5)O</t>
    </r>
  </si>
  <si>
    <r>
      <rPr>
        <sz val="12"/>
        <rFont val="Calibri"/>
        <charset val="134"/>
      </rPr>
      <t>S8696</t>
    </r>
  </si>
  <si>
    <r>
      <rPr>
        <sz val="12"/>
        <rFont val="Calibri"/>
        <charset val="134"/>
      </rPr>
      <t>2-D08</t>
    </r>
  </si>
  <si>
    <r>
      <rPr>
        <sz val="12"/>
        <rFont val="Calibri"/>
        <charset val="134"/>
      </rPr>
      <t>SUMO</t>
    </r>
  </si>
  <si>
    <r>
      <rPr>
        <sz val="12"/>
        <rFont val="Calibri"/>
        <charset val="134"/>
      </rPr>
      <t>2-D08 (2',3',4'-trihydroxy flavone) is a cell permeable, mechanistically unique inhibitor of protein sumoylation.</t>
    </r>
  </si>
  <si>
    <t>144707-18-6</t>
  </si>
  <si>
    <r>
      <rPr>
        <sz val="12"/>
        <rFont val="Calibri"/>
        <charset val="134"/>
      </rPr>
      <t>http://selleckchem.com/products/2-d08.html</t>
    </r>
  </si>
  <si>
    <r>
      <rPr>
        <sz val="12"/>
        <rFont val="Calibri"/>
        <charset val="134"/>
      </rPr>
      <t>2',3',4'-trihydroxy flavone</t>
    </r>
  </si>
  <si>
    <r>
      <rPr>
        <sz val="12"/>
        <rFont val="Calibri"/>
        <charset val="134"/>
      </rPr>
      <t>OC1=CC=C(C(=C1O)O)C2=CC(=O)C3=CC=CC=C3O2</t>
    </r>
  </si>
  <si>
    <r>
      <rPr>
        <sz val="12"/>
        <rFont val="Calibri"/>
        <charset val="134"/>
      </rPr>
      <t>S8698</t>
    </r>
  </si>
  <si>
    <r>
      <rPr>
        <sz val="12"/>
        <rFont val="Calibri"/>
        <charset val="134"/>
      </rPr>
      <t>GLPG1837</t>
    </r>
  </si>
  <si>
    <r>
      <rPr>
        <sz val="12"/>
        <rFont val="Calibri"/>
        <charset val="134"/>
      </rPr>
      <t>GLPG1837 (ABBV-974) is a novel CFTR potentiator with an EC50 value of 3 nM for F508del, showing enhanced efficacy on CFTR mutants harboring class III mutations compared to Ivacaftor.</t>
    </r>
  </si>
  <si>
    <t>1654725-02-6</t>
  </si>
  <si>
    <r>
      <rPr>
        <sz val="12"/>
        <rFont val="Calibri"/>
        <charset val="134"/>
      </rPr>
      <t>http://selleckchem.com/products/glpg1837.html</t>
    </r>
  </si>
  <si>
    <r>
      <rPr>
        <sz val="12"/>
        <rFont val="Calibri"/>
        <charset val="134"/>
      </rPr>
      <t>C16H20N4O3S</t>
    </r>
  </si>
  <si>
    <r>
      <rPr>
        <sz val="12"/>
        <rFont val="Calibri"/>
        <charset val="134"/>
      </rPr>
      <t>ABBV-974</t>
    </r>
  </si>
  <si>
    <r>
      <rPr>
        <sz val="12"/>
        <rFont val="Calibri"/>
        <charset val="134"/>
      </rPr>
      <t>CC1(C)CC2=C(SC(=C2C(N)=O)NC(=O)C3=N[NH]C=C3)C(C)(C)O1</t>
    </r>
  </si>
  <si>
    <r>
      <rPr>
        <sz val="12"/>
        <rFont val="Calibri"/>
        <charset val="134"/>
      </rPr>
      <t>S8699</t>
    </r>
  </si>
  <si>
    <r>
      <rPr>
        <sz val="12"/>
        <rFont val="Calibri"/>
        <charset val="134"/>
      </rPr>
      <t>SNS-314 Mesylate</t>
    </r>
  </si>
  <si>
    <r>
      <rPr>
        <sz val="12"/>
        <rFont val="Calibri"/>
        <charset val="134"/>
      </rPr>
      <t>SNS-314 Mesylate is a potent and selective inhibitor of Aurora A, Aurora B and Aurora C with IC50 of 9 nM, 31 nM, and 3 nM, respectively and less potent to Trk A/B, Flt4, Fms, Axl, c-Raf and DDR2.</t>
    </r>
  </si>
  <si>
    <t>1146618-41-8</t>
  </si>
  <si>
    <r>
      <rPr>
        <sz val="12"/>
        <rFont val="Calibri"/>
        <charset val="134"/>
      </rPr>
      <t>http://selleckchem.com/products/sns-314.html</t>
    </r>
  </si>
  <si>
    <r>
      <rPr>
        <sz val="12"/>
        <rFont val="Calibri"/>
        <charset val="134"/>
      </rPr>
      <t>C18H15ClN6OS2.CH4O3S</t>
    </r>
  </si>
  <si>
    <r>
      <rPr>
        <sz val="12"/>
        <rFont val="Calibri"/>
        <charset val="134"/>
      </rPr>
      <t>ClC1=CC=CC(=C1)NC(=O)NC2=NC=C(CCNC3=NC=NC4=C3SC=C4)S2</t>
    </r>
  </si>
  <si>
    <r>
      <rPr>
        <sz val="12"/>
        <rFont val="Calibri"/>
        <charset val="134"/>
      </rPr>
      <t>S8700</t>
    </r>
  </si>
  <si>
    <r>
      <rPr>
        <sz val="12"/>
        <rFont val="Calibri"/>
        <charset val="134"/>
      </rPr>
      <t>TP0427736 HCl</t>
    </r>
  </si>
  <si>
    <r>
      <rPr>
        <sz val="12"/>
        <rFont val="Calibri"/>
        <charset val="134"/>
      </rPr>
      <t>TP0427736 is a potent inhibitor of ALK5 kinase activity with an IC50 of 2.72 nM and this effect is 300-fold higher than the inhibitory effect on ALK3 (IC50 = 836 nM for ALK3). It also inhibits Smad2/3 phosphorylation in A549 cells induced by TGF-β1 with an IC50 value of 8.68 nM.</t>
    </r>
  </si>
  <si>
    <t>864374-00-5</t>
  </si>
  <si>
    <r>
      <rPr>
        <sz val="12"/>
        <rFont val="Calibri"/>
        <charset val="134"/>
      </rPr>
      <t>http://www.selleckchem.com/products/tp0427736-hcl.html</t>
    </r>
  </si>
  <si>
    <r>
      <rPr>
        <sz val="12"/>
        <rFont val="Calibri"/>
        <charset val="134"/>
      </rPr>
      <t>C14H11ClN4S2</t>
    </r>
  </si>
  <si>
    <r>
      <rPr>
        <sz val="12"/>
        <rFont val="Calibri"/>
        <charset val="134"/>
      </rPr>
      <t>Cl.CC1=CSC(=N1)C2=C([NH]C=N2)C3=CC4=C(C=C3)N=CS4</t>
    </r>
  </si>
  <si>
    <r>
      <rPr>
        <sz val="12"/>
        <rFont val="Calibri"/>
        <charset val="134"/>
      </rPr>
      <t>S8701</t>
    </r>
  </si>
  <si>
    <r>
      <rPr>
        <sz val="12"/>
        <rFont val="Calibri"/>
        <charset val="134"/>
      </rPr>
      <t>MK-8353 (SCH900353)</t>
    </r>
  </si>
  <si>
    <r>
      <rPr>
        <sz val="12"/>
        <rFont val="Calibri"/>
        <charset val="134"/>
      </rPr>
      <t>MK-8353 (SCH900353) is an orally bioavailable, selective, and potent ERK inhibitor that inhibits activated ERK1 and ERK2 in vitro, with IC50 values of 23.0 nM and 8.8 nM, respectively (IMAP kinase assay), and nonactivated ERK2, with an IC50 of 0.5 nM (MEK1-ERK2-coupled assay).</t>
    </r>
  </si>
  <si>
    <t>1184173-73-6</t>
  </si>
  <si>
    <r>
      <rPr>
        <sz val="12"/>
        <rFont val="Calibri"/>
        <charset val="134"/>
      </rPr>
      <t>http://www.selleck.cn/products/mk-8353-sch900353.html</t>
    </r>
  </si>
  <si>
    <r>
      <rPr>
        <sz val="12"/>
        <rFont val="Calibri"/>
        <charset val="134"/>
      </rPr>
      <t>C37H41N9O3S</t>
    </r>
  </si>
  <si>
    <r>
      <rPr>
        <sz val="12"/>
        <rFont val="Calibri"/>
        <charset val="134"/>
      </rPr>
      <t>CSC1(CCN(CC(=O)N2CCC(=CC2)C3=CC=C(C=C3)C4=N[N](C)C=N4)C1)C(=O)NC5=CC=C6[NH]N=C(C7=CC=C(OC(C)C)N=C7)C6=C5</t>
    </r>
  </si>
  <si>
    <r>
      <rPr>
        <sz val="12"/>
        <rFont val="Calibri"/>
        <charset val="134"/>
      </rPr>
      <t>S8704</t>
    </r>
  </si>
  <si>
    <r>
      <rPr>
        <sz val="12"/>
        <rFont val="Calibri"/>
        <charset val="134"/>
      </rPr>
      <t>iCRT14</t>
    </r>
  </si>
  <si>
    <r>
      <rPr>
        <sz val="12"/>
        <rFont val="Calibri"/>
        <charset val="134"/>
      </rPr>
      <t>iCRT14 is a β-catenin/Tcf inhibitor with a Ki value of 54 ± 5.2 μM in homogeneous fluorescence polarization (FP) assay.</t>
    </r>
  </si>
  <si>
    <t>677331-12-3</t>
  </si>
  <si>
    <r>
      <rPr>
        <sz val="12"/>
        <rFont val="Calibri"/>
        <charset val="134"/>
      </rPr>
      <t>http://www.selleck.cn/products/icrt14.html</t>
    </r>
  </si>
  <si>
    <r>
      <rPr>
        <sz val="12"/>
        <rFont val="Calibri"/>
        <charset val="134"/>
      </rPr>
      <t>C21H17N3O2S</t>
    </r>
  </si>
  <si>
    <r>
      <rPr>
        <sz val="12"/>
        <rFont val="Calibri"/>
        <charset val="134"/>
      </rPr>
      <t>CC1=CC(=C(C)[N]1C2=CN=CC=C2)\C=C3/SC(=O)N(C4=CC=CC=C4)C3=O</t>
    </r>
  </si>
  <si>
    <r>
      <rPr>
        <sz val="12"/>
        <rFont val="Calibri"/>
        <charset val="134"/>
      </rPr>
      <t>S8706</t>
    </r>
  </si>
  <si>
    <r>
      <rPr>
        <sz val="12"/>
        <rFont val="Calibri"/>
        <charset val="134"/>
      </rPr>
      <t>UM-164</t>
    </r>
  </si>
  <si>
    <r>
      <rPr>
        <sz val="12"/>
        <rFont val="Calibri"/>
        <charset val="134"/>
      </rPr>
      <t>p38 MAPK,Src</t>
    </r>
  </si>
  <si>
    <r>
      <rPr>
        <sz val="12"/>
        <rFont val="Calibri"/>
        <charset val="134"/>
      </rPr>
      <t>UM-164 is a highly potent, dual c-Src/p38inhibitor of c-Src with a binding constant Kd of 2.7 nM for c-Src and inhibits both p38α and p38β.</t>
    </r>
  </si>
  <si>
    <t>903564-48-7</t>
  </si>
  <si>
    <r>
      <rPr>
        <sz val="12"/>
        <rFont val="Calibri"/>
        <charset val="134"/>
      </rPr>
      <t>http://selleckchem.com/products/um-164.html</t>
    </r>
  </si>
  <si>
    <r>
      <rPr>
        <sz val="12"/>
        <rFont val="Calibri"/>
        <charset val="134"/>
      </rPr>
      <t>C30H31F3N8O3S</t>
    </r>
  </si>
  <si>
    <r>
      <rPr>
        <sz val="12"/>
        <rFont val="Calibri"/>
        <charset val="134"/>
      </rPr>
      <t>CC1=NC(=CC(=N1)NC2=NC=C(S2)C(=O)NC3=CC(=CC=C3C)NC(=O)C4=CC(=CC=C4)C(F)(F)F)N5CCN(CCO)CC5</t>
    </r>
  </si>
  <si>
    <r>
      <rPr>
        <sz val="12"/>
        <rFont val="Calibri"/>
        <charset val="134"/>
      </rPr>
      <t>S8711</t>
    </r>
  </si>
  <si>
    <r>
      <rPr>
        <sz val="12"/>
        <rFont val="Calibri"/>
        <charset val="134"/>
      </rPr>
      <t>Nemtabrutinib (ARQ 531)</t>
    </r>
  </si>
  <si>
    <r>
      <rPr>
        <sz val="12"/>
        <rFont val="Calibri"/>
        <charset val="134"/>
      </rPr>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r>
  </si>
  <si>
    <t>2095393-15-8</t>
  </si>
  <si>
    <r>
      <rPr>
        <sz val="12"/>
        <rFont val="Calibri"/>
        <charset val="134"/>
      </rPr>
      <t>https://www.selleckchem.com/products/arq531.html</t>
    </r>
  </si>
  <si>
    <r>
      <rPr>
        <sz val="12"/>
        <rFont val="Calibri"/>
        <charset val="134"/>
      </rPr>
      <t>C25H23ClN4O4</t>
    </r>
  </si>
  <si>
    <r>
      <rPr>
        <sz val="12"/>
        <rFont val="Calibri"/>
        <charset val="134"/>
      </rPr>
      <t>MK-1026</t>
    </r>
  </si>
  <si>
    <r>
      <rPr>
        <sz val="12"/>
        <rFont val="Calibri"/>
        <charset val="134"/>
      </rPr>
      <t>OCC1CCC(CO1)NC2=C3C(=NC=N2)[NH]C=C3C(=O)C4=CC=C(OC5=CC=CC=C5)C=C4Cl</t>
    </r>
  </si>
  <si>
    <r>
      <rPr>
        <sz val="12"/>
        <rFont val="Calibri"/>
        <charset val="134"/>
      </rPr>
      <t>S8714</t>
    </r>
  </si>
  <si>
    <r>
      <rPr>
        <sz val="12"/>
        <rFont val="Calibri"/>
        <charset val="134"/>
      </rPr>
      <t>INCB057643</t>
    </r>
  </si>
  <si>
    <r>
      <rPr>
        <sz val="12"/>
        <rFont val="Calibri"/>
        <charset val="134"/>
      </rPr>
      <t>INCB057643 is a BET inhibitor that binds to the acetylated lysine recognition motifs found in the BRD of BET proteins, thereby preventing the interaction between the BET proteins and acetylated lysines on histones.</t>
    </r>
  </si>
  <si>
    <t>1820889-23-3</t>
  </si>
  <si>
    <r>
      <rPr>
        <sz val="12"/>
        <rFont val="Calibri"/>
        <charset val="134"/>
      </rPr>
      <t>http://www.selleckchem.com/products/incb057643.html</t>
    </r>
  </si>
  <si>
    <r>
      <rPr>
        <sz val="12"/>
        <rFont val="Calibri"/>
        <charset val="134"/>
      </rPr>
      <t>C20H21N3O5S</t>
    </r>
  </si>
  <si>
    <r>
      <rPr>
        <sz val="12"/>
        <rFont val="Calibri"/>
        <charset val="134"/>
      </rPr>
      <t>CN1C=C(C2=C([NH]C=C2)C1=O)C3=CC(=CC4=C3OC(C)(C)C(=O)N4C)[S](C)(=O)=O</t>
    </r>
  </si>
  <si>
    <r>
      <rPr>
        <sz val="12"/>
        <rFont val="Calibri"/>
        <charset val="134"/>
      </rPr>
      <t>S8721</t>
    </r>
  </si>
  <si>
    <r>
      <rPr>
        <sz val="12"/>
        <rFont val="Calibri"/>
        <charset val="134"/>
      </rPr>
      <t>PDGFR inhibitor 1</t>
    </r>
  </si>
  <si>
    <r>
      <rPr>
        <sz val="12"/>
        <rFont val="Calibri"/>
        <charset val="134"/>
      </rPr>
      <t>c-Kit,CSF-1R,PDGFR,VEGFR</t>
    </r>
  </si>
  <si>
    <r>
      <rPr>
        <sz val="12"/>
        <rFont val="Calibri"/>
        <charset val="134"/>
      </rPr>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r>
  </si>
  <si>
    <t>1225278-16-9</t>
  </si>
  <si>
    <r>
      <rPr>
        <sz val="12"/>
        <rFont val="Calibri"/>
        <charset val="134"/>
      </rPr>
      <t>https://www.selleckchem.com/products/pdgfr-inhibitor-1.html</t>
    </r>
  </si>
  <si>
    <r>
      <rPr>
        <sz val="12"/>
        <rFont val="Calibri"/>
        <charset val="134"/>
      </rPr>
      <t>C26H21F2N5O3</t>
    </r>
  </si>
  <si>
    <r>
      <rPr>
        <sz val="12"/>
        <rFont val="Calibri"/>
        <charset val="134"/>
      </rPr>
      <t>C[N]1C=C(C=N1)C2=NC=CC(=C2)OC3=CC(=C(NC(=O)C4(CC4)C(=O)NC5=CC=CC=C5)C=C3F)F</t>
    </r>
  </si>
  <si>
    <r>
      <rPr>
        <sz val="12"/>
        <rFont val="Calibri"/>
        <charset val="134"/>
      </rPr>
      <t>S8723</t>
    </r>
  </si>
  <si>
    <r>
      <rPr>
        <sz val="12"/>
        <rFont val="Calibri"/>
        <charset val="134"/>
      </rPr>
      <t>ABBV-744</t>
    </r>
  </si>
  <si>
    <r>
      <rPr>
        <sz val="12"/>
        <rFont val="Calibri"/>
        <charset val="134"/>
      </rPr>
      <t>ABBV-744 is a BDII-selective BET bromodomain inhibitor that inhibits BRD2, BRD3 and BRD4. It is developed for treating AML and cancers.</t>
    </r>
  </si>
  <si>
    <t>2138861-99-9</t>
  </si>
  <si>
    <r>
      <rPr>
        <sz val="12"/>
        <rFont val="Calibri"/>
        <charset val="134"/>
      </rPr>
      <t>http://www.selleckchem.com/products/abbv-744.html</t>
    </r>
  </si>
  <si>
    <r>
      <rPr>
        <sz val="12"/>
        <rFont val="Calibri"/>
        <charset val="134"/>
      </rPr>
      <t>C28H30FN3O4</t>
    </r>
  </si>
  <si>
    <r>
      <rPr>
        <sz val="12"/>
        <rFont val="Calibri"/>
        <charset val="134"/>
      </rPr>
      <t>CCNC(=O)C1=CC2=C([NH]1)C(=O)N(C)C=C2C3=C(OC4=C(C)C=C(F)C=C4C)C=CC(=C3)C(C)(C)O</t>
    </r>
  </si>
  <si>
    <r>
      <rPr>
        <sz val="12"/>
        <rFont val="Calibri"/>
        <charset val="134"/>
      </rPr>
      <t>S8725</t>
    </r>
  </si>
  <si>
    <r>
      <rPr>
        <sz val="12"/>
        <rFont val="Calibri"/>
        <charset val="134"/>
      </rPr>
      <t>A-804598</t>
    </r>
  </si>
  <si>
    <r>
      <rPr>
        <sz val="12"/>
        <rFont val="Calibri"/>
        <charset val="134"/>
      </rPr>
      <t>A-804598 is a selective P2X7R antagonist with high affinity at rat (IC50 = 10 nM), mouse (IC50 = 9 nM) and human (IC50 = 11 nM) P2X7 receptors.</t>
    </r>
  </si>
  <si>
    <t>1125758-85-1</t>
  </si>
  <si>
    <r>
      <rPr>
        <sz val="12"/>
        <rFont val="Calibri"/>
        <charset val="134"/>
      </rPr>
      <t>http://selleckchem.com/products/a-804598.html</t>
    </r>
  </si>
  <si>
    <r>
      <rPr>
        <sz val="12"/>
        <rFont val="Calibri"/>
        <charset val="134"/>
      </rPr>
      <t>C19H17N5</t>
    </r>
  </si>
  <si>
    <r>
      <rPr>
        <sz val="12"/>
        <rFont val="Calibri"/>
        <charset val="134"/>
      </rPr>
      <t>CC(NC(NC#N)=NC1=C2C=CC=NC2=CC=C1)C3=CC=CC=C3</t>
    </r>
  </si>
  <si>
    <r>
      <rPr>
        <sz val="12"/>
        <rFont val="Calibri"/>
        <charset val="134"/>
      </rPr>
      <t>S8726</t>
    </r>
  </si>
  <si>
    <r>
      <rPr>
        <sz val="12"/>
        <rFont val="Calibri"/>
        <charset val="134"/>
      </rPr>
      <t>Anlotinib (AL3818) dihydrochloride</t>
    </r>
  </si>
  <si>
    <r>
      <rPr>
        <sz val="12"/>
        <rFont val="Calibri"/>
        <charset val="134"/>
      </rPr>
      <t>Anlotinib (AL3818) is a highly potent and selective VEGFR2 inhibitor with IC50 less than 1 nM. It has broad-spectrum antitumor potential in clinical trials. Please use saline solution rather than PBS for dilutions. PBS may cause precipitation.</t>
    </r>
  </si>
  <si>
    <t>1360460-82-7</t>
  </si>
  <si>
    <r>
      <rPr>
        <sz val="12"/>
        <rFont val="Calibri"/>
        <charset val="134"/>
      </rPr>
      <t>http://selleckchem.com/products/anlotinib-al3818.html</t>
    </r>
  </si>
  <si>
    <r>
      <rPr>
        <sz val="12"/>
        <rFont val="Calibri"/>
        <charset val="134"/>
      </rPr>
      <t>C23H22FN3O3.2HCl</t>
    </r>
  </si>
  <si>
    <r>
      <rPr>
        <sz val="12"/>
        <rFont val="Calibri"/>
        <charset val="134"/>
      </rPr>
      <t>Cl.Cl.COC1=C(OCC2(N)CC2)C=C3N=CC=C(OC4=C(F)C5=C([NH]C(=C5)C)C=C4)C3=C1</t>
    </r>
  </si>
  <si>
    <r>
      <rPr>
        <sz val="12"/>
        <rFont val="Calibri"/>
        <charset val="134"/>
      </rPr>
      <t>S8727</t>
    </r>
  </si>
  <si>
    <r>
      <rPr>
        <sz val="12"/>
        <rFont val="Calibri"/>
        <charset val="134"/>
      </rPr>
      <t>Atuveciclib (BAY-1143572)</t>
    </r>
  </si>
  <si>
    <r>
      <rPr>
        <sz val="12"/>
        <rFont val="Calibri"/>
        <charset val="134"/>
      </rPr>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r>
  </si>
  <si>
    <t>1414943-88-6</t>
  </si>
  <si>
    <r>
      <rPr>
        <sz val="12"/>
        <rFont val="Calibri"/>
        <charset val="134"/>
      </rPr>
      <t>http://www.selleckchem.com/products/atuveciclib-bay-1143572.html</t>
    </r>
  </si>
  <si>
    <r>
      <rPr>
        <sz val="12"/>
        <rFont val="Calibri"/>
        <charset val="134"/>
      </rPr>
      <t>C18H18FN5O2S</t>
    </r>
  </si>
  <si>
    <r>
      <rPr>
        <sz val="12"/>
        <rFont val="Calibri"/>
        <charset val="134"/>
      </rPr>
      <t>COC1=CC(=CC=C1C2=NC(=NC=N2)NC3=CC(=CC=C3)C[S](C)(=N)=O)F</t>
    </r>
  </si>
  <si>
    <r>
      <rPr>
        <sz val="12"/>
        <rFont val="Calibri"/>
        <charset val="134"/>
      </rPr>
      <t>S8728</t>
    </r>
  </si>
  <si>
    <r>
      <rPr>
        <sz val="12"/>
        <rFont val="Calibri"/>
        <charset val="134"/>
      </rPr>
      <t>PK11000</t>
    </r>
  </si>
  <si>
    <r>
      <rPr>
        <sz val="12"/>
        <rFont val="Calibri"/>
        <charset val="134"/>
      </rPr>
      <t>PK11000 stabilizes the DBD of both WT and mutant p53 proteins by covalent cysteine modification without compromising DNA binding and effective in inducing cell death.</t>
    </r>
  </si>
  <si>
    <t>38275-34-2</t>
  </si>
  <si>
    <r>
      <rPr>
        <sz val="12"/>
        <rFont val="Calibri"/>
        <charset val="134"/>
      </rPr>
      <t>https://www.selleckchem.com/products/pk11000.html</t>
    </r>
  </si>
  <si>
    <r>
      <rPr>
        <sz val="12"/>
        <rFont val="Calibri"/>
        <charset val="134"/>
      </rPr>
      <t>C6H5ClN2O4S</t>
    </r>
  </si>
  <si>
    <r>
      <rPr>
        <sz val="12"/>
        <rFont val="Calibri"/>
        <charset val="134"/>
      </rPr>
      <t>C[S](=O)(=O)C1=NC=C(Cl)C(=N1)C(O)=O</t>
    </r>
  </si>
  <si>
    <r>
      <rPr>
        <sz val="12"/>
        <rFont val="Calibri"/>
        <charset val="134"/>
      </rPr>
      <t>S8729</t>
    </r>
  </si>
  <si>
    <r>
      <rPr>
        <sz val="12"/>
        <rFont val="Calibri"/>
        <charset val="134"/>
      </rPr>
      <t>AZ32</t>
    </r>
  </si>
  <si>
    <r>
      <rPr>
        <sz val="12"/>
        <rFont val="Calibri"/>
        <charset val="134"/>
      </rPr>
      <t>AZ32 is a specific inhibitor of the ATM kinase that possesses good BBB penetration in mouse with an IC50 value of &lt;0.0062 μM for ATM enzyme. It shows adequate selectivity over ATR and also has high cell permeability.</t>
    </r>
  </si>
  <si>
    <t>2288709-96-4</t>
  </si>
  <si>
    <r>
      <rPr>
        <sz val="12"/>
        <rFont val="Calibri"/>
        <charset val="134"/>
      </rPr>
      <t>http://www.selleckchem.com/products/az32.html</t>
    </r>
  </si>
  <si>
    <r>
      <rPr>
        <sz val="12"/>
        <rFont val="Calibri"/>
        <charset val="134"/>
      </rPr>
      <t>C20H16N4O</t>
    </r>
  </si>
  <si>
    <r>
      <rPr>
        <sz val="12"/>
        <rFont val="Calibri"/>
        <charset val="134"/>
      </rPr>
      <t>CNC(=O)C1=CC=C(C=C1)C2=CN=C3C=NC(=C[N]23)C4=CC=CC=C4</t>
    </r>
  </si>
  <si>
    <r>
      <rPr>
        <sz val="12"/>
        <rFont val="Calibri"/>
        <charset val="134"/>
      </rPr>
      <t>S8731</t>
    </r>
  </si>
  <si>
    <r>
      <rPr>
        <sz val="12"/>
        <rFont val="Calibri"/>
        <charset val="134"/>
      </rPr>
      <t>IACS-010759 (IACS-10759)</t>
    </r>
  </si>
  <si>
    <r>
      <rPr>
        <sz val="12"/>
        <rFont val="Calibri"/>
        <charset val="134"/>
      </rPr>
      <t>IACS-010759 (IACS-10759) is a potent and selective oxidative phosphorylation inhibitor (IC50 &lt; 10 nM) that blocks cellular respiration through inhibition of complex I.</t>
    </r>
  </si>
  <si>
    <t>1570496-34-2</t>
  </si>
  <si>
    <r>
      <rPr>
        <sz val="12"/>
        <rFont val="Calibri"/>
        <charset val="134"/>
      </rPr>
      <t>http://www.selleckchem.com/products/iacs-010759-iacs-10759.html</t>
    </r>
  </si>
  <si>
    <r>
      <rPr>
        <sz val="12"/>
        <rFont val="Calibri"/>
        <charset val="134"/>
      </rPr>
      <t>C25H25F3N6O4S</t>
    </r>
  </si>
  <si>
    <r>
      <rPr>
        <sz val="12"/>
        <rFont val="Calibri"/>
        <charset val="134"/>
      </rPr>
      <t>CC1=NC(=N[N]1CC2=CC(=CC=C2)N3CCC(CC3)[S](C)(=O)=O)C4=NC(=NO4)C5=CC=C(OC(F)(F)F)C=C5</t>
    </r>
  </si>
  <si>
    <r>
      <rPr>
        <sz val="12"/>
        <rFont val="Calibri"/>
        <charset val="134"/>
      </rPr>
      <t>S8735</t>
    </r>
  </si>
  <si>
    <r>
      <rPr>
        <sz val="12"/>
        <rFont val="Calibri"/>
        <charset val="134"/>
      </rPr>
      <t>BI-3812</t>
    </r>
  </si>
  <si>
    <r>
      <rPr>
        <sz val="12"/>
        <rFont val="Calibri"/>
        <charset val="134"/>
      </rPr>
      <t>BI-3812 is a highly potent and efficacious BCL6 inhibitor probe compound with an IC50 less than 3 nM.</t>
    </r>
  </si>
  <si>
    <t>2166387-64-8</t>
  </si>
  <si>
    <r>
      <rPr>
        <sz val="12"/>
        <rFont val="Calibri"/>
        <charset val="134"/>
      </rPr>
      <t>http://www.selleck.cn/products/bi-3812.html</t>
    </r>
  </si>
  <si>
    <r>
      <rPr>
        <sz val="12"/>
        <rFont val="Calibri"/>
        <charset val="134"/>
      </rPr>
      <t>C26H32ClN7O5</t>
    </r>
  </si>
  <si>
    <r>
      <rPr>
        <sz val="12"/>
        <rFont val="Calibri"/>
        <charset val="134"/>
      </rPr>
      <t>CNC(=O)COC1=CC2=C(N(C)C1=O)C(=CC(=C2)NC3=NC(=NC=C3Cl)N4CCC(CC4)C(=O)N(C)C)OC</t>
    </r>
  </si>
  <si>
    <r>
      <rPr>
        <sz val="12"/>
        <rFont val="Calibri"/>
        <charset val="134"/>
      </rPr>
      <t>S8736</t>
    </r>
  </si>
  <si>
    <r>
      <rPr>
        <sz val="12"/>
        <rFont val="Calibri"/>
        <charset val="134"/>
      </rPr>
      <t>Verinurad (RDEA3170)</t>
    </r>
  </si>
  <si>
    <r>
      <rPr>
        <sz val="12"/>
        <rFont val="Calibri"/>
        <charset val="134"/>
      </rPr>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r>
  </si>
  <si>
    <t>1352792-74-5</t>
  </si>
  <si>
    <r>
      <rPr>
        <sz val="12"/>
        <rFont val="Calibri"/>
        <charset val="134"/>
      </rPr>
      <t>http://selleckchem.com/products/verinurad-rdea3170.html</t>
    </r>
  </si>
  <si>
    <r>
      <rPr>
        <sz val="12"/>
        <rFont val="Calibri"/>
        <charset val="134"/>
      </rPr>
      <t>C20H16N2O2S</t>
    </r>
  </si>
  <si>
    <r>
      <rPr>
        <sz val="12"/>
        <rFont val="Calibri"/>
        <charset val="134"/>
      </rPr>
      <t>CC(C)(SC1=C(C=NC=C1)C2=C3C=CC=CC3=C(C=C2)C#N)C(O)=O</t>
    </r>
  </si>
  <si>
    <r>
      <rPr>
        <sz val="12"/>
        <rFont val="Calibri"/>
        <charset val="134"/>
      </rPr>
      <t>S8738</t>
    </r>
  </si>
  <si>
    <r>
      <rPr>
        <sz val="12"/>
        <rFont val="Calibri"/>
        <charset val="134"/>
      </rPr>
      <t>Bimiralisib (PQR309)</t>
    </r>
  </si>
  <si>
    <r>
      <rPr>
        <sz val="12"/>
        <rFont val="Calibri"/>
        <charset val="134"/>
      </rPr>
      <t>Bimiralisib (PQR309) is a novel brain-penetrant dual PI3K/mTOR inhibitor with in vitro and in vivo antilymphoma activity. It displays excellent selectivity versus PI3K-related lipid kinases, protein kinases and unrelated targets.</t>
    </r>
  </si>
  <si>
    <t>1225037-39-7</t>
  </si>
  <si>
    <r>
      <rPr>
        <sz val="12"/>
        <rFont val="Calibri"/>
        <charset val="134"/>
      </rPr>
      <t>http://www.selleckchem.com/products/pqr309-bimiralisib.html</t>
    </r>
  </si>
  <si>
    <r>
      <rPr>
        <sz val="12"/>
        <rFont val="Calibri"/>
        <charset val="134"/>
      </rPr>
      <t>C17H20F3N7O2</t>
    </r>
  </si>
  <si>
    <r>
      <rPr>
        <sz val="12"/>
        <rFont val="Calibri"/>
        <charset val="134"/>
      </rPr>
      <t>NC1=NC=C(C2=NC(=NC(=N2)N3CCOCC3)N4CCOCC4)C(=C1)C(F)(F)F</t>
    </r>
  </si>
  <si>
    <r>
      <rPr>
        <sz val="12"/>
        <rFont val="Calibri"/>
        <charset val="134"/>
      </rPr>
      <t>S8739</t>
    </r>
  </si>
  <si>
    <r>
      <rPr>
        <sz val="12"/>
        <rFont val="Calibri"/>
        <charset val="134"/>
      </rPr>
      <t>PLX51107</t>
    </r>
  </si>
  <si>
    <r>
      <rPr>
        <sz val="12"/>
        <rFont val="Calibri"/>
        <charset val="134"/>
      </rPr>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r>
  </si>
  <si>
    <t>1627929-55-8</t>
  </si>
  <si>
    <r>
      <rPr>
        <sz val="12"/>
        <rFont val="Calibri"/>
        <charset val="134"/>
      </rPr>
      <t>http://www.selleck.cn/products/plx51107.html</t>
    </r>
  </si>
  <si>
    <r>
      <rPr>
        <sz val="12"/>
        <rFont val="Calibri"/>
        <charset val="134"/>
      </rPr>
      <t>C26H22N4O3</t>
    </r>
  </si>
  <si>
    <r>
      <rPr>
        <sz val="12"/>
        <rFont val="Calibri"/>
        <charset val="134"/>
      </rPr>
      <t>CC([N]1C=C(C2=CC=C(C=C2)C(O)=O)C3=NC=C(C=C13)C4=C(C)ON=C4C)C5=CC=CC=N5</t>
    </r>
  </si>
  <si>
    <r>
      <rPr>
        <sz val="12"/>
        <rFont val="Calibri"/>
        <charset val="134"/>
      </rPr>
      <t>S8741</t>
    </r>
  </si>
  <si>
    <r>
      <rPr>
        <sz val="12"/>
        <rFont val="Calibri"/>
        <charset val="134"/>
      </rPr>
      <t>Avitinib (AC0010)</t>
    </r>
  </si>
  <si>
    <r>
      <rPr>
        <sz val="12"/>
        <rFont val="Calibri"/>
        <charset val="134"/>
      </rPr>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r>
  </si>
  <si>
    <t>1557267-42-1</t>
  </si>
  <si>
    <r>
      <rPr>
        <sz val="12"/>
        <rFont val="Calibri"/>
        <charset val="134"/>
      </rPr>
      <t>http://www.selleckchem.com/products/avitinib-ac0010.html</t>
    </r>
  </si>
  <si>
    <r>
      <rPr>
        <sz val="12"/>
        <rFont val="Calibri"/>
        <charset val="134"/>
      </rPr>
      <t>C26H26FN7O2</t>
    </r>
  </si>
  <si>
    <r>
      <rPr>
        <sz val="12"/>
        <rFont val="Calibri"/>
        <charset val="134"/>
      </rPr>
      <t>Abivertinib</t>
    </r>
  </si>
  <si>
    <r>
      <rPr>
        <sz val="12"/>
        <rFont val="Calibri"/>
        <charset val="134"/>
      </rPr>
      <t>CN1CCN(CC1)C2=C(F)C=C(NC3=NC4=C(C=C[NH]4)C(=N3)OC5=CC(=CC=C5)NC(=O)C=C)C=C2</t>
    </r>
  </si>
  <si>
    <r>
      <rPr>
        <sz val="12"/>
        <rFont val="Calibri"/>
        <charset val="134"/>
      </rPr>
      <t>S8743</t>
    </r>
  </si>
  <si>
    <r>
      <rPr>
        <sz val="12"/>
        <rFont val="Calibri"/>
        <charset val="134"/>
      </rPr>
      <t>SKLB-23bb</t>
    </r>
  </si>
  <si>
    <r>
      <rPr>
        <sz val="12"/>
        <rFont val="Calibri"/>
        <charset val="134"/>
      </rPr>
      <t>SKLB-23bb is an orally bioavailable HDAC6-selective inhibitor with IC50 values under 100 nmol/L, against most of the cell lines checked. It also has microtubule-disrupting ability.</t>
    </r>
  </si>
  <si>
    <t>1815580-06-3</t>
  </si>
  <si>
    <r>
      <rPr>
        <sz val="12"/>
        <rFont val="Calibri"/>
        <charset val="134"/>
      </rPr>
      <t>http://www.selleck.cn/products/sklb-23bb.html</t>
    </r>
  </si>
  <si>
    <r>
      <rPr>
        <sz val="12"/>
        <rFont val="Calibri"/>
        <charset val="134"/>
      </rPr>
      <t>COC1=C(OCCCC(=O)NO)C=C(C=C1)N(C)C2=NC(=NC3=CC=CC=C23)C</t>
    </r>
  </si>
  <si>
    <r>
      <rPr>
        <sz val="12"/>
        <rFont val="Calibri"/>
        <charset val="134"/>
      </rPr>
      <t>S8744</t>
    </r>
  </si>
  <si>
    <r>
      <rPr>
        <sz val="12"/>
        <rFont val="Calibri"/>
        <charset val="134"/>
      </rPr>
      <t>PHY34</t>
    </r>
  </si>
  <si>
    <r>
      <rPr>
        <sz val="12"/>
        <rFont val="Calibri"/>
        <charset val="134"/>
      </rPr>
      <t>PHY34 is a late-stage autophagy inhibitor with nanomolar potency and significant antitumor efficacy as a single agent against HGSOC in vivo.</t>
    </r>
  </si>
  <si>
    <t>2130033-55-3</t>
  </si>
  <si>
    <r>
      <rPr>
        <sz val="12"/>
        <rFont val="Calibri"/>
        <charset val="134"/>
      </rPr>
      <t>http://www.selleckchem.com/products/phy34.html</t>
    </r>
  </si>
  <si>
    <r>
      <rPr>
        <sz val="12"/>
        <rFont val="Calibri"/>
        <charset val="134"/>
      </rPr>
      <t>C30H30O12</t>
    </r>
  </si>
  <si>
    <r>
      <rPr>
        <sz val="12"/>
        <rFont val="Calibri"/>
        <charset val="134"/>
      </rPr>
      <t>COC1=CC2=C(C=C1OC)C(=C3C(=O)OCC3=C2OC4OC(CO)C5OC(C)(C)OC5C4O)C6=CC=C7OCOC7=C6</t>
    </r>
  </si>
  <si>
    <r>
      <rPr>
        <sz val="12"/>
        <rFont val="Calibri"/>
        <charset val="134"/>
      </rPr>
      <t>S8745</t>
    </r>
  </si>
  <si>
    <r>
      <rPr>
        <sz val="12"/>
        <rFont val="Calibri"/>
        <charset val="134"/>
      </rPr>
      <t>Naporafenib (LXH254)</t>
    </r>
  </si>
  <si>
    <r>
      <rPr>
        <sz val="12"/>
        <rFont val="Calibri"/>
        <charset val="134"/>
      </rPr>
      <t>Naporafenib (LXH254) is a type II ATP-competitive inhibitor that inhibits both B- and CRAF kinase activities at picomolar concentrations with a high degree of selectivity against a panel of 456 human kinases and in cell-based assays.</t>
    </r>
  </si>
  <si>
    <t>1800398-38-2</t>
  </si>
  <si>
    <r>
      <rPr>
        <sz val="12"/>
        <rFont val="Calibri"/>
        <charset val="134"/>
      </rPr>
      <t>http://www.selleckchem.com/products/lxh254.html</t>
    </r>
  </si>
  <si>
    <r>
      <rPr>
        <sz val="12"/>
        <rFont val="Calibri"/>
        <charset val="134"/>
      </rPr>
      <t>C25H25F3N4O4</t>
    </r>
  </si>
  <si>
    <r>
      <rPr>
        <sz val="12"/>
        <rFont val="Calibri"/>
        <charset val="134"/>
      </rPr>
      <t>CC1=CC=C(NC(=O)C2=CC(=NC=C2)C(F)(F)F)C=C1C3=CC(=NC(=C3)OCCO)N4CCOCC4</t>
    </r>
  </si>
  <si>
    <r>
      <rPr>
        <sz val="12"/>
        <rFont val="Calibri"/>
        <charset val="134"/>
      </rPr>
      <t>S8746</t>
    </r>
  </si>
  <si>
    <r>
      <rPr>
        <sz val="12"/>
        <rFont val="Calibri"/>
        <charset val="134"/>
      </rPr>
      <t>H3B-5942</t>
    </r>
  </si>
  <si>
    <r>
      <rPr>
        <sz val="12"/>
        <rFont val="Calibri"/>
        <charset val="134"/>
      </rPr>
      <t>H3B-5942 is a selective and irreversible estrogen receptor covalent antagonist, inactivates both ERα WT and ERα mutation. The Ki values are 1 nM and 0.41 nM, respectively.</t>
    </r>
  </si>
  <si>
    <t>2052128-15-9</t>
  </si>
  <si>
    <r>
      <rPr>
        <sz val="12"/>
        <rFont val="Calibri"/>
        <charset val="134"/>
      </rPr>
      <t>http://www.selleck.cn/products/h3b-5942.html</t>
    </r>
  </si>
  <si>
    <r>
      <rPr>
        <sz val="12"/>
        <rFont val="Calibri"/>
        <charset val="134"/>
      </rPr>
      <t>C31H34N4O2</t>
    </r>
  </si>
  <si>
    <r>
      <rPr>
        <sz val="12"/>
        <rFont val="Calibri"/>
        <charset val="134"/>
      </rPr>
      <t>CC\C(C1=CC=CC=C1)=C(C2=CC=C(OCCNC\C=C\C(=O)N(C)C)C=C2)/C3=CC4=C([NH]N=C4)C=C3</t>
    </r>
  </si>
  <si>
    <r>
      <rPr>
        <sz val="12"/>
        <rFont val="Calibri"/>
        <charset val="134"/>
      </rPr>
      <t>S8747</t>
    </r>
  </si>
  <si>
    <r>
      <rPr>
        <sz val="12"/>
        <rFont val="Calibri"/>
        <charset val="134"/>
      </rPr>
      <t>BAY-8002</t>
    </r>
  </si>
  <si>
    <r>
      <rPr>
        <sz val="12"/>
        <rFont val="Calibri"/>
        <charset val="134"/>
      </rPr>
      <t>BAY-8002 is a novel MCT1 inhibitor and potently suppress bidirectional lactate transport. BAY-8002 significantly increases intratumor lactate levels and transiently modulates pyruvate levels.</t>
    </r>
  </si>
  <si>
    <t>724440-27-1</t>
  </si>
  <si>
    <r>
      <rPr>
        <sz val="12"/>
        <rFont val="Calibri"/>
        <charset val="134"/>
      </rPr>
      <t>http://www.selleck.cn/products/bay-8002.html</t>
    </r>
  </si>
  <si>
    <r>
      <rPr>
        <sz val="12"/>
        <rFont val="Calibri"/>
        <charset val="134"/>
      </rPr>
      <t>C20H14ClNO5S</t>
    </r>
  </si>
  <si>
    <r>
      <rPr>
        <sz val="12"/>
        <rFont val="Calibri"/>
        <charset val="134"/>
      </rPr>
      <t>OC(=O)C1=C(NC(=O)C2=C(Cl)C=CC(=C2)[S](=O)(=O)C3=CC=CC=C3)C=CC=C1</t>
    </r>
  </si>
  <si>
    <r>
      <rPr>
        <sz val="12"/>
        <rFont val="Calibri"/>
        <charset val="134"/>
      </rPr>
      <t>S8749</t>
    </r>
  </si>
  <si>
    <r>
      <rPr>
        <sz val="12"/>
        <rFont val="Calibri"/>
        <charset val="134"/>
      </rPr>
      <t>MBQ-167</t>
    </r>
  </si>
  <si>
    <r>
      <rPr>
        <sz val="12"/>
        <rFont val="Calibri"/>
        <charset val="134"/>
      </rPr>
      <t>MBQ-167 is a potent and dual inhibitor of Rac and Cdc42 with IC50s of 103 nM and 78 nM respectively, in metastatic breast cancer cells.</t>
    </r>
  </si>
  <si>
    <t>2097938-73-1</t>
  </si>
  <si>
    <r>
      <rPr>
        <sz val="12"/>
        <rFont val="Calibri"/>
        <charset val="134"/>
      </rPr>
      <t>http://www.selleckchem.com/products/mbq-167.html</t>
    </r>
  </si>
  <si>
    <r>
      <rPr>
        <sz val="12"/>
        <rFont val="Calibri"/>
        <charset val="134"/>
      </rPr>
      <t>C22H18N4</t>
    </r>
  </si>
  <si>
    <r>
      <rPr>
        <sz val="12"/>
        <rFont val="Calibri"/>
        <charset val="134"/>
      </rPr>
      <t>CC[N]1C2=C(C=CC=C2)C3=CC(=CC=C13)[N]4N=NC=C4C5=CC=CC=C5</t>
    </r>
  </si>
  <si>
    <r>
      <rPr>
        <sz val="12"/>
        <rFont val="Calibri"/>
        <charset val="134"/>
      </rPr>
      <t>S8752</t>
    </r>
  </si>
  <si>
    <r>
      <rPr>
        <sz val="12"/>
        <rFont val="Calibri"/>
        <charset val="134"/>
      </rPr>
      <t>leniolisib (CDZ 173)</t>
    </r>
  </si>
  <si>
    <r>
      <rPr>
        <sz val="12"/>
        <rFont val="Calibri"/>
        <charset val="134"/>
      </rPr>
      <t>Leniolisib (CDZ 173) is a potent PI3Kδ selective inhibitor with biochemical IC50 values of 0.244, 0.424, 2.23 and 0.011 μM for PI3Kα, PI3Kβ, PI3Kγ and PI3Kδ, respectively.</t>
    </r>
  </si>
  <si>
    <t>1354690-24-6</t>
  </si>
  <si>
    <r>
      <rPr>
        <sz val="12"/>
        <rFont val="Calibri"/>
        <charset val="134"/>
      </rPr>
      <t>http://www.selleckchem.com/products/leniolisib-cdz-173.html</t>
    </r>
  </si>
  <si>
    <r>
      <rPr>
        <sz val="12"/>
        <rFont val="Calibri"/>
        <charset val="134"/>
      </rPr>
      <t>C21H25F3N6O2</t>
    </r>
  </si>
  <si>
    <r>
      <rPr>
        <sz val="12"/>
        <rFont val="Calibri"/>
        <charset val="134"/>
      </rPr>
      <t>CCC(=O)N1CCC(C1)NC2=NC=NC3=C2CN(CC3)C4=CC(=C(OC)N=C4)C(F)(F)F</t>
    </r>
  </si>
  <si>
    <r>
      <rPr>
        <sz val="12"/>
        <rFont val="Calibri"/>
        <charset val="134"/>
      </rPr>
      <t>S8753</t>
    </r>
  </si>
  <si>
    <r>
      <rPr>
        <sz val="12"/>
        <rFont val="Calibri"/>
        <charset val="134"/>
      </rPr>
      <t>INCB054329</t>
    </r>
  </si>
  <si>
    <r>
      <rPr>
        <sz val="12"/>
        <rFont val="Calibri"/>
        <charset val="134"/>
      </rPr>
      <t>INCB054329 (INCB-054329, INCB-54329) is a structurally distinct bromodomain and extraterminal domain (BET) inhibitor with IC50 values of 44 nM, 5 nM, 9 nM, 1 nM, 28 nM, 3 nM, 119 nM and 63 nM for BRD2-BD1, BRD2-BD2, BRD3-BD1, BRD3-BD2, BRD4-BD1, BRD4-BD2, BRDT-BD1 and BRDT-BD2, respectively.</t>
    </r>
  </si>
  <si>
    <t>1628607-64-6</t>
  </si>
  <si>
    <r>
      <rPr>
        <sz val="12"/>
        <rFont val="Calibri"/>
        <charset val="134"/>
      </rPr>
      <t>˂1</t>
    </r>
  </si>
  <si>
    <r>
      <rPr>
        <sz val="12"/>
        <rFont val="Calibri"/>
        <charset val="134"/>
      </rPr>
      <t>http://www.selleck.cn/products/incb054329.html</t>
    </r>
  </si>
  <si>
    <r>
      <rPr>
        <sz val="12"/>
        <rFont val="Calibri"/>
        <charset val="134"/>
      </rPr>
      <t>INCB-054329, INCB-54329</t>
    </r>
  </si>
  <si>
    <r>
      <rPr>
        <sz val="12"/>
        <rFont val="Calibri"/>
        <charset val="134"/>
      </rPr>
      <t>CC1=C(C(=NO1)C)C2=CC=C3NC(=O)N4C(COC2=C34)C5=NC=CC=C5</t>
    </r>
  </si>
  <si>
    <r>
      <rPr>
        <sz val="12"/>
        <rFont val="Calibri"/>
        <charset val="134"/>
      </rPr>
      <t>S8754</t>
    </r>
  </si>
  <si>
    <r>
      <rPr>
        <sz val="12"/>
        <rFont val="Calibri"/>
        <charset val="134"/>
      </rPr>
      <t>Alofanib (RPT835)</t>
    </r>
  </si>
  <si>
    <r>
      <rPr>
        <sz val="12"/>
        <rFont val="Calibri"/>
        <charset val="134"/>
      </rPr>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r>
  </si>
  <si>
    <t>1612888-66-0</t>
  </si>
  <si>
    <r>
      <rPr>
        <sz val="12"/>
        <rFont val="Calibri"/>
        <charset val="134"/>
      </rPr>
      <t>http://www.selleckchem.com/products/alofanib-rpt835.html</t>
    </r>
  </si>
  <si>
    <r>
      <rPr>
        <sz val="12"/>
        <rFont val="Calibri"/>
        <charset val="134"/>
      </rPr>
      <t>C19H15N3O6S</t>
    </r>
  </si>
  <si>
    <r>
      <rPr>
        <sz val="12"/>
        <rFont val="Calibri"/>
        <charset val="134"/>
      </rPr>
      <t>CC1=CC(=C(N[S](=O)(=O)C2=CC=CC(=C2)C(O)=O)C=C1C3=CC=CN=C3)[N+]([O-])=O</t>
    </r>
  </si>
  <si>
    <r>
      <rPr>
        <sz val="12"/>
        <rFont val="Calibri"/>
        <charset val="134"/>
      </rPr>
      <t>S8755</t>
    </r>
  </si>
  <si>
    <r>
      <rPr>
        <sz val="12"/>
        <rFont val="Calibri"/>
        <charset val="134"/>
      </rPr>
      <t>AZ304</t>
    </r>
  </si>
  <si>
    <r>
      <rPr>
        <sz val="12"/>
        <rFont val="Calibri"/>
        <charset val="134"/>
      </rPr>
      <t>AZ304 is a synthetic inhibitor designed to interact with the ATP-binding site of wild type and V600E mutant BRAF with IC50 values of 79 nM and 38 nM, respectively. It also inhibits CRAF, p38 and CSF1R at sub 100 nM potencies.</t>
    </r>
  </si>
  <si>
    <t>942507-42-8</t>
  </si>
  <si>
    <r>
      <rPr>
        <sz val="12"/>
        <rFont val="Calibri"/>
        <charset val="134"/>
      </rPr>
      <t>http://www.selleck.cn/products/az304.html</t>
    </r>
  </si>
  <si>
    <r>
      <rPr>
        <sz val="12"/>
        <rFont val="Calibri"/>
        <charset val="134"/>
      </rPr>
      <t>COC1=CC2=C(C=C1)C(=NC=N2)NC3=CC(=CC=C3C)NC(=O)C4=CC=CC(=C4)C(C)(C)C#N</t>
    </r>
  </si>
  <si>
    <r>
      <rPr>
        <sz val="12"/>
        <rFont val="Calibri"/>
        <charset val="134"/>
      </rPr>
      <t>S8757</t>
    </r>
  </si>
  <si>
    <r>
      <rPr>
        <sz val="12"/>
        <rFont val="Calibri"/>
        <charset val="134"/>
      </rPr>
      <t>Ripretinib (DCC-2618)</t>
    </r>
  </si>
  <si>
    <r>
      <rPr>
        <sz val="12"/>
        <rFont val="Calibri"/>
        <charset val="134"/>
      </rPr>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r>
  </si>
  <si>
    <t>1442472-39-0</t>
  </si>
  <si>
    <r>
      <rPr>
        <sz val="12"/>
        <rFont val="Calibri"/>
        <charset val="134"/>
      </rPr>
      <t>http://www.selleckchem.com/products/ripretinib-dcc-2618.html</t>
    </r>
  </si>
  <si>
    <r>
      <rPr>
        <sz val="12"/>
        <rFont val="Calibri"/>
        <charset val="134"/>
      </rPr>
      <t>C24H21BrFN5O2</t>
    </r>
  </si>
  <si>
    <r>
      <rPr>
        <sz val="12"/>
        <rFont val="Calibri"/>
        <charset val="134"/>
      </rPr>
      <t>CCN1C(=O)C(=CC2=C1C=C(NC)N=C2)C3=C(Br)C=C(F)C(=C3)NC(=O)NC4=CC=CC=C4</t>
    </r>
  </si>
  <si>
    <r>
      <rPr>
        <sz val="12"/>
        <rFont val="Calibri"/>
        <charset val="134"/>
      </rPr>
      <t>S8759</t>
    </r>
  </si>
  <si>
    <r>
      <rPr>
        <sz val="12"/>
        <rFont val="Calibri"/>
        <charset val="134"/>
      </rPr>
      <t>S55746</t>
    </r>
  </si>
  <si>
    <r>
      <rPr>
        <sz val="12"/>
        <rFont val="Calibri"/>
        <charset val="134"/>
      </rPr>
      <t>S55746 (S 055746,BCL201) is a novel, orally active BCL-2 specific inhibitor (Ki = 1.3 nM) with poor affinity for BCL-XL and no significant binding to MCL-1, BFL-1 (BCL2A1/A1). The selectivity of S55746 for BCL-2 versus BCL-XL ranges from ~70 to 400 folds.</t>
    </r>
  </si>
  <si>
    <t>1448584-12-0</t>
  </si>
  <si>
    <r>
      <rPr>
        <sz val="12"/>
        <rFont val="Calibri"/>
        <charset val="134"/>
      </rPr>
      <t>http://www.selleckchem.com/products/s55746-s055746-bcl201.html</t>
    </r>
  </si>
  <si>
    <r>
      <rPr>
        <sz val="12"/>
        <rFont val="Calibri"/>
        <charset val="134"/>
      </rPr>
      <t>C43H42N4O6</t>
    </r>
  </si>
  <si>
    <r>
      <rPr>
        <sz val="12"/>
        <rFont val="Calibri"/>
        <charset val="134"/>
      </rPr>
      <t>S 055746,BCL201</t>
    </r>
  </si>
  <si>
    <r>
      <rPr>
        <sz val="12"/>
        <rFont val="Calibri"/>
        <charset val="134"/>
      </rPr>
      <t>OC1=CC=C(C=C1)N(C(=O)C2=C3CCCC[N]3C(=C2)C4=C(C=C5OCOC5=C4)C(=O)N6CC7=C(CC6CN8CCOCC8)C=CC=C7)C9=CC=CC=C9</t>
    </r>
  </si>
  <si>
    <r>
      <rPr>
        <sz val="12"/>
        <rFont val="Calibri"/>
        <charset val="134"/>
      </rPr>
      <t>S8760</t>
    </r>
  </si>
  <si>
    <r>
      <rPr>
        <sz val="12"/>
        <rFont val="Calibri"/>
        <charset val="134"/>
      </rPr>
      <t>Iberdomide (CC220)</t>
    </r>
  </si>
  <si>
    <r>
      <rPr>
        <sz val="12"/>
        <rFont val="Calibri"/>
        <charset val="134"/>
      </rPr>
      <t>Apoptosis related,E3 Ligase ,E3 ligase Ligand,Immunology &amp; Inflammation related</t>
    </r>
  </si>
  <si>
    <r>
      <rPr>
        <sz val="12"/>
        <rFont val="Calibri"/>
        <charset val="134"/>
      </rPr>
      <t>Iberdomide (CC-220) is a novel oral immunomodulatory compound that targets cereblon, part of the CRL4CRBN E3 ubiquitin ligase complex, with an IC50 of 60 nM in a competitive TR-FRET assay. Iberdomide (CC-220) induces apoptosis with antitumor and immunostimulatory activities.</t>
    </r>
  </si>
  <si>
    <t>1323403-33-3</t>
  </si>
  <si>
    <r>
      <rPr>
        <sz val="12"/>
        <rFont val="Calibri"/>
        <charset val="134"/>
      </rPr>
      <t>http://www.selleck.cn/products/iberdomide.html</t>
    </r>
  </si>
  <si>
    <r>
      <rPr>
        <sz val="12"/>
        <rFont val="Calibri"/>
        <charset val="134"/>
      </rPr>
      <t>C25H27N3O5</t>
    </r>
  </si>
  <si>
    <r>
      <rPr>
        <sz val="12"/>
        <rFont val="Calibri"/>
        <charset val="134"/>
      </rPr>
      <t>O=C1CCC(N2CC3=C(OCC4=CC=C(CN5CCOCC5)C=C4)C=CC=C3C2=O)C(=O)N1</t>
    </r>
  </si>
  <si>
    <r>
      <rPr>
        <sz val="12"/>
        <rFont val="Calibri"/>
        <charset val="134"/>
      </rPr>
      <t>S8761</t>
    </r>
  </si>
  <si>
    <r>
      <rPr>
        <sz val="12"/>
        <rFont val="Calibri"/>
        <charset val="134"/>
      </rPr>
      <t>Adavivint (SM04690)</t>
    </r>
  </si>
  <si>
    <r>
      <rPr>
        <sz val="12"/>
        <rFont val="Calibri"/>
        <charset val="134"/>
      </rPr>
      <t>Adavivint (SM04690,Lorecivivint) is a potent and specific inhibitor of canonical Wnt signaling with an EC50 of 19.5 nM for inhibiting the TCF/LEF reporter. It is ∼150- to 500-fold more potent than the other known Wnt inhibitors across multiple cellular assays.</t>
    </r>
  </si>
  <si>
    <t>1467093-03-3</t>
  </si>
  <si>
    <r>
      <rPr>
        <sz val="12"/>
        <rFont val="Calibri"/>
        <charset val="134"/>
      </rPr>
      <t>http://www.selleckchem.com/products/adavivint.html</t>
    </r>
  </si>
  <si>
    <r>
      <rPr>
        <sz val="12"/>
        <rFont val="Calibri"/>
        <charset val="134"/>
      </rPr>
      <t>C29H24FN7O</t>
    </r>
  </si>
  <si>
    <r>
      <rPr>
        <sz val="12"/>
        <rFont val="Calibri"/>
        <charset val="134"/>
      </rPr>
      <t>Lorecivivint</t>
    </r>
  </si>
  <si>
    <r>
      <rPr>
        <sz val="12"/>
        <rFont val="Calibri"/>
        <charset val="134"/>
      </rPr>
      <t>CC(C)CC(=O)NC1=CN=CC(=C1)C2=CC3=C([NH]N=C3C4=NC5=C([NH]4)C(=CN=C5)C6=CC=CC(=C6)F)C=C2</t>
    </r>
  </si>
  <si>
    <r>
      <rPr>
        <sz val="12"/>
        <rFont val="Calibri"/>
        <charset val="134"/>
      </rPr>
      <t>S8762</t>
    </r>
  </si>
  <si>
    <r>
      <rPr>
        <sz val="12"/>
        <rFont val="Calibri"/>
        <charset val="134"/>
      </rPr>
      <t>dBET6</t>
    </r>
  </si>
  <si>
    <r>
      <rPr>
        <sz val="12"/>
        <rFont val="Calibri"/>
        <charset val="134"/>
      </rPr>
      <t>Apoptosis related,Epigenetic Reader Domain,Myc,PROTAC</t>
    </r>
  </si>
  <si>
    <r>
      <rPr>
        <sz val="12"/>
        <rFont val="Calibri"/>
        <charset val="134"/>
      </rPr>
      <t>dBET6 is a highly cell-permeable PROTAC degrader of BET bromodomains with an IC50 of 14 nM for BRD4 binding. dBET6 also induces c-MYC downregulation and apoptosis.</t>
    </r>
  </si>
  <si>
    <t>1950634-92-0</t>
  </si>
  <si>
    <r>
      <rPr>
        <sz val="12"/>
        <rFont val="Calibri"/>
        <charset val="134"/>
      </rPr>
      <t>http://www.selleck.cn/products/dbet6.html</t>
    </r>
  </si>
  <si>
    <r>
      <rPr>
        <sz val="12"/>
        <rFont val="Calibri"/>
        <charset val="134"/>
      </rPr>
      <t>C42H45ClN8O7S</t>
    </r>
  </si>
  <si>
    <r>
      <rPr>
        <sz val="12"/>
        <rFont val="Calibri"/>
        <charset val="134"/>
      </rPr>
      <t>CC1=C(C)C2=C(S1)[N]3C(=NN=C3C(CC(=O)NCCCCCCCCNC(=O)COC4=CC=CC5=C4C(=O)N(C6CCC(=O)NC6=O)C5=O)N=C2C7=CC=C(Cl)C=C7)C</t>
    </r>
  </si>
  <si>
    <r>
      <rPr>
        <sz val="12"/>
        <rFont val="Calibri"/>
        <charset val="134"/>
      </rPr>
      <t>S8763</t>
    </r>
  </si>
  <si>
    <r>
      <rPr>
        <sz val="12"/>
        <rFont val="Calibri"/>
        <charset val="134"/>
      </rPr>
      <t>ZL0420</t>
    </r>
  </si>
  <si>
    <r>
      <rPr>
        <sz val="12"/>
        <rFont val="Calibri"/>
        <charset val="134"/>
      </rPr>
      <t>ZL0420 is a potent and selective BRD4 inhibitor with IC50 values of 27 nM against BRD4 BD1 and 32 nM against BRD4 BD2 respectively and good selectivity over that of the related BRD2 homolog.</t>
    </r>
  </si>
  <si>
    <t>2229039-45-4</t>
  </si>
  <si>
    <r>
      <rPr>
        <sz val="12"/>
        <rFont val="Calibri"/>
        <charset val="134"/>
      </rPr>
      <t>http://www.selleckchem.com/products/zl0420.html</t>
    </r>
  </si>
  <si>
    <r>
      <rPr>
        <sz val="12"/>
        <rFont val="Calibri"/>
        <charset val="134"/>
      </rPr>
      <t>C16H16N4O2</t>
    </r>
  </si>
  <si>
    <r>
      <rPr>
        <sz val="12"/>
        <rFont val="Calibri"/>
        <charset val="134"/>
      </rPr>
      <t>CC1=CC(=C(N)C=C1O)N=NC2=CC3=C(NC(=O)CC3)C=C2</t>
    </r>
  </si>
  <si>
    <r>
      <rPr>
        <sz val="12"/>
        <rFont val="Calibri"/>
        <charset val="134"/>
      </rPr>
      <t>S8764</t>
    </r>
  </si>
  <si>
    <r>
      <rPr>
        <sz val="12"/>
        <rFont val="Calibri"/>
        <charset val="134"/>
      </rPr>
      <t>IITZ-01</t>
    </r>
  </si>
  <si>
    <r>
      <rPr>
        <sz val="12"/>
        <rFont val="Calibri"/>
        <charset val="134"/>
      </rPr>
      <t>IITZ-01 is a potent autophagy inhibitor, enhancing autophagosome accumulation but inhibiting autophagosomal degradation by impairing lysosomal function.</t>
    </r>
  </si>
  <si>
    <t>1807988-47-1</t>
  </si>
  <si>
    <r>
      <rPr>
        <sz val="12"/>
        <rFont val="Calibri"/>
        <charset val="134"/>
      </rPr>
      <t>http://www.selleckchem.com/products/iitz-01.html</t>
    </r>
  </si>
  <si>
    <r>
      <rPr>
        <sz val="12"/>
        <rFont val="Calibri"/>
        <charset val="134"/>
      </rPr>
      <t>C26H23FN8O</t>
    </r>
  </si>
  <si>
    <r>
      <rPr>
        <sz val="12"/>
        <rFont val="Calibri"/>
        <charset val="134"/>
      </rPr>
      <t>FC1=CC=C(NC2=NC(=NC(=N2)N3CCOCC3)NC4=CC=C(C=C4)C5=NC6=C([NH]5)C=CC=C6)C=C1</t>
    </r>
  </si>
  <si>
    <r>
      <rPr>
        <sz val="12"/>
        <rFont val="Calibri"/>
        <charset val="134"/>
      </rPr>
      <t>S8765</t>
    </r>
  </si>
  <si>
    <r>
      <rPr>
        <sz val="12"/>
        <rFont val="Calibri"/>
        <charset val="134"/>
      </rPr>
      <t>Abrocitinib (PF-04965842)</t>
    </r>
  </si>
  <si>
    <r>
      <rPr>
        <sz val="12"/>
        <rFont val="Calibri"/>
        <charset val="134"/>
      </rPr>
      <t>Abrocitinib (PF-04965842) is a potent JAK1 inhibitor with IC50s of 29 nM, 803 nM, &gt; 10 000 nM and 1250 nM for JAK1, JAK2, JAK3 and tyrosine kinase (TYK) 2, respectively.</t>
    </r>
  </si>
  <si>
    <t>1622902-68-4</t>
  </si>
  <si>
    <r>
      <rPr>
        <sz val="12"/>
        <rFont val="Calibri"/>
        <charset val="134"/>
      </rPr>
      <t>http://www.selleck.cn/products/pf-04965842.html</t>
    </r>
  </si>
  <si>
    <r>
      <rPr>
        <sz val="12"/>
        <rFont val="Calibri"/>
        <charset val="134"/>
      </rPr>
      <t>C14H21N5O2S</t>
    </r>
  </si>
  <si>
    <r>
      <rPr>
        <sz val="12"/>
        <rFont val="Calibri"/>
        <charset val="134"/>
      </rPr>
      <t>CCC[S](=O)(=O)NC1CC(C1)N(C)C2=C3C=C[NH]C3=NC=N2</t>
    </r>
  </si>
  <si>
    <r>
      <rPr>
        <sz val="12"/>
        <rFont val="Calibri"/>
        <charset val="134"/>
      </rPr>
      <t>S8769</t>
    </r>
  </si>
  <si>
    <r>
      <rPr>
        <sz val="12"/>
        <rFont val="Calibri"/>
        <charset val="134"/>
      </rPr>
      <t>Tinostamustine(EDO-S101)</t>
    </r>
  </si>
  <si>
    <r>
      <rPr>
        <sz val="12"/>
        <rFont val="Calibri"/>
        <charset val="134"/>
      </rPr>
      <t>Tinostamustine(EDO-S101) is a first-in-class alkylating deacetylase inhibitor with IC50 values of 9 nM, 9 nM, 25 nM and 107 nM for HDAC1, HDAC2, HDAC3 and HDAC8 (Class 1 HDACs) respectively and 6 nM, 72 nM for HDAC6 and HDAC10 (Class II HDACs).</t>
    </r>
  </si>
  <si>
    <t>1236199-60-2</t>
  </si>
  <si>
    <r>
      <rPr>
        <sz val="12"/>
        <rFont val="Calibri"/>
        <charset val="134"/>
      </rPr>
      <t>http://www.selleck.cn/products/tinostamustine.html</t>
    </r>
  </si>
  <si>
    <r>
      <rPr>
        <sz val="12"/>
        <rFont val="Calibri"/>
        <charset val="134"/>
      </rPr>
      <t>C19H28Cl2N4O2</t>
    </r>
  </si>
  <si>
    <r>
      <rPr>
        <sz val="12"/>
        <rFont val="Calibri"/>
        <charset val="134"/>
      </rPr>
      <t>C[N]1C(=NC2=CC(=CC=C12)N(CCCl)CCCl)CCCCCCC(=O)NO</t>
    </r>
  </si>
  <si>
    <r>
      <rPr>
        <sz val="12"/>
        <rFont val="Calibri"/>
        <charset val="134"/>
      </rPr>
      <t>S8770</t>
    </r>
  </si>
  <si>
    <r>
      <rPr>
        <sz val="12"/>
        <rFont val="Calibri"/>
        <charset val="134"/>
      </rPr>
      <t>Lanifibranor (IVA-337)</t>
    </r>
  </si>
  <si>
    <r>
      <rPr>
        <sz val="12"/>
        <rFont val="Calibri"/>
        <charset val="134"/>
      </rPr>
      <t>Lanifibranor (IVA-337) is a moderately potent and well balanced pan PPAR agonist with EC50 values of 1537 nM, 866 nM and 206 nM for hPPARα, hPPARδ and hPPARγ, respectively.</t>
    </r>
  </si>
  <si>
    <t>927961-18-0</t>
  </si>
  <si>
    <r>
      <rPr>
        <sz val="12"/>
        <rFont val="Calibri"/>
        <charset val="134"/>
      </rPr>
      <t>http://www.selleckchem.com/products/lanifibranor-iva-337.html</t>
    </r>
  </si>
  <si>
    <r>
      <rPr>
        <sz val="12"/>
        <rFont val="Calibri"/>
        <charset val="134"/>
      </rPr>
      <t>C19H15ClN2O4S2</t>
    </r>
  </si>
  <si>
    <r>
      <rPr>
        <sz val="12"/>
        <rFont val="Calibri"/>
        <charset val="134"/>
      </rPr>
      <t>OC(=O)CCCC1=CC2=CC(=CC=C2[N]1[S](=O)(=O)C3=CC4=C(C=C3)N=CS4)Cl</t>
    </r>
  </si>
  <si>
    <r>
      <rPr>
        <sz val="12"/>
        <rFont val="Calibri"/>
        <charset val="134"/>
      </rPr>
      <t>S8771</t>
    </r>
  </si>
  <si>
    <r>
      <rPr>
        <sz val="12"/>
        <rFont val="Calibri"/>
        <charset val="134"/>
      </rPr>
      <t>IDF-11774</t>
    </r>
  </si>
  <si>
    <r>
      <rPr>
        <sz val="12"/>
        <rFont val="Calibri"/>
        <charset val="134"/>
      </rPr>
      <t>IDF-11774 is a hypoxia-inducible factor-1 (HIF-1) inhibitor. It reduces the HRE-luciferase activity of HIF-1α (IC50 = 3.65 μM) and blocks HIF-1α accumulation under hypoxia in HCT116 human colon cancer cells.</t>
    </r>
  </si>
  <si>
    <t>1429054-28-3</t>
  </si>
  <si>
    <r>
      <rPr>
        <sz val="12"/>
        <rFont val="Calibri"/>
        <charset val="134"/>
      </rPr>
      <t>http://www.selleckchem.com/products/idf-11774.html</t>
    </r>
  </si>
  <si>
    <r>
      <rPr>
        <sz val="12"/>
        <rFont val="Calibri"/>
        <charset val="134"/>
      </rPr>
      <t>C23H32N2O2</t>
    </r>
  </si>
  <si>
    <r>
      <rPr>
        <sz val="12"/>
        <rFont val="Calibri"/>
        <charset val="134"/>
      </rPr>
      <t>CN1CCN(CC1)C(=O)COC2=CC=C(C=C2)[C]34C[CH]5[CH2]C([CH2][CH](C5)C3)C4</t>
    </r>
  </si>
  <si>
    <r>
      <rPr>
        <sz val="12"/>
        <rFont val="Calibri"/>
        <charset val="134"/>
      </rPr>
      <t>S8772</t>
    </r>
  </si>
  <si>
    <r>
      <rPr>
        <sz val="12"/>
        <rFont val="Calibri"/>
        <charset val="134"/>
      </rPr>
      <t>LY 3200882</t>
    </r>
  </si>
  <si>
    <r>
      <rPr>
        <sz val="12"/>
        <rFont val="Calibri"/>
        <charset val="134"/>
      </rPr>
      <t>LY 3200882 is a potent, highly selective inhibitor of TGF-β receptor type 1 (TGFβRI). It potently inhibits TGFβ mediated SMAD phosphorylation in vitro in tumor and immune cells and in vivo in subcutaneous tumors in a dose dependent fashion.</t>
    </r>
  </si>
  <si>
    <t>1898283-02-7</t>
  </si>
  <si>
    <r>
      <rPr>
        <sz val="12"/>
        <rFont val="Calibri"/>
        <charset val="134"/>
      </rPr>
      <t>http://www.selleckchem.com/products/ly3200882.html</t>
    </r>
  </si>
  <si>
    <r>
      <rPr>
        <sz val="12"/>
        <rFont val="Calibri"/>
        <charset val="134"/>
      </rPr>
      <t>CC(C)(O)C1=NC=CC(=C1)NC2=NC=CC(=C2)OC3=C[N](N=C3C4CCOCC4)C5CC5</t>
    </r>
  </si>
  <si>
    <r>
      <rPr>
        <sz val="12"/>
        <rFont val="Calibri"/>
        <charset val="134"/>
      </rPr>
      <t>S8773</t>
    </r>
  </si>
  <si>
    <r>
      <rPr>
        <sz val="12"/>
        <rFont val="Calibri"/>
        <charset val="134"/>
      </rPr>
      <t>TH34</t>
    </r>
  </si>
  <si>
    <r>
      <rPr>
        <sz val="12"/>
        <rFont val="Calibri"/>
        <charset val="134"/>
      </rPr>
      <t>TH34 is a HDAC inhibitor that shows pronounced selectivity for HDACs 6, 8 and 10 over HDACs 1, 2 and 3.</t>
    </r>
    <r>
      <rPr>
        <sz val="12"/>
        <rFont val="Calibri"/>
        <charset val="134"/>
      </rPr>
      <t xml:space="preserve">  </t>
    </r>
    <r>
      <rPr>
        <sz val="12"/>
        <rFont val="Calibri"/>
        <charset val="134"/>
      </rPr>
      <t>In a NanoBRET assay, TH34 strongly binds HDAC6, 8 and 10 with low-micromolar IC50 concentrations (HDAC6: 4.6 µM, HDAC8: 1.9 µM, HDAC10: 7.7 µM).</t>
    </r>
  </si>
  <si>
    <t>2196203-96-8</t>
  </si>
  <si>
    <r>
      <rPr>
        <sz val="12"/>
        <rFont val="Calibri"/>
        <charset val="134"/>
      </rPr>
      <t>http://www.selleckchem.com/products/th34.html</t>
    </r>
  </si>
  <si>
    <r>
      <rPr>
        <sz val="12"/>
        <rFont val="Calibri"/>
        <charset val="134"/>
      </rPr>
      <t>C15H16N2O2</t>
    </r>
  </si>
  <si>
    <r>
      <rPr>
        <sz val="12"/>
        <rFont val="Calibri"/>
        <charset val="134"/>
      </rPr>
      <t>CC1=CC=C(C=C1NCC2=CC=CC=C2)C(=O)NO</t>
    </r>
  </si>
  <si>
    <r>
      <rPr>
        <sz val="12"/>
        <rFont val="Calibri"/>
        <charset val="134"/>
      </rPr>
      <t>S8775</t>
    </r>
  </si>
  <si>
    <r>
      <rPr>
        <sz val="12"/>
        <rFont val="Calibri"/>
        <charset val="134"/>
      </rPr>
      <t>HS-1371</t>
    </r>
  </si>
  <si>
    <r>
      <rPr>
        <sz val="12"/>
        <rFont val="Calibri"/>
        <charset val="134"/>
      </rPr>
      <t>HS-1371 is a potent RIP3 kinase inhibitor with an IC50 of 20.8 nM. It binds to the ATP binding pocket of RIP3 and inhibits ATP binding to prevent RIP3 enzymatic activity in vitro.</t>
    </r>
  </si>
  <si>
    <t>2158197-70-5</t>
  </si>
  <si>
    <r>
      <rPr>
        <sz val="12"/>
        <rFont val="Calibri"/>
        <charset val="134"/>
      </rPr>
      <t>http://www.selleckchem.com/products/hs-1371.html</t>
    </r>
  </si>
  <si>
    <r>
      <rPr>
        <sz val="12"/>
        <rFont val="Calibri"/>
        <charset val="134"/>
      </rPr>
      <t>C24H24N4O</t>
    </r>
  </si>
  <si>
    <r>
      <rPr>
        <sz val="12"/>
        <rFont val="Calibri"/>
        <charset val="134"/>
      </rPr>
      <t>CC1=CC=C(OC2=CC=NC3=CC(=CC=C23)C4=C[N](N=C4)C5CCNCC5)C=C1</t>
    </r>
  </si>
  <si>
    <r>
      <rPr>
        <sz val="12"/>
        <rFont val="Calibri"/>
        <charset val="134"/>
      </rPr>
      <t>S8776</t>
    </r>
  </si>
  <si>
    <r>
      <rPr>
        <sz val="12"/>
        <rFont val="Calibri"/>
        <charset val="134"/>
      </rPr>
      <t>WM-1119</t>
    </r>
  </si>
  <si>
    <r>
      <rPr>
        <sz val="12"/>
        <rFont val="Calibri"/>
        <charset val="134"/>
      </rPr>
      <t>WM-1119 is a highly potent, selective inhibitor of lysine acetyltransferase KAT6A with IC50 of 0.25 μM. It is 1,100-fold and 250-fold more active against KAT6A than against KAT5 or KAT7, respectively.</t>
    </r>
  </si>
  <si>
    <t>2055397-28-7</t>
  </si>
  <si>
    <r>
      <rPr>
        <sz val="12"/>
        <rFont val="Calibri"/>
        <charset val="134"/>
      </rPr>
      <t>http://www.selleckchem.com/products/wm-1119.html</t>
    </r>
  </si>
  <si>
    <r>
      <rPr>
        <sz val="12"/>
        <rFont val="Calibri"/>
        <charset val="134"/>
      </rPr>
      <t>C18H13F2N3O3S</t>
    </r>
  </si>
  <si>
    <r>
      <rPr>
        <sz val="12"/>
        <rFont val="Calibri"/>
        <charset val="134"/>
      </rPr>
      <t>FC1=CC(=CC(=C1)C(=O)NN[S](=O)(=O)C2=CC=CC=C2F)C3=NC=CC=C3</t>
    </r>
  </si>
  <si>
    <r>
      <rPr>
        <sz val="12"/>
        <rFont val="Calibri"/>
        <charset val="134"/>
      </rPr>
      <t>S8777</t>
    </r>
  </si>
  <si>
    <r>
      <rPr>
        <sz val="12"/>
        <rFont val="Calibri"/>
        <charset val="134"/>
      </rPr>
      <t>Evobrutinib (M-2951)</t>
    </r>
  </si>
  <si>
    <r>
      <rPr>
        <sz val="12"/>
        <rFont val="Calibri"/>
        <charset val="134"/>
      </rPr>
      <t>Evobrutinib (M-2951, MSC-2364447C) is a highly selective BTK inhibitor with an IC50 of 37.9 nM. It has potential anti-neoplastic activity.</t>
    </r>
  </si>
  <si>
    <t>1415823-73-2</t>
  </si>
  <si>
    <r>
      <rPr>
        <sz val="12"/>
        <rFont val="Calibri"/>
        <charset val="134"/>
      </rPr>
      <t>http://www.selleckchem.com/products/evobrutinib.html</t>
    </r>
  </si>
  <si>
    <r>
      <rPr>
        <sz val="12"/>
        <rFont val="Calibri"/>
        <charset val="134"/>
      </rPr>
      <t>C25H27N5O2</t>
    </r>
  </si>
  <si>
    <r>
      <rPr>
        <sz val="12"/>
        <rFont val="Calibri"/>
        <charset val="134"/>
      </rPr>
      <t>MSC-2364447C</t>
    </r>
  </si>
  <si>
    <r>
      <rPr>
        <sz val="12"/>
        <rFont val="Calibri"/>
        <charset val="134"/>
      </rPr>
      <t>NC1=C(C(=NC=N1)NCC2CCN(CC2)C(=O)C=C)C3=CC=C(OC4=CC=CC=C4)C=C3</t>
    </r>
  </si>
  <si>
    <r>
      <rPr>
        <sz val="12"/>
        <rFont val="Calibri"/>
        <charset val="134"/>
      </rPr>
      <t>S8778</t>
    </r>
  </si>
  <si>
    <r>
      <rPr>
        <sz val="12"/>
        <rFont val="Calibri"/>
        <charset val="134"/>
      </rPr>
      <t>UPGL00004</t>
    </r>
  </si>
  <si>
    <r>
      <rPr>
        <sz val="12"/>
        <rFont val="Calibri"/>
        <charset val="134"/>
      </rPr>
      <t>UPGL00004 is a potent glutaminase C (GAC) inhibitor with an IC50 of 29 nM, showing high selectivity for GAC over GLS2.</t>
    </r>
  </si>
  <si>
    <t>1890169-95-5</t>
  </si>
  <si>
    <r>
      <rPr>
        <sz val="12"/>
        <rFont val="Calibri"/>
        <charset val="134"/>
      </rPr>
      <t>http://www.selleck.cn/products/upgl00004.html</t>
    </r>
  </si>
  <si>
    <r>
      <rPr>
        <sz val="12"/>
        <rFont val="Calibri"/>
        <charset val="134"/>
      </rPr>
      <t>C25H26N8O2S2</t>
    </r>
  </si>
  <si>
    <r>
      <rPr>
        <sz val="12"/>
        <rFont val="Calibri"/>
        <charset val="134"/>
      </rPr>
      <t>O=C(CC1=CC=CC=C1)NC2=NN=C(NC3CCN(CC3)C4=NN=C(NC(=O)CC5=CC=CC=C5)S4)S2</t>
    </r>
  </si>
  <si>
    <r>
      <rPr>
        <sz val="12"/>
        <rFont val="Calibri"/>
        <charset val="134"/>
      </rPr>
      <t>S8780</t>
    </r>
  </si>
  <si>
    <r>
      <rPr>
        <sz val="12"/>
        <rFont val="Calibri"/>
        <charset val="134"/>
      </rPr>
      <t>AZD3229</t>
    </r>
  </si>
  <si>
    <r>
      <rPr>
        <sz val="12"/>
        <rFont val="Calibri"/>
        <charset val="134"/>
      </rPr>
      <t>AZD3229 is a potent, pan-Kit (c-Kit) mutant inhibitor with potent single digit nM growth inhibition against a diverse panel of mutant Kit (c-Kit) driven Ba/F3 cell lines (GI50=1-50 nM), with good margin to KDR-driven effects. It also inhibits PDGFR mutants (Tel-PDGFRα, Tel-PDGFRβ, V561D/D842V).</t>
    </r>
  </si>
  <si>
    <t>2248003-60-1</t>
  </si>
  <si>
    <r>
      <rPr>
        <sz val="12"/>
        <rFont val="Calibri"/>
        <charset val="134"/>
      </rPr>
      <t>http://www.selleck.cn/products/azd3229.html</t>
    </r>
  </si>
  <si>
    <r>
      <rPr>
        <sz val="12"/>
        <rFont val="Calibri"/>
        <charset val="134"/>
      </rPr>
      <t>C24H26FN7O3</t>
    </r>
  </si>
  <si>
    <r>
      <rPr>
        <sz val="12"/>
        <rFont val="Calibri"/>
        <charset val="134"/>
      </rPr>
      <t>COCCOC1=CC(=C2C(=NC=NC2=C1)NC3=CC=C(NC(=O)C[N]4C=C(N=N4)C(C)C)C=C3)F</t>
    </r>
  </si>
  <si>
    <r>
      <rPr>
        <sz val="12"/>
        <rFont val="Calibri"/>
        <charset val="134"/>
      </rPr>
      <t>S8787</t>
    </r>
  </si>
  <si>
    <r>
      <rPr>
        <sz val="12"/>
        <rFont val="Calibri"/>
        <charset val="134"/>
      </rPr>
      <t>GSK'547</t>
    </r>
  </si>
  <si>
    <r>
      <rPr>
        <sz val="12"/>
        <rFont val="Calibri"/>
        <charset val="134"/>
      </rPr>
      <t>GSK'547 is a highly selective and potent inhibitor of RIP1 (RIPK1) exhibiting a 400-fold improvement in mouse pharmacokinetic oral exposure compared with GSK'963</t>
    </r>
  </si>
  <si>
    <t>2226735-55-1</t>
  </si>
  <si>
    <r>
      <rPr>
        <sz val="12"/>
        <rFont val="Calibri"/>
        <charset val="134"/>
      </rPr>
      <t>http://www.selleck.cn/products/gsk547.html</t>
    </r>
  </si>
  <si>
    <r>
      <rPr>
        <sz val="12"/>
        <rFont val="Calibri"/>
        <charset val="134"/>
      </rPr>
      <t>C20H18F2N6O</t>
    </r>
  </si>
  <si>
    <r>
      <rPr>
        <sz val="12"/>
        <rFont val="Calibri"/>
        <charset val="134"/>
      </rPr>
      <t>FC1=CC(=CC(=C1)F)C2CC=NN2C(=O)C3CCN(CC3)C4=NC=NC(=C4)C#N</t>
    </r>
  </si>
  <si>
    <r>
      <rPr>
        <sz val="12"/>
        <rFont val="Calibri"/>
        <charset val="134"/>
      </rPr>
      <t>S8788</t>
    </r>
  </si>
  <si>
    <r>
      <rPr>
        <sz val="12"/>
        <rFont val="Calibri"/>
        <charset val="134"/>
      </rPr>
      <t>CH7057288</t>
    </r>
  </si>
  <si>
    <r>
      <rPr>
        <sz val="12"/>
        <rFont val="Calibri"/>
        <charset val="134"/>
      </rPr>
      <t>CH7057288 is a potent and selective TRK inhibitor with IC50 values of 1.1 nM, 7.8 nM and 5.1 nM for TRKA, TRKB, and TRKC respectively.</t>
    </r>
  </si>
  <si>
    <t>2095616-82-1</t>
  </si>
  <si>
    <r>
      <rPr>
        <sz val="12"/>
        <rFont val="Calibri"/>
        <charset val="134"/>
      </rPr>
      <t>http://www.selleck.cn/products/ch7057288.html</t>
    </r>
  </si>
  <si>
    <r>
      <rPr>
        <sz val="12"/>
        <rFont val="Calibri"/>
        <charset val="134"/>
      </rPr>
      <t>C32H31N3O5S</t>
    </r>
  </si>
  <si>
    <r>
      <rPr>
        <sz val="12"/>
        <rFont val="Calibri"/>
        <charset val="134"/>
      </rPr>
      <t>CC1=CC(=CC(=N1)C#CC2=CC3=C(C=C2)C4=C(O3)C(C)(C)C5=CC(=CC=C5C4=O)N[S](C)(=O)=O)C(=O)NC(C)(C)C</t>
    </r>
  </si>
  <si>
    <r>
      <rPr>
        <sz val="12"/>
        <rFont val="Calibri"/>
        <charset val="134"/>
      </rPr>
      <t>S8789</t>
    </r>
  </si>
  <si>
    <r>
      <rPr>
        <sz val="12"/>
        <rFont val="Calibri"/>
        <charset val="134"/>
      </rPr>
      <t>SSE15206</t>
    </r>
  </si>
  <si>
    <r>
      <rPr>
        <sz val="12"/>
        <rFont val="Calibri"/>
        <charset val="134"/>
      </rPr>
      <t>SSE15206 is a tubulin polymerization inhibitor that has potent antiproliferative activities in cancer cell lines of different origins and overcomes resistance to microtubule-targeting agents.</t>
    </r>
  </si>
  <si>
    <t>1370046-40-4</t>
  </si>
  <si>
    <r>
      <rPr>
        <sz val="12"/>
        <rFont val="Calibri"/>
        <charset val="134"/>
      </rPr>
      <t>http://www.selleckchem.com/products/sse15206.html</t>
    </r>
  </si>
  <si>
    <r>
      <rPr>
        <sz val="12"/>
        <rFont val="Calibri"/>
        <charset val="134"/>
      </rPr>
      <t>COC1=C(OC)C(=CC(=C1)C2CC(=NN2C(N)=S)C3=CC=CC=C3)OC</t>
    </r>
  </si>
  <si>
    <r>
      <rPr>
        <sz val="12"/>
        <rFont val="Calibri"/>
        <charset val="134"/>
      </rPr>
      <t>S8790</t>
    </r>
  </si>
  <si>
    <r>
      <rPr>
        <sz val="12"/>
        <rFont val="Calibri"/>
        <charset val="134"/>
      </rPr>
      <t>ML385</t>
    </r>
  </si>
  <si>
    <r>
      <rPr>
        <sz val="12"/>
        <rFont val="Calibri"/>
        <charset val="134"/>
      </rPr>
      <t>Ferroptosis,Nrf2</t>
    </r>
  </si>
  <si>
    <r>
      <rPr>
        <sz val="12"/>
        <rFont val="Calibri"/>
        <charset val="134"/>
      </rPr>
      <t>ML385 is a novel and specific NRF2 inhibitor with an IC50 of 1.9 μM. It inhibits the downstream target gene expression of NRF2. NRF2 regulates the activity of several ferroptosis and lipid peroxidation-related proteins.</t>
    </r>
  </si>
  <si>
    <t>846557-71-9</t>
  </si>
  <si>
    <r>
      <rPr>
        <sz val="12"/>
        <rFont val="Calibri"/>
        <charset val="134"/>
      </rPr>
      <t>http://www.selleckchem.com/products/ml385.html</t>
    </r>
  </si>
  <si>
    <r>
      <rPr>
        <sz val="12"/>
        <rFont val="Calibri"/>
        <charset val="134"/>
      </rPr>
      <t>C29H25N3O4S</t>
    </r>
  </si>
  <si>
    <r>
      <rPr>
        <sz val="12"/>
        <rFont val="Calibri"/>
        <charset val="134"/>
      </rPr>
      <t>CC1=C(N=C(NC(=O)CC2=CC3=C(OCO3)C=C2)S1)C4=CC=C5N(CCC5=C4)C(=O)C6=C(C)C=CC=C6</t>
    </r>
  </si>
  <si>
    <r>
      <rPr>
        <sz val="12"/>
        <rFont val="Calibri"/>
        <charset val="134"/>
      </rPr>
      <t>S8791</t>
    </r>
  </si>
  <si>
    <r>
      <rPr>
        <sz val="12"/>
        <rFont val="Calibri"/>
        <charset val="134"/>
      </rPr>
      <t>Zanubrutinib (BGB-3111)</t>
    </r>
  </si>
  <si>
    <r>
      <rPr>
        <sz val="12"/>
        <rFont val="Calibri"/>
        <charset val="134"/>
      </rPr>
      <t>Zanubrutinib (BGB-3111) is a potent, specific and irreversible BTK inhibitor that has been shown to have a lower off-target inhibitory activity on other kinases, including ITK, JAK3 and EGFR.</t>
    </r>
  </si>
  <si>
    <t>1691249-45-2</t>
  </si>
  <si>
    <r>
      <rPr>
        <sz val="12"/>
        <rFont val="Calibri"/>
        <charset val="134"/>
      </rPr>
      <t>http://www.selleck.cn/products/zanubrutini-bgb-3111.html</t>
    </r>
  </si>
  <si>
    <r>
      <rPr>
        <sz val="12"/>
        <rFont val="Calibri"/>
        <charset val="134"/>
      </rPr>
      <t>C27H29N5O3</t>
    </r>
  </si>
  <si>
    <r>
      <rPr>
        <sz val="12"/>
        <rFont val="Calibri"/>
        <charset val="134"/>
      </rPr>
      <t>NC(=O)C1=C2NCCC(C3CCN(CC3)C(=O)C=C)[N]2N=C1C4=CC=C(OC5=CC=CC=C5)C=C4</t>
    </r>
  </si>
  <si>
    <r>
      <rPr>
        <sz val="12"/>
        <rFont val="Calibri"/>
        <charset val="134"/>
      </rPr>
      <t>S8792</t>
    </r>
  </si>
  <si>
    <r>
      <rPr>
        <sz val="12"/>
        <rFont val="Calibri"/>
        <charset val="134"/>
      </rPr>
      <t>UAMC-3203</t>
    </r>
  </si>
  <si>
    <r>
      <rPr>
        <sz val="12"/>
        <rFont val="Calibri"/>
        <charset val="134"/>
      </rPr>
      <t>UAMC-3203 is an improved ferroptosis inhibitor with an IC50 value of 10 nM in IMR-32 Neuroblastoma Cells.</t>
    </r>
  </si>
  <si>
    <t>2271358-64-4</t>
  </si>
  <si>
    <r>
      <rPr>
        <sz val="12"/>
        <rFont val="Calibri"/>
        <charset val="134"/>
      </rPr>
      <t>http://www.selleck.cn/products/uamc-3203.html</t>
    </r>
  </si>
  <si>
    <r>
      <rPr>
        <sz val="12"/>
        <rFont val="Calibri"/>
        <charset val="134"/>
      </rPr>
      <t>C25H37N5O2S</t>
    </r>
  </si>
  <si>
    <r>
      <rPr>
        <sz val="12"/>
        <rFont val="Calibri"/>
        <charset val="134"/>
      </rPr>
      <t>O=[S](=O)(NCCN1CCNCC1)C2=CC=C(NC3CCCCC3)C(=C2)NCC4=CC=CC=C4</t>
    </r>
  </si>
  <si>
    <r>
      <rPr>
        <sz val="12"/>
        <rFont val="Calibri"/>
        <charset val="134"/>
      </rPr>
      <t>S8793</t>
    </r>
  </si>
  <si>
    <r>
      <rPr>
        <sz val="12"/>
        <rFont val="Calibri"/>
        <charset val="134"/>
      </rPr>
      <t>ULK-101</t>
    </r>
  </si>
  <si>
    <r>
      <rPr>
        <sz val="12"/>
        <rFont val="Calibri"/>
        <charset val="134"/>
      </rPr>
      <t>ULK-101 is a potent and selective ULK1 inhibitor with IC50 values of 8.3 nM and 30 nM for ULK1 and ULK2, respectively.</t>
    </r>
  </si>
  <si>
    <t>2443816-45-1</t>
  </si>
  <si>
    <r>
      <rPr>
        <sz val="12"/>
        <rFont val="Calibri"/>
        <charset val="134"/>
      </rPr>
      <t>http://www.selleck.cn/products/ulk-101.html</t>
    </r>
  </si>
  <si>
    <r>
      <rPr>
        <sz val="12"/>
        <rFont val="Calibri"/>
        <charset val="134"/>
      </rPr>
      <t>C22H16F4N4OS</t>
    </r>
  </si>
  <si>
    <r>
      <rPr>
        <sz val="12"/>
        <rFont val="Calibri"/>
        <charset val="134"/>
      </rPr>
      <t>FC1=CC=C(C=C1)C2=C[N]3N=CC(=C3N=C2)C4=CSC(=C4)C(=O)NC(C5CC5)C(F)(F)F</t>
    </r>
  </si>
  <si>
    <r>
      <rPr>
        <sz val="12"/>
        <rFont val="Calibri"/>
        <charset val="134"/>
      </rPr>
      <t>S8795</t>
    </r>
  </si>
  <si>
    <r>
      <rPr>
        <sz val="12"/>
        <rFont val="Calibri"/>
        <charset val="134"/>
      </rPr>
      <t>FDL169</t>
    </r>
  </si>
  <si>
    <r>
      <rPr>
        <sz val="12"/>
        <rFont val="Calibri"/>
        <charset val="134"/>
      </rPr>
      <t>FDL169 is a CFTR corrector that is designed to fix and restore the function of the defective CFTR protein.</t>
    </r>
  </si>
  <si>
    <t>1628416-28-3</t>
  </si>
  <si>
    <r>
      <rPr>
        <sz val="12"/>
        <rFont val="Calibri"/>
        <charset val="134"/>
      </rPr>
      <t>http://www.selleck.cn/products/fdl169.html</t>
    </r>
  </si>
  <si>
    <r>
      <rPr>
        <sz val="12"/>
        <rFont val="Calibri"/>
        <charset val="134"/>
      </rPr>
      <t>C27H23FN4O4</t>
    </r>
  </si>
  <si>
    <r>
      <rPr>
        <sz val="12"/>
        <rFont val="Calibri"/>
        <charset val="134"/>
      </rPr>
      <t>CCOC1=CC=C2C(=C1)C(=O)N(CC(=O)N(C)C3=CC=C4N=C(C)OC4=C3)N=C2C5=CC(=CC=C5)F</t>
    </r>
  </si>
  <si>
    <r>
      <rPr>
        <sz val="12"/>
        <rFont val="Calibri"/>
        <charset val="134"/>
      </rPr>
      <t>S8801</t>
    </r>
  </si>
  <si>
    <r>
      <rPr>
        <sz val="12"/>
        <rFont val="Calibri"/>
        <charset val="134"/>
      </rPr>
      <t>CC-90003</t>
    </r>
  </si>
  <si>
    <r>
      <rPr>
        <sz val="12"/>
        <rFont val="Calibri"/>
        <charset val="134"/>
      </rPr>
      <t>CC-90003 is an irreversible inhibitor of ERK1/2 with IC50s in the 10-20 nM range and shows good kinase selectivity in a 258-kinase biochemical assay.</t>
    </r>
  </si>
  <si>
    <t>1621999-82-3</t>
  </si>
  <si>
    <r>
      <rPr>
        <sz val="12"/>
        <rFont val="Calibri"/>
        <charset val="134"/>
      </rPr>
      <t>http://www.selleckchem.com/products/cc-90003.html</t>
    </r>
  </si>
  <si>
    <r>
      <rPr>
        <sz val="12"/>
        <rFont val="Calibri"/>
        <charset val="134"/>
      </rPr>
      <t>C22H21F3N6O2</t>
    </r>
  </si>
  <si>
    <r>
      <rPr>
        <sz val="12"/>
        <rFont val="Calibri"/>
        <charset val="134"/>
      </rPr>
      <t>COC1=CC(=C(C)C=N1)NC2=NC(=C(C=N2)C(F)(F)F)NC3=C(NC(=O)C=C)C=C(C)C=C3</t>
    </r>
  </si>
  <si>
    <r>
      <rPr>
        <sz val="12"/>
        <rFont val="Calibri"/>
        <charset val="134"/>
      </rPr>
      <t>S8803</t>
    </r>
  </si>
  <si>
    <r>
      <rPr>
        <sz val="12"/>
        <rFont val="Calibri"/>
        <charset val="134"/>
      </rPr>
      <t>MK-3903</t>
    </r>
  </si>
  <si>
    <r>
      <rPr>
        <sz val="12"/>
        <rFont val="Calibri"/>
        <charset val="134"/>
      </rPr>
      <t>MK-3903 is a potent and selective AMPK activator with an EC50 of 8 nM for α1 β1 γ1 subunit. It activates 10 of the 12 pAMPK complexes with EC50 values in the range of 8-40 nM and maximal activation &gt;50%.</t>
    </r>
  </si>
  <si>
    <t>1219737-12-8</t>
  </si>
  <si>
    <r>
      <rPr>
        <sz val="12"/>
        <rFont val="Calibri"/>
        <charset val="134"/>
      </rPr>
      <t>http://www.selleckchem.com/products/mk-3903.html</t>
    </r>
  </si>
  <si>
    <r>
      <rPr>
        <sz val="12"/>
        <rFont val="Calibri"/>
        <charset val="134"/>
      </rPr>
      <t>C27H19ClN2O3</t>
    </r>
  </si>
  <si>
    <r>
      <rPr>
        <sz val="12"/>
        <rFont val="Calibri"/>
        <charset val="134"/>
      </rPr>
      <t>CC1=CC=C(OC2=NC3=CC(=C(C=C3[NH]2)C4=CC=C(C=C4)C5=CC=CC=C5)Cl)C=C1C(O)=O</t>
    </r>
  </si>
  <si>
    <r>
      <rPr>
        <sz val="12"/>
        <rFont val="Calibri"/>
        <charset val="134"/>
      </rPr>
      <t>S8804</t>
    </r>
  </si>
  <si>
    <r>
      <rPr>
        <sz val="12"/>
        <rFont val="Calibri"/>
        <charset val="134"/>
      </rPr>
      <t>Brepocitinib (PF-06700841)</t>
    </r>
  </si>
  <si>
    <r>
      <rPr>
        <sz val="12"/>
        <rFont val="Calibri"/>
        <charset val="134"/>
      </rPr>
      <t>Brepocitinib (PF-06700841, PF-841) is a potent inhibitor of Tyk2 and Jak1 with IC50s of 23 nM, 17 nM, 77 nM for Tyk2, Jak1 and Jak2 respectively. It has appropriate in-family selectivity against JAK2 and JAK3.</t>
    </r>
  </si>
  <si>
    <t>1883299-62-4</t>
  </si>
  <si>
    <r>
      <rPr>
        <sz val="12"/>
        <rFont val="Calibri"/>
        <charset val="134"/>
      </rPr>
      <t>http://www.selleck.cn/products/pf-06700841.html</t>
    </r>
  </si>
  <si>
    <r>
      <rPr>
        <sz val="12"/>
        <rFont val="Calibri"/>
        <charset val="134"/>
      </rPr>
      <t>C18H21F2N7O</t>
    </r>
  </si>
  <si>
    <r>
      <rPr>
        <sz val="12"/>
        <rFont val="Calibri"/>
        <charset val="134"/>
      </rPr>
      <t>PF-841</t>
    </r>
  </si>
  <si>
    <r>
      <rPr>
        <sz val="12"/>
        <rFont val="Calibri"/>
        <charset val="134"/>
      </rPr>
      <t>C[N]1C=C(NC2=NC=CC(=N2)N3CC4CCC(C3)N4C(=O)C5CC5(F)F)C=N1</t>
    </r>
  </si>
  <si>
    <r>
      <rPr>
        <sz val="12"/>
        <rFont val="Calibri"/>
        <charset val="134"/>
      </rPr>
      <t>S8807</t>
    </r>
  </si>
  <si>
    <r>
      <rPr>
        <sz val="12"/>
        <rFont val="Calibri"/>
        <charset val="134"/>
      </rPr>
      <t>PFK158</t>
    </r>
  </si>
  <si>
    <r>
      <rPr>
        <sz val="12"/>
        <rFont val="Calibri"/>
        <charset val="134"/>
      </rPr>
      <t>PFK158 is a potent and selective inhibitor of PFKFB3. It has improved PK properties and causes ~80% growth inhibition in several mouse models of human-derived tumors.</t>
    </r>
  </si>
  <si>
    <t>1462249-75-7</t>
  </si>
  <si>
    <r>
      <rPr>
        <sz val="12"/>
        <rFont val="Calibri"/>
        <charset val="134"/>
      </rPr>
      <t>http://www.selleck.cn/products/pfk158.html</t>
    </r>
  </si>
  <si>
    <r>
      <rPr>
        <sz val="12"/>
        <rFont val="Calibri"/>
        <charset val="134"/>
      </rPr>
      <t>C18H11F3N2O</t>
    </r>
  </si>
  <si>
    <r>
      <rPr>
        <sz val="12"/>
        <rFont val="Calibri"/>
        <charset val="134"/>
      </rPr>
      <t>FC(F)(F)C1=CC=C2C=CC(=NC2=C1)\C=C\C(=O)C3=CC=NC=C3</t>
    </r>
  </si>
  <si>
    <r>
      <rPr>
        <sz val="12"/>
        <rFont val="Calibri"/>
        <charset val="134"/>
      </rPr>
      <t>S8808</t>
    </r>
  </si>
  <si>
    <r>
      <rPr>
        <sz val="12"/>
        <rFont val="Calibri"/>
        <charset val="134"/>
      </rPr>
      <t>DC661</t>
    </r>
  </si>
  <si>
    <r>
      <rPr>
        <sz val="12"/>
        <rFont val="Calibri"/>
        <charset val="134"/>
      </rPr>
      <t>Apoptosis related,Autophagy</t>
    </r>
  </si>
  <si>
    <r>
      <rPr>
        <sz val="12"/>
        <rFont val="Calibri"/>
        <charset val="134"/>
      </rPr>
      <t>DC661 is capable of deacidifying the lysosome and inhibiting autophagy significantly better than hydroxychloroquine (HCQ). DC661 induces apoptosis.</t>
    </r>
  </si>
  <si>
    <t>1872387-43-3</t>
  </si>
  <si>
    <r>
      <rPr>
        <sz val="12"/>
        <rFont val="Calibri"/>
        <charset val="134"/>
      </rPr>
      <t>http://www.selleck.cn/products/dc661.html</t>
    </r>
  </si>
  <si>
    <r>
      <rPr>
        <sz val="12"/>
        <rFont val="Calibri"/>
        <charset val="134"/>
      </rPr>
      <t>C31H39Cl2N5</t>
    </r>
  </si>
  <si>
    <r>
      <rPr>
        <sz val="12"/>
        <rFont val="Calibri"/>
        <charset val="134"/>
      </rPr>
      <t>CN(CCCCCCNC1=CC=NC2=CC(=CC=C12)Cl)CCCCCCNC3=CC=NC4=C3C=CC(=C4)Cl</t>
    </r>
  </si>
  <si>
    <r>
      <rPr>
        <sz val="12"/>
        <rFont val="Calibri"/>
        <charset val="134"/>
      </rPr>
      <t>S8810</t>
    </r>
  </si>
  <si>
    <r>
      <rPr>
        <sz val="12"/>
        <rFont val="Calibri"/>
        <charset val="134"/>
      </rPr>
      <t>SPHINX31</t>
    </r>
  </si>
  <si>
    <r>
      <rPr>
        <sz val="12"/>
        <rFont val="Calibri"/>
        <charset val="134"/>
      </rPr>
      <t>SPHINX31 is a SRPK1 inhibiror with an IC50 of 5.9 nM with highly selectivity for SRPK1 over SRPK2 (50-fold) and CLK1 (100-fold).</t>
    </r>
  </si>
  <si>
    <t>1818389-84-2</t>
  </si>
  <si>
    <r>
      <rPr>
        <sz val="12"/>
        <rFont val="Calibri"/>
        <charset val="134"/>
      </rPr>
      <t>http://www.selleck.cn/products/sphinx31.html</t>
    </r>
  </si>
  <si>
    <r>
      <rPr>
        <sz val="12"/>
        <rFont val="Calibri"/>
        <charset val="134"/>
      </rPr>
      <t>C27H24F3N5O2</t>
    </r>
  </si>
  <si>
    <r>
      <rPr>
        <sz val="12"/>
        <rFont val="Calibri"/>
        <charset val="134"/>
      </rPr>
      <t>FC(F)(F)C1=CC(=C(C=C1)N2CCN(CC2)CC3=CC=CC=N3)NC(=O)C4=CC=C(O4)C5=CC=NC=C5</t>
    </r>
  </si>
  <si>
    <r>
      <rPr>
        <sz val="12"/>
        <rFont val="Calibri"/>
        <charset val="134"/>
      </rPr>
      <t>S8813</t>
    </r>
  </si>
  <si>
    <r>
      <rPr>
        <sz val="12"/>
        <rFont val="Calibri"/>
        <charset val="134"/>
      </rPr>
      <t>LIT-927</t>
    </r>
  </si>
  <si>
    <r>
      <rPr>
        <sz val="12"/>
        <rFont val="Calibri"/>
        <charset val="134"/>
      </rPr>
      <t>LIT-927 is a novel neutraligand of CXCL12 with Ki value of 267 nM for inhibition of Texas red-labeled CXCL12 (CXCL12-TR) binding. It shows high selectivity toward CXCL12 vs other chemokines also involved in asthma.</t>
    </r>
  </si>
  <si>
    <t>2172879-52-4</t>
  </si>
  <si>
    <r>
      <rPr>
        <sz val="12"/>
        <rFont val="Calibri"/>
        <charset val="134"/>
      </rPr>
      <t>http://www.selleckchem.com/products/lit-927.html</t>
    </r>
  </si>
  <si>
    <r>
      <rPr>
        <sz val="12"/>
        <rFont val="Calibri"/>
        <charset val="134"/>
      </rPr>
      <t>C17H13ClN2O3</t>
    </r>
  </si>
  <si>
    <r>
      <rPr>
        <sz val="12"/>
        <rFont val="Calibri"/>
        <charset val="134"/>
      </rPr>
      <t>COC1=CC(=CC=C1O)C2=CC(=NC(=O)N2)C3=CC=C(Cl)C=C3</t>
    </r>
  </si>
  <si>
    <r>
      <rPr>
        <sz val="12"/>
        <rFont val="Calibri"/>
        <charset val="134"/>
      </rPr>
      <t>S8817</t>
    </r>
  </si>
  <si>
    <r>
      <rPr>
        <sz val="12"/>
        <rFont val="Calibri"/>
        <charset val="134"/>
      </rPr>
      <t>Almonertinib (HS-10296)</t>
    </r>
  </si>
  <si>
    <r>
      <rPr>
        <sz val="12"/>
        <rFont val="Calibri"/>
        <charset val="134"/>
      </rPr>
      <t>Almonertinib (Aumolertinib, HS-10296, Ameile) is a small molecule inhibitor of EGFR-activating mutations and T790M-resistant mutation with limited activity against wild-type EGFR.</t>
    </r>
  </si>
  <si>
    <t>1899921-05-1</t>
  </si>
  <si>
    <r>
      <rPr>
        <sz val="12"/>
        <rFont val="Calibri"/>
        <charset val="134"/>
      </rPr>
      <t>http://www.selleck.cn/products/hs-10296.html</t>
    </r>
  </si>
  <si>
    <r>
      <rPr>
        <sz val="12"/>
        <rFont val="Calibri"/>
        <charset val="134"/>
      </rPr>
      <t>C30H35N7O2</t>
    </r>
  </si>
  <si>
    <r>
      <rPr>
        <sz val="12"/>
        <rFont val="Calibri"/>
        <charset val="134"/>
      </rPr>
      <t>Aumolertinib, Ameile</t>
    </r>
  </si>
  <si>
    <r>
      <rPr>
        <sz val="12"/>
        <rFont val="Calibri"/>
        <charset val="134"/>
      </rPr>
      <t>COC1=C(NC2=NC(=CC=N2)C3=C[N](C4CC4)C5=C3C=CC=C5)C=C(NC(=O)C=C)C(=C1)N(C)CCN(C)C</t>
    </r>
  </si>
  <si>
    <r>
      <rPr>
        <sz val="12"/>
        <rFont val="Calibri"/>
        <charset val="134"/>
      </rPr>
      <t>S8818</t>
    </r>
  </si>
  <si>
    <r>
      <rPr>
        <sz val="12"/>
        <rFont val="Calibri"/>
        <charset val="134"/>
      </rPr>
      <t>V-9302</t>
    </r>
  </si>
  <si>
    <r>
      <rPr>
        <sz val="12"/>
        <rFont val="Calibri"/>
        <charset val="134"/>
      </rPr>
      <t>Amino acid transporter</t>
    </r>
  </si>
  <si>
    <r>
      <rPr>
        <sz val="12"/>
        <rFont val="Calibri"/>
        <charset val="134"/>
      </rPr>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r>
  </si>
  <si>
    <t>1855871-76-9</t>
  </si>
  <si>
    <r>
      <rPr>
        <sz val="12"/>
        <rFont val="Calibri"/>
        <charset val="134"/>
      </rPr>
      <t>http://www.selleck.cn/products/v-9302.html</t>
    </r>
  </si>
  <si>
    <r>
      <rPr>
        <sz val="12"/>
        <rFont val="Calibri"/>
        <charset val="134"/>
      </rPr>
      <t>C34H38N2O4</t>
    </r>
  </si>
  <si>
    <r>
      <rPr>
        <sz val="12"/>
        <rFont val="Calibri"/>
        <charset val="134"/>
      </rPr>
      <t>CC1=CC(=CC=C1)COC2=C(CN(CCC(N)C(O)=O)CC3=CC=CC=C3OCC4=CC=CC(=C4)C)C=CC=C2</t>
    </r>
  </si>
  <si>
    <r>
      <rPr>
        <sz val="12"/>
        <rFont val="Calibri"/>
        <charset val="134"/>
      </rPr>
      <t>S8821</t>
    </r>
  </si>
  <si>
    <r>
      <rPr>
        <sz val="12"/>
        <rFont val="Calibri"/>
        <charset val="134"/>
      </rPr>
      <t>GSK3179106</t>
    </r>
  </si>
  <si>
    <r>
      <rPr>
        <sz val="12"/>
        <rFont val="Calibri"/>
        <charset val="134"/>
      </rPr>
      <t>c-RET</t>
    </r>
  </si>
  <si>
    <r>
      <rPr>
        <sz val="12"/>
        <rFont val="Calibri"/>
        <charset val="134"/>
      </rPr>
      <t>GSK3179106 is a potent, selective, and gut-restricted pyridone hinge binder small molecule RET (c-RET) kinase inhibitor with a RET IC50 of 0.3 nM and is efficacious in vivo.</t>
    </r>
  </si>
  <si>
    <t>1627856-64-7</t>
  </si>
  <si>
    <r>
      <rPr>
        <sz val="12"/>
        <rFont val="Calibri"/>
        <charset val="134"/>
      </rPr>
      <t>http://www.selleck.cn/products/gsk3179106.html</t>
    </r>
  </si>
  <si>
    <r>
      <rPr>
        <sz val="12"/>
        <rFont val="Calibri"/>
        <charset val="134"/>
      </rPr>
      <t>C22H21F4N3O4</t>
    </r>
  </si>
  <si>
    <r>
      <rPr>
        <sz val="12"/>
        <rFont val="Calibri"/>
        <charset val="134"/>
      </rPr>
      <t>CCOC1=CC(=O)NC=C1C2=CC=C(CC(=O)NC3=NOC(=C3)C(C)(C)C(F)(F)F)C(=C2)F</t>
    </r>
  </si>
  <si>
    <r>
      <rPr>
        <sz val="12"/>
        <rFont val="Calibri"/>
        <charset val="134"/>
      </rPr>
      <t>S8823</t>
    </r>
  </si>
  <si>
    <r>
      <rPr>
        <sz val="12"/>
        <rFont val="Calibri"/>
        <charset val="134"/>
      </rPr>
      <t>ABX-1431</t>
    </r>
  </si>
  <si>
    <r>
      <rPr>
        <sz val="12"/>
        <rFont val="Calibri"/>
        <charset val="134"/>
      </rPr>
      <t>ABX-1431 is a highly potent, selective, and CNS-penetrant Monoacylglycerol lipase (MGLL) inhibitor with IC50 values of 14 nM and 27 nM for hMGLL and mMGLL respectively.</t>
    </r>
  </si>
  <si>
    <t>1446817-84-0</t>
  </si>
  <si>
    <r>
      <rPr>
        <sz val="12"/>
        <rFont val="Calibri"/>
        <charset val="134"/>
      </rPr>
      <t>http://www.selleck.cn/products/abx-1431.html</t>
    </r>
  </si>
  <si>
    <r>
      <rPr>
        <sz val="12"/>
        <rFont val="Calibri"/>
        <charset val="134"/>
      </rPr>
      <t>C20H22F9N3O2</t>
    </r>
  </si>
  <si>
    <r>
      <rPr>
        <sz val="12"/>
        <rFont val="Calibri"/>
        <charset val="134"/>
      </rPr>
      <t>FC(F)(F)C(OC(=O)N1CCN(CC1)CC2=C(C=C(C=C2)C(F)(F)F)N3CCCC3)C(F)(F)F</t>
    </r>
  </si>
  <si>
    <r>
      <rPr>
        <sz val="12"/>
        <rFont val="Calibri"/>
        <charset val="134"/>
      </rPr>
      <t>S8826</t>
    </r>
  </si>
  <si>
    <r>
      <rPr>
        <sz val="12"/>
        <rFont val="Calibri"/>
        <charset val="134"/>
      </rPr>
      <t>BAY-293</t>
    </r>
  </si>
  <si>
    <r>
      <rPr>
        <sz val="12"/>
        <rFont val="Calibri"/>
        <charset val="134"/>
      </rPr>
      <t>BAY-293 selectively inhibits the KRAS-SOS1 interaction with an IC50 of 21 nM.</t>
    </r>
  </si>
  <si>
    <t>2244904-70-7</t>
  </si>
  <si>
    <r>
      <rPr>
        <sz val="12"/>
        <rFont val="Calibri"/>
        <charset val="134"/>
      </rPr>
      <t>http://www.selleck.cn/products/bay-293.html</t>
    </r>
  </si>
  <si>
    <r>
      <rPr>
        <sz val="12"/>
        <rFont val="Calibri"/>
        <charset val="134"/>
      </rPr>
      <t>C25H28N4O2S</t>
    </r>
  </si>
  <si>
    <r>
      <rPr>
        <sz val="12"/>
        <rFont val="Calibri"/>
        <charset val="134"/>
      </rPr>
      <t>CNCC1=C(C=CC=C1)C2=CSC(=C2)C(C)NC3=NC(=NC4=CC(=C(OC)C=C34)OC)C</t>
    </r>
  </si>
  <si>
    <r>
      <rPr>
        <sz val="12"/>
        <rFont val="Calibri"/>
        <charset val="134"/>
      </rPr>
      <t>S8840</t>
    </r>
  </si>
  <si>
    <r>
      <rPr>
        <sz val="12"/>
        <rFont val="Calibri"/>
        <charset val="134"/>
      </rPr>
      <t>SEL120 (SEL120-34A) hydrochloride</t>
    </r>
  </si>
  <si>
    <r>
      <rPr>
        <sz val="12"/>
        <rFont val="Calibri"/>
        <charset val="134"/>
      </rPr>
      <t>SEL120 (SEL120-34, SEL120-34A) is a novel inhibitor of Cyclin-dependent kinase 8 (CDK8) with IC50 values of 4.4 nM and 10.4 nM for CDK8/Cyclin C and CDK19/CyclinC respectively.</t>
    </r>
  </si>
  <si>
    <t>1609452-30-3</t>
  </si>
  <si>
    <r>
      <rPr>
        <sz val="12"/>
        <rFont val="Calibri"/>
        <charset val="134"/>
      </rPr>
      <t>http://www.selleck.cn/products/sel120.html</t>
    </r>
  </si>
  <si>
    <r>
      <rPr>
        <sz val="12"/>
        <rFont val="Calibri"/>
        <charset val="134"/>
      </rPr>
      <t>C15H18Br2N4.xHCl</t>
    </r>
  </si>
  <si>
    <r>
      <rPr>
        <sz val="12"/>
        <rFont val="Calibri"/>
        <charset val="134"/>
      </rPr>
      <t>SEL120-34</t>
    </r>
  </si>
  <si>
    <r>
      <rPr>
        <sz val="12"/>
        <rFont val="Calibri"/>
        <charset val="134"/>
      </rPr>
      <t>Cl.CC1=C2N=C(N3CCNCC3)[N]4CCCC(=C24)C(=C1Br)Br</t>
    </r>
  </si>
  <si>
    <r>
      <rPr>
        <sz val="12"/>
        <rFont val="Calibri"/>
        <charset val="134"/>
      </rPr>
      <t>S8842</t>
    </r>
  </si>
  <si>
    <r>
      <rPr>
        <sz val="12"/>
        <rFont val="Calibri"/>
        <charset val="134"/>
      </rPr>
      <t>BAY-218</t>
    </r>
  </si>
  <si>
    <r>
      <rPr>
        <sz val="12"/>
        <rFont val="Calibri"/>
        <charset val="134"/>
      </rPr>
      <t>BAY-218 is a potent and selective small-molecule AhR inhibitor, inhibiting AhR nuclear translocation, dioxin response element (DRE)-luciferase reporter expression and AhR-regulated target gene expression induced by both exogenous and endogenous AhR ligands.</t>
    </r>
  </si>
  <si>
    <t>2162982-11-6</t>
  </si>
  <si>
    <r>
      <rPr>
        <sz val="12"/>
        <rFont val="Calibri"/>
        <charset val="134"/>
      </rPr>
      <t>http://www.selleck.cn/products/bay-218.html</t>
    </r>
  </si>
  <si>
    <r>
      <rPr>
        <sz val="12"/>
        <rFont val="Calibri"/>
        <charset val="134"/>
      </rPr>
      <t>C20H17ClFN3O3</t>
    </r>
  </si>
  <si>
    <r>
      <rPr>
        <sz val="12"/>
        <rFont val="Calibri"/>
        <charset val="134"/>
      </rPr>
      <t>CC(CO)NC(=O)C1=CC(=NN(C2=CC=CC(=C2)F)C1=O)C3=CC=C(Cl)C=C3</t>
    </r>
  </si>
  <si>
    <r>
      <rPr>
        <sz val="12"/>
        <rFont val="Calibri"/>
        <charset val="134"/>
      </rPr>
      <t>S8846</t>
    </r>
  </si>
  <si>
    <r>
      <rPr>
        <sz val="12"/>
        <rFont val="Calibri"/>
        <charset val="134"/>
      </rPr>
      <t>compound 3i (666-15)</t>
    </r>
  </si>
  <si>
    <r>
      <rPr>
        <sz val="12"/>
        <rFont val="Calibri"/>
        <charset val="134"/>
      </rPr>
      <t>Compound 3i (666-15) is a potent and selective inhibitor of CREB-mediated gene transcription (IC50 = 0.081 ± 0.04 μM) and also potently inhibits cancer cell growth without harming normal cells.</t>
    </r>
  </si>
  <si>
    <t>1433286-70-4</t>
  </si>
  <si>
    <r>
      <rPr>
        <sz val="12"/>
        <rFont val="Calibri"/>
        <charset val="134"/>
      </rPr>
      <t>http://www.selleck.cn/products/compound-3i.html</t>
    </r>
  </si>
  <si>
    <r>
      <rPr>
        <sz val="12"/>
        <rFont val="Calibri"/>
        <charset val="134"/>
      </rPr>
      <t>C33H31Cl2N3O5</t>
    </r>
  </si>
  <si>
    <r>
      <rPr>
        <sz val="12"/>
        <rFont val="Calibri"/>
        <charset val="134"/>
      </rPr>
      <t>Cl.NCCCOC1=C(C=C2C=CC=CC2=C1)C(=O)NCCOC3=CC4=CC=CC=C4C=C3C(=O)NC5=CC=C(Cl)C=C5O</t>
    </r>
  </si>
  <si>
    <r>
      <rPr>
        <sz val="12"/>
        <rFont val="Calibri"/>
        <charset val="134"/>
      </rPr>
      <t>S8854</t>
    </r>
  </si>
  <si>
    <r>
      <rPr>
        <sz val="12"/>
        <rFont val="Calibri"/>
        <charset val="134"/>
      </rPr>
      <t>JNJ-38877618(OMO-1)</t>
    </r>
  </si>
  <si>
    <r>
      <rPr>
        <sz val="12"/>
        <rFont val="Calibri"/>
        <charset val="134"/>
      </rPr>
      <t>JNJ-38877618 (OMO-1) is a potent, highly selective, orally bioavailable Met (c-Met) kinase inhibitor with binding affinity (Kd) of 1.4 nM and enzyme inhibitory activity against wt and M1268T mutant Met (c-Met) (2 and 3 nM IC50).</t>
    </r>
  </si>
  <si>
    <t>943540-74-7</t>
  </si>
  <si>
    <r>
      <rPr>
        <sz val="12"/>
        <rFont val="Calibri"/>
        <charset val="134"/>
      </rPr>
      <t>http://www.selleck.cn/products/jnj-38877618.html</t>
    </r>
  </si>
  <si>
    <r>
      <rPr>
        <sz val="12"/>
        <rFont val="Calibri"/>
        <charset val="134"/>
      </rPr>
      <t>C20H12F2N6</t>
    </r>
  </si>
  <si>
    <r>
      <rPr>
        <sz val="12"/>
        <rFont val="Calibri"/>
        <charset val="134"/>
      </rPr>
      <t>FC(F)(C1=CC2=C(C=C1)N=CC=C2)C3=NN=C4C=CC(=N[N]34)C5=CC=NC=C5</t>
    </r>
  </si>
  <si>
    <r>
      <rPr>
        <sz val="12"/>
        <rFont val="Calibri"/>
        <charset val="134"/>
      </rPr>
      <t>S8859</t>
    </r>
  </si>
  <si>
    <r>
      <rPr>
        <sz val="12"/>
        <rFont val="Calibri"/>
        <charset val="134"/>
      </rPr>
      <t>BMS-1166</t>
    </r>
  </si>
  <si>
    <r>
      <rPr>
        <sz val="12"/>
        <rFont val="Calibri"/>
        <charset val="134"/>
      </rPr>
      <t>BMS-1166 is a novel and potent small molecule inhibitor of the PD-1/PD-L1 interaction with an IC50 of 1.4 nM.</t>
    </r>
  </si>
  <si>
    <t>1818314-88-3</t>
  </si>
  <si>
    <r>
      <rPr>
        <sz val="12"/>
        <rFont val="Calibri"/>
        <charset val="134"/>
      </rPr>
      <t>http://www.selleck.cn/products/bms-1166.html</t>
    </r>
  </si>
  <si>
    <r>
      <rPr>
        <sz val="12"/>
        <rFont val="Calibri"/>
        <charset val="134"/>
      </rPr>
      <t>C36H33ClN2O7</t>
    </r>
  </si>
  <si>
    <r>
      <rPr>
        <sz val="12"/>
        <rFont val="Calibri"/>
        <charset val="134"/>
      </rPr>
      <t>CC1=C(C=CC=C1COC2=CC(=C(CN3CC(O)CC3C(O)=O)C=C2Cl)OCC4=CC(=CC=C4)C#N)C5=CC6=C(OCCO6)C=C5</t>
    </r>
  </si>
  <si>
    <r>
      <rPr>
        <sz val="12"/>
        <rFont val="Calibri"/>
        <charset val="134"/>
      </rPr>
      <t>S8864</t>
    </r>
  </si>
  <si>
    <r>
      <rPr>
        <sz val="12"/>
        <rFont val="Calibri"/>
        <charset val="134"/>
      </rPr>
      <t>ZT-12-037-01</t>
    </r>
  </si>
  <si>
    <r>
      <rPr>
        <sz val="12"/>
        <rFont val="Calibri"/>
        <charset val="134"/>
      </rPr>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r>
  </si>
  <si>
    <t>2328073-61-4</t>
  </si>
  <si>
    <r>
      <rPr>
        <sz val="12"/>
        <rFont val="Calibri"/>
        <charset val="134"/>
      </rPr>
      <t>http://www.selleck.cn/products/zt-12-037-01.html</t>
    </r>
  </si>
  <si>
    <r>
      <rPr>
        <sz val="12"/>
        <rFont val="Calibri"/>
        <charset val="134"/>
      </rPr>
      <t>C21H31N5O2</t>
    </r>
  </si>
  <si>
    <r>
      <rPr>
        <sz val="12"/>
        <rFont val="Calibri"/>
        <charset val="134"/>
      </rPr>
      <t>COC1=CC2=NC(=NC(=C2C=C1OC)NC3CCN(CC3)C(C)C)NC4CC4</t>
    </r>
  </si>
  <si>
    <r>
      <rPr>
        <sz val="12"/>
        <rFont val="Calibri"/>
        <charset val="134"/>
      </rPr>
      <t>S8867</t>
    </r>
  </si>
  <si>
    <r>
      <rPr>
        <sz val="12"/>
        <rFont val="Calibri"/>
        <charset val="134"/>
      </rPr>
      <t>Bentamapimod (AS602801)</t>
    </r>
  </si>
  <si>
    <r>
      <rPr>
        <sz val="12"/>
        <rFont val="Calibri"/>
        <charset val="134"/>
      </rPr>
      <t>Bentamapimod (AS602801) is a novel, orally active JNK inhibitor with IC50 values of 80 nM, 90 nM and 230 nM for JNK1, JNK2 and JNK3 respectively.</t>
    </r>
  </si>
  <si>
    <t>848344-36-5</t>
  </si>
  <si>
    <r>
      <rPr>
        <sz val="12"/>
        <rFont val="Calibri"/>
        <charset val="134"/>
      </rPr>
      <t>http://www.selleck.cn/products/bentamapimod.html</t>
    </r>
  </si>
  <si>
    <r>
      <rPr>
        <sz val="12"/>
        <rFont val="Calibri"/>
        <charset val="134"/>
      </rPr>
      <t>C25H23N5O2S</t>
    </r>
  </si>
  <si>
    <r>
      <rPr>
        <sz val="12"/>
        <rFont val="Calibri"/>
        <charset val="134"/>
      </rPr>
      <t>N#CC(C1=NC2=CC=CC=C2S1)C3=NC(=NC=C3)OCC4=CC=C(CN5CCOCC5)C=C4</t>
    </r>
  </si>
  <si>
    <r>
      <rPr>
        <sz val="12"/>
        <rFont val="Calibri"/>
        <charset val="134"/>
      </rPr>
      <t>S8872</t>
    </r>
  </si>
  <si>
    <r>
      <rPr>
        <sz val="12"/>
        <rFont val="Calibri"/>
        <charset val="134"/>
      </rPr>
      <t>GSK8612</t>
    </r>
  </si>
  <si>
    <r>
      <rPr>
        <sz val="12"/>
        <rFont val="Calibri"/>
        <charset val="134"/>
      </rPr>
      <t>TBK1</t>
    </r>
  </si>
  <si>
    <r>
      <rPr>
        <sz val="12"/>
        <rFont val="Calibri"/>
        <charset val="134"/>
      </rPr>
      <t>GSK8612 is a highly potent and selective inhibitor for TBK1 (Tank-binding Kinase-1) with pKd of 8.0. Within 10-fold affinity with respect to TBK1, no off-targets of GSK8612 could be identified.</t>
    </r>
  </si>
  <si>
    <t>2361659-62-1</t>
  </si>
  <si>
    <r>
      <rPr>
        <sz val="12"/>
        <rFont val="Calibri"/>
        <charset val="134"/>
      </rPr>
      <t>http://www.selleck.cn/products/gsk8612.html</t>
    </r>
  </si>
  <si>
    <r>
      <rPr>
        <sz val="12"/>
        <rFont val="Calibri"/>
        <charset val="134"/>
      </rPr>
      <t>C17H17BrF3N7O2S</t>
    </r>
  </si>
  <si>
    <r>
      <rPr>
        <sz val="12"/>
        <rFont val="Calibri"/>
        <charset val="134"/>
      </rPr>
      <t>CC1=N[N](CC(F)(F)F)C=C1NC2=NC=C(Br)C(=N2)NCC3=CC=C(C=C3)[S](N)(=O)=O</t>
    </r>
  </si>
  <si>
    <r>
      <rPr>
        <sz val="12"/>
        <rFont val="Calibri"/>
        <charset val="134"/>
      </rPr>
      <t>S9006</t>
    </r>
  </si>
  <si>
    <r>
      <rPr>
        <sz val="12"/>
        <rFont val="Calibri"/>
        <charset val="134"/>
      </rPr>
      <t>Perillartine</t>
    </r>
  </si>
  <si>
    <r>
      <rPr>
        <sz val="12"/>
        <color rgb="FF000000"/>
        <rFont val="Calibri"/>
        <charset val="134"/>
      </rPr>
      <t>L8500-39</t>
    </r>
  </si>
  <si>
    <r>
      <rPr>
        <sz val="12"/>
        <rFont val="Calibri"/>
        <charset val="134"/>
      </rPr>
      <t>Taste Receptor</t>
    </r>
  </si>
  <si>
    <r>
      <rPr>
        <sz val="12"/>
        <rFont val="Calibri"/>
        <charset val="134"/>
      </rPr>
      <t>Perillartine (Perilla sugar, Peryllartine) is a sweetener. Perillartine can activation of the Tas1r2 monomeric receptors of human, rhesus monkey and squirrel monkey but not mouse in a species-dependent manner.</t>
    </r>
  </si>
  <si>
    <t>30950-27-7</t>
  </si>
  <si>
    <r>
      <rPr>
        <sz val="12"/>
        <rFont val="Calibri"/>
        <charset val="134"/>
      </rPr>
      <t>https://www.selleckchem.com/products/perillartine.html</t>
    </r>
  </si>
  <si>
    <r>
      <rPr>
        <sz val="12"/>
        <rFont val="Calibri"/>
        <charset val="134"/>
      </rPr>
      <t>C10H15NO</t>
    </r>
  </si>
  <si>
    <r>
      <rPr>
        <sz val="12"/>
        <rFont val="Calibri"/>
        <charset val="134"/>
      </rPr>
      <t>Perilla sugar, Peryllartine</t>
    </r>
  </si>
  <si>
    <r>
      <rPr>
        <sz val="12"/>
        <rFont val="Calibri"/>
        <charset val="134"/>
      </rPr>
      <t>CC(=C)C1CCC(=CC1)\C=N\O</t>
    </r>
  </si>
  <si>
    <r>
      <rPr>
        <sz val="12"/>
        <rFont val="Calibri"/>
        <charset val="134"/>
      </rPr>
      <t>S9010</t>
    </r>
  </si>
  <si>
    <r>
      <rPr>
        <sz val="12"/>
        <rFont val="Calibri"/>
        <charset val="134"/>
      </rPr>
      <t>Bevirimat</t>
    </r>
  </si>
  <si>
    <r>
      <rPr>
        <sz val="12"/>
        <rFont val="Calibri"/>
        <charset val="134"/>
      </rPr>
      <t>Bevirimat (MPC-4326, PA-457, YK-FH312), the prototype Human Immunodeficiency Virus type 1 (HIV-1) maturation inhibitor, is highly potent in cell culture and efficacious in HIV-1 infected patients.</t>
    </r>
  </si>
  <si>
    <t>174022-42-5</t>
  </si>
  <si>
    <r>
      <rPr>
        <sz val="12"/>
        <rFont val="Calibri"/>
        <charset val="134"/>
      </rPr>
      <t>https://www.selleckchem.com/products/bevirimat.html</t>
    </r>
  </si>
  <si>
    <r>
      <rPr>
        <sz val="12"/>
        <rFont val="Calibri"/>
        <charset val="134"/>
      </rPr>
      <t>C36H56O6</t>
    </r>
  </si>
  <si>
    <r>
      <rPr>
        <sz val="12"/>
        <rFont val="Calibri"/>
        <charset val="134"/>
      </rPr>
      <t>MPC-4326, PA-457, YK-FH312</t>
    </r>
  </si>
  <si>
    <r>
      <rPr>
        <sz val="12"/>
        <rFont val="Calibri"/>
        <charset val="134"/>
      </rPr>
      <t>CC(=C)C1CCC2(CCC3(C)C(CCC4C5(C)CCC(OC(=O)CC(C)(C)C(O)=O)C(C)(C)C5CCC34C)C12)C(O)=O</t>
    </r>
  </si>
  <si>
    <r>
      <rPr>
        <sz val="12"/>
        <rFont val="Calibri"/>
        <charset val="134"/>
      </rPr>
      <t>S9018</t>
    </r>
  </si>
  <si>
    <r>
      <rPr>
        <sz val="12"/>
        <rFont val="Calibri"/>
        <charset val="134"/>
      </rPr>
      <t>Luteoloside</t>
    </r>
  </si>
  <si>
    <r>
      <rPr>
        <sz val="12"/>
        <rFont val="Calibri"/>
        <charset val="134"/>
      </rPr>
      <t>3C-Like Protease,ADC Cytotoxin,Enterovirus</t>
    </r>
  </si>
  <si>
    <r>
      <rPr>
        <sz val="12"/>
        <rFont val="Calibri"/>
        <charset val="134"/>
      </rPr>
      <t>Luteoloside (Cynaroside, Luteolin 7-β-D-Glucopyranoside) is a member of the flavonoids family that exhibits several bioactivities including anti-microbial and anti-cancer activities. It is an inhibitor of 3C Protease of Enterovirus 71 with an IC50 value of 0.36 mM.</t>
    </r>
  </si>
  <si>
    <t>5373-11-5</t>
  </si>
  <si>
    <r>
      <rPr>
        <sz val="12"/>
        <rFont val="Calibri"/>
        <charset val="134"/>
      </rPr>
      <t>https://www.selleckchem.com/products/luteoloside.html</t>
    </r>
  </si>
  <si>
    <r>
      <rPr>
        <sz val="12"/>
        <rFont val="Calibri"/>
        <charset val="134"/>
      </rPr>
      <t>C21H20O11</t>
    </r>
  </si>
  <si>
    <r>
      <rPr>
        <sz val="12"/>
        <rFont val="Calibri"/>
        <charset val="134"/>
      </rPr>
      <t>Cynaroside, Luteolin 7-β-D-Glucopyranoside</t>
    </r>
  </si>
  <si>
    <r>
      <rPr>
        <sz val="12"/>
        <rFont val="Calibri"/>
        <charset val="134"/>
      </rPr>
      <t>OCC1OC(OC2=CC3=C(C(=C2)O)C(=O)C=C(O3)C4=CC=C(O)C(=C4)O)C(O)C(O)C1O</t>
    </r>
  </si>
  <si>
    <r>
      <rPr>
        <sz val="12"/>
        <rFont val="Calibri"/>
        <charset val="134"/>
      </rPr>
      <t>S9021</t>
    </r>
  </si>
  <si>
    <r>
      <rPr>
        <sz val="12"/>
        <rFont val="Calibri"/>
        <charset val="134"/>
      </rPr>
      <t>(20R)Ginsenoside Rg3</t>
    </r>
  </si>
  <si>
    <r>
      <rPr>
        <sz val="12"/>
        <rFont val="Calibri"/>
        <charset val="134"/>
      </rPr>
      <t>(20R)Ginsenoside Rg3 is extracted from traditional Chinese medicine, red ginseng. It has a role as an antioxidant and a plant metabolite.</t>
    </r>
  </si>
  <si>
    <t>38243-03-7</t>
  </si>
  <si>
    <r>
      <rPr>
        <sz val="12"/>
        <rFont val="Calibri"/>
        <charset val="134"/>
      </rPr>
      <t>https://www.selleckchem.com/products/20r-ginsenoside-rg3.html</t>
    </r>
  </si>
  <si>
    <r>
      <rPr>
        <sz val="12"/>
        <rFont val="Calibri"/>
        <charset val="134"/>
      </rPr>
      <t>C42H72O13</t>
    </r>
  </si>
  <si>
    <r>
      <rPr>
        <sz val="12"/>
        <rFont val="Calibri"/>
        <charset val="134"/>
      </rPr>
      <t>OG15964</t>
    </r>
  </si>
  <si>
    <r>
      <rPr>
        <sz val="12"/>
        <rFont val="Calibri"/>
        <charset val="134"/>
      </rPr>
      <t>CC(C)=CCCC(C)(O)C1CCC2(C)C1C(O)CC3C4(C)CCC(OC5OC(CO)C(O)C(O)C5OC6OC(CO)C(O)C(O)C6O)C(C)(C)C4CCC23C</t>
    </r>
  </si>
  <si>
    <r>
      <rPr>
        <sz val="12"/>
        <rFont val="Calibri"/>
        <charset val="134"/>
      </rPr>
      <t>S9031</t>
    </r>
  </si>
  <si>
    <r>
      <rPr>
        <sz val="12"/>
        <rFont val="Calibri"/>
        <charset val="134"/>
      </rPr>
      <t>Gambogenic acid</t>
    </r>
  </si>
  <si>
    <r>
      <rPr>
        <sz val="12"/>
        <rFont val="Calibri"/>
        <charset val="134"/>
      </rPr>
      <t>EZH1/2,FGFR</t>
    </r>
  </si>
  <si>
    <r>
      <rPr>
        <sz val="12"/>
        <rFont val="Calibri"/>
        <charset val="134"/>
      </rPr>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r>
  </si>
  <si>
    <t>173932-75-7</t>
  </si>
  <si>
    <r>
      <rPr>
        <sz val="12"/>
        <rFont val="Calibri"/>
        <charset val="134"/>
      </rPr>
      <t>https://www.selleckchem.com/products/gambogenic-acid.html</t>
    </r>
  </si>
  <si>
    <r>
      <rPr>
        <sz val="12"/>
        <rFont val="Calibri"/>
        <charset val="134"/>
      </rPr>
      <t>C38H46O8</t>
    </r>
  </si>
  <si>
    <r>
      <rPr>
        <sz val="12"/>
        <rFont val="Calibri"/>
        <charset val="134"/>
      </rPr>
      <t>CC(C)=CCC/C(C)=C/CC1=C(O)C2=C(OC34C5CC(C=C3C2=O)C(=O)C4(C\C=C(\C)C(O)=O)OC5(C)C)C(=C1O)CC=C(C)C</t>
    </r>
  </si>
  <si>
    <r>
      <rPr>
        <sz val="12"/>
        <rFont val="Calibri"/>
        <charset val="134"/>
      </rPr>
      <t>S9034</t>
    </r>
  </si>
  <si>
    <r>
      <rPr>
        <sz val="12"/>
        <rFont val="Calibri"/>
        <charset val="134"/>
      </rPr>
      <t>Isochlorogenic acid C</t>
    </r>
  </si>
  <si>
    <r>
      <rPr>
        <sz val="12"/>
        <rFont val="Calibri"/>
        <charset val="134"/>
      </rPr>
      <t>Isochlorogenic acid C (3,4-Dicaffeoylquinic acid; 4,5-Dicaffeoylquinic acid), which is a di-O-caffeoyl derivative of chlorogenic acid, is a well-known antioxidant from herbal plants and shows anti-viral effects against EV71.</t>
    </r>
  </si>
  <si>
    <t>57378-72-0</t>
  </si>
  <si>
    <r>
      <rPr>
        <sz val="12"/>
        <rFont val="Calibri"/>
        <charset val="134"/>
      </rPr>
      <t>https://www.selleckchem.com/products/isochlorogenic-acid-c.html</t>
    </r>
  </si>
  <si>
    <r>
      <rPr>
        <sz val="12"/>
        <rFont val="Calibri"/>
        <charset val="134"/>
      </rPr>
      <t>C25H24O12</t>
    </r>
  </si>
  <si>
    <r>
      <rPr>
        <sz val="12"/>
        <rFont val="Calibri"/>
        <charset val="134"/>
      </rPr>
      <t>3,4-Dicaffeoylquinic acid; 4,5-Dicaffeoylquinic acid</t>
    </r>
  </si>
  <si>
    <r>
      <rPr>
        <sz val="12"/>
        <rFont val="Calibri"/>
        <charset val="134"/>
      </rPr>
      <t>OC1CC(O)(CC(OC(=O)\C=C\C2=CC=C(O)C(=C2)O)C1OC(=O)\C=C\C3=CC=C(O)C(=C3)O)C(O)=O</t>
    </r>
  </si>
  <si>
    <r>
      <rPr>
        <sz val="12"/>
        <rFont val="Calibri"/>
        <charset val="134"/>
      </rPr>
      <t>S9039</t>
    </r>
  </si>
  <si>
    <r>
      <rPr>
        <sz val="12"/>
        <rFont val="Calibri"/>
        <charset val="134"/>
      </rPr>
      <t>Albiflorin</t>
    </r>
  </si>
  <si>
    <r>
      <rPr>
        <sz val="12"/>
        <rFont val="Calibri"/>
        <charset val="134"/>
      </rPr>
      <t>Albiflorin, a natural product isolated from Paeoniae Radix, is a novel 5-HT and NE reuptake inhibitor with high selectivity.</t>
    </r>
  </si>
  <si>
    <t>39011-90-0</t>
  </si>
  <si>
    <r>
      <rPr>
        <sz val="12"/>
        <rFont val="Calibri"/>
        <charset val="134"/>
      </rPr>
      <t>https://www.selleckchem.com/products/albiflorin.html</t>
    </r>
  </si>
  <si>
    <r>
      <rPr>
        <sz val="12"/>
        <rFont val="Calibri"/>
        <charset val="134"/>
      </rPr>
      <t>C23H28O11</t>
    </r>
  </si>
  <si>
    <r>
      <rPr>
        <sz val="12"/>
        <rFont val="Calibri"/>
        <charset val="134"/>
      </rPr>
      <t>OA10410</t>
    </r>
  </si>
  <si>
    <r>
      <rPr>
        <sz val="12"/>
        <rFont val="Calibri"/>
        <charset val="134"/>
      </rPr>
      <t>CC12CC(O)C3CC1(OC4OC(CO)C(O)C(O)C4O)C3(COC(=O)C5=CC=CC=C5)C(=O)O2</t>
    </r>
  </si>
  <si>
    <r>
      <rPr>
        <sz val="12"/>
        <rFont val="Calibri"/>
        <charset val="134"/>
      </rPr>
      <t>S9040</t>
    </r>
  </si>
  <si>
    <r>
      <rPr>
        <sz val="12"/>
        <rFont val="Calibri"/>
        <charset val="134"/>
      </rPr>
      <t>Maslinic acid</t>
    </r>
  </si>
  <si>
    <r>
      <rPr>
        <sz val="12"/>
        <rFont val="Calibri"/>
        <charset val="134"/>
      </rPr>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r>
  </si>
  <si>
    <t>4373-41-5</t>
  </si>
  <si>
    <r>
      <rPr>
        <sz val="12"/>
        <rFont val="Calibri"/>
        <charset val="134"/>
      </rPr>
      <t>https://www.selleckchem.com/products/maslinic-acid.html</t>
    </r>
  </si>
  <si>
    <r>
      <rPr>
        <sz val="12"/>
        <rFont val="Calibri"/>
        <charset val="134"/>
      </rPr>
      <t>Crategolic Acid, 2α-Hydroxyoleanoic Acid</t>
    </r>
  </si>
  <si>
    <r>
      <rPr>
        <sz val="12"/>
        <rFont val="Calibri"/>
        <charset val="134"/>
      </rPr>
      <t>CC1(C)CCC2(CCC3(C)C(=CCC4C5(C)CC(O)C(O)C(C)(C)C5CCC34C)C2C1)C(O)=O</t>
    </r>
  </si>
  <si>
    <r>
      <rPr>
        <sz val="12"/>
        <rFont val="Calibri"/>
        <charset val="134"/>
      </rPr>
      <t>S9042</t>
    </r>
  </si>
  <si>
    <r>
      <rPr>
        <sz val="12"/>
        <rFont val="Calibri"/>
        <charset val="134"/>
      </rPr>
      <t>Wedelolactone</t>
    </r>
  </si>
  <si>
    <r>
      <rPr>
        <sz val="12"/>
        <rFont val="Calibri"/>
        <charset val="134"/>
      </rPr>
      <t>Caspase,IκB/IKK</t>
    </r>
  </si>
  <si>
    <r>
      <rPr>
        <sz val="12"/>
        <rFont val="Calibri"/>
        <charset val="134"/>
      </rPr>
      <t>Wedelolactone, a medicinal plant-derived natural compound, is an inhibitor of IKK that is critical for activation of NF-κB by mediating phosphorylation and degradation of IκBα. Wedelolactone is also an inhibitor of caspase-11.</t>
    </r>
  </si>
  <si>
    <t>524-12-9</t>
  </si>
  <si>
    <r>
      <rPr>
        <sz val="12"/>
        <rFont val="Calibri"/>
        <charset val="134"/>
      </rPr>
      <t>https://www.selleckchem.com/products/wedelolactone.html</t>
    </r>
  </si>
  <si>
    <r>
      <rPr>
        <sz val="12"/>
        <rFont val="Calibri"/>
        <charset val="134"/>
      </rPr>
      <t>C16H10O7</t>
    </r>
  </si>
  <si>
    <r>
      <rPr>
        <sz val="12"/>
        <rFont val="Calibri"/>
        <charset val="134"/>
      </rPr>
      <t>FW73945</t>
    </r>
  </si>
  <si>
    <r>
      <rPr>
        <sz val="12"/>
        <rFont val="Calibri"/>
        <charset val="134"/>
      </rPr>
      <t>COC1=CC2=C(C(=C1)O)C3=C(C(=O)O2)C4=C(O3)C=C(O)C(=C4)O</t>
    </r>
  </si>
  <si>
    <r>
      <rPr>
        <sz val="12"/>
        <rFont val="Calibri"/>
        <charset val="134"/>
      </rPr>
      <t>S9045</t>
    </r>
  </si>
  <si>
    <r>
      <rPr>
        <sz val="12"/>
        <rFont val="Calibri"/>
        <charset val="134"/>
      </rPr>
      <t>Triptophenolide</t>
    </r>
  </si>
  <si>
    <r>
      <rPr>
        <sz val="12"/>
        <rFont val="Calibri"/>
        <charset val="134"/>
      </rPr>
      <t>Triptophenolide (Hypolide), derived from Tripterygium wilfordii, is a pan-antagonist for wild-type and mutant androgen receptors with the IC50 values of 260 nM for AR-WT, 480 nM for AR-F876L, 388 nM for AR-T877A, and 437 nM for W741C+T877A.</t>
    </r>
  </si>
  <si>
    <t>74285-86-2</t>
  </si>
  <si>
    <r>
      <rPr>
        <sz val="12"/>
        <rFont val="Calibri"/>
        <charset val="134"/>
      </rPr>
      <t>https://www.selleckchem.com/products/triptophenolide.html</t>
    </r>
  </si>
  <si>
    <r>
      <rPr>
        <sz val="12"/>
        <rFont val="Calibri"/>
        <charset val="134"/>
      </rPr>
      <t>C20H24O3</t>
    </r>
  </si>
  <si>
    <r>
      <rPr>
        <sz val="12"/>
        <rFont val="Calibri"/>
        <charset val="134"/>
      </rPr>
      <t>Hypolide</t>
    </r>
  </si>
  <si>
    <r>
      <rPr>
        <sz val="12"/>
        <rFont val="Calibri"/>
        <charset val="134"/>
      </rPr>
      <t>CC(C)C1=CC=C2C(=C1O)CCC3C4=C(CCC23C)C(=O)OC4</t>
    </r>
  </si>
  <si>
    <r>
      <rPr>
        <sz val="12"/>
        <rFont val="Calibri"/>
        <charset val="134"/>
      </rPr>
      <t>S9048</t>
    </r>
  </si>
  <si>
    <r>
      <rPr>
        <sz val="12"/>
        <rFont val="Calibri"/>
        <charset val="134"/>
      </rPr>
      <t>(+)-Gallocatechin</t>
    </r>
  </si>
  <si>
    <r>
      <rPr>
        <sz val="12"/>
        <rFont val="Calibri"/>
        <charset val="134"/>
      </rPr>
      <t>(+)-Gallocatechin, found notably in green tea, has moderate affinity to the human cannabinoid receptor and acts as an antioxidant.</t>
    </r>
  </si>
  <si>
    <t>970-73-0</t>
  </si>
  <si>
    <r>
      <rPr>
        <sz val="12"/>
        <rFont val="Calibri"/>
        <charset val="134"/>
      </rPr>
      <t>https://www.selleckchem.com/products/gallocatechin.html</t>
    </r>
  </si>
  <si>
    <r>
      <rPr>
        <sz val="12"/>
        <rFont val="Calibri"/>
        <charset val="134"/>
      </rPr>
      <t>C15H14O7</t>
    </r>
  </si>
  <si>
    <r>
      <rPr>
        <sz val="12"/>
        <rFont val="Calibri"/>
        <charset val="134"/>
      </rPr>
      <t>(2S, 3R)-3, 4-Dihydro-2-(3, 4, 5-trihydroxyphenyl)-2H-1-benzopyran-3, 5, 7-triol; (2S-trans)-3, 4-Dihydro-2-(3, 4, 5-trihydroxyphenyl)-2H-1-benzopyran-3, 5, 7-triol; (-)-Gallocatechol; Gallocatechin</t>
    </r>
  </si>
  <si>
    <r>
      <rPr>
        <sz val="12"/>
        <rFont val="Calibri"/>
        <charset val="134"/>
      </rPr>
      <t>OC1CC2=C(OC1C3=CC(=C(O)C(=C3)O)O)C=C(O)C=C2O</t>
    </r>
  </si>
  <si>
    <r>
      <rPr>
        <sz val="12"/>
        <rFont val="Calibri"/>
        <charset val="134"/>
      </rPr>
      <t>S9065</t>
    </r>
  </si>
  <si>
    <r>
      <rPr>
        <sz val="12"/>
        <rFont val="Calibri"/>
        <charset val="134"/>
      </rPr>
      <t>Songorine</t>
    </r>
  </si>
  <si>
    <r>
      <rPr>
        <sz val="12"/>
        <rFont val="Calibri"/>
        <charset val="134"/>
      </rPr>
      <t>Songorine, a ubiquitous alkaloid in the genus Aconitum, is a novel antagonist of the GABAA receptor in rat brain and has antiarrhythmic, antinociceptive, anti-inflammatory, regenerative and CNS-modulating properties.</t>
    </r>
  </si>
  <si>
    <t>509-24-0</t>
  </si>
  <si>
    <r>
      <rPr>
        <sz val="12"/>
        <rFont val="Calibri"/>
        <charset val="134"/>
      </rPr>
      <t>https://www.selleckchem.com/products/songorine.html</t>
    </r>
  </si>
  <si>
    <r>
      <rPr>
        <sz val="12"/>
        <rFont val="Calibri"/>
        <charset val="134"/>
      </rPr>
      <t>FS145273</t>
    </r>
  </si>
  <si>
    <r>
      <rPr>
        <sz val="12"/>
        <rFont val="Calibri"/>
        <charset val="134"/>
      </rPr>
      <t>CCN1CC2(C)CCC(O)C34C1C(CC23)C56CC(C(=C)C5O)C(=O)CC46</t>
    </r>
  </si>
  <si>
    <r>
      <rPr>
        <sz val="12"/>
        <rFont val="Calibri"/>
        <charset val="134"/>
      </rPr>
      <t>S9069</t>
    </r>
  </si>
  <si>
    <r>
      <rPr>
        <sz val="12"/>
        <rFont val="Calibri"/>
        <charset val="134"/>
      </rPr>
      <t>Jatrorrhizine chloride</t>
    </r>
  </si>
  <si>
    <r>
      <rPr>
        <sz val="12"/>
        <rFont val="Calibri"/>
        <charset val="134"/>
      </rPr>
      <t>Jatrorrhizine chloride (Neprotine, Yatrorhizine) is the hydrochloride salt form of jatrorrhizine, which is an inhibitor of AChE with IC50 of 872 nM and demonstrates &gt;115-fold selectivity for AChE over BuChE.</t>
    </r>
  </si>
  <si>
    <t>6681-15-8</t>
  </si>
  <si>
    <r>
      <rPr>
        <sz val="12"/>
        <rFont val="Calibri"/>
        <charset val="134"/>
      </rPr>
      <t>https://www.selleckchem.com/products/jatrorrhizine-chloride.html</t>
    </r>
  </si>
  <si>
    <r>
      <rPr>
        <sz val="12"/>
        <rFont val="Calibri"/>
        <charset val="134"/>
      </rPr>
      <t>C20H20ClNO4</t>
    </r>
  </si>
  <si>
    <r>
      <rPr>
        <sz val="12"/>
        <rFont val="Calibri"/>
        <charset val="134"/>
      </rPr>
      <t>Neprotine chloride, Yatrorhizine chloride</t>
    </r>
  </si>
  <si>
    <r>
      <rPr>
        <sz val="12"/>
        <rFont val="Calibri"/>
        <charset val="134"/>
      </rPr>
      <t>[Cl-].COC1=CC2=C(CC[N+]3=CC4=C(C=CC(=C4OC)OC)C=C23)C=C1O</t>
    </r>
  </si>
  <si>
    <r>
      <rPr>
        <sz val="12"/>
        <rFont val="Calibri"/>
        <charset val="134"/>
      </rPr>
      <t>S9087</t>
    </r>
  </si>
  <si>
    <r>
      <rPr>
        <sz val="12"/>
        <rFont val="Calibri"/>
        <charset val="134"/>
      </rPr>
      <t>Tenuifolin</t>
    </r>
  </si>
  <si>
    <r>
      <rPr>
        <sz val="12"/>
        <rFont val="Calibri"/>
        <charset val="134"/>
      </rPr>
      <t>AChR,Beta Amyloid</t>
    </r>
  </si>
  <si>
    <r>
      <rPr>
        <sz val="12"/>
        <rFont val="Calibri"/>
        <charset val="134"/>
      </rPr>
      <t>Tenuifolin, a secondary saponin isolated from hydrolysates of polygalasaponins, inhibits beta-amyloid synthesis in vitro and has nootropic activity in vivo via acetylcholine esterase inhibition and increases norepinephrine and dopamine production.</t>
    </r>
  </si>
  <si>
    <t>20183-47-5</t>
  </si>
  <si>
    <r>
      <rPr>
        <sz val="12"/>
        <rFont val="Calibri"/>
        <charset val="134"/>
      </rPr>
      <t>https://www.selleckchem.com/products/tenuifolin.html</t>
    </r>
  </si>
  <si>
    <r>
      <rPr>
        <sz val="12"/>
        <rFont val="Calibri"/>
        <charset val="134"/>
      </rPr>
      <t>C36H56O12</t>
    </r>
  </si>
  <si>
    <r>
      <rPr>
        <sz val="12"/>
        <rFont val="Calibri"/>
        <charset val="134"/>
      </rPr>
      <t>CC1(C)CCC2(CCC3(CO)C(=CCC4C5(C)CC(O)C(OC6OC(CO)C(O)C(O)C6O)C(C)(C5CCC34C)C(O)=O)C2C1)C(O)=O</t>
    </r>
  </si>
  <si>
    <r>
      <rPr>
        <sz val="12"/>
        <rFont val="Calibri"/>
        <charset val="134"/>
      </rPr>
      <t>S9089</t>
    </r>
  </si>
  <si>
    <r>
      <rPr>
        <sz val="12"/>
        <rFont val="Calibri"/>
        <charset val="134"/>
      </rPr>
      <t>Magnoflorine</t>
    </r>
  </si>
  <si>
    <r>
      <rPr>
        <sz val="12"/>
        <rFont val="Calibri"/>
        <charset val="134"/>
      </rPr>
      <t>Magnoflorine (Escholin, Thalictrin), an important compound in Aristolochia, was usually used as an anxiolytic chemical. It shows significant antioxidant activity as a DPPH free radical scavenger and inhibits α-tyrosinase.</t>
    </r>
  </si>
  <si>
    <t>2141-09-5</t>
  </si>
  <si>
    <r>
      <rPr>
        <sz val="12"/>
        <rFont val="Calibri"/>
        <charset val="134"/>
      </rPr>
      <t>https://www.selleckchem.com/products/magnoflorine.html</t>
    </r>
  </si>
  <si>
    <r>
      <rPr>
        <sz val="12"/>
        <rFont val="Calibri"/>
        <charset val="134"/>
      </rPr>
      <t>C20H24NO4</t>
    </r>
  </si>
  <si>
    <r>
      <rPr>
        <sz val="12"/>
        <rFont val="Calibri"/>
        <charset val="134"/>
      </rPr>
      <t>Escholin, Thalictrin</t>
    </r>
  </si>
  <si>
    <r>
      <rPr>
        <sz val="12"/>
        <rFont val="Calibri"/>
        <charset val="134"/>
      </rPr>
      <t>COC1=C(O)C2=C(CC3C4=C2C(=C(OC)C=C4CC[N+]3(C)C)O)C=C1</t>
    </r>
  </si>
  <si>
    <r>
      <rPr>
        <sz val="12"/>
        <rFont val="Calibri"/>
        <charset val="134"/>
      </rPr>
      <t>S9090</t>
    </r>
  </si>
  <si>
    <r>
      <rPr>
        <sz val="12"/>
        <rFont val="Calibri"/>
        <charset val="134"/>
      </rPr>
      <t>Corilagin</t>
    </r>
  </si>
  <si>
    <r>
      <rPr>
        <sz val="12"/>
        <rFont val="Calibri"/>
        <charset val="134"/>
      </rPr>
      <t>Immunology &amp; Inflammation related,TNF-alpha</t>
    </r>
  </si>
  <si>
    <r>
      <rPr>
        <sz val="12"/>
        <rFont val="Calibri"/>
        <charset val="134"/>
      </rPr>
      <t>Corilagin, discovered in many medicinal plants such as Phyllanthus speices etc., has multiple activities including anti-oxidative, anti-inflammatory, anti-apoptotic, hepatoprotective and others. It is an inhibitor of TNF-α.</t>
    </r>
  </si>
  <si>
    <t>23094-69-1</t>
  </si>
  <si>
    <r>
      <rPr>
        <sz val="12"/>
        <rFont val="Calibri"/>
        <charset val="134"/>
      </rPr>
      <t>https://www.selleckchem.com/products/corilagin.html</t>
    </r>
  </si>
  <si>
    <r>
      <rPr>
        <sz val="12"/>
        <rFont val="Calibri"/>
        <charset val="134"/>
      </rPr>
      <t>C27H22O18</t>
    </r>
  </si>
  <si>
    <r>
      <rPr>
        <sz val="12"/>
        <rFont val="Calibri"/>
        <charset val="134"/>
      </rPr>
      <t>OC1C2COC(=O)C3=CC(=C(O)C(=C3C4=C(C=C(O)C(=C4O)O)C(=O)OC1C(O)C(O2)OC(=O)C5=CC(=C(O)C(=C5)O)O)O)O</t>
    </r>
  </si>
  <si>
    <r>
      <rPr>
        <sz val="12"/>
        <rFont val="Calibri"/>
        <charset val="134"/>
      </rPr>
      <t>S9092</t>
    </r>
  </si>
  <si>
    <r>
      <rPr>
        <sz val="12"/>
        <rFont val="Calibri"/>
        <charset val="134"/>
      </rPr>
      <t>Norisoboldine</t>
    </r>
  </si>
  <si>
    <r>
      <rPr>
        <sz val="12"/>
        <rFont val="Calibri"/>
        <charset val="134"/>
      </rPr>
      <t>Norisoboldine (Laurelliptine), a natural aryl hydrocarbon receptor (AhR) agonist, attenuates ulcerative colitis (UC) and induces the generation of Treg cells.</t>
    </r>
  </si>
  <si>
    <t>23599-69-1</t>
  </si>
  <si>
    <r>
      <rPr>
        <sz val="12"/>
        <rFont val="Calibri"/>
        <charset val="134"/>
      </rPr>
      <t>https://www.selleckchem.com/products/norisoboldine.html</t>
    </r>
  </si>
  <si>
    <r>
      <rPr>
        <sz val="12"/>
        <rFont val="Calibri"/>
        <charset val="134"/>
      </rPr>
      <t>C18H19NO4</t>
    </r>
  </si>
  <si>
    <r>
      <rPr>
        <sz val="12"/>
        <rFont val="Calibri"/>
        <charset val="134"/>
      </rPr>
      <t>Laurelliptine</t>
    </r>
  </si>
  <si>
    <r>
      <rPr>
        <sz val="12"/>
        <rFont val="Calibri"/>
        <charset val="134"/>
      </rPr>
      <t>COC1=CC2=C(CC3NCCC4=C3C2=C(O)C(=C4)OC)C=C1O</t>
    </r>
  </si>
  <si>
    <r>
      <rPr>
        <sz val="12"/>
        <rFont val="Calibri"/>
        <charset val="134"/>
      </rPr>
      <t>S9097</t>
    </r>
  </si>
  <si>
    <r>
      <rPr>
        <sz val="12"/>
        <rFont val="Calibri"/>
        <charset val="134"/>
      </rPr>
      <t>Alisol B Acetate</t>
    </r>
  </si>
  <si>
    <r>
      <rPr>
        <sz val="12"/>
        <rFont val="Calibri"/>
        <charset val="134"/>
      </rPr>
      <t>Alisol B acetate, a triterpene from Alismatis rhizoma, induces Bax up-regulation and nuclear translocation, the activation of initiator caspase-8 and caspase-9, and executor caspase-3, suggesting the involvement of both extrinsic and intrinsic apoptosis pathways.</t>
    </r>
  </si>
  <si>
    <t>26575-95-1</t>
  </si>
  <si>
    <r>
      <rPr>
        <sz val="12"/>
        <rFont val="Calibri"/>
        <charset val="134"/>
      </rPr>
      <t>https://www.selleckchem.com/products/alisol-b-acetate.html</t>
    </r>
  </si>
  <si>
    <r>
      <rPr>
        <sz val="12"/>
        <rFont val="Calibri"/>
        <charset val="134"/>
      </rPr>
      <t>C32H50O5</t>
    </r>
  </si>
  <si>
    <r>
      <rPr>
        <sz val="12"/>
        <rFont val="Calibri"/>
        <charset val="134"/>
      </rPr>
      <t>CC(CC(OC(C)=O)C1OC1(C)C)C2=C3CC(O)C4C5(C)CCC(=O)C(C)(C)C5CCC4(C)C3(C)CC2</t>
    </r>
  </si>
  <si>
    <r>
      <rPr>
        <sz val="12"/>
        <rFont val="Calibri"/>
        <charset val="134"/>
      </rPr>
      <t>S9101</t>
    </r>
  </si>
  <si>
    <r>
      <rPr>
        <sz val="12"/>
        <rFont val="Calibri"/>
        <charset val="134"/>
      </rPr>
      <t>Ingenol</t>
    </r>
  </si>
  <si>
    <r>
      <rPr>
        <sz val="12"/>
        <rFont val="Calibri"/>
        <charset val="134"/>
      </rPr>
      <t>Ingenol, a plant-derived diterpenoid, is a weak PKC activator and possesses important anticancer activity.</t>
    </r>
  </si>
  <si>
    <t>30220-46-3</t>
  </si>
  <si>
    <r>
      <rPr>
        <sz val="12"/>
        <rFont val="Calibri"/>
        <charset val="134"/>
      </rPr>
      <t>https://www.selleckchem.com/products/ingenol.html</t>
    </r>
  </si>
  <si>
    <r>
      <rPr>
        <sz val="12"/>
        <rFont val="Calibri"/>
        <charset val="134"/>
      </rPr>
      <t>C20H28O5</t>
    </r>
  </si>
  <si>
    <r>
      <rPr>
        <sz val="12"/>
        <rFont val="Calibri"/>
        <charset val="134"/>
      </rPr>
      <t>CC1CC2C(C3C=C(CO)C(O)C4(O)C(O)C(=CC14C3=O)C)C2(C)C</t>
    </r>
  </si>
  <si>
    <r>
      <rPr>
        <sz val="12"/>
        <rFont val="Calibri"/>
        <charset val="134"/>
      </rPr>
      <t>S9106</t>
    </r>
  </si>
  <si>
    <r>
      <rPr>
        <sz val="12"/>
        <rFont val="Calibri"/>
        <charset val="134"/>
      </rPr>
      <t>Eleutheroside E</t>
    </r>
  </si>
  <si>
    <r>
      <rPr>
        <sz val="12"/>
        <rFont val="Calibri"/>
        <charset val="134"/>
      </rPr>
      <t>Immunology &amp; Inflammation related,NF-κB</t>
    </r>
  </si>
  <si>
    <r>
      <rPr>
        <sz val="12"/>
        <rFont val="Calibri"/>
        <charset val="134"/>
      </rPr>
      <t>Eleutheroside E, a principal component of Eleutherococcus senticosus (ES), has anti-inflammatory effects by inhibiting NF-κB and protecting against myocardial infarction.</t>
    </r>
  </si>
  <si>
    <t>39432-56-9</t>
  </si>
  <si>
    <r>
      <rPr>
        <sz val="12"/>
        <rFont val="Calibri"/>
        <charset val="134"/>
      </rPr>
      <t>https://www.selleckchem.com/products/eleutheroside-e.html</t>
    </r>
  </si>
  <si>
    <r>
      <rPr>
        <sz val="12"/>
        <rFont val="Calibri"/>
        <charset val="134"/>
      </rPr>
      <t>C34H46O18</t>
    </r>
  </si>
  <si>
    <r>
      <rPr>
        <sz val="12"/>
        <rFont val="Calibri"/>
        <charset val="134"/>
      </rPr>
      <t>COC1=C(OC2OC(CO)C(O)C(O)C2O)C(=CC(=C1)C3OCC4C3COC4C5=CC(=C(OC6OC(CO)C(O)C(O)C6O)C(=C5)OC)OC)OC</t>
    </r>
  </si>
  <si>
    <r>
      <rPr>
        <sz val="12"/>
        <rFont val="Calibri"/>
        <charset val="134"/>
      </rPr>
      <t>S9107</t>
    </r>
  </si>
  <si>
    <r>
      <rPr>
        <sz val="12"/>
        <rFont val="Calibri"/>
        <charset val="134"/>
      </rPr>
      <t>Glycitein</t>
    </r>
  </si>
  <si>
    <r>
      <rPr>
        <sz val="12"/>
        <rFont val="Calibri"/>
        <charset val="134"/>
      </rPr>
      <t>Glycitein is an aglycone isoflavone found in soy and red clover and exhibits a wide variety of beneficial properties, including neuroprotective, antioxidative, anticancer, anti-osteoporotic, and anti-atherosclerotic activities.</t>
    </r>
  </si>
  <si>
    <t>40957-83-3</t>
  </si>
  <si>
    <r>
      <rPr>
        <sz val="12"/>
        <rFont val="Calibri"/>
        <charset val="134"/>
      </rPr>
      <t>https://www.selleckchem.com/products/glycitein.html</t>
    </r>
  </si>
  <si>
    <r>
      <rPr>
        <sz val="12"/>
        <rFont val="Calibri"/>
        <charset val="134"/>
      </rPr>
      <t>COC1=CC2=C(OC=C(C2=O)C3=CC=C(O)C=C3)C=C1O</t>
    </r>
  </si>
  <si>
    <r>
      <rPr>
        <sz val="12"/>
        <rFont val="Calibri"/>
        <charset val="134"/>
      </rPr>
      <t>S9114</t>
    </r>
  </si>
  <si>
    <r>
      <rPr>
        <sz val="12"/>
        <rFont val="Calibri"/>
        <charset val="134"/>
      </rPr>
      <t>Polyphyllin I</t>
    </r>
  </si>
  <si>
    <r>
      <rPr>
        <sz val="12"/>
        <rFont val="Calibri"/>
        <charset val="134"/>
      </rPr>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r>
  </si>
  <si>
    <t>50773-41-6</t>
  </si>
  <si>
    <r>
      <rPr>
        <sz val="12"/>
        <rFont val="Calibri"/>
        <charset val="134"/>
      </rPr>
      <t>https://www.selleckchem.com/products/polyphyllin-i.html</t>
    </r>
  </si>
  <si>
    <r>
      <rPr>
        <sz val="12"/>
        <rFont val="Calibri"/>
        <charset val="134"/>
      </rPr>
      <t>C44H70O16</t>
    </r>
  </si>
  <si>
    <r>
      <rPr>
        <sz val="12"/>
        <rFont val="Calibri"/>
        <charset val="134"/>
      </rPr>
      <t>CC1CCC2(OC1)OC3CC4C5CC=C6CC(CCC6(C)C5CCC4(C)C3C2C)OC7OC(CO)C(OC8OC(CO)C(O)C8O)C(O)C7OC9OC(C)C(O)C(O)C9O</t>
    </r>
  </si>
  <si>
    <r>
      <rPr>
        <sz val="12"/>
        <rFont val="Calibri"/>
        <charset val="134"/>
      </rPr>
      <t>S9137</t>
    </r>
  </si>
  <si>
    <r>
      <rPr>
        <sz val="12"/>
        <rFont val="Calibri"/>
        <charset val="134"/>
      </rPr>
      <t>Erianin</t>
    </r>
  </si>
  <si>
    <r>
      <rPr>
        <sz val="12"/>
        <rFont val="Calibri"/>
        <charset val="134"/>
      </rPr>
      <t>Erianin, a natural product derived from Dendrobium chrysotoxum, has been used as an analgesic in traditional Chinese medicine and is a potential anti-tumor agent. Erianin can inhibit IDO-induced tumor angiogenesis.</t>
    </r>
  </si>
  <si>
    <t>95041-90-0</t>
  </si>
  <si>
    <r>
      <rPr>
        <sz val="12"/>
        <rFont val="Calibri"/>
        <charset val="134"/>
      </rPr>
      <t>https://www.selleckchem.com/products/erianin.html</t>
    </r>
  </si>
  <si>
    <r>
      <rPr>
        <sz val="12"/>
        <rFont val="Calibri"/>
        <charset val="134"/>
      </rPr>
      <t>COC1=C(O)C=C(CCC2=CC(=C(OC)C(=C2)OC)OC)C=C1</t>
    </r>
  </si>
  <si>
    <r>
      <rPr>
        <sz val="12"/>
        <rFont val="Calibri"/>
        <charset val="134"/>
      </rPr>
      <t>S9140</t>
    </r>
  </si>
  <si>
    <r>
      <rPr>
        <sz val="12"/>
        <rFont val="Calibri"/>
        <charset val="134"/>
      </rPr>
      <t>Pulegone</t>
    </r>
  </si>
  <si>
    <r>
      <rPr>
        <sz val="12"/>
        <rFont val="Calibri"/>
        <charset val="134"/>
      </rPr>
      <t>Pulegone, a naturally occurring organic compound, is a fragrance and flavour ingredient.pulegone stimulates both TRPM8 and TRPA1 channel in chicken sensory neurons and suppresses the former but not the latter at high concentrations.</t>
    </r>
  </si>
  <si>
    <t>89-82-7</t>
  </si>
  <si>
    <r>
      <rPr>
        <sz val="12"/>
        <rFont val="Calibri"/>
        <charset val="134"/>
      </rPr>
      <t>https://www.selleckchem.com/products/pulegone.html</t>
    </r>
  </si>
  <si>
    <r>
      <rPr>
        <sz val="12"/>
        <rFont val="Calibri"/>
        <charset val="134"/>
      </rPr>
      <t>CC1CCC(=C(C)C)C(=O)C1</t>
    </r>
  </si>
  <si>
    <r>
      <rPr>
        <sz val="12"/>
        <rFont val="Calibri"/>
        <charset val="134"/>
      </rPr>
      <t>S9141</t>
    </r>
  </si>
  <si>
    <r>
      <rPr>
        <sz val="12"/>
        <rFont val="Calibri"/>
        <charset val="134"/>
      </rPr>
      <t>Berbamine</t>
    </r>
  </si>
  <si>
    <r>
      <rPr>
        <sz val="12"/>
        <rFont val="Calibri"/>
        <charset val="134"/>
      </rPr>
      <t>Apoptosis related,Bcr-Abl,CaMK,NF-κB</t>
    </r>
  </si>
  <si>
    <r>
      <rPr>
        <sz val="12"/>
        <rFont val="Calibri"/>
        <charset val="134"/>
      </rPr>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r>
  </si>
  <si>
    <t>478-61-5</t>
  </si>
  <si>
    <r>
      <rPr>
        <sz val="12"/>
        <rFont val="Calibri"/>
        <charset val="134"/>
      </rPr>
      <t>https://www.selleckchem.com/products/berbamine.html</t>
    </r>
  </si>
  <si>
    <r>
      <rPr>
        <sz val="12"/>
        <rFont val="Calibri"/>
        <charset val="134"/>
      </rPr>
      <t>COC1=C2OC3=C4C(CC5=CC=C(O)C(=C5)OC6=CC=C(CC7N(C)CCC(=C1)C7=C2)C=C6)N(C)CCC4=CC(=C3OC)OC</t>
    </r>
  </si>
  <si>
    <r>
      <rPr>
        <sz val="12"/>
        <rFont val="Calibri"/>
        <charset val="134"/>
      </rPr>
      <t>S9142</t>
    </r>
  </si>
  <si>
    <r>
      <rPr>
        <sz val="12"/>
        <rFont val="Calibri"/>
        <charset val="134"/>
      </rPr>
      <t>Sparteine</t>
    </r>
  </si>
  <si>
    <r>
      <rPr>
        <sz val="12"/>
        <rFont val="Calibri"/>
        <charset val="134"/>
      </rPr>
      <t>Sparteine, which could be extracted from scotch broom, is a sodium channel blocker and a class 1a antiarrhythmic agent.</t>
    </r>
  </si>
  <si>
    <t>492-08-0</t>
  </si>
  <si>
    <r>
      <rPr>
        <sz val="12"/>
        <rFont val="Calibri"/>
        <charset val="134"/>
      </rPr>
      <t>https://www.selleckchem.com/products/sparteine.html</t>
    </r>
  </si>
  <si>
    <r>
      <rPr>
        <sz val="12"/>
        <rFont val="Calibri"/>
        <charset val="134"/>
      </rPr>
      <t>C15H26N2</t>
    </r>
  </si>
  <si>
    <r>
      <rPr>
        <sz val="12"/>
        <rFont val="Calibri"/>
        <charset val="134"/>
      </rPr>
      <t>C1CCN2CC3CC(CN4CCCCC34)C2C1</t>
    </r>
  </si>
  <si>
    <r>
      <rPr>
        <sz val="12"/>
        <rFont val="Calibri"/>
        <charset val="134"/>
      </rPr>
      <t>S9149</t>
    </r>
  </si>
  <si>
    <r>
      <rPr>
        <sz val="12"/>
        <rFont val="Calibri"/>
        <charset val="134"/>
      </rPr>
      <t>Benzoylpaeoniflorin</t>
    </r>
  </si>
  <si>
    <r>
      <rPr>
        <sz val="12"/>
        <rFont val="Calibri"/>
        <charset val="134"/>
      </rPr>
      <t>Benzoylpaeoniflorin, a natural product isolated from Chinese paeony root, could inhibit COX-1 and COX-2 in vitro.</t>
    </r>
  </si>
  <si>
    <t>38642-49-8</t>
  </si>
  <si>
    <r>
      <rPr>
        <sz val="12"/>
        <rFont val="Calibri"/>
        <charset val="134"/>
      </rPr>
      <t>https://www.selleckchem.com/products/benzoylpaeoniflorin.html</t>
    </r>
  </si>
  <si>
    <r>
      <rPr>
        <sz val="12"/>
        <rFont val="Calibri"/>
        <charset val="134"/>
      </rPr>
      <t>C30H32O12</t>
    </r>
  </si>
  <si>
    <r>
      <rPr>
        <sz val="12"/>
        <rFont val="Calibri"/>
        <charset val="134"/>
      </rPr>
      <t>CC12CC3(O)OC(O1)C4(COC(=O)C5=CC=CC=C5)C3CC24OC6OC(COC(=O)C7=CC=CC=C7)C(O)C(O)C6O</t>
    </r>
  </si>
  <si>
    <r>
      <rPr>
        <sz val="12"/>
        <rFont val="Calibri"/>
        <charset val="134"/>
      </rPr>
      <t>S9150</t>
    </r>
  </si>
  <si>
    <r>
      <rPr>
        <sz val="12"/>
        <rFont val="Calibri"/>
        <charset val="134"/>
      </rPr>
      <t>Daurisoline</t>
    </r>
  </si>
  <si>
    <r>
      <rPr>
        <sz val="12"/>
        <rFont val="Calibri"/>
        <charset val="134"/>
      </rPr>
      <t>Daurisoline, a bis-benzylisoquinoline alkaloid isolated from the rhizomes of Menispermum dauricum, is a potent autophagy blockers with antiarrhythmic effects.</t>
    </r>
  </si>
  <si>
    <t>70553-76-3</t>
  </si>
  <si>
    <r>
      <rPr>
        <sz val="12"/>
        <rFont val="Calibri"/>
        <charset val="134"/>
      </rPr>
      <t>https://www.selleckchem.com/products/daurisoline.html</t>
    </r>
  </si>
  <si>
    <r>
      <rPr>
        <sz val="12"/>
        <rFont val="Calibri"/>
        <charset val="134"/>
      </rPr>
      <t>C37H42N2O6</t>
    </r>
  </si>
  <si>
    <r>
      <rPr>
        <sz val="12"/>
        <rFont val="Calibri"/>
        <charset val="134"/>
      </rPr>
      <t>COC1=CC2=C(C=C1O)C(CC3=CC(=C(O)C=C3)OC4=CC=C(CC5N(C)CCC6=C5C=C(OC)C(=C6)OC)C=C4)N(C)CC2</t>
    </r>
  </si>
  <si>
    <r>
      <rPr>
        <sz val="12"/>
        <rFont val="Calibri"/>
        <charset val="134"/>
      </rPr>
      <t>S9151</t>
    </r>
  </si>
  <si>
    <r>
      <rPr>
        <sz val="12"/>
        <rFont val="Calibri"/>
        <charset val="134"/>
      </rPr>
      <t>Praeruptorin E</t>
    </r>
  </si>
  <si>
    <r>
      <rPr>
        <sz val="12"/>
        <rFont val="Calibri"/>
        <charset val="134"/>
      </rPr>
      <t>Praeruptorin E, isolated from Peucedanum praeruptorum Dunn., is a cardiotonic agent with selective cardiac calcium channel agonistic effect.</t>
    </r>
  </si>
  <si>
    <t>78478-28-1</t>
  </si>
  <si>
    <r>
      <rPr>
        <sz val="12"/>
        <rFont val="Calibri"/>
        <charset val="134"/>
      </rPr>
      <t>https://www.selleckchem.com/products/praeruptorin-e.html</t>
    </r>
  </si>
  <si>
    <r>
      <rPr>
        <sz val="12"/>
        <rFont val="Calibri"/>
        <charset val="134"/>
      </rPr>
      <t>C24H28O7</t>
    </r>
  </si>
  <si>
    <r>
      <rPr>
        <sz val="12"/>
        <rFont val="Calibri"/>
        <charset val="134"/>
      </rPr>
      <t>C\C=C(C)/C(=O)OC1C(OC(=O)CC(C)C)C2=C3OC(=O)C=CC3=CC=C2OC1(C)C</t>
    </r>
  </si>
  <si>
    <r>
      <rPr>
        <sz val="12"/>
        <rFont val="Calibri"/>
        <charset val="134"/>
      </rPr>
      <t>S9154</t>
    </r>
  </si>
  <si>
    <r>
      <rPr>
        <sz val="12"/>
        <rFont val="Calibri"/>
        <charset val="134"/>
      </rPr>
      <t>Chelidonine</t>
    </r>
  </si>
  <si>
    <r>
      <rPr>
        <sz val="12"/>
        <rFont val="Calibri"/>
        <charset val="134"/>
      </rPr>
      <t>Chelidonine (Stylophorin, Helidonine), a major bioactive, isoquinoline alkaloid ingredient in Chelidonium majus, exhibits anti-inflammatory properties and acetylcholinesterase and butyrylcholinesterase inhibitory activity.</t>
    </r>
  </si>
  <si>
    <t>476-32-4</t>
  </si>
  <si>
    <r>
      <rPr>
        <sz val="12"/>
        <rFont val="Calibri"/>
        <charset val="134"/>
      </rPr>
      <t>https://www.selleckchem.com/products/chelidonine.html</t>
    </r>
  </si>
  <si>
    <r>
      <rPr>
        <sz val="12"/>
        <rFont val="Calibri"/>
        <charset val="134"/>
      </rPr>
      <t>Stylophorin, Helidonine</t>
    </r>
  </si>
  <si>
    <r>
      <rPr>
        <sz val="12"/>
        <rFont val="Calibri"/>
        <charset val="134"/>
      </rPr>
      <t>CN1CC2=C(C=CC3=C2OCO3)C4C(O)CC5=C(C=C6OCOC6=C5)C14</t>
    </r>
  </si>
  <si>
    <r>
      <rPr>
        <sz val="12"/>
        <rFont val="Calibri"/>
        <charset val="134"/>
      </rPr>
      <t>S9162</t>
    </r>
  </si>
  <si>
    <r>
      <rPr>
        <sz val="12"/>
        <rFont val="Calibri"/>
        <charset val="134"/>
      </rPr>
      <t>Rubimaillin</t>
    </r>
  </si>
  <si>
    <r>
      <rPr>
        <sz val="12"/>
        <rFont val="Calibri"/>
        <charset val="134"/>
      </rPr>
      <t>Acyltransferase</t>
    </r>
  </si>
  <si>
    <r>
      <rPr>
        <sz val="12"/>
        <rFont val="Calibri"/>
        <charset val="134"/>
      </rPr>
      <t>Rubimaillin (Mollugin), found in the Chinese medical plant Rubia cordifola, is a dual inhibitor of acetyl-CoA cholesterol acyltransferase 1 (ACAT1) and acetyl-CoA cholesterol acyltransferase 2 (ACAT2), but is more selective for the ACAT2 isozyme.</t>
    </r>
  </si>
  <si>
    <t>55481-88-4</t>
  </si>
  <si>
    <r>
      <rPr>
        <sz val="12"/>
        <rFont val="Calibri"/>
        <charset val="134"/>
      </rPr>
      <t>https://www.selleckchem.com/products/rubimaillin.html</t>
    </r>
  </si>
  <si>
    <r>
      <rPr>
        <sz val="12"/>
        <rFont val="Calibri"/>
        <charset val="134"/>
      </rPr>
      <t>Mollugin</t>
    </r>
  </si>
  <si>
    <r>
      <rPr>
        <sz val="12"/>
        <rFont val="Calibri"/>
        <charset val="134"/>
      </rPr>
      <t>COC(=O)C1=C(O)C2=C(C=CC=C2)C3=C1C=CC(C)(C)O3</t>
    </r>
  </si>
  <si>
    <r>
      <rPr>
        <sz val="12"/>
        <rFont val="Calibri"/>
        <charset val="134"/>
      </rPr>
      <t>S9163</t>
    </r>
  </si>
  <si>
    <r>
      <rPr>
        <sz val="12"/>
        <rFont val="Calibri"/>
        <charset val="134"/>
      </rPr>
      <t>Rhapontigenin</t>
    </r>
  </si>
  <si>
    <r>
      <rPr>
        <sz val="12"/>
        <rFont val="Calibri"/>
        <charset val="134"/>
      </rPr>
      <t>Rhapontigenin (Protigenin), produced from rhapontin isolated from a methanol extract of Rheum undulatum roots by enzymatic transformation, is a selective inactivator of cytochrome P450 1A1 (IC50 = 400 nM).</t>
    </r>
  </si>
  <si>
    <t>500-65-2</t>
  </si>
  <si>
    <r>
      <rPr>
        <sz val="12"/>
        <rFont val="Calibri"/>
        <charset val="134"/>
      </rPr>
      <t>https://www.selleckchem.com/products/rhapontigenin.html</t>
    </r>
  </si>
  <si>
    <r>
      <rPr>
        <sz val="12"/>
        <rFont val="Calibri"/>
        <charset val="134"/>
      </rPr>
      <t>Protigenin</t>
    </r>
  </si>
  <si>
    <r>
      <rPr>
        <sz val="12"/>
        <rFont val="Calibri"/>
        <charset val="134"/>
      </rPr>
      <t>COC1=CC=C(/C=C/C2=CC(=CC(=C2)O)O)C=C1O</t>
    </r>
  </si>
  <si>
    <r>
      <rPr>
        <sz val="12"/>
        <rFont val="Calibri"/>
        <charset val="134"/>
      </rPr>
      <t>S9170</t>
    </r>
  </si>
  <si>
    <r>
      <rPr>
        <sz val="12"/>
        <rFont val="Calibri"/>
        <charset val="134"/>
      </rPr>
      <t>Engeletin</t>
    </r>
  </si>
  <si>
    <r>
      <rPr>
        <sz val="12"/>
        <rFont val="Calibri"/>
        <charset val="134"/>
      </rPr>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r>
  </si>
  <si>
    <t>572-31-6</t>
  </si>
  <si>
    <r>
      <rPr>
        <sz val="12"/>
        <rFont val="Calibri"/>
        <charset val="134"/>
      </rPr>
      <t>https://www.selleckchem.com/products/engeletin.html</t>
    </r>
  </si>
  <si>
    <r>
      <rPr>
        <sz val="12"/>
        <rFont val="Calibri"/>
        <charset val="134"/>
      </rPr>
      <t>C21H22O10</t>
    </r>
  </si>
  <si>
    <r>
      <rPr>
        <sz val="12"/>
        <rFont val="Calibri"/>
        <charset val="134"/>
      </rPr>
      <t>Dihydrokaempferol 3-rhamnoside</t>
    </r>
  </si>
  <si>
    <r>
      <rPr>
        <sz val="12"/>
        <rFont val="Calibri"/>
        <charset val="134"/>
      </rPr>
      <t>CC1OC(OC2C(OC3=C(C(=CC(=C3)O)O)C2=O)C4=CC=C(O)C=C4)C(O)C(O)C1O</t>
    </r>
  </si>
  <si>
    <r>
      <rPr>
        <sz val="12"/>
        <rFont val="Calibri"/>
        <charset val="134"/>
      </rPr>
      <t>S9174</t>
    </r>
  </si>
  <si>
    <r>
      <rPr>
        <sz val="12"/>
        <rFont val="Calibri"/>
        <charset val="134"/>
      </rPr>
      <t>Xanthotoxol</t>
    </r>
  </si>
  <si>
    <r>
      <rPr>
        <sz val="12"/>
        <rFont val="Calibri"/>
        <charset val="134"/>
      </rPr>
      <t>5-HT Receptor,Immunology &amp; Inflammation related</t>
    </r>
  </si>
  <si>
    <r>
      <rPr>
        <sz val="12"/>
        <rFont val="Calibri"/>
        <charset val="134"/>
      </rPr>
      <t>Xanthotoxol (8-Hydroxypsoralen, 8-Hydroxypsoralene, 8-Hydroxyfuranocoumarin, Psoralen), a biologically active linear furocoumarin found in a large number of plants, shows strong pharmacological activities as anti-inflammatory, antioxidant, 5-HT antagonistic, and neuroprotective effects.</t>
    </r>
  </si>
  <si>
    <t>2009-24-7</t>
  </si>
  <si>
    <r>
      <rPr>
        <sz val="12"/>
        <rFont val="Calibri"/>
        <charset val="134"/>
      </rPr>
      <t>https://www.selleckchem.com/products/xanthotoxol.html</t>
    </r>
  </si>
  <si>
    <r>
      <rPr>
        <sz val="12"/>
        <rFont val="Calibri"/>
        <charset val="134"/>
      </rPr>
      <t>C11H6O4</t>
    </r>
  </si>
  <si>
    <r>
      <rPr>
        <sz val="12"/>
        <rFont val="Calibri"/>
        <charset val="134"/>
      </rPr>
      <t>8-Hydroxypsoralen, 8-Hydroxypsoralene, 8-Hydroxyfuranocoumarin, Psoralen</t>
    </r>
  </si>
  <si>
    <r>
      <rPr>
        <sz val="12"/>
        <rFont val="Calibri"/>
        <charset val="134"/>
      </rPr>
      <t>OC1=C2OC(=O)C=CC2=CC3=C1OC=C3</t>
    </r>
  </si>
  <si>
    <r>
      <rPr>
        <sz val="12"/>
        <rFont val="Calibri"/>
        <charset val="134"/>
      </rPr>
      <t>S9176</t>
    </r>
  </si>
  <si>
    <r>
      <rPr>
        <sz val="12"/>
        <rFont val="Calibri"/>
        <charset val="134"/>
      </rPr>
      <t>Pimpinellin</t>
    </r>
  </si>
  <si>
    <r>
      <rPr>
        <sz val="12"/>
        <rFont val="Calibri"/>
        <charset val="134"/>
      </rPr>
      <t>Pimpinellin is a furocoumarin that acts as antagonist of proteins with GABA receptor activity.</t>
    </r>
  </si>
  <si>
    <t>131-12-4</t>
  </si>
  <si>
    <r>
      <rPr>
        <sz val="12"/>
        <rFont val="Calibri"/>
        <charset val="134"/>
      </rPr>
      <t>https://www.selleckchem.com/products/pimpinellin.html</t>
    </r>
  </si>
  <si>
    <r>
      <rPr>
        <sz val="12"/>
        <rFont val="Calibri"/>
        <charset val="134"/>
      </rPr>
      <t>C13H10O5</t>
    </r>
  </si>
  <si>
    <r>
      <rPr>
        <sz val="12"/>
        <rFont val="Calibri"/>
        <charset val="134"/>
      </rPr>
      <t>COC1=C(OC)C2=C(OC(=O)C=C2)C3=C1OC=C3</t>
    </r>
  </si>
  <si>
    <r>
      <rPr>
        <sz val="12"/>
        <rFont val="Calibri"/>
        <charset val="134"/>
      </rPr>
      <t>S9179</t>
    </r>
  </si>
  <si>
    <r>
      <rPr>
        <sz val="12"/>
        <rFont val="Calibri"/>
        <charset val="134"/>
      </rPr>
      <t>Catharanthine hemitartrate</t>
    </r>
  </si>
  <si>
    <r>
      <rPr>
        <sz val="12"/>
        <rFont val="Calibri"/>
        <charset val="134"/>
      </rPr>
      <t>Catharanthine hemitartrate is the starting material for the synthesis of the antitumor drugs vinblastine and vincristine.</t>
    </r>
  </si>
  <si>
    <t>4168-17-6</t>
  </si>
  <si>
    <r>
      <rPr>
        <sz val="12"/>
        <rFont val="Calibri"/>
        <charset val="134"/>
      </rPr>
      <t>https://www.selleckchem.com/products/catharanthine-hemitartrate.html</t>
    </r>
  </si>
  <si>
    <r>
      <rPr>
        <sz val="12"/>
        <rFont val="Calibri"/>
        <charset val="134"/>
      </rPr>
      <t>C46H54N4O10</t>
    </r>
  </si>
  <si>
    <r>
      <rPr>
        <sz val="12"/>
        <rFont val="Calibri"/>
        <charset val="134"/>
      </rPr>
      <t>CCC1=CC2CN3CCC4=C([NH]C5=C4C=CC=C5)C(C2)(C13)C(=O)OC.OC(C(O)C(O)=O)C(O)=O</t>
    </r>
  </si>
  <si>
    <r>
      <rPr>
        <sz val="12"/>
        <rFont val="Calibri"/>
        <charset val="134"/>
      </rPr>
      <t>S9181</t>
    </r>
  </si>
  <si>
    <r>
      <rPr>
        <sz val="12"/>
        <rFont val="Calibri"/>
        <charset val="134"/>
      </rPr>
      <t>Periplocin</t>
    </r>
  </si>
  <si>
    <r>
      <rPr>
        <sz val="12"/>
        <rFont val="Calibri"/>
        <charset val="134"/>
      </rPr>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r>
  </si>
  <si>
    <t>13137-64-9</t>
  </si>
  <si>
    <r>
      <rPr>
        <sz val="12"/>
        <rFont val="Calibri"/>
        <charset val="134"/>
      </rPr>
      <t>https://www.selleckchem.com/products/periplocin.html</t>
    </r>
  </si>
  <si>
    <r>
      <rPr>
        <sz val="12"/>
        <rFont val="Calibri"/>
        <charset val="134"/>
      </rPr>
      <t>C36H56O13</t>
    </r>
  </si>
  <si>
    <r>
      <rPr>
        <sz val="12"/>
        <rFont val="Calibri"/>
        <charset val="134"/>
      </rPr>
      <t>Periplocoside</t>
    </r>
  </si>
  <si>
    <r>
      <rPr>
        <sz val="12"/>
        <rFont val="Calibri"/>
        <charset val="134"/>
      </rPr>
      <t>COC1CC(OC(C)C1OC2OC(CO)C(O)C(O)C2O)OC3CCC4(C)C5CCC6(C)C(CCC6(O)C5CCC4(O)C3)C7=CC(=O)OC7</t>
    </r>
  </si>
  <si>
    <r>
      <rPr>
        <sz val="12"/>
        <rFont val="Calibri"/>
        <charset val="134"/>
      </rPr>
      <t>S9189</t>
    </r>
  </si>
  <si>
    <r>
      <rPr>
        <sz val="12"/>
        <rFont val="Calibri"/>
        <charset val="134"/>
      </rPr>
      <t>Oroxin A</t>
    </r>
  </si>
  <si>
    <r>
      <rPr>
        <sz val="12"/>
        <rFont val="Calibri"/>
        <charset val="134"/>
      </rPr>
      <t>Oroxin A (Baicalein 7-O-glucoside), an active component isolated from the herb Oroxylum indicum (L.) Kurz, activates PPARγ and inhibits α-glucosidase, exerting antioxidant activity.</t>
    </r>
  </si>
  <si>
    <t>57396-78-8</t>
  </si>
  <si>
    <r>
      <rPr>
        <sz val="12"/>
        <rFont val="Calibri"/>
        <charset val="134"/>
      </rPr>
      <t>https://www.selleckchem.com/products/oroxin-a.html</t>
    </r>
  </si>
  <si>
    <r>
      <rPr>
        <sz val="12"/>
        <rFont val="Calibri"/>
        <charset val="134"/>
      </rPr>
      <t>C21H20O10</t>
    </r>
  </si>
  <si>
    <r>
      <rPr>
        <sz val="12"/>
        <rFont val="Calibri"/>
        <charset val="134"/>
      </rPr>
      <t>Baicalein 7-O-glucoside</t>
    </r>
  </si>
  <si>
    <r>
      <rPr>
        <sz val="12"/>
        <rFont val="Calibri"/>
        <charset val="134"/>
      </rPr>
      <t>OCC1OC(OC2=CC3=C(C(=O)C=C(O3)C4=CC=CC=C4)C(=C2O)O)C(O)C(O)C1O</t>
    </r>
  </si>
  <si>
    <r>
      <rPr>
        <sz val="12"/>
        <rFont val="Calibri"/>
        <charset val="134"/>
      </rPr>
      <t>S9190</t>
    </r>
  </si>
  <si>
    <r>
      <rPr>
        <sz val="12"/>
        <rFont val="Calibri"/>
        <charset val="134"/>
      </rPr>
      <t>Oroxin B</t>
    </r>
  </si>
  <si>
    <r>
      <rPr>
        <sz val="12"/>
        <rFont val="Calibri"/>
        <charset val="134"/>
      </rPr>
      <t>Akt,Apoptosis related,COX,PI3K,PTEN</t>
    </r>
  </si>
  <si>
    <r>
      <rPr>
        <sz val="12"/>
        <rFont val="Calibri"/>
        <charset val="134"/>
      </rPr>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r>
  </si>
  <si>
    <t>114482-86-9</t>
  </si>
  <si>
    <r>
      <rPr>
        <sz val="12"/>
        <rFont val="Calibri"/>
        <charset val="134"/>
      </rPr>
      <t>https://www.selleckchem.com/products/oroxin-b.html</t>
    </r>
  </si>
  <si>
    <r>
      <rPr>
        <sz val="12"/>
        <rFont val="Calibri"/>
        <charset val="134"/>
      </rPr>
      <t>C27H30O15</t>
    </r>
  </si>
  <si>
    <r>
      <rPr>
        <sz val="12"/>
        <rFont val="Calibri"/>
        <charset val="134"/>
      </rPr>
      <t>Hypocretin-2</t>
    </r>
  </si>
  <si>
    <r>
      <rPr>
        <sz val="12"/>
        <rFont val="Calibri"/>
        <charset val="134"/>
      </rPr>
      <t>OCC1OC(OCC2OC(OC3=C(O)C(=C4C(=O)C=C(OC4=C3)C5=CC=CC=C5)O)C(O)C(O)C2O)C(O)C(O)C1O</t>
    </r>
  </si>
  <si>
    <r>
      <rPr>
        <sz val="12"/>
        <rFont val="Calibri"/>
        <charset val="134"/>
      </rPr>
      <t>S9193</t>
    </r>
  </si>
  <si>
    <r>
      <rPr>
        <sz val="12"/>
        <rFont val="Calibri"/>
        <charset val="134"/>
      </rPr>
      <t>Aristolochic acid A</t>
    </r>
  </si>
  <si>
    <r>
      <rPr>
        <sz val="12"/>
        <rFont val="Calibri"/>
        <charset val="134"/>
      </rPr>
      <t>AP-1,NF-κB</t>
    </r>
  </si>
  <si>
    <r>
      <rPr>
        <sz val="12"/>
        <rFont val="Calibri"/>
        <charset val="134"/>
      </rPr>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r>
  </si>
  <si>
    <t>313-67-7</t>
  </si>
  <si>
    <r>
      <rPr>
        <sz val="12"/>
        <rFont val="Calibri"/>
        <charset val="134"/>
      </rPr>
      <t>http://www.selleckchem.com/products/aristolochic-acid-a.html</t>
    </r>
  </si>
  <si>
    <r>
      <rPr>
        <sz val="12"/>
        <rFont val="Calibri"/>
        <charset val="134"/>
      </rPr>
      <t>C17H11NO7</t>
    </r>
  </si>
  <si>
    <r>
      <rPr>
        <sz val="12"/>
        <rFont val="Calibri"/>
        <charset val="134"/>
      </rPr>
      <t>Aristolochic Acid I, Aristolochin, Aristolochine, TR 1736</t>
    </r>
  </si>
  <si>
    <r>
      <rPr>
        <sz val="12"/>
        <rFont val="Calibri"/>
        <charset val="134"/>
      </rPr>
      <t>COC1=CC=CC2=C3C4=C(OCO4)C=C(C(O)=O)C3=C(C=C12)[N+]([O-])=O</t>
    </r>
  </si>
  <si>
    <r>
      <rPr>
        <sz val="12"/>
        <rFont val="Calibri"/>
        <charset val="134"/>
      </rPr>
      <t>S9194</t>
    </r>
  </si>
  <si>
    <r>
      <rPr>
        <sz val="12"/>
        <rFont val="Calibri"/>
        <charset val="134"/>
      </rPr>
      <t>Toddalolactone</t>
    </r>
  </si>
  <si>
    <r>
      <rPr>
        <sz val="12"/>
        <rFont val="Calibri"/>
        <charset val="134"/>
      </rPr>
      <t>Toddalolactone, a natural coumarin, inhibits the activity of recombinant human Plasminogen activator inhibitor-1 (PAI-1) in a dose-dependent manner, yielding an IC50 value of 37.31 ± 3.23 μM.</t>
    </r>
  </si>
  <si>
    <t>483-90-9</t>
  </si>
  <si>
    <r>
      <rPr>
        <sz val="12"/>
        <rFont val="Calibri"/>
        <charset val="134"/>
      </rPr>
      <t>https://www.selleckchem.com/products/toddalolactone.html</t>
    </r>
  </si>
  <si>
    <r>
      <rPr>
        <sz val="12"/>
        <rFont val="Calibri"/>
        <charset val="134"/>
      </rPr>
      <t>C16H20O6</t>
    </r>
  </si>
  <si>
    <r>
      <rPr>
        <sz val="12"/>
        <rFont val="Calibri"/>
        <charset val="134"/>
      </rPr>
      <t>COC1=CC2=C(C=CC(=O)O2)C(=C1CC(O)C(C)(C)O)OC</t>
    </r>
  </si>
  <si>
    <r>
      <rPr>
        <sz val="12"/>
        <rFont val="Calibri"/>
        <charset val="134"/>
      </rPr>
      <t>S9196</t>
    </r>
  </si>
  <si>
    <r>
      <rPr>
        <sz val="12"/>
        <rFont val="Calibri"/>
        <charset val="134"/>
      </rPr>
      <t>Calceolarioside B</t>
    </r>
  </si>
  <si>
    <r>
      <rPr>
        <sz val="12"/>
        <rFont val="Calibri"/>
        <charset val="134"/>
      </rPr>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r>
  </si>
  <si>
    <t>105471-98-5</t>
  </si>
  <si>
    <r>
      <rPr>
        <sz val="12"/>
        <rFont val="Calibri"/>
        <charset val="134"/>
      </rPr>
      <t>https://www.selleckchem.com/products/calceolarioside-b.html</t>
    </r>
  </si>
  <si>
    <r>
      <rPr>
        <sz val="12"/>
        <rFont val="Calibri"/>
        <charset val="134"/>
      </rPr>
      <t>C23H26O11</t>
    </r>
  </si>
  <si>
    <r>
      <rPr>
        <sz val="12"/>
        <rFont val="Calibri"/>
        <charset val="134"/>
      </rPr>
      <t>Nuomioside A</t>
    </r>
  </si>
  <si>
    <r>
      <rPr>
        <sz val="12"/>
        <rFont val="Calibri"/>
        <charset val="134"/>
      </rPr>
      <t>OC1C(O)C(COC(=O)\C=C\C2=CC=C(O)C(=C2)O)OC(OCCC3=CC=C(O)C(=C3)O)C1O</t>
    </r>
  </si>
  <si>
    <r>
      <rPr>
        <sz val="12"/>
        <rFont val="Calibri"/>
        <charset val="134"/>
      </rPr>
      <t>S9201</t>
    </r>
  </si>
  <si>
    <r>
      <rPr>
        <sz val="12"/>
        <rFont val="Calibri"/>
        <charset val="134"/>
      </rPr>
      <t>Levistilide A</t>
    </r>
  </si>
  <si>
    <r>
      <rPr>
        <sz val="12"/>
        <rFont val="Calibri"/>
        <charset val="134"/>
      </rPr>
      <t>Levistilide A (Diligustilide), a natural compound isolated from the traditional Chinese herb Ligusticum chuanxiong Hort, is a potential P-gp modulator and used for treating cancer.</t>
    </r>
  </si>
  <si>
    <t>88182-33-6</t>
  </si>
  <si>
    <r>
      <rPr>
        <sz val="12"/>
        <rFont val="Calibri"/>
        <charset val="134"/>
      </rPr>
      <t>http://www.selleckchem.com/products/levistilide-a.html</t>
    </r>
  </si>
  <si>
    <r>
      <rPr>
        <sz val="12"/>
        <rFont val="Calibri"/>
        <charset val="134"/>
      </rPr>
      <t>C24H28O4</t>
    </r>
  </si>
  <si>
    <r>
      <rPr>
        <sz val="12"/>
        <rFont val="Calibri"/>
        <charset val="134"/>
      </rPr>
      <t>Diligustilide</t>
    </r>
  </si>
  <si>
    <r>
      <rPr>
        <sz val="12"/>
        <rFont val="Calibri"/>
        <charset val="134"/>
      </rPr>
      <t>CCC/C=C/1OC(=O)C2=C1CCC3C4CCC5(C23)\C(OC(=O)C5=C4)=C\CCC</t>
    </r>
  </si>
  <si>
    <r>
      <rPr>
        <sz val="12"/>
        <rFont val="Calibri"/>
        <charset val="134"/>
      </rPr>
      <t>S9219</t>
    </r>
  </si>
  <si>
    <r>
      <rPr>
        <sz val="12"/>
        <rFont val="Calibri"/>
        <charset val="134"/>
      </rPr>
      <t>Huperzine B</t>
    </r>
  </si>
  <si>
    <r>
      <rPr>
        <sz val="12"/>
        <rFont val="Calibri"/>
        <charset val="134"/>
      </rPr>
      <t>Huperzine B, a natural alkaloid existed in Lycopodium plants, is a novel acetylcholinesterase inhibitor and has neuroprotective effects.</t>
    </r>
  </si>
  <si>
    <t>103548-82-9</t>
  </si>
  <si>
    <r>
      <rPr>
        <sz val="12"/>
        <rFont val="Calibri"/>
        <charset val="134"/>
      </rPr>
      <t>https://www.selleckchem.com/products/huperzine-b.html</t>
    </r>
  </si>
  <si>
    <r>
      <rPr>
        <sz val="12"/>
        <rFont val="Calibri"/>
        <charset val="134"/>
      </rPr>
      <t>C16H20N2O</t>
    </r>
  </si>
  <si>
    <r>
      <rPr>
        <sz val="12"/>
        <rFont val="Calibri"/>
        <charset val="134"/>
      </rPr>
      <t>CC1=CC2CC3=C(C=CC(=O)N3)C4(C1)NCCCC24</t>
    </r>
  </si>
  <si>
    <r>
      <rPr>
        <sz val="12"/>
        <rFont val="Calibri"/>
        <charset val="134"/>
      </rPr>
      <t>S9223</t>
    </r>
  </si>
  <si>
    <r>
      <rPr>
        <sz val="12"/>
        <rFont val="Calibri"/>
        <charset val="134"/>
      </rPr>
      <t>Talatisamine</t>
    </r>
  </si>
  <si>
    <r>
      <rPr>
        <sz val="12"/>
        <rFont val="Calibri"/>
        <charset val="134"/>
      </rPr>
      <t>Talatisamine, a delphinine type alkaloid extracted from Aconitum talassicum, is a newly identified K+ channel blocker with hypotensive and antiarrhythmic activities.</t>
    </r>
  </si>
  <si>
    <t>20501-56-8</t>
  </si>
  <si>
    <r>
      <rPr>
        <sz val="12"/>
        <rFont val="Calibri"/>
        <charset val="134"/>
      </rPr>
      <t>https://www.selleckchem.com/products/talatisamine.html</t>
    </r>
  </si>
  <si>
    <r>
      <rPr>
        <sz val="12"/>
        <rFont val="Calibri"/>
        <charset val="134"/>
      </rPr>
      <t>C24H39NO5</t>
    </r>
  </si>
  <si>
    <r>
      <rPr>
        <sz val="12"/>
        <rFont val="Calibri"/>
        <charset val="134"/>
      </rPr>
      <t>CCN1CC2(CCC(OC)C34C5CC6C(O)C5C(O)(CC6OC)C(CC23)C14)COC</t>
    </r>
  </si>
  <si>
    <r>
      <rPr>
        <sz val="12"/>
        <rFont val="Calibri"/>
        <charset val="134"/>
      </rPr>
      <t>S9229</t>
    </r>
  </si>
  <si>
    <r>
      <rPr>
        <sz val="12"/>
        <rFont val="Calibri"/>
        <charset val="134"/>
      </rPr>
      <t>Linderane</t>
    </r>
  </si>
  <si>
    <r>
      <rPr>
        <sz val="12"/>
        <rFont val="Calibri"/>
        <charset val="134"/>
      </rPr>
      <t>Linderane, isolated from Lindera strychnifolia vill., is an indirect PDE3 activator and possesses multiple biological effects, including superoxide anion radical-scavenging and antioxidative activity and protective activity against gastritis, gastric ulcers and backache.</t>
    </r>
  </si>
  <si>
    <t>13476-25-0</t>
  </si>
  <si>
    <r>
      <rPr>
        <sz val="12"/>
        <rFont val="Calibri"/>
        <charset val="134"/>
      </rPr>
      <t>https://www.selleckchem.com/products/linderane.html</t>
    </r>
  </si>
  <si>
    <r>
      <rPr>
        <sz val="12"/>
        <rFont val="Calibri"/>
        <charset val="134"/>
      </rPr>
      <t>C15H16O4</t>
    </r>
  </si>
  <si>
    <r>
      <rPr>
        <sz val="12"/>
        <rFont val="Calibri"/>
        <charset val="134"/>
      </rPr>
      <t>CC/1=C\CCC23OC2C(OC3=O)C4=C(C1)OC=C4C</t>
    </r>
  </si>
  <si>
    <r>
      <rPr>
        <sz val="12"/>
        <rFont val="Calibri"/>
        <charset val="134"/>
      </rPr>
      <t>S9231</t>
    </r>
  </si>
  <si>
    <r>
      <rPr>
        <sz val="12"/>
        <rFont val="Calibri"/>
        <charset val="134"/>
      </rPr>
      <t>Schisanhenol</t>
    </r>
  </si>
  <si>
    <r>
      <rPr>
        <sz val="12"/>
        <rFont val="Calibri"/>
        <charset val="134"/>
      </rPr>
      <t>Schisanhenol (Gomisin K3) is a compound derived from the fruit of a traditional Chinese herb Schisandra rubriflora, exhibiting strong inhibition toward UGT2B7.</t>
    </r>
  </si>
  <si>
    <t>69363-14-0</t>
  </si>
  <si>
    <r>
      <rPr>
        <sz val="12"/>
        <rFont val="Calibri"/>
        <charset val="134"/>
      </rPr>
      <t>https://www.selleckchem.com/products/schisanhenol.html</t>
    </r>
  </si>
  <si>
    <r>
      <rPr>
        <sz val="12"/>
        <rFont val="Calibri"/>
        <charset val="134"/>
      </rPr>
      <t>Gomisin K3</t>
    </r>
  </si>
  <si>
    <r>
      <rPr>
        <sz val="12"/>
        <rFont val="Calibri"/>
        <charset val="134"/>
      </rPr>
      <t>COC1=C(OC)C(=C2C(=C1)CC(C)C(C)CC3=CC(=C(OC)C(=C23)OC)OC)O</t>
    </r>
  </si>
  <si>
    <r>
      <rPr>
        <sz val="12"/>
        <rFont val="Calibri"/>
        <charset val="134"/>
      </rPr>
      <t>S9234</t>
    </r>
  </si>
  <si>
    <r>
      <rPr>
        <sz val="12"/>
        <rFont val="Calibri"/>
        <charset val="134"/>
      </rPr>
      <t>Schaftoside</t>
    </r>
  </si>
  <si>
    <r>
      <rPr>
        <sz val="12"/>
        <rFont val="Calibri"/>
        <charset val="134"/>
      </rPr>
      <t>Lipase,MyD88,TLR</t>
    </r>
  </si>
  <si>
    <r>
      <rPr>
        <sz val="12"/>
        <rFont val="Calibri"/>
        <charset val="134"/>
      </rPr>
      <t>Schaftoside, a bioactive compound found in the Herba Desmodii Styracifolii, exhibits pancreatic lipase inhibitory activity. Schaftoside inhibits the expression of TLR4 and Myd88. Schaftoside also decreases Drp1 expression and phosphorylation, and reduces mitochondrial fission.</t>
    </r>
  </si>
  <si>
    <t>51938-32-0</t>
  </si>
  <si>
    <r>
      <rPr>
        <sz val="12"/>
        <rFont val="Calibri"/>
        <charset val="134"/>
      </rPr>
      <t>https://www.selleckchem.com/products/schaftoside.html</t>
    </r>
  </si>
  <si>
    <r>
      <rPr>
        <sz val="12"/>
        <rFont val="Calibri"/>
        <charset val="134"/>
      </rPr>
      <t>C26H28O14</t>
    </r>
  </si>
  <si>
    <r>
      <rPr>
        <sz val="12"/>
        <rFont val="Calibri"/>
        <charset val="134"/>
      </rPr>
      <t>OCC1OC(C(O)C(O)C1O)C2=C(O)C3=C(OC(=CC3=O)C4=CC=C(O)C=C4)C(=C2O)C5OCC(O)C(O)C5O</t>
    </r>
  </si>
  <si>
    <r>
      <rPr>
        <sz val="12"/>
        <rFont val="Calibri"/>
        <charset val="134"/>
      </rPr>
      <t>S9239</t>
    </r>
  </si>
  <si>
    <r>
      <rPr>
        <sz val="12"/>
        <rFont val="Calibri"/>
        <charset val="134"/>
      </rPr>
      <t>Isocorynoxeine</t>
    </r>
  </si>
  <si>
    <r>
      <rPr>
        <sz val="12"/>
        <rFont val="Calibri"/>
        <charset val="134"/>
      </rPr>
      <t>Isocorynoxeine (7-Isocorynoxeine), a major alkaloid found in Uncaria rhynchophylla, exhibits wide beneficial effects on the cardiovascular and cardiocerebral vascular systems. Isocorynoxeine suppress 5-HT2A receptor-mediated current response with IC50 of 72.4 μM.</t>
    </r>
  </si>
  <si>
    <t>51014-29-0</t>
  </si>
  <si>
    <r>
      <rPr>
        <sz val="12"/>
        <rFont val="Calibri"/>
        <charset val="134"/>
      </rPr>
      <t>https://www.selleckchem.com/products/isocorynoxeine.html</t>
    </r>
  </si>
  <si>
    <r>
      <rPr>
        <sz val="12"/>
        <rFont val="Calibri"/>
        <charset val="134"/>
      </rPr>
      <t>C22H26N2O4</t>
    </r>
  </si>
  <si>
    <r>
      <rPr>
        <sz val="12"/>
        <rFont val="Calibri"/>
        <charset val="134"/>
      </rPr>
      <t>7-Isocorynoxeine</t>
    </r>
  </si>
  <si>
    <r>
      <rPr>
        <sz val="12"/>
        <rFont val="Calibri"/>
        <charset val="134"/>
      </rPr>
      <t>CO\C=C(/C1CC2N(CCC23C(=O)NC4=CC=CC=C34)CC1C=C)C(=O)OC</t>
    </r>
  </si>
  <si>
    <r>
      <rPr>
        <sz val="12"/>
        <rFont val="Calibri"/>
        <charset val="134"/>
      </rPr>
      <t>S9241</t>
    </r>
  </si>
  <si>
    <r>
      <rPr>
        <sz val="12"/>
        <rFont val="Calibri"/>
        <charset val="134"/>
      </rPr>
      <t>Polygalaxanthone III</t>
    </r>
  </si>
  <si>
    <r>
      <rPr>
        <sz val="12"/>
        <rFont val="Calibri"/>
        <charset val="134"/>
      </rPr>
      <t>Polygalaxanthone III is a natural product with the efficacy of tranquilization, glaangal, eliminating sputum and detumescence. Polygalaxanthone III inhibits chlorzoxazone 6-hydroxylation catalyzed by CYP2E1 with an IC50 of 50.56 μM.</t>
    </r>
  </si>
  <si>
    <t>162857-78-5</t>
  </si>
  <si>
    <r>
      <rPr>
        <sz val="12"/>
        <rFont val="Calibri"/>
        <charset val="134"/>
      </rPr>
      <t>https://www.selleckchem.com/products/polygalaxanthone-iii.html</t>
    </r>
  </si>
  <si>
    <r>
      <rPr>
        <sz val="12"/>
        <rFont val="Calibri"/>
        <charset val="134"/>
      </rPr>
      <t>C25H28O15</t>
    </r>
  </si>
  <si>
    <r>
      <rPr>
        <sz val="12"/>
        <rFont val="Calibri"/>
        <charset val="134"/>
      </rPr>
      <t>COC1=CC2=C(OC3=C(C(=C(C4OC(COC5OCC(O)(CO)C5O)C(O)C(O)C4O)C(=C3)O)O)C2=O)C=C1O</t>
    </r>
  </si>
  <si>
    <r>
      <rPr>
        <sz val="12"/>
        <rFont val="Calibri"/>
        <charset val="134"/>
      </rPr>
      <t>S9249</t>
    </r>
  </si>
  <si>
    <r>
      <rPr>
        <sz val="12"/>
        <rFont val="Calibri"/>
        <charset val="134"/>
      </rPr>
      <t>Securinine</t>
    </r>
  </si>
  <si>
    <r>
      <rPr>
        <sz val="12"/>
        <rFont val="Calibri"/>
        <charset val="134"/>
      </rPr>
      <t>Securinine, a major natural alkaloid product from the root of the plant Securinega suffruticosa, acts as a γ-amino butyric acid (GABA) receptor antagonist.</t>
    </r>
  </si>
  <si>
    <t>5610-40-2</t>
  </si>
  <si>
    <r>
      <rPr>
        <sz val="12"/>
        <rFont val="Calibri"/>
        <charset val="134"/>
      </rPr>
      <t>https://www.selleckchem.com/products/securinine.html</t>
    </r>
  </si>
  <si>
    <r>
      <rPr>
        <sz val="12"/>
        <rFont val="Calibri"/>
        <charset val="134"/>
      </rPr>
      <t>C13H15NO2</t>
    </r>
  </si>
  <si>
    <r>
      <rPr>
        <sz val="12"/>
        <rFont val="Calibri"/>
        <charset val="134"/>
      </rPr>
      <t>O=C1OC23CC(C=CC2=C1)N4CCCCC34</t>
    </r>
  </si>
  <si>
    <r>
      <rPr>
        <sz val="12"/>
        <rFont val="Calibri"/>
        <charset val="134"/>
      </rPr>
      <t>S9250</t>
    </r>
  </si>
  <si>
    <r>
      <rPr>
        <sz val="12"/>
        <rFont val="Calibri"/>
        <charset val="134"/>
      </rPr>
      <t>Isosilybin</t>
    </r>
  </si>
  <si>
    <r>
      <rPr>
        <sz val="12"/>
        <rFont val="Calibri"/>
        <charset val="134"/>
      </rPr>
      <t>Isosilybin (Silymarin, Isosilybinin, Q-100795) is a flavanolignan found in the extract of S. marianum fruits with antioxidant and anticancer activities. Isosilybin inhibits CYP3A4 induction with an IC50 of 74 μM.</t>
    </r>
  </si>
  <si>
    <t>72581-71-6</t>
  </si>
  <si>
    <r>
      <rPr>
        <sz val="12"/>
        <rFont val="Calibri"/>
        <charset val="134"/>
      </rPr>
      <t>https://www.selleckchem.com/products/isosilybin.html</t>
    </r>
  </si>
  <si>
    <r>
      <rPr>
        <sz val="12"/>
        <rFont val="Calibri"/>
        <charset val="134"/>
      </rPr>
      <t>C25H22O10</t>
    </r>
  </si>
  <si>
    <r>
      <rPr>
        <sz val="12"/>
        <rFont val="Calibri"/>
        <charset val="134"/>
      </rPr>
      <t>Silymarin, Isosilybinin, Q-100795</t>
    </r>
  </si>
  <si>
    <r>
      <rPr>
        <sz val="12"/>
        <rFont val="Calibri"/>
        <charset val="134"/>
      </rPr>
      <t>COC1=C(O)C=CC(=C1)C2OC3=C(OC2CO)C=C(C=C3)C4OC5=C(C(=CC(=C5)O)O)C(=O)C4O</t>
    </r>
  </si>
  <si>
    <r>
      <rPr>
        <sz val="12"/>
        <rFont val="Calibri"/>
        <charset val="134"/>
      </rPr>
      <t>S9251</t>
    </r>
  </si>
  <si>
    <r>
      <rPr>
        <sz val="12"/>
        <rFont val="Calibri"/>
        <charset val="134"/>
      </rPr>
      <t>Oxypeucedanin</t>
    </r>
  </si>
  <si>
    <r>
      <rPr>
        <sz val="12"/>
        <rFont val="Calibri"/>
        <charset val="134"/>
      </rPr>
      <t>Oxypeucedanin is a major coumarin aglycone that can be extracted from Ostericum koreanum. It is a kind of open-channel blocker of the hKv1.5 channel.</t>
    </r>
  </si>
  <si>
    <t>737-52-0</t>
  </si>
  <si>
    <r>
      <rPr>
        <sz val="12"/>
        <rFont val="Calibri"/>
        <charset val="134"/>
      </rPr>
      <t>https://www.selleckchem.com/products/oxypeucedanin.html</t>
    </r>
  </si>
  <si>
    <r>
      <rPr>
        <sz val="12"/>
        <rFont val="Calibri"/>
        <charset val="134"/>
      </rPr>
      <t>C16H14O5</t>
    </r>
  </si>
  <si>
    <r>
      <rPr>
        <sz val="12"/>
        <rFont val="Calibri"/>
        <charset val="134"/>
      </rPr>
      <t>CC1(C)OC1COC2=C3C=CC(=O)OC3=CC4=C2C=CO4</t>
    </r>
  </si>
  <si>
    <r>
      <rPr>
        <sz val="12"/>
        <rFont val="Calibri"/>
        <charset val="134"/>
      </rPr>
      <t>S9252</t>
    </r>
  </si>
  <si>
    <r>
      <rPr>
        <sz val="12"/>
        <rFont val="Calibri"/>
        <charset val="134"/>
      </rPr>
      <t>Corydaline</t>
    </r>
  </si>
  <si>
    <r>
      <rPr>
        <sz val="12"/>
        <rFont val="Calibri"/>
        <charset val="134"/>
      </rPr>
      <t>Corydaline is a bioactive alkaloid with various anti-acetylcholinesterase, anti-allergic, and anti-nociceptive activities found in the medicinal herb Corydalis Tubers.</t>
    </r>
  </si>
  <si>
    <t>518-69-4</t>
  </si>
  <si>
    <r>
      <rPr>
        <sz val="12"/>
        <rFont val="Calibri"/>
        <charset val="134"/>
      </rPr>
      <t>https://www.selleckchem.com/products/corydaline.html</t>
    </r>
  </si>
  <si>
    <r>
      <rPr>
        <sz val="12"/>
        <rFont val="Calibri"/>
        <charset val="134"/>
      </rPr>
      <t>C22H27NO4</t>
    </r>
  </si>
  <si>
    <r>
      <rPr>
        <sz val="12"/>
        <rFont val="Calibri"/>
        <charset val="134"/>
      </rPr>
      <t>COC1=CC2=C(C=C1OC)C3C(C)C4=C(CN3CC2)C(=C(OC)C=C4)OC</t>
    </r>
  </si>
  <si>
    <r>
      <rPr>
        <sz val="12"/>
        <rFont val="Calibri"/>
        <charset val="134"/>
      </rPr>
      <t>S9258</t>
    </r>
  </si>
  <si>
    <r>
      <rPr>
        <sz val="12"/>
        <rFont val="Calibri"/>
        <charset val="134"/>
      </rPr>
      <t>(+)-Isocorynoline</t>
    </r>
  </si>
  <si>
    <r>
      <rPr>
        <sz val="12"/>
        <rFont val="Calibri"/>
        <charset val="134"/>
      </rPr>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r>
  </si>
  <si>
    <t>475-67-2</t>
  </si>
  <si>
    <r>
      <rPr>
        <sz val="12"/>
        <rFont val="Calibri"/>
        <charset val="134"/>
      </rPr>
      <t>https://www.selleckchem.com/products/isocorynoline.html</t>
    </r>
  </si>
  <si>
    <r>
      <rPr>
        <sz val="12"/>
        <rFont val="Calibri"/>
        <charset val="134"/>
      </rPr>
      <t>C20H23NO4</t>
    </r>
  </si>
  <si>
    <r>
      <rPr>
        <sz val="12"/>
        <rFont val="Calibri"/>
        <charset val="134"/>
      </rPr>
      <t>COC1=C(O)C2=C(CC3N(C)CCC4=C3C2=C(OC)C(=C4)OC)C=C1</t>
    </r>
  </si>
  <si>
    <r>
      <rPr>
        <sz val="12"/>
        <rFont val="Calibri"/>
        <charset val="134"/>
      </rPr>
      <t>S9260</t>
    </r>
  </si>
  <si>
    <r>
      <rPr>
        <sz val="12"/>
        <rFont val="Calibri"/>
        <charset val="134"/>
      </rPr>
      <t>Nodakenin</t>
    </r>
  </si>
  <si>
    <r>
      <rPr>
        <sz val="12"/>
        <rFont val="Calibri"/>
        <charset val="134"/>
      </rPr>
      <t>Nodakenin ((+)-Marmesinin), a coumarin compound, acts as an AChE inhibitor that inhibits AChE activity in a dosedependent manner with an IC50 value of 84.7 μM.</t>
    </r>
  </si>
  <si>
    <t>495-31-8</t>
  </si>
  <si>
    <r>
      <rPr>
        <sz val="12"/>
        <rFont val="Calibri"/>
        <charset val="134"/>
      </rPr>
      <t>https://www.selleckchem.com/products/nodakenin.html</t>
    </r>
  </si>
  <si>
    <r>
      <rPr>
        <sz val="12"/>
        <rFont val="Calibri"/>
        <charset val="134"/>
      </rPr>
      <t>(+)-Marmesinin</t>
    </r>
  </si>
  <si>
    <r>
      <rPr>
        <sz val="12"/>
        <rFont val="Calibri"/>
        <charset val="134"/>
      </rPr>
      <t>CC(C)(OC1OC(CO)C(O)C(O)C1O)C2CC3=CC4=C(OC(=O)C=C4)C=C3O2</t>
    </r>
  </si>
  <si>
    <r>
      <rPr>
        <sz val="12"/>
        <rFont val="Calibri"/>
        <charset val="134"/>
      </rPr>
      <t>S9275</t>
    </r>
  </si>
  <si>
    <r>
      <rPr>
        <sz val="12"/>
        <rFont val="Calibri"/>
        <charset val="134"/>
      </rPr>
      <t>Isoguanosine</t>
    </r>
  </si>
  <si>
    <r>
      <rPr>
        <sz val="12"/>
        <rFont val="Calibri"/>
        <charset val="134"/>
      </rPr>
      <t>FLT3,HDAC</t>
    </r>
  </si>
  <si>
    <r>
      <rPr>
        <sz val="12"/>
        <rFont val="Calibri"/>
        <charset val="134"/>
      </rPr>
      <t>Isoguanosine (Crotonoside) inhibits FLT3 and HDAC3/6 for the treatment of AML.Isoguanosine is a naturally occurring active isomer of guanosine that is found in the seeds of Croton tiglium.</t>
    </r>
  </si>
  <si>
    <t>1818-71-9</t>
  </si>
  <si>
    <r>
      <rPr>
        <sz val="12"/>
        <rFont val="Calibri"/>
        <charset val="134"/>
      </rPr>
      <t>https://www.selleckchem.com/products/isoguanosine.html</t>
    </r>
  </si>
  <si>
    <r>
      <rPr>
        <sz val="12"/>
        <rFont val="Calibri"/>
        <charset val="134"/>
      </rPr>
      <t>Crotonoside</t>
    </r>
  </si>
  <si>
    <r>
      <rPr>
        <sz val="12"/>
        <rFont val="Calibri"/>
        <charset val="134"/>
      </rPr>
      <t>NC1=NC(=O)NC2=C1N=C[N]2C3OC(CO)C(O)C3O</t>
    </r>
  </si>
  <si>
    <r>
      <rPr>
        <sz val="12"/>
        <rFont val="Calibri"/>
        <charset val="134"/>
      </rPr>
      <t>S9276</t>
    </r>
  </si>
  <si>
    <r>
      <rPr>
        <sz val="12"/>
        <rFont val="Calibri"/>
        <charset val="134"/>
      </rPr>
      <t>Alisol B</t>
    </r>
  </si>
  <si>
    <r>
      <rPr>
        <sz val="12"/>
        <rFont val="Calibri"/>
        <charset val="134"/>
      </rPr>
      <t>Alisol B, a triterpene from Alismatis rhizoma, induces Bax up-regulation and nuclear translocation, the activation of initiator caspase-8 and caspase-9, and executor caspase-3, suggesting the involvement of both extrinsic and intrinsic apoptosis pathways.</t>
    </r>
  </si>
  <si>
    <t>18649-93-9</t>
  </si>
  <si>
    <r>
      <rPr>
        <sz val="12"/>
        <rFont val="Calibri"/>
        <charset val="134"/>
      </rPr>
      <t>https://www.selleckchem.com/products/alisol-b.html</t>
    </r>
  </si>
  <si>
    <r>
      <rPr>
        <sz val="12"/>
        <rFont val="Calibri"/>
        <charset val="134"/>
      </rPr>
      <t>CC(CC(O)C1OC1(C)C)C2=C3CC(O)C4C5(C)CCC(=O)C(C)(C)C5CCC4(C)C3(C)CC2</t>
    </r>
  </si>
  <si>
    <r>
      <rPr>
        <sz val="12"/>
        <rFont val="Calibri"/>
        <charset val="134"/>
      </rPr>
      <t>S9284</t>
    </r>
  </si>
  <si>
    <r>
      <rPr>
        <sz val="12"/>
        <rFont val="Calibri"/>
        <charset val="134"/>
      </rPr>
      <t>Aloesin</t>
    </r>
  </si>
  <si>
    <r>
      <rPr>
        <sz val="12"/>
        <rFont val="Calibri"/>
        <charset val="134"/>
      </rPr>
      <t>Aloesin (Aloe resin B) is a kind of herbal extraction form the aloe vera. It is a strong inhibitor of tyrosinase activity and up-regulates cyclin E-dependent kinase activity in vitro.</t>
    </r>
  </si>
  <si>
    <t>30861-27-9</t>
  </si>
  <si>
    <r>
      <rPr>
        <sz val="12"/>
        <rFont val="Calibri"/>
        <charset val="134"/>
      </rPr>
      <t>https://www.selleckchem.com/products/aloesin.html</t>
    </r>
  </si>
  <si>
    <r>
      <rPr>
        <sz val="12"/>
        <rFont val="Calibri"/>
        <charset val="134"/>
      </rPr>
      <t>C19H22O9</t>
    </r>
  </si>
  <si>
    <r>
      <rPr>
        <sz val="12"/>
        <rFont val="Calibri"/>
        <charset val="134"/>
      </rPr>
      <t>Aloe resin B</t>
    </r>
  </si>
  <si>
    <r>
      <rPr>
        <sz val="12"/>
        <rFont val="Calibri"/>
        <charset val="134"/>
      </rPr>
      <t>CC(=O)CC1=CC(=O)C2=C(C)C=C(O)C(=C2O1)C3OC(CO)C(O)C(O)C3O</t>
    </r>
  </si>
  <si>
    <r>
      <rPr>
        <sz val="12"/>
        <rFont val="Calibri"/>
        <charset val="134"/>
      </rPr>
      <t>S9295</t>
    </r>
  </si>
  <si>
    <r>
      <rPr>
        <sz val="12"/>
        <rFont val="Calibri"/>
        <charset val="134"/>
      </rPr>
      <t>Dauricine</t>
    </r>
  </si>
  <si>
    <r>
      <rPr>
        <sz val="12"/>
        <rFont val="Calibri"/>
        <charset val="134"/>
      </rPr>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r>
  </si>
  <si>
    <t>524-17-4</t>
  </si>
  <si>
    <r>
      <rPr>
        <sz val="12"/>
        <rFont val="Calibri"/>
        <charset val="134"/>
      </rPr>
      <t>https://www.selleckchem.com/products/dauricine.html</t>
    </r>
  </si>
  <si>
    <r>
      <rPr>
        <sz val="12"/>
        <rFont val="Calibri"/>
        <charset val="134"/>
      </rPr>
      <t>COC1=CC2=C(C=C1OC)C(CC3=CC=C(OC4=C(O)C=CC(=C4)CC5N(C)CCC6=C5C=C(OC)C(=C6)OC)C=C3)N(C)CC2</t>
    </r>
  </si>
  <si>
    <r>
      <rPr>
        <sz val="12"/>
        <rFont val="Calibri"/>
        <charset val="134"/>
      </rPr>
      <t>S9299</t>
    </r>
  </si>
  <si>
    <r>
      <rPr>
        <sz val="12"/>
        <rFont val="Calibri"/>
        <charset val="134"/>
      </rPr>
      <t>Ginsenoside F1</t>
    </r>
  </si>
  <si>
    <r>
      <rPr>
        <sz val="12"/>
        <rFont val="Calibri"/>
        <charset val="134"/>
      </rPr>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r>
  </si>
  <si>
    <t>53963-43-2</t>
  </si>
  <si>
    <r>
      <rPr>
        <sz val="12"/>
        <rFont val="Calibri"/>
        <charset val="134"/>
      </rPr>
      <t>https://www.selleckchem.com/products/ginsenoside-f1.html</t>
    </r>
  </si>
  <si>
    <r>
      <rPr>
        <sz val="12"/>
        <rFont val="Calibri"/>
        <charset val="134"/>
      </rPr>
      <t>C36H62O9</t>
    </r>
  </si>
  <si>
    <r>
      <rPr>
        <sz val="12"/>
        <rFont val="Calibri"/>
        <charset val="134"/>
      </rPr>
      <t>CC(C)=CCCC(C)(OC1OC(CO)C(O)C(O)C1O)C2CCC3(C)C2C(O)CC4C5(C)CCC(O)C(C)(C)C5C(O)CC34C</t>
    </r>
  </si>
  <si>
    <r>
      <rPr>
        <sz val="12"/>
        <rFont val="Calibri"/>
        <charset val="134"/>
      </rPr>
      <t>S9307</t>
    </r>
  </si>
  <si>
    <r>
      <rPr>
        <sz val="12"/>
        <rFont val="Calibri"/>
        <charset val="134"/>
      </rPr>
      <t>Shanzhiside methyl ester</t>
    </r>
  </si>
  <si>
    <r>
      <rPr>
        <sz val="12"/>
        <rFont val="Calibri"/>
        <charset val="134"/>
      </rPr>
      <t>Glucagon Receptor</t>
    </r>
  </si>
  <si>
    <r>
      <rPr>
        <sz val="12"/>
        <rFont val="Calibri"/>
        <charset val="134"/>
      </rPr>
      <t>Shanzhiside methylester is a principle effective iridoid glycoside of L. rotata and serves as a small molecule glucagon-like peptide-1 (GLP-1) receptor agonist.</t>
    </r>
  </si>
  <si>
    <t>64421-28-9</t>
  </si>
  <si>
    <r>
      <rPr>
        <sz val="12"/>
        <rFont val="Calibri"/>
        <charset val="134"/>
      </rPr>
      <t>https://www.selleckchem.com/products/shanzhiside-methyl-ester.html</t>
    </r>
  </si>
  <si>
    <r>
      <rPr>
        <sz val="12"/>
        <rFont val="Calibri"/>
        <charset val="134"/>
      </rPr>
      <t>COC(=O)C1=COC(OC2OC(CO)C(O)C(O)C2O)C3C1C(O)CC3(C)O</t>
    </r>
  </si>
  <si>
    <r>
      <rPr>
        <sz val="12"/>
        <rFont val="Calibri"/>
        <charset val="134"/>
      </rPr>
      <t>S9310</t>
    </r>
  </si>
  <si>
    <r>
      <rPr>
        <sz val="12"/>
        <rFont val="Calibri"/>
        <charset val="134"/>
      </rPr>
      <t>Isorhychophylline</t>
    </r>
  </si>
  <si>
    <r>
      <rPr>
        <sz val="12"/>
        <rFont val="Calibri"/>
        <charset val="134"/>
      </rPr>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r>
  </si>
  <si>
    <t>6859-01-4</t>
  </si>
  <si>
    <r>
      <rPr>
        <sz val="12"/>
        <rFont val="Calibri"/>
        <charset val="134"/>
      </rPr>
      <t>https://www.selleckchem.com/products/isorhychophylline.html</t>
    </r>
  </si>
  <si>
    <r>
      <rPr>
        <sz val="12"/>
        <rFont val="Calibri"/>
        <charset val="134"/>
      </rPr>
      <t>C22H28N2O4</t>
    </r>
  </si>
  <si>
    <r>
      <rPr>
        <sz val="12"/>
        <rFont val="Calibri"/>
        <charset val="134"/>
      </rPr>
      <t>IsoRhy, 7-Isorhyncophylline</t>
    </r>
  </si>
  <si>
    <r>
      <rPr>
        <sz val="12"/>
        <rFont val="Calibri"/>
        <charset val="134"/>
      </rPr>
      <t>CCC1CN2CCC3(C2CC1\C(=C/OC)C(=O)OC)C(=O)NC4=CC=CC=C34</t>
    </r>
  </si>
  <si>
    <r>
      <rPr>
        <sz val="12"/>
        <rFont val="Calibri"/>
        <charset val="134"/>
      </rPr>
      <t>S9315</t>
    </r>
  </si>
  <si>
    <r>
      <rPr>
        <sz val="12"/>
        <rFont val="Calibri"/>
        <charset val="134"/>
      </rPr>
      <t>Praeruptorin A</t>
    </r>
  </si>
  <si>
    <r>
      <rPr>
        <sz val="12"/>
        <rFont val="Calibri"/>
        <charset val="134"/>
      </rPr>
      <t>Akt,Calcium Channel,p38 MAPK</t>
    </r>
  </si>
  <si>
    <r>
      <rPr>
        <sz val="12"/>
        <rFont val="Calibri"/>
        <charset val="134"/>
      </rPr>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r>
  </si>
  <si>
    <t>73069-25-7</t>
  </si>
  <si>
    <r>
      <rPr>
        <sz val="12"/>
        <rFont val="Calibri"/>
        <charset val="134"/>
      </rPr>
      <t>https://www.selleckchem.com/products/praeruptorin-a-1.html</t>
    </r>
  </si>
  <si>
    <r>
      <rPr>
        <sz val="12"/>
        <rFont val="Calibri"/>
        <charset val="134"/>
      </rPr>
      <t>C21H22O7</t>
    </r>
  </si>
  <si>
    <r>
      <rPr>
        <sz val="12"/>
        <rFont val="Calibri"/>
        <charset val="134"/>
      </rPr>
      <t>C\C=C(C)/C(=O)OC1C(OC(C)=O)C2=C(OC1(C)C)C=CC3=C2OC(=O)C=C3</t>
    </r>
  </si>
  <si>
    <r>
      <rPr>
        <sz val="12"/>
        <rFont val="Calibri"/>
        <charset val="134"/>
      </rPr>
      <t>S9321</t>
    </r>
  </si>
  <si>
    <r>
      <rPr>
        <sz val="12"/>
        <rFont val="Calibri"/>
        <charset val="134"/>
      </rPr>
      <t>Topotecan</t>
    </r>
  </si>
  <si>
    <r>
      <rPr>
        <sz val="12"/>
        <rFont val="Calibri"/>
        <charset val="134"/>
      </rPr>
      <t>Topotecan(NSC609699,Nogitecan,SKFS 104864A) is an antineoplastic agent used to treat ovarian cancer that works by inhibiting DNA topoisomerases.</t>
    </r>
  </si>
  <si>
    <t>123948-87-8</t>
  </si>
  <si>
    <r>
      <rPr>
        <sz val="12"/>
        <rFont val="Calibri"/>
        <charset val="134"/>
      </rPr>
      <t>https://www.selleckchem.com/products/topotecan.html</t>
    </r>
  </si>
  <si>
    <r>
      <rPr>
        <sz val="12"/>
        <rFont val="Calibri"/>
        <charset val="134"/>
      </rPr>
      <t>C23H23N3O5</t>
    </r>
  </si>
  <si>
    <r>
      <rPr>
        <sz val="12"/>
        <rFont val="Calibri"/>
        <charset val="134"/>
      </rPr>
      <t>NSC609699,Nogitecan,SKFS 104864A</t>
    </r>
  </si>
  <si>
    <r>
      <rPr>
        <sz val="12"/>
        <rFont val="Calibri"/>
        <charset val="134"/>
      </rPr>
      <t>CCC1(O)C(=O)OCC2=C1C=C3N(CC4=C3N=C5C=CC(=C(CN(C)C)C5=C4)O)C2=O</t>
    </r>
  </si>
  <si>
    <r>
      <rPr>
        <sz val="12"/>
        <rFont val="Calibri"/>
        <charset val="134"/>
      </rPr>
      <t>S9327</t>
    </r>
  </si>
  <si>
    <r>
      <rPr>
        <sz val="12"/>
        <rFont val="Calibri"/>
        <charset val="134"/>
      </rPr>
      <t>Carboprost</t>
    </r>
  </si>
  <si>
    <r>
      <rPr>
        <sz val="12"/>
        <rFont val="Calibri"/>
        <charset val="134"/>
      </rPr>
      <t>Carboprost is a synthetic prostaglandin analogue of PGF2α with oxytocic properties.</t>
    </r>
  </si>
  <si>
    <t>35700-23-3</t>
  </si>
  <si>
    <r>
      <rPr>
        <sz val="12"/>
        <rFont val="Calibri"/>
        <charset val="134"/>
      </rPr>
      <t>https://www.selleckchem.com/products/carboprost.html</t>
    </r>
  </si>
  <si>
    <r>
      <rPr>
        <sz val="12"/>
        <rFont val="Calibri"/>
        <charset val="134"/>
      </rPr>
      <t>C21H36O5</t>
    </r>
  </si>
  <si>
    <r>
      <rPr>
        <sz val="12"/>
        <rFont val="Calibri"/>
        <charset val="134"/>
      </rPr>
      <t>CCCCCC(C)(O)/C=C/C1C(O)CC(O)C1C\C=C/CCCC(O)=O</t>
    </r>
  </si>
  <si>
    <r>
      <rPr>
        <sz val="12"/>
        <rFont val="Calibri"/>
        <charset val="134"/>
      </rPr>
      <t>S9360</t>
    </r>
  </si>
  <si>
    <r>
      <rPr>
        <sz val="12"/>
        <rFont val="Calibri"/>
        <charset val="134"/>
      </rPr>
      <t>4-Hydroxyquinazoline</t>
    </r>
  </si>
  <si>
    <r>
      <rPr>
        <sz val="12"/>
        <rFont val="Calibri"/>
        <charset val="134"/>
      </rPr>
      <t>4-Hydroxyquinazoline (Quinazolin-4-ol, 4-Quinazolinol) is a PARP inhibitor with a high potency for PARP-1 with IC50 of 9.5 μM.</t>
    </r>
  </si>
  <si>
    <t>491-36-1</t>
  </si>
  <si>
    <r>
      <rPr>
        <sz val="12"/>
        <rFont val="Calibri"/>
        <charset val="134"/>
      </rPr>
      <t>https://www.selleckchem.com/products/4-hydroxyquinazoline-.html</t>
    </r>
  </si>
  <si>
    <r>
      <rPr>
        <sz val="12"/>
        <rFont val="Calibri"/>
        <charset val="134"/>
      </rPr>
      <t>C8H6N2O</t>
    </r>
  </si>
  <si>
    <r>
      <rPr>
        <sz val="12"/>
        <rFont val="Calibri"/>
        <charset val="134"/>
      </rPr>
      <t>Quinazolin-4-ol, 4-Quinazolinol</t>
    </r>
  </si>
  <si>
    <r>
      <rPr>
        <sz val="12"/>
        <rFont val="Calibri"/>
        <charset val="134"/>
      </rPr>
      <t>O=C1NC=NC2=CC=CC=C12</t>
    </r>
  </si>
  <si>
    <r>
      <rPr>
        <sz val="12"/>
        <rFont val="Calibri"/>
        <charset val="134"/>
      </rPr>
      <t>S9376</t>
    </r>
  </si>
  <si>
    <r>
      <rPr>
        <sz val="12"/>
        <rFont val="Calibri"/>
        <charset val="134"/>
      </rPr>
      <t>Benzylacetone</t>
    </r>
  </si>
  <si>
    <r>
      <rPr>
        <sz val="12"/>
        <rFont val="Calibri"/>
        <charset val="134"/>
      </rPr>
      <t>Benzylacetone (4-Phenyl-2-butanone, Methyl 2-phenylethyl ketone) is an attractant compound in flowers. Benzylacetone exhibits potent and reversible antityrosinase (mushroom) activity, with IC50s of 2.8 mM and 0.6 mM for monophenolase and diphenolase, respectively.</t>
    </r>
  </si>
  <si>
    <t>2550-26-7</t>
  </si>
  <si>
    <r>
      <rPr>
        <sz val="12"/>
        <rFont val="Calibri"/>
        <charset val="134"/>
      </rPr>
      <t>https://www.selleckchem.com/products/benzylacetone.html</t>
    </r>
  </si>
  <si>
    <r>
      <rPr>
        <sz val="12"/>
        <rFont val="Calibri"/>
        <charset val="134"/>
      </rPr>
      <t>C10H12O</t>
    </r>
  </si>
  <si>
    <r>
      <rPr>
        <sz val="12"/>
        <rFont val="Calibri"/>
        <charset val="134"/>
      </rPr>
      <t>4-Phenyl-2-butanone, Methyl 2-phenylethyl ketone</t>
    </r>
  </si>
  <si>
    <r>
      <rPr>
        <sz val="12"/>
        <rFont val="Calibri"/>
        <charset val="134"/>
      </rPr>
      <t>CC(=O)CCC1=CC=CC=C1</t>
    </r>
  </si>
  <si>
    <r>
      <rPr>
        <sz val="12"/>
        <rFont val="Calibri"/>
        <charset val="134"/>
      </rPr>
      <t>S9378</t>
    </r>
  </si>
  <si>
    <r>
      <rPr>
        <sz val="12"/>
        <rFont val="Calibri"/>
        <charset val="134"/>
      </rPr>
      <t>4',5-Dihydroxyflavone</t>
    </r>
  </si>
  <si>
    <r>
      <rPr>
        <sz val="12"/>
        <rFont val="Calibri"/>
        <charset val="134"/>
      </rPr>
      <t>Carbohydrate Metabolism,Lipoxygenase</t>
    </r>
  </si>
  <si>
    <r>
      <rPr>
        <sz val="12"/>
        <rFont val="Calibri"/>
        <charset val="134"/>
      </rPr>
      <t>4',5-Dihydroxyflavone inhibits soybean</t>
    </r>
    <r>
      <rPr>
        <sz val="12"/>
        <rFont val="Calibri"/>
        <charset val="134"/>
      </rPr>
      <t xml:space="preserve">  </t>
    </r>
    <r>
      <rPr>
        <sz val="12"/>
        <rFont val="Calibri"/>
        <charset val="134"/>
      </rPr>
      <t>LOX-1 and yeast α-glucosidase.</t>
    </r>
  </si>
  <si>
    <t>6665-67-4</t>
  </si>
  <si>
    <r>
      <rPr>
        <sz val="12"/>
        <rFont val="Calibri"/>
        <charset val="134"/>
      </rPr>
      <t>https://www.selleckchem.com/products/4-5-ihydroxyflavone.html</t>
    </r>
  </si>
  <si>
    <r>
      <rPr>
        <sz val="12"/>
        <rFont val="Calibri"/>
        <charset val="134"/>
      </rPr>
      <t>OC1=CC=C(C=C1)C2=CC(=O)C3=C(O2)C=CC=C3O</t>
    </r>
  </si>
  <si>
    <r>
      <rPr>
        <sz val="12"/>
        <rFont val="Calibri"/>
        <charset val="134"/>
      </rPr>
      <t>S9382</t>
    </r>
  </si>
  <si>
    <r>
      <rPr>
        <sz val="12"/>
        <rFont val="Calibri"/>
        <charset val="134"/>
      </rPr>
      <t>Thymine</t>
    </r>
  </si>
  <si>
    <r>
      <rPr>
        <sz val="12"/>
        <rFont val="Calibri"/>
        <charset val="134"/>
      </rPr>
      <t>Thymine (5-methyluracil) is one of the four nucleobases in the nucleic acid of DNA.</t>
    </r>
  </si>
  <si>
    <t>65-71-4</t>
  </si>
  <si>
    <r>
      <rPr>
        <sz val="12"/>
        <rFont val="Calibri"/>
        <charset val="134"/>
      </rPr>
      <t>https://www.selleckchem.com/products/thymine.html</t>
    </r>
  </si>
  <si>
    <r>
      <rPr>
        <sz val="12"/>
        <rFont val="Calibri"/>
        <charset val="134"/>
      </rPr>
      <t>C5H6N2O2</t>
    </r>
  </si>
  <si>
    <r>
      <rPr>
        <sz val="12"/>
        <rFont val="Calibri"/>
        <charset val="134"/>
      </rPr>
      <t>5-methyluracil</t>
    </r>
  </si>
  <si>
    <r>
      <rPr>
        <sz val="12"/>
        <rFont val="Calibri"/>
        <charset val="134"/>
      </rPr>
      <t>CC1=CNC(=O)NC1=O</t>
    </r>
  </si>
  <si>
    <r>
      <rPr>
        <sz val="12"/>
        <rFont val="Calibri"/>
        <charset val="134"/>
      </rPr>
      <t>S9392</t>
    </r>
  </si>
  <si>
    <r>
      <rPr>
        <sz val="12"/>
        <rFont val="Calibri"/>
        <charset val="134"/>
      </rPr>
      <t>Praeruptorin B</t>
    </r>
  </si>
  <si>
    <r>
      <rPr>
        <sz val="12"/>
        <rFont val="Calibri"/>
        <charset val="134"/>
      </rPr>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r>
  </si>
  <si>
    <t>81740-07-0</t>
  </si>
  <si>
    <r>
      <rPr>
        <sz val="12"/>
        <rFont val="Calibri"/>
        <charset val="134"/>
      </rPr>
      <t>https://www.selleckchem.com/products/praeruptorin-b.html</t>
    </r>
  </si>
  <si>
    <r>
      <rPr>
        <sz val="12"/>
        <rFont val="Calibri"/>
        <charset val="134"/>
      </rPr>
      <t>C24H26O7</t>
    </r>
  </si>
  <si>
    <r>
      <rPr>
        <sz val="12"/>
        <rFont val="Calibri"/>
        <charset val="134"/>
      </rPr>
      <t>C\C=C(C)/C(=O)OC1C(OC(=O)\C(C)=C/C)C(C)(C)OC2=C1C3=C(C=CC(=O)O3)C=C2</t>
    </r>
  </si>
  <si>
    <r>
      <rPr>
        <sz val="12"/>
        <rFont val="Calibri"/>
        <charset val="134"/>
      </rPr>
      <t>S9400</t>
    </r>
  </si>
  <si>
    <r>
      <rPr>
        <sz val="12"/>
        <rFont val="Calibri"/>
        <charset val="134"/>
      </rPr>
      <t>Rhynchophylline</t>
    </r>
  </si>
  <si>
    <r>
      <rPr>
        <sz val="12"/>
        <rFont val="Calibri"/>
        <charset val="134"/>
      </rPr>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r>
  </si>
  <si>
    <t>76-66-4</t>
  </si>
  <si>
    <r>
      <rPr>
        <sz val="12"/>
        <rFont val="Calibri"/>
        <charset val="134"/>
      </rPr>
      <t>https://www.selleckchem.com/products/rhynchophylline.html</t>
    </r>
  </si>
  <si>
    <r>
      <rPr>
        <sz val="12"/>
        <rFont val="Calibri"/>
        <charset val="134"/>
      </rPr>
      <t>Mitrinermine</t>
    </r>
  </si>
  <si>
    <r>
      <rPr>
        <sz val="12"/>
        <rFont val="Calibri"/>
        <charset val="134"/>
      </rPr>
      <t>S9404</t>
    </r>
  </si>
  <si>
    <r>
      <rPr>
        <sz val="12"/>
        <rFont val="Calibri"/>
        <charset val="134"/>
      </rPr>
      <t>Pristimerin</t>
    </r>
  </si>
  <si>
    <r>
      <rPr>
        <sz val="12"/>
        <rFont val="Calibri"/>
        <charset val="134"/>
      </rPr>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r>
  </si>
  <si>
    <t>1258-84-0</t>
  </si>
  <si>
    <r>
      <rPr>
        <sz val="12"/>
        <rFont val="Calibri"/>
        <charset val="134"/>
      </rPr>
      <t>https://www.selleckchem.com/products/pristimerin.html</t>
    </r>
  </si>
  <si>
    <r>
      <rPr>
        <sz val="12"/>
        <rFont val="Calibri"/>
        <charset val="134"/>
      </rPr>
      <t>C30H40O4</t>
    </r>
  </si>
  <si>
    <r>
      <rPr>
        <sz val="12"/>
        <rFont val="Calibri"/>
        <charset val="134"/>
      </rPr>
      <t>COC(=O)C1(C)CCC2(C)CCC3(C)C4=CC=C5C(=C(O)C(=O)C=C5C4(C)CCC3(C)C2C1)C</t>
    </r>
  </si>
  <si>
    <r>
      <rPr>
        <sz val="12"/>
        <rFont val="Calibri"/>
        <charset val="134"/>
      </rPr>
      <t>S9409</t>
    </r>
  </si>
  <si>
    <r>
      <rPr>
        <sz val="12"/>
        <rFont val="Calibri"/>
        <charset val="134"/>
      </rPr>
      <t>Kavain</t>
    </r>
  </si>
  <si>
    <r>
      <rPr>
        <sz val="12"/>
        <rFont val="Calibri"/>
        <charset val="134"/>
      </rPr>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r>
  </si>
  <si>
    <t>500-64-1</t>
  </si>
  <si>
    <r>
      <rPr>
        <sz val="12"/>
        <rFont val="Calibri"/>
        <charset val="134"/>
      </rPr>
      <t>https://www.selleckchem.com/products/kavain.html</t>
    </r>
  </si>
  <si>
    <r>
      <rPr>
        <sz val="12"/>
        <rFont val="Calibri"/>
        <charset val="134"/>
      </rPr>
      <t>(+)-Kavain</t>
    </r>
  </si>
  <si>
    <r>
      <rPr>
        <sz val="12"/>
        <rFont val="Calibri"/>
        <charset val="134"/>
      </rPr>
      <t>COC1=CC(=O)OC(C1)\C=C\C2=CC=CC=C2</t>
    </r>
  </si>
  <si>
    <r>
      <rPr>
        <sz val="12"/>
        <rFont val="Calibri"/>
        <charset val="134"/>
      </rPr>
      <t>S9413</t>
    </r>
  </si>
  <si>
    <r>
      <rPr>
        <sz val="12"/>
        <rFont val="Calibri"/>
        <charset val="134"/>
      </rPr>
      <t>Yangonin</t>
    </r>
  </si>
  <si>
    <r>
      <rPr>
        <sz val="12"/>
        <rFont val="Calibri"/>
        <charset val="134"/>
      </rPr>
      <t>Cannabinoid Receptor,Fungal</t>
    </r>
  </si>
  <si>
    <r>
      <rPr>
        <sz val="12"/>
        <rFont val="Calibri"/>
        <charset val="134"/>
      </rPr>
      <t>Yangonin (Y100550) is a dienolide kavalactone originally found in Piper methysticum (kava plant) and exhibits neuroprotective, neuromodulatory, and antifungal activities. It activates cannabinoid (CB1) receptors and potentiates the effects of GABA-A receptors.</t>
    </r>
  </si>
  <si>
    <t>500-62-9</t>
  </si>
  <si>
    <r>
      <rPr>
        <sz val="12"/>
        <rFont val="Calibri"/>
        <charset val="134"/>
      </rPr>
      <t>https://www.selleckchem.com/products/yangonin.html</t>
    </r>
  </si>
  <si>
    <r>
      <rPr>
        <sz val="12"/>
        <rFont val="Calibri"/>
        <charset val="134"/>
      </rPr>
      <t>Y100550</t>
    </r>
  </si>
  <si>
    <r>
      <rPr>
        <sz val="12"/>
        <rFont val="Calibri"/>
        <charset val="134"/>
      </rPr>
      <t>COC1=CC=C(C=C1)/C=C/C2=CC(=CC(=O)O2)OC</t>
    </r>
  </si>
  <si>
    <r>
      <rPr>
        <sz val="12"/>
        <rFont val="Calibri"/>
        <charset val="134"/>
      </rPr>
      <t>S9414</t>
    </r>
  </si>
  <si>
    <r>
      <rPr>
        <sz val="12"/>
        <rFont val="Calibri"/>
        <charset val="134"/>
      </rPr>
      <t>Cyasterone</t>
    </r>
  </si>
  <si>
    <r>
      <rPr>
        <sz val="12"/>
        <rFont val="Calibri"/>
        <charset val="134"/>
      </rPr>
      <t>Cyasterone is the main phytoecdysteroid component found in Cyathula capitata. It is a natural EGFR inhibitor and maybe a promising anti-cancer agent.</t>
    </r>
  </si>
  <si>
    <t>17086-76-9</t>
  </si>
  <si>
    <r>
      <rPr>
        <sz val="12"/>
        <rFont val="Calibri"/>
        <charset val="134"/>
      </rPr>
      <t>https://www.selleckchem.com/products/cyasterone.html</t>
    </r>
  </si>
  <si>
    <r>
      <rPr>
        <sz val="12"/>
        <rFont val="Calibri"/>
        <charset val="134"/>
      </rPr>
      <t>C29H44O8</t>
    </r>
  </si>
  <si>
    <r>
      <rPr>
        <sz val="12"/>
        <rFont val="Calibri"/>
        <charset val="134"/>
      </rPr>
      <t>CC1OC(=O)C(C)C1CC(O)C(C)(O)C2CCC3(O)C4=CC(=O)C5CC(O)C(O)CC5(C)C4CCC23C</t>
    </r>
  </si>
  <si>
    <r>
      <rPr>
        <sz val="12"/>
        <rFont val="Calibri"/>
        <charset val="134"/>
      </rPr>
      <t>S9421</t>
    </r>
  </si>
  <si>
    <r>
      <rPr>
        <sz val="12"/>
        <rFont val="Calibri"/>
        <charset val="134"/>
      </rPr>
      <t>Demethylnobiletin</t>
    </r>
  </si>
  <si>
    <r>
      <rPr>
        <sz val="12"/>
        <rFont val="Calibri"/>
        <charset val="134"/>
      </rPr>
      <t>Leukotriene,Lipoxygenase</t>
    </r>
  </si>
  <si>
    <r>
      <rPr>
        <sz val="12"/>
        <rFont val="Calibri"/>
        <charset val="134"/>
      </rPr>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r>
  </si>
  <si>
    <t>2174-59-6</t>
  </si>
  <si>
    <r>
      <rPr>
        <sz val="12"/>
        <rFont val="Calibri"/>
        <charset val="134"/>
      </rPr>
      <t>https://www.selleckchem.com/products/demethylnobiletin.html</t>
    </r>
  </si>
  <si>
    <r>
      <rPr>
        <sz val="12"/>
        <rFont val="Calibri"/>
        <charset val="134"/>
      </rPr>
      <t>C20H20O8</t>
    </r>
  </si>
  <si>
    <r>
      <rPr>
        <sz val="12"/>
        <rFont val="Calibri"/>
        <charset val="134"/>
      </rPr>
      <t>5-Demethylnobiletin</t>
    </r>
  </si>
  <si>
    <r>
      <rPr>
        <sz val="12"/>
        <rFont val="Calibri"/>
        <charset val="134"/>
      </rPr>
      <t>COC1=CC=C(C=C1OC)C2=CC(=O)C3=C(O2)C(=C(OC)C(=C3O)OC)OC</t>
    </r>
  </si>
  <si>
    <r>
      <rPr>
        <sz val="12"/>
        <rFont val="Calibri"/>
        <charset val="134"/>
      </rPr>
      <t>S9424</t>
    </r>
  </si>
  <si>
    <r>
      <rPr>
        <sz val="12"/>
        <rFont val="Calibri"/>
        <charset val="134"/>
      </rPr>
      <t>Liensinine diperchlorate</t>
    </r>
  </si>
  <si>
    <r>
      <rPr>
        <sz val="12"/>
        <rFont val="Calibri"/>
        <charset val="134"/>
      </rPr>
      <t>Autophagy,Mitophagy</t>
    </r>
  </si>
  <si>
    <r>
      <rPr>
        <sz val="12"/>
        <rFont val="Calibri"/>
        <charset val="134"/>
      </rPr>
      <t>Liensinine, a major isoquinoline alkaloid, inhibits late-stage autophagy/mitophagy through blocking autophagosome-lysosome fusion. It is a novel autophagy/mitophagy inhibitor.</t>
    </r>
  </si>
  <si>
    <t>5088-90-4</t>
  </si>
  <si>
    <r>
      <rPr>
        <sz val="12"/>
        <rFont val="Calibri"/>
        <charset val="134"/>
      </rPr>
      <t>https://www.selleckchem.com/products/liensinine-diperchlorate.html</t>
    </r>
  </si>
  <si>
    <r>
      <rPr>
        <sz val="12"/>
        <rFont val="Calibri"/>
        <charset val="134"/>
      </rPr>
      <t>C37H44Cl2N2O14</t>
    </r>
  </si>
  <si>
    <r>
      <rPr>
        <sz val="12"/>
        <rFont val="Calibri"/>
        <charset val="134"/>
      </rPr>
      <t>COC1=CC2=C(C=C1OC)C(CC3=CC(=C(O)C=C3)OC4=C(OC)C=C5CCN(C)C(CC6=CC=C(O)C=C6)C5=C4)N(C)CC2.O[Cl](=O)(=O)=O.O[Cl](=O)(=O)=O</t>
    </r>
  </si>
  <si>
    <r>
      <rPr>
        <sz val="12"/>
        <rFont val="Calibri"/>
        <charset val="134"/>
      </rPr>
      <t>S9432</t>
    </r>
  </si>
  <si>
    <r>
      <rPr>
        <sz val="12"/>
        <rFont val="Calibri"/>
        <charset val="134"/>
      </rPr>
      <t>Ginkgolic Acid</t>
    </r>
  </si>
  <si>
    <r>
      <rPr>
        <sz val="12"/>
        <rFont val="Calibri"/>
        <charset val="134"/>
      </rPr>
      <t>Histone Acetyltransferase,SUMO</t>
    </r>
  </si>
  <si>
    <r>
      <rPr>
        <sz val="12"/>
        <rFont val="Calibri"/>
        <charset val="134"/>
      </rPr>
      <t>Ginkgolic acid, toxic phenolic compounds present in the fruits and leaves of Ginkgo biloba L., is a potent sumoylation inhibitor also reported to inhibit histone acetylation transferase (HAT).</t>
    </r>
  </si>
  <si>
    <t>22910-60-7</t>
  </si>
  <si>
    <r>
      <rPr>
        <sz val="12"/>
        <rFont val="Calibri"/>
        <charset val="134"/>
      </rPr>
      <t>https://www.selleckchem.com/products/ginkgolic-acid-s9432.html</t>
    </r>
  </si>
  <si>
    <r>
      <rPr>
        <sz val="12"/>
        <rFont val="Calibri"/>
        <charset val="134"/>
      </rPr>
      <t>C22H34O3</t>
    </r>
  </si>
  <si>
    <r>
      <rPr>
        <sz val="12"/>
        <rFont val="Calibri"/>
        <charset val="134"/>
      </rPr>
      <t>CCCCCC\C=C/CCCCCCCC1=CC=CC(=C1C(O)=O)O</t>
    </r>
  </si>
  <si>
    <r>
      <rPr>
        <sz val="12"/>
        <rFont val="Calibri"/>
        <charset val="134"/>
      </rPr>
      <t>S9436</t>
    </r>
  </si>
  <si>
    <r>
      <rPr>
        <sz val="12"/>
        <rFont val="Calibri"/>
        <charset val="134"/>
      </rPr>
      <t>Pinoresinol dimethyl ether</t>
    </r>
  </si>
  <si>
    <r>
      <rPr>
        <sz val="12"/>
        <color rgb="FF000000"/>
        <rFont val="Calibri"/>
        <charset val="134"/>
      </rPr>
      <t>L8500-40</t>
    </r>
  </si>
  <si>
    <r>
      <rPr>
        <sz val="12"/>
        <rFont val="Calibri"/>
        <charset val="134"/>
      </rPr>
      <t>Pinoresinol dimethyl ether, which could be isolated from the wood of the basal tree Humbertieae, show a variety of activities as the inhibitor of cyclic AMP phosphodiesterase.</t>
    </r>
  </si>
  <si>
    <t>29106-36-3</t>
  </si>
  <si>
    <r>
      <rPr>
        <sz val="12"/>
        <rFont val="Calibri"/>
        <charset val="134"/>
      </rPr>
      <t>https://www.selleckchem.com/products/pinoresinol-dimethyl-ether.html</t>
    </r>
  </si>
  <si>
    <r>
      <rPr>
        <sz val="12"/>
        <rFont val="Calibri"/>
        <charset val="134"/>
      </rPr>
      <t>C22H26O6</t>
    </r>
  </si>
  <si>
    <r>
      <rPr>
        <sz val="12"/>
        <rFont val="Calibri"/>
        <charset val="134"/>
      </rPr>
      <t>COC1=CC=C(C=C1OC)C2OCC3C2COC3C4=CC=C(OC)C(=C4)OC</t>
    </r>
  </si>
  <si>
    <r>
      <rPr>
        <sz val="12"/>
        <rFont val="Calibri"/>
        <charset val="134"/>
      </rPr>
      <t>S9442</t>
    </r>
  </si>
  <si>
    <r>
      <rPr>
        <sz val="12"/>
        <rFont val="Calibri"/>
        <charset val="134"/>
      </rPr>
      <t>Bergaptol</t>
    </r>
  </si>
  <si>
    <r>
      <rPr>
        <sz val="12"/>
        <rFont val="Calibri"/>
        <charset val="134"/>
      </rPr>
      <t>Bergaptol (5-Hydroxypsoralen, 5-Hydroxyfuranocoumarin) is a natural furanocoumarin found in the essential oils of citrus including lemon and bergamot.Bergaptol</t>
    </r>
    <r>
      <rPr>
        <sz val="12"/>
        <rFont val="Calibri"/>
        <charset val="134"/>
      </rPr>
      <t xml:space="preserve">  </t>
    </r>
    <r>
      <rPr>
        <sz val="12"/>
        <rFont val="Calibri"/>
        <charset val="134"/>
      </rPr>
      <t>is a potent inhibitors of debenzylation activity of CYP3A4 enzyme with an IC50 value of 24.92 μM.</t>
    </r>
  </si>
  <si>
    <t>486-60-2</t>
  </si>
  <si>
    <r>
      <rPr>
        <sz val="12"/>
        <rFont val="Calibri"/>
        <charset val="134"/>
      </rPr>
      <t>https://www.selleckchem.com/products/bergaptol.html</t>
    </r>
  </si>
  <si>
    <r>
      <rPr>
        <sz val="12"/>
        <rFont val="Calibri"/>
        <charset val="134"/>
      </rPr>
      <t>5-Hydroxypsoralen, 5-Hydroxyfuranocoumarin</t>
    </r>
  </si>
  <si>
    <r>
      <rPr>
        <sz val="12"/>
        <rFont val="Calibri"/>
        <charset val="134"/>
      </rPr>
      <t>OC1=C2C=COC2=CC3=C1C=CC(=O)O3</t>
    </r>
  </si>
  <si>
    <r>
      <rPr>
        <sz val="12"/>
        <rFont val="Calibri"/>
        <charset val="134"/>
      </rPr>
      <t>S9445</t>
    </r>
  </si>
  <si>
    <r>
      <rPr>
        <sz val="12"/>
        <rFont val="Calibri"/>
        <charset val="134"/>
      </rPr>
      <t>Ginkgolic Acid (C13:0)</t>
    </r>
  </si>
  <si>
    <r>
      <rPr>
        <sz val="12"/>
        <rFont val="Calibri"/>
        <charset val="134"/>
      </rPr>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r>
  </si>
  <si>
    <t>20261-38-5</t>
  </si>
  <si>
    <r>
      <rPr>
        <sz val="12"/>
        <rFont val="Calibri"/>
        <charset val="134"/>
      </rPr>
      <t>https://www.selleckchem.com/products/ginkgolic-acid-s9445.html</t>
    </r>
  </si>
  <si>
    <r>
      <rPr>
        <sz val="12"/>
        <rFont val="Calibri"/>
        <charset val="134"/>
      </rPr>
      <t>C20H32O3</t>
    </r>
  </si>
  <si>
    <r>
      <rPr>
        <sz val="12"/>
        <rFont val="Calibri"/>
        <charset val="134"/>
      </rPr>
      <t>CCCCCCCCCCCCCC1=CC=CC(=C1C(O)=O)O</t>
    </r>
  </si>
  <si>
    <r>
      <rPr>
        <sz val="12"/>
        <rFont val="Calibri"/>
        <charset val="134"/>
      </rPr>
      <t>S9451</t>
    </r>
  </si>
  <si>
    <r>
      <rPr>
        <sz val="12"/>
        <rFont val="Calibri"/>
        <charset val="134"/>
      </rPr>
      <t>Uridine 5'-monophosphate</t>
    </r>
  </si>
  <si>
    <r>
      <rPr>
        <sz val="12"/>
        <rFont val="Calibri"/>
        <charset val="134"/>
      </rPr>
      <t>Uridine 5'-monophosphate (Uridylic acid, 5'-Uridylic acid, Uridine phosphate, 5'-UMP, Uridine 5'-phosphoric acid) is a nucleotide that is used as a monomer in RNA.</t>
    </r>
  </si>
  <si>
    <t>58-97-9</t>
  </si>
  <si>
    <r>
      <rPr>
        <sz val="12"/>
        <rFont val="Calibri"/>
        <charset val="134"/>
      </rPr>
      <t>http://www.selleckchem.com/products/uridine-5-monophosphate.html</t>
    </r>
  </si>
  <si>
    <r>
      <rPr>
        <sz val="12"/>
        <rFont val="Calibri"/>
        <charset val="134"/>
      </rPr>
      <t>C9H13N2O9P</t>
    </r>
  </si>
  <si>
    <r>
      <rPr>
        <sz val="12"/>
        <rFont val="Calibri"/>
        <charset val="134"/>
      </rPr>
      <t>Uridylic acid, 5'-Uridylic acid, Uridine phosphate, 5'-UMP, Uridine 5'-phosphoric acid</t>
    </r>
  </si>
  <si>
    <r>
      <rPr>
        <sz val="12"/>
        <rFont val="Calibri"/>
        <charset val="134"/>
      </rPr>
      <t>OC1C(O)C(OC1CO[P](O)(O)=O)N2C=CC(=O)NC2=O</t>
    </r>
  </si>
  <si>
    <r>
      <rPr>
        <sz val="12"/>
        <rFont val="Calibri"/>
        <charset val="134"/>
      </rPr>
      <t>S9463</t>
    </r>
  </si>
  <si>
    <r>
      <rPr>
        <sz val="12"/>
        <rFont val="Calibri"/>
        <charset val="134"/>
      </rPr>
      <t>Demecarium Bromide</t>
    </r>
  </si>
  <si>
    <r>
      <rPr>
        <sz val="12"/>
        <rFont val="Calibri"/>
        <charset val="134"/>
      </rPr>
      <t>Demecarium Bromide (BC-48) is a potent </t>
    </r>
    <r>
      <rPr>
        <b/>
        <sz val="12"/>
        <rFont val="Calibri"/>
        <charset val="134"/>
      </rPr>
      <t>cholinesterase</t>
    </r>
    <r>
      <rPr>
        <sz val="12"/>
        <rFont val="Calibri"/>
        <charset val="134"/>
      </rPr>
      <t> inhibitor, with an apparent affinity (</t>
    </r>
    <r>
      <rPr>
        <b/>
        <sz val="12"/>
        <rFont val="Calibri"/>
        <charset val="134"/>
      </rPr>
      <t>K</t>
    </r>
    <r>
      <rPr>
        <sz val="12"/>
        <rFont val="Calibri"/>
        <charset val="134"/>
      </rPr>
      <t>iapp) of 0.15 μM. Demecarium Bromide (BC-48) is used as a glaucoma agent.</t>
    </r>
  </si>
  <si>
    <t>56-94-0</t>
  </si>
  <si>
    <r>
      <rPr>
        <sz val="12"/>
        <rFont val="Calibri"/>
        <charset val="134"/>
      </rPr>
      <t>C32H52Br2N4O4</t>
    </r>
  </si>
  <si>
    <r>
      <rPr>
        <sz val="12"/>
        <rFont val="Calibri"/>
        <charset val="134"/>
      </rPr>
      <t>[Br-].[Br-].CN(CCCCCCCCCCN(C)C(=O)OC1=CC=CC(=C1)[N+](C)(C)C)C(=O)OC2=CC=CC(=C2)[N+](C)(C)C</t>
    </r>
  </si>
  <si>
    <r>
      <rPr>
        <sz val="12"/>
        <rFont val="Calibri"/>
        <charset val="134"/>
      </rPr>
      <t>S9480</t>
    </r>
  </si>
  <si>
    <r>
      <rPr>
        <sz val="12"/>
        <rFont val="Calibri"/>
        <charset val="134"/>
      </rPr>
      <t>Raspberry Ketone</t>
    </r>
  </si>
  <si>
    <r>
      <rPr>
        <sz val="12"/>
        <rFont val="Calibri"/>
        <charset val="134"/>
      </rPr>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r>
  </si>
  <si>
    <t>5471-51-2</t>
  </si>
  <si>
    <r>
      <rPr>
        <sz val="12"/>
        <rFont val="Calibri"/>
        <charset val="134"/>
      </rPr>
      <t>http://www.selleckchem.com/products/raspberry-ketone.html</t>
    </r>
  </si>
  <si>
    <r>
      <rPr>
        <sz val="12"/>
        <rFont val="Calibri"/>
        <charset val="134"/>
      </rPr>
      <t>p-Hydroxybenzyl acetone, Frambinone, Oxyphenylon, Rheosmin, Rasketone</t>
    </r>
  </si>
  <si>
    <r>
      <rPr>
        <sz val="12"/>
        <rFont val="Calibri"/>
        <charset val="134"/>
      </rPr>
      <t>CC(=O)CCC1=CC=C(O)C=C1</t>
    </r>
  </si>
  <si>
    <r>
      <rPr>
        <sz val="12"/>
        <rFont val="Calibri"/>
        <charset val="134"/>
      </rPr>
      <t>S9500</t>
    </r>
  </si>
  <si>
    <r>
      <rPr>
        <sz val="12"/>
        <rFont val="Calibri"/>
        <charset val="134"/>
      </rPr>
      <t>Valbenazine tosylate</t>
    </r>
  </si>
  <si>
    <r>
      <rPr>
        <sz val="12"/>
        <rFont val="Calibri"/>
        <charset val="134"/>
      </rPr>
      <t>Valbenazine tosylate (NBI-98854) is the tosylate salt of valbenazine, a vesicular monoamine transporter 2 (VMAT2) inhibitor with a Ki value of 150 nM while displaying no significant binding to VAMT1(Ki&lt;10 μM).</t>
    </r>
  </si>
  <si>
    <t>1639208-54-0</t>
  </si>
  <si>
    <r>
      <rPr>
        <sz val="12"/>
        <rFont val="Calibri"/>
        <charset val="134"/>
      </rPr>
      <t>https://www.selleckchem.com/products/valbenazine-tosylate.html</t>
    </r>
  </si>
  <si>
    <r>
      <rPr>
        <sz val="12"/>
        <rFont val="Calibri"/>
        <charset val="134"/>
      </rPr>
      <t>C38H54N2O10S2</t>
    </r>
  </si>
  <si>
    <r>
      <rPr>
        <sz val="12"/>
        <rFont val="Calibri"/>
        <charset val="134"/>
      </rPr>
      <t>NBI-98854</t>
    </r>
  </si>
  <si>
    <r>
      <rPr>
        <sz val="12"/>
        <rFont val="Calibri"/>
        <charset val="134"/>
      </rPr>
      <t>COC1=C(OC)C=C2C3CC(OC(=O)C(N)C(C)C)C(CC(C)C)CN3CCC2=C1.CC4=CC=C(C=C4)[S](O)(=O)=O.CC5=CC=C(C=C5)[S](O)(=O)=O</t>
    </r>
  </si>
  <si>
    <r>
      <rPr>
        <sz val="12"/>
        <rFont val="Calibri"/>
        <charset val="134"/>
      </rPr>
      <t>S9503</t>
    </r>
  </si>
  <si>
    <r>
      <rPr>
        <sz val="12"/>
        <rFont val="Calibri"/>
        <charset val="134"/>
      </rPr>
      <t>Fraxetin</t>
    </r>
  </si>
  <si>
    <r>
      <rPr>
        <sz val="12"/>
        <rFont val="Calibri"/>
        <charset val="134"/>
      </rPr>
      <t>Heme Oxygenase</t>
    </r>
  </si>
  <si>
    <r>
      <rPr>
        <sz val="12"/>
        <rFont val="Calibri"/>
        <charset val="134"/>
      </rPr>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r>
  </si>
  <si>
    <t>574-84-5</t>
  </si>
  <si>
    <r>
      <rPr>
        <sz val="12"/>
        <rFont val="Calibri"/>
        <charset val="134"/>
      </rPr>
      <t>https://www.selleckchem.com/products/fraxetin.html</t>
    </r>
  </si>
  <si>
    <r>
      <rPr>
        <sz val="12"/>
        <rFont val="Calibri"/>
        <charset val="134"/>
      </rPr>
      <t>C10H8O5</t>
    </r>
  </si>
  <si>
    <r>
      <rPr>
        <sz val="12"/>
        <rFont val="Calibri"/>
        <charset val="134"/>
      </rPr>
      <t>7,8-dihydroxy-6-methoxy coumarin</t>
    </r>
  </si>
  <si>
    <r>
      <rPr>
        <sz val="12"/>
        <rFont val="Calibri"/>
        <charset val="134"/>
      </rPr>
      <t>COC1=CC2=C(OC(=O)C=C2)C(=C1O)O</t>
    </r>
  </si>
  <si>
    <r>
      <rPr>
        <sz val="12"/>
        <rFont val="Calibri"/>
        <charset val="134"/>
      </rPr>
      <t>S9507</t>
    </r>
  </si>
  <si>
    <r>
      <rPr>
        <sz val="12"/>
        <rFont val="Calibri"/>
        <charset val="134"/>
      </rPr>
      <t>(−)-Norepinephrine</t>
    </r>
  </si>
  <si>
    <r>
      <rPr>
        <sz val="12"/>
        <rFont val="Calibri"/>
        <charset val="134"/>
      </rPr>
      <t>(−)-Norepinephrine (Arterenol, Levarterenol, L-Noradrenaline) is a natural neurotransmitter and hormone. It is an agonist of adrenergic receptors with Ki values of 330, 56, and 740 nM for α1, α2, and β1 adrenoceptors, respectively.</t>
    </r>
  </si>
  <si>
    <t>51-41-2</t>
  </si>
  <si>
    <r>
      <rPr>
        <sz val="12"/>
        <rFont val="Calibri"/>
        <charset val="134"/>
      </rPr>
      <t>http://www.selleckchem.com/products/norepinephrine.html</t>
    </r>
  </si>
  <si>
    <r>
      <rPr>
        <sz val="12"/>
        <rFont val="Calibri"/>
        <charset val="134"/>
      </rPr>
      <t>Arterenol, Levarterenol, L-Noradrenaline</t>
    </r>
  </si>
  <si>
    <r>
      <rPr>
        <sz val="12"/>
        <rFont val="Calibri"/>
        <charset val="134"/>
      </rPr>
      <t>NCC(O)C1=CC(=C(O)C=C1)O</t>
    </r>
  </si>
  <si>
    <r>
      <rPr>
        <sz val="12"/>
        <rFont val="Calibri"/>
        <charset val="134"/>
      </rPr>
      <t>S9508</t>
    </r>
  </si>
  <si>
    <r>
      <rPr>
        <sz val="12"/>
        <rFont val="Calibri"/>
        <charset val="134"/>
      </rPr>
      <t>Brimonidine</t>
    </r>
  </si>
  <si>
    <r>
      <rPr>
        <sz val="12"/>
        <rFont val="Calibri"/>
        <charset val="134"/>
      </rPr>
      <t>Brimonidine (Bromoxidine, UK 1430) is an alpha adrenergic receptor agonist (primarily alpha-2) and is used for the treatment of open-angle glaucoma or ocular hypertension to lower intraocular pressure.</t>
    </r>
  </si>
  <si>
    <t>59803-98-4</t>
  </si>
  <si>
    <r>
      <rPr>
        <sz val="12"/>
        <rFont val="Calibri"/>
        <charset val="134"/>
      </rPr>
      <t>http://www.selleckchem.com/products/brimonidine.html</t>
    </r>
  </si>
  <si>
    <r>
      <rPr>
        <sz val="12"/>
        <rFont val="Calibri"/>
        <charset val="134"/>
      </rPr>
      <t>C11H10BrN5</t>
    </r>
  </si>
  <si>
    <r>
      <rPr>
        <sz val="12"/>
        <rFont val="Calibri"/>
        <charset val="134"/>
      </rPr>
      <t>Bromoxidine, UK 14304</t>
    </r>
  </si>
  <si>
    <r>
      <rPr>
        <sz val="12"/>
        <rFont val="Calibri"/>
        <charset val="134"/>
      </rPr>
      <t>BrC1=C(NC2=NCCN2)C=CC3=C1N=CC=N3</t>
    </r>
  </si>
  <si>
    <r>
      <rPr>
        <sz val="12"/>
        <rFont val="Calibri"/>
        <charset val="134"/>
      </rPr>
      <t>S9509</t>
    </r>
  </si>
  <si>
    <r>
      <rPr>
        <sz val="12"/>
        <rFont val="Calibri"/>
        <charset val="134"/>
      </rPr>
      <t>Tiapride Hydrochloride</t>
    </r>
  </si>
  <si>
    <r>
      <rPr>
        <sz val="12"/>
        <rFont val="Calibri"/>
        <charset val="134"/>
      </rPr>
      <t>Tiapride is a drug that selectively blocks D2 and D3 dopamine receptors in the brain and is used to treat a variety of neurological and psychiatric disorders.</t>
    </r>
  </si>
  <si>
    <t>51012-33-0</t>
  </si>
  <si>
    <r>
      <rPr>
        <sz val="12"/>
        <rFont val="Calibri"/>
        <charset val="134"/>
      </rPr>
      <t>http://www.selleckchem.com/products/tiapride-hydrochloride.html</t>
    </r>
  </si>
  <si>
    <r>
      <rPr>
        <sz val="12"/>
        <rFont val="Calibri"/>
        <charset val="134"/>
      </rPr>
      <t>C15H25ClN2O4S</t>
    </r>
  </si>
  <si>
    <r>
      <rPr>
        <sz val="12"/>
        <rFont val="Calibri"/>
        <charset val="134"/>
      </rPr>
      <t>Cl.CCN(CC)CCNC(=O)C1=CC(=CC=C1OC)[S](C)(=O)=O</t>
    </r>
  </si>
  <si>
    <r>
      <rPr>
        <sz val="12"/>
        <rFont val="Calibri"/>
        <charset val="134"/>
      </rPr>
      <t>S9510</t>
    </r>
  </si>
  <si>
    <r>
      <rPr>
        <sz val="12"/>
        <rFont val="Calibri"/>
        <charset val="134"/>
      </rPr>
      <t>Protriptyline hydrochloride</t>
    </r>
  </si>
  <si>
    <r>
      <rPr>
        <sz val="12"/>
        <rFont val="Calibri"/>
        <charset val="134"/>
      </rPr>
      <t>Protriptyline Hydrochloride is the hydrochloride salt form of protriptyline. Protriptyline is a tricyclic secondary amine with antidepressant property which acts by inhibition of serotonin and norepinephrine reuptake.</t>
    </r>
  </si>
  <si>
    <t>1225-55-4</t>
  </si>
  <si>
    <r>
      <rPr>
        <sz val="12"/>
        <rFont val="Calibri"/>
        <charset val="134"/>
      </rPr>
      <t>http://www.selleckchem.com/products/protriptyline-hydrochloride.html</t>
    </r>
  </si>
  <si>
    <r>
      <rPr>
        <sz val="12"/>
        <rFont val="Calibri"/>
        <charset val="134"/>
      </rPr>
      <t>C19H22ClN</t>
    </r>
  </si>
  <si>
    <r>
      <rPr>
        <sz val="12"/>
        <rFont val="Calibri"/>
        <charset val="134"/>
      </rPr>
      <t>Cl.CNCCCC1C2=C(C=CC=C2)C=CC3=C1C=CC=C3</t>
    </r>
  </si>
  <si>
    <r>
      <rPr>
        <sz val="12"/>
        <rFont val="Calibri"/>
        <charset val="134"/>
      </rPr>
      <t>S9514</t>
    </r>
  </si>
  <si>
    <r>
      <rPr>
        <sz val="12"/>
        <rFont val="Calibri"/>
        <charset val="134"/>
      </rPr>
      <t>Rotundic acid</t>
    </r>
  </si>
  <si>
    <r>
      <rPr>
        <sz val="12"/>
        <rFont val="Calibri"/>
        <charset val="134"/>
      </rPr>
      <t>Akt,mTOR,p38 MAPK</t>
    </r>
  </si>
  <si>
    <r>
      <rPr>
        <sz val="12"/>
        <rFont val="Calibri"/>
        <charset val="134"/>
      </rPr>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r>
  </si>
  <si>
    <t>20137-37-5</t>
  </si>
  <si>
    <r>
      <rPr>
        <sz val="12"/>
        <rFont val="Calibri"/>
        <charset val="134"/>
      </rPr>
      <t>http://www.selleckchem.com/products/rotundic-acid.html</t>
    </r>
  </si>
  <si>
    <r>
      <rPr>
        <sz val="12"/>
        <rFont val="Calibri"/>
        <charset val="134"/>
      </rPr>
      <t>Rutundic acid</t>
    </r>
  </si>
  <si>
    <r>
      <rPr>
        <sz val="12"/>
        <rFont val="Calibri"/>
        <charset val="134"/>
      </rPr>
      <t>CC1CCC2(CCC3(C)C(=CCC4C5(C)CCC(O)C(C)(CO)C5CCC34C)C2C1(C)O)C(O)=O</t>
    </r>
  </si>
  <si>
    <r>
      <rPr>
        <sz val="12"/>
        <rFont val="Calibri"/>
        <charset val="134"/>
      </rPr>
      <t>S9563</t>
    </r>
  </si>
  <si>
    <r>
      <rPr>
        <sz val="12"/>
        <rFont val="Calibri"/>
        <charset val="134"/>
      </rPr>
      <t>Evodine</t>
    </r>
  </si>
  <si>
    <r>
      <rPr>
        <sz val="12"/>
        <rFont val="Calibri"/>
        <charset val="134"/>
      </rPr>
      <t>Evodine, a natural product extracted from Evodiae fructus (EF), is a biomarker for quality assessment of EF in the Chinese Pharmacopoeia. Evodine is a potent P-gp inhibitor.</t>
    </r>
  </si>
  <si>
    <t>6989-38-4</t>
  </si>
  <si>
    <r>
      <rPr>
        <sz val="12"/>
        <rFont val="Calibri"/>
        <charset val="134"/>
      </rPr>
      <t>http://www.selleckchem.com/products/evodine.html</t>
    </r>
  </si>
  <si>
    <r>
      <rPr>
        <sz val="12"/>
        <rFont val="Calibri"/>
        <charset val="134"/>
      </rPr>
      <t>C18H19NO5</t>
    </r>
  </si>
  <si>
    <r>
      <rPr>
        <sz val="12"/>
        <rFont val="Calibri"/>
        <charset val="134"/>
      </rPr>
      <t>COC1=C(OCC(O)C(C)=C)C=CC2=C(OC)C3=C(OC=C3)N=C12</t>
    </r>
  </si>
  <si>
    <r>
      <rPr>
        <sz val="12"/>
        <rFont val="Calibri"/>
        <charset val="134"/>
      </rPr>
      <t>S9566</t>
    </r>
  </si>
  <si>
    <r>
      <rPr>
        <sz val="12"/>
        <rFont val="Calibri"/>
        <charset val="134"/>
      </rPr>
      <t>Bepridil hydrochloride</t>
    </r>
  </si>
  <si>
    <r>
      <rPr>
        <sz val="12"/>
        <rFont val="Calibri"/>
        <charset val="134"/>
      </rPr>
      <t>Bepridil hydrochloride(CERM 1978) is an anti-anginal drug classified as a calcium channel blocker. It also blocks multiple other ion channels, including sodium and potassium channels.</t>
    </r>
  </si>
  <si>
    <t>74764-40-2</t>
  </si>
  <si>
    <r>
      <rPr>
        <sz val="12"/>
        <rFont val="Calibri"/>
        <charset val="134"/>
      </rPr>
      <t>http://www.selleckchem.com/products/bepridil-hydrochloride.html</t>
    </r>
  </si>
  <si>
    <r>
      <rPr>
        <sz val="12"/>
        <rFont val="Calibri"/>
        <charset val="134"/>
      </rPr>
      <t>C24H37ClN2O2</t>
    </r>
  </si>
  <si>
    <r>
      <rPr>
        <sz val="12"/>
        <rFont val="Calibri"/>
        <charset val="134"/>
      </rPr>
      <t>CERM 1978</t>
    </r>
  </si>
  <si>
    <r>
      <rPr>
        <sz val="12"/>
        <rFont val="Calibri"/>
        <charset val="134"/>
      </rPr>
      <t>O.Cl.CC(C)COCC(CN(CC1=CC=CC=C1)C2=CC=CC=C2)N3CCCC3</t>
    </r>
  </si>
  <si>
    <r>
      <rPr>
        <sz val="12"/>
        <rFont val="Calibri"/>
        <charset val="134"/>
      </rPr>
      <t>S9567</t>
    </r>
  </si>
  <si>
    <r>
      <rPr>
        <sz val="12"/>
        <rFont val="Calibri"/>
        <charset val="134"/>
      </rPr>
      <t>Indinavir Sulfate</t>
    </r>
  </si>
  <si>
    <r>
      <rPr>
        <sz val="12"/>
        <rFont val="Calibri"/>
        <charset val="134"/>
      </rPr>
      <t>Indinavir sulfate (Crixivan, L-735524, MK-639) is a specific and potent inhibitor of HIV-1 protease and is widely used in the treatment of AIDS.</t>
    </r>
  </si>
  <si>
    <t>157810-81-6</t>
  </si>
  <si>
    <r>
      <rPr>
        <sz val="12"/>
        <rFont val="Calibri"/>
        <charset val="134"/>
      </rPr>
      <t>http://www.selleckchem.com/products/indinavir-sulfate.html</t>
    </r>
  </si>
  <si>
    <r>
      <rPr>
        <sz val="12"/>
        <rFont val="Calibri"/>
        <charset val="134"/>
      </rPr>
      <t>C36H49N5O8S</t>
    </r>
  </si>
  <si>
    <r>
      <rPr>
        <sz val="12"/>
        <rFont val="Calibri"/>
        <charset val="134"/>
      </rPr>
      <t>Crixivan, L-735524, MK-639</t>
    </r>
  </si>
  <si>
    <r>
      <rPr>
        <sz val="12"/>
        <rFont val="Calibri"/>
        <charset val="134"/>
      </rPr>
      <t>CC(C)(C)NC(=O)C1CN(CCN1CC(O)CC(CC2=CC=CC=C2)C(=O)NC3C(O)CC4=C3C=CC=C4)CC5=CN=CC=C5.O[S](O)(=O)=O</t>
    </r>
  </si>
  <si>
    <r>
      <rPr>
        <sz val="12"/>
        <rFont val="Calibri"/>
        <charset val="134"/>
      </rPr>
      <t>S9568</t>
    </r>
  </si>
  <si>
    <r>
      <rPr>
        <sz val="12"/>
        <rFont val="Calibri"/>
        <charset val="134"/>
      </rPr>
      <t>Sapropterin Dihydrochloride</t>
    </r>
  </si>
  <si>
    <r>
      <rPr>
        <sz val="12"/>
        <rFont val="Calibri"/>
        <charset val="134"/>
      </rPr>
      <t>Sapropterin Dihydrochloride (Tetrahydrobiopterin, R-THBP), a synthetic preparation of the dihydrochloride salt of naturally occurring tetrahydrobiopterin (BH4), is a phenylalanine hydroxylase activator.</t>
    </r>
  </si>
  <si>
    <t>69056-38-8</t>
  </si>
  <si>
    <r>
      <rPr>
        <sz val="12"/>
        <rFont val="Calibri"/>
        <charset val="134"/>
      </rPr>
      <t>http://www.selleckchem.com/products/sapropterin-dihydrochloride.html</t>
    </r>
  </si>
  <si>
    <r>
      <rPr>
        <sz val="12"/>
        <rFont val="Calibri"/>
        <charset val="134"/>
      </rPr>
      <t>C9H17Cl2N5O3</t>
    </r>
  </si>
  <si>
    <r>
      <rPr>
        <sz val="12"/>
        <rFont val="Calibri"/>
        <charset val="134"/>
      </rPr>
      <t>Tetrahydrobiopterin Dihydrochloride, R-THBP Dihydrochloride</t>
    </r>
  </si>
  <si>
    <r>
      <rPr>
        <sz val="12"/>
        <rFont val="Calibri"/>
        <charset val="134"/>
      </rPr>
      <t>Cl.Cl.CC(O)C(O)C1CNC2=C(N1)C(=O)NC(=N2)N</t>
    </r>
  </si>
  <si>
    <r>
      <rPr>
        <sz val="12"/>
        <rFont val="Calibri"/>
        <charset val="134"/>
      </rPr>
      <t>S2931</t>
    </r>
  </si>
  <si>
    <r>
      <rPr>
        <sz val="12"/>
        <rFont val="Calibri"/>
        <charset val="134"/>
      </rPr>
      <t>Aurora Kinase Inhibitor III</t>
    </r>
  </si>
  <si>
    <r>
      <rPr>
        <sz val="12"/>
        <rFont val="Calibri"/>
        <charset val="134"/>
      </rPr>
      <t>Aurora kinase inhibitor III is a potent inhibitor of Aurora A kinase with an IC50 of 42 nM and has high selectivity for Aurora A over BMX, BTK, IGF-1R, c-Src, TRKB, SYK, and EGFR (IC50s = 386, 3,550, 591, 1,980, 2,510, 887, and &gt;10,000 nM, respectively).</t>
    </r>
  </si>
  <si>
    <t>879127-16-9</t>
  </si>
  <si>
    <r>
      <rPr>
        <sz val="12"/>
        <rFont val="Calibri"/>
        <charset val="134"/>
      </rPr>
      <t>http://www.selleck.cn/products/aurora-kinase-inhibitor-iii.html</t>
    </r>
  </si>
  <si>
    <r>
      <rPr>
        <sz val="12"/>
        <rFont val="Calibri"/>
        <charset val="134"/>
      </rPr>
      <t>C21H18F3N5O</t>
    </r>
  </si>
  <si>
    <r>
      <rPr>
        <sz val="12"/>
        <rFont val="Calibri"/>
        <charset val="134"/>
      </rPr>
      <t>FC(F)(F)C1=CC(=CC=C1)NC2=CC=NC(=N2)NC3=CC(=CC=C3)NC(=O)C4CC4</t>
    </r>
  </si>
  <si>
    <r>
      <rPr>
        <sz val="12"/>
        <rFont val="Calibri"/>
        <charset val="134"/>
      </rPr>
      <t>S2933</t>
    </r>
  </si>
  <si>
    <r>
      <rPr>
        <sz val="12"/>
        <rFont val="Calibri"/>
        <charset val="134"/>
      </rPr>
      <t>AM580</t>
    </r>
  </si>
  <si>
    <r>
      <rPr>
        <sz val="12"/>
        <rFont val="Calibri"/>
        <charset val="134"/>
      </rPr>
      <t>AM580 is a retinoic acid receptor agonist with Kd values of 8 nM, 131 nM and 450 nM for RARα, RARβ and RARγ.</t>
    </r>
  </si>
  <si>
    <t>102121-60-8</t>
  </si>
  <si>
    <r>
      <rPr>
        <sz val="12"/>
        <rFont val="Calibri"/>
        <charset val="134"/>
      </rPr>
      <t>http://www.selleck.cn/products/am580.html</t>
    </r>
  </si>
  <si>
    <r>
      <rPr>
        <sz val="12"/>
        <rFont val="Calibri"/>
        <charset val="134"/>
      </rPr>
      <t>CC1(C)CCC(C)(C)C2=C1C=CC(=C2)C(=O)NC3=CC=C(C=C3)C(O)=O</t>
    </r>
  </si>
  <si>
    <r>
      <rPr>
        <sz val="12"/>
        <rFont val="Calibri"/>
        <charset val="134"/>
      </rPr>
      <t>S2934</t>
    </r>
  </si>
  <si>
    <r>
      <rPr>
        <sz val="12"/>
        <rFont val="Calibri"/>
        <charset val="134"/>
      </rPr>
      <t>Ensartinib (X-396) dihydrochloride</t>
    </r>
  </si>
  <si>
    <r>
      <rPr>
        <sz val="12"/>
        <rFont val="Calibri"/>
        <charset val="134"/>
      </rPr>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r>
  </si>
  <si>
    <t>2137030-98-7</t>
  </si>
  <si>
    <r>
      <rPr>
        <sz val="12"/>
        <rFont val="Calibri"/>
        <charset val="134"/>
      </rPr>
      <t>http://www.selleck.cn/products/ensartinib-dihydrochloride.html</t>
    </r>
  </si>
  <si>
    <r>
      <rPr>
        <sz val="12"/>
        <rFont val="Calibri"/>
        <charset val="134"/>
      </rPr>
      <t>C26H29Cl4FN6O3</t>
    </r>
  </si>
  <si>
    <r>
      <rPr>
        <sz val="12"/>
        <rFont val="Calibri"/>
        <charset val="134"/>
      </rPr>
      <t>Cl.Cl.CC1CN(CC(C)N1)C(=O)C2=CC=C(NC(=O)C3=NN=C(N)C(=C3)OC(C)C4=C(Cl)C(=CC=C4Cl)F)C=C2</t>
    </r>
  </si>
  <si>
    <r>
      <rPr>
        <sz val="12"/>
        <rFont val="Calibri"/>
        <charset val="134"/>
      </rPr>
      <t>S5856</t>
    </r>
  </si>
  <si>
    <r>
      <rPr>
        <sz val="12"/>
        <rFont val="Calibri"/>
        <charset val="134"/>
      </rPr>
      <t>Trifluoperazine</t>
    </r>
  </si>
  <si>
    <r>
      <rPr>
        <sz val="12"/>
        <rFont val="Calibri"/>
        <charset val="134"/>
      </rPr>
      <t>Trifluoperazine (NSC-17474, RP-7623, SKF-5019) is an FDA-approved antipsychotic drug for schizophrenia. It is an inhibitor of calmodulin (CaM) and Dopamine D2 receptor with an IC50 value of 1.2 nM for D2 receptor.</t>
    </r>
  </si>
  <si>
    <t>117-89-5</t>
  </si>
  <si>
    <r>
      <rPr>
        <sz val="12"/>
        <rFont val="Calibri"/>
        <charset val="134"/>
      </rPr>
      <t>http://www.selleck.cn/products/trifluoperazine.html</t>
    </r>
  </si>
  <si>
    <r>
      <rPr>
        <sz val="12"/>
        <rFont val="Calibri"/>
        <charset val="134"/>
      </rPr>
      <t>C21H24F3N3S</t>
    </r>
  </si>
  <si>
    <r>
      <rPr>
        <sz val="12"/>
        <rFont val="Calibri"/>
        <charset val="134"/>
      </rPr>
      <t>NSC-17474, RP-7623, SKF-5019</t>
    </r>
  </si>
  <si>
    <r>
      <rPr>
        <sz val="12"/>
        <rFont val="Calibri"/>
        <charset val="134"/>
      </rPr>
      <t>CN1CCN(CCCN2C3=C(SC4=C2C=C(C=C4)C(F)(F)F)C=CC=C3)CC1</t>
    </r>
  </si>
  <si>
    <r>
      <rPr>
        <sz val="12"/>
        <rFont val="Calibri"/>
        <charset val="134"/>
      </rPr>
      <t>S6490</t>
    </r>
  </si>
  <si>
    <r>
      <rPr>
        <sz val="12"/>
        <rFont val="Calibri"/>
        <charset val="134"/>
      </rPr>
      <t>Vadadustat</t>
    </r>
  </si>
  <si>
    <r>
      <rPr>
        <sz val="12"/>
        <rFont val="Calibri"/>
        <charset val="134"/>
      </rPr>
      <t>Vadadustat (AKB-6548, B-506, PG-1016548) is a novel, titratable, oral HIF-PH inhibitor.</t>
    </r>
  </si>
  <si>
    <t>1000025-07-9</t>
  </si>
  <si>
    <r>
      <rPr>
        <sz val="12"/>
        <rFont val="Calibri"/>
        <charset val="134"/>
      </rPr>
      <t>http://www.selleck.cn/products/vadadustat.html</t>
    </r>
  </si>
  <si>
    <r>
      <rPr>
        <sz val="12"/>
        <rFont val="Calibri"/>
        <charset val="134"/>
      </rPr>
      <t>C14H11ClN2O4</t>
    </r>
  </si>
  <si>
    <r>
      <rPr>
        <sz val="12"/>
        <rFont val="Calibri"/>
        <charset val="134"/>
      </rPr>
      <t>AKB-6548, B-506, PG-1016548</t>
    </r>
  </si>
  <si>
    <r>
      <rPr>
        <sz val="12"/>
        <rFont val="Calibri"/>
        <charset val="134"/>
      </rPr>
      <t>OC(=O)CNC(=O)C1=NC=C(C=C1O)C2=CC=CC(=C2)Cl</t>
    </r>
  </si>
  <si>
    <r>
      <rPr>
        <sz val="12"/>
        <rFont val="Calibri"/>
        <charset val="134"/>
      </rPr>
      <t>S6526</t>
    </r>
  </si>
  <si>
    <r>
      <rPr>
        <sz val="12"/>
        <rFont val="Calibri"/>
        <charset val="134"/>
      </rPr>
      <t>SKLB 610</t>
    </r>
  </si>
  <si>
    <r>
      <rPr>
        <sz val="12"/>
        <rFont val="Calibri"/>
        <charset val="134"/>
      </rPr>
      <t>SKLB-610 is a multi-target inhibitor of the tyrosine kinases. It is most potent against VEGFR2 and exhibits slightly weaker inhibitor of FGFR2 and PDGFR.</t>
    </r>
  </si>
  <si>
    <t>1125780-41-7</t>
  </si>
  <si>
    <r>
      <rPr>
        <sz val="12"/>
        <rFont val="Calibri"/>
        <charset val="134"/>
      </rPr>
      <t>http://www.selleck.cn/products/sklb610.html</t>
    </r>
  </si>
  <si>
    <r>
      <rPr>
        <sz val="12"/>
        <rFont val="Calibri"/>
        <charset val="134"/>
      </rPr>
      <t>C21H16F3N3O3</t>
    </r>
  </si>
  <si>
    <r>
      <rPr>
        <sz val="12"/>
        <rFont val="Calibri"/>
        <charset val="134"/>
      </rPr>
      <t>CNC(=O)C1=NC=CC(=C1)OC2=CC=C(NC(=O)C3=CC=CC(=C3)C(F)(F)F)C=C2</t>
    </r>
  </si>
  <si>
    <r>
      <rPr>
        <sz val="12"/>
        <rFont val="Calibri"/>
        <charset val="134"/>
      </rPr>
      <t>S6530</t>
    </r>
  </si>
  <si>
    <r>
      <rPr>
        <sz val="12"/>
        <rFont val="Calibri"/>
        <charset val="134"/>
      </rPr>
      <t>EBE-A22</t>
    </r>
  </si>
  <si>
    <r>
      <rPr>
        <sz val="12"/>
        <rFont val="Calibri"/>
        <charset val="134"/>
      </rPr>
      <t>EBE-A22 is a derivative of PD 153035 which can inhibit ErbB-1-phosphorylation, whereas EBE-A22 is inactive.</t>
    </r>
  </si>
  <si>
    <t>229476-53-3</t>
  </si>
  <si>
    <r>
      <rPr>
        <sz val="12"/>
        <rFont val="Calibri"/>
        <charset val="134"/>
      </rPr>
      <t>http://www.selleck.cn/products/ebe-a22.html</t>
    </r>
  </si>
  <si>
    <r>
      <rPr>
        <sz val="12"/>
        <rFont val="Calibri"/>
        <charset val="134"/>
      </rPr>
      <t>C17H16BrN3O2</t>
    </r>
  </si>
  <si>
    <r>
      <rPr>
        <sz val="12"/>
        <rFont val="Calibri"/>
        <charset val="134"/>
      </rPr>
      <t>COC1=CC2=NC=NC(=C2C=C1OC)N(C)C3=CC=CC(=C3)Br</t>
    </r>
  </si>
  <si>
    <r>
      <rPr>
        <sz val="12"/>
        <rFont val="Calibri"/>
        <charset val="134"/>
      </rPr>
      <t>S6531</t>
    </r>
  </si>
  <si>
    <r>
      <rPr>
        <sz val="12"/>
        <rFont val="Calibri"/>
        <charset val="134"/>
      </rPr>
      <t>Bohemine</t>
    </r>
  </si>
  <si>
    <r>
      <rPr>
        <sz val="12"/>
        <rFont val="Calibri"/>
        <charset val="134"/>
      </rPr>
      <t>Bohemine is a CDK inhibitor with IC50s of 4.6, 83, and 2.7 μM for Cdk2/cyclin E, Cdk2/cyclin A, and Cdk9/cyclin T1, respectively.</t>
    </r>
  </si>
  <si>
    <t>189232-42-6</t>
  </si>
  <si>
    <r>
      <rPr>
        <sz val="12"/>
        <rFont val="Calibri"/>
        <charset val="134"/>
      </rPr>
      <t>http://www.selleck.cn/products/bohemine.html</t>
    </r>
  </si>
  <si>
    <r>
      <rPr>
        <sz val="12"/>
        <rFont val="Calibri"/>
        <charset val="134"/>
      </rPr>
      <t>C18H24N6O</t>
    </r>
  </si>
  <si>
    <r>
      <rPr>
        <sz val="12"/>
        <rFont val="Calibri"/>
        <charset val="134"/>
      </rPr>
      <t>CC(C)[N]1C=NC2=C1N=C(NCCCO)N=C2NCC3=CC=CC=C3</t>
    </r>
  </si>
  <si>
    <r>
      <rPr>
        <sz val="12"/>
        <rFont val="Calibri"/>
        <charset val="134"/>
      </rPr>
      <t>S6534</t>
    </r>
  </si>
  <si>
    <r>
      <rPr>
        <sz val="12"/>
        <rFont val="Calibri"/>
        <charset val="134"/>
      </rPr>
      <t>CZC-54252</t>
    </r>
  </si>
  <si>
    <r>
      <rPr>
        <sz val="12"/>
        <rFont val="Calibri"/>
        <charset val="134"/>
      </rPr>
      <t>CZC-54252 is a potent and selective LRRK2 inhibitor with IC50s of 1.28 nM and 1.85 nM for human wild type LRRK2 and G2019S LRRK2, respectively.</t>
    </r>
  </si>
  <si>
    <t>1191911-27-9</t>
  </si>
  <si>
    <r>
      <rPr>
        <sz val="12"/>
        <rFont val="Calibri"/>
        <charset val="134"/>
      </rPr>
      <t>http://www.selleck.cn/products/czc-54252.html</t>
    </r>
  </si>
  <si>
    <r>
      <rPr>
        <sz val="12"/>
        <rFont val="Calibri"/>
        <charset val="134"/>
      </rPr>
      <t>C22H25ClN6O4S</t>
    </r>
  </si>
  <si>
    <r>
      <rPr>
        <sz val="12"/>
        <rFont val="Calibri"/>
        <charset val="134"/>
      </rPr>
      <t>COC1=C(NC2=NC=C(Cl)C(=N2)NC3=CC=CC=C3N[S](C)(=O)=O)C=CC(=C1)N4CCOCC4</t>
    </r>
  </si>
  <si>
    <r>
      <rPr>
        <sz val="12"/>
        <rFont val="Calibri"/>
        <charset val="134"/>
      </rPr>
      <t>S6539</t>
    </r>
  </si>
  <si>
    <r>
      <rPr>
        <sz val="12"/>
        <rFont val="Calibri"/>
        <charset val="134"/>
      </rPr>
      <t>ASP5878</t>
    </r>
  </si>
  <si>
    <r>
      <rPr>
        <sz val="12"/>
        <rFont val="Calibri"/>
        <charset val="134"/>
      </rPr>
      <t>ASP5878 is a novel FGFR-selective inhibitor with IC50 values of 0.47, 0.60, 0.74, and 3.5 nmol/L for recombinant FGFR1, 2, 3, and 4, respectively.</t>
    </r>
  </si>
  <si>
    <t>1453208-66-6</t>
  </si>
  <si>
    <r>
      <rPr>
        <sz val="12"/>
        <rFont val="Calibri"/>
        <charset val="134"/>
      </rPr>
      <t>http://www.selleck.cn/products/asp5878.html</t>
    </r>
  </si>
  <si>
    <r>
      <rPr>
        <sz val="12"/>
        <rFont val="Calibri"/>
        <charset val="134"/>
      </rPr>
      <t>C18H19F2N5O4</t>
    </r>
  </si>
  <si>
    <r>
      <rPr>
        <sz val="12"/>
        <rFont val="Calibri"/>
        <charset val="134"/>
      </rPr>
      <t>COC1=C(F)C(=C(F)C(=C1)OC)COC2=CN=C(NC3=C[N](CCO)N=C3)N=C2</t>
    </r>
  </si>
  <si>
    <r>
      <rPr>
        <sz val="12"/>
        <rFont val="Calibri"/>
        <charset val="134"/>
      </rPr>
      <t>S6540</t>
    </r>
  </si>
  <si>
    <r>
      <rPr>
        <sz val="12"/>
        <rFont val="Calibri"/>
        <charset val="134"/>
      </rPr>
      <t>NG 52</t>
    </r>
  </si>
  <si>
    <r>
      <rPr>
        <sz val="12"/>
        <rFont val="Calibri"/>
        <charset val="134"/>
      </rPr>
      <t>NG-52 is a tri-substituted purine that binds to the ATP-binding site of yeast cyclin-dependent kinases, inhibiting Cdc28p and Pho85p with IC50s of 7 and 2 μM, respectively.</t>
    </r>
  </si>
  <si>
    <t>212779-48-1</t>
  </si>
  <si>
    <r>
      <rPr>
        <sz val="12"/>
        <rFont val="Calibri"/>
        <charset val="134"/>
      </rPr>
      <t>http://www.selleck.cn/products/ng-52.html</t>
    </r>
  </si>
  <si>
    <r>
      <rPr>
        <sz val="12"/>
        <rFont val="Calibri"/>
        <charset val="134"/>
      </rPr>
      <t>C16H19ClN6O</t>
    </r>
  </si>
  <si>
    <r>
      <rPr>
        <sz val="12"/>
        <rFont val="Calibri"/>
        <charset val="134"/>
      </rPr>
      <t>CC(C)[N]1C=NC2=C1N=C(NCCO)N=C2NC3=CC(=CC=C3)Cl</t>
    </r>
  </si>
  <si>
    <r>
      <rPr>
        <sz val="12"/>
        <rFont val="Calibri"/>
        <charset val="134"/>
      </rPr>
      <t>S6546</t>
    </r>
  </si>
  <si>
    <r>
      <rPr>
        <sz val="12"/>
        <rFont val="Calibri"/>
        <charset val="134"/>
      </rPr>
      <t>PD153035</t>
    </r>
  </si>
  <si>
    <r>
      <rPr>
        <sz val="12"/>
        <rFont val="Calibri"/>
        <charset val="134"/>
      </rPr>
      <t>PD153035 is a specific and potent inhibitor of the epidermal growth factor (EGF) receptor tyrosine kinase (Ki = 5.2 pM).</t>
    </r>
  </si>
  <si>
    <t>153436-54-5</t>
  </si>
  <si>
    <r>
      <rPr>
        <sz val="12"/>
        <rFont val="Calibri"/>
        <charset val="134"/>
      </rPr>
      <t>http://www.selleck.cn/products/pd153035.html</t>
    </r>
  </si>
  <si>
    <r>
      <rPr>
        <sz val="12"/>
        <rFont val="Calibri"/>
        <charset val="134"/>
      </rPr>
      <t>C16H14BrN3O2</t>
    </r>
  </si>
  <si>
    <r>
      <rPr>
        <sz val="12"/>
        <rFont val="Calibri"/>
        <charset val="134"/>
      </rPr>
      <t>COC1=CC2=C(C=C1OC)C(=NC=N2)NC3=CC(=CC=C3)Br</t>
    </r>
  </si>
  <si>
    <r>
      <rPr>
        <sz val="12"/>
        <rFont val="Calibri"/>
        <charset val="134"/>
      </rPr>
      <t>S6552</t>
    </r>
  </si>
  <si>
    <r>
      <rPr>
        <sz val="12"/>
        <rFont val="Calibri"/>
        <charset val="134"/>
      </rPr>
      <t>CYM5541</t>
    </r>
  </si>
  <si>
    <r>
      <rPr>
        <sz val="12"/>
        <rFont val="Calibri"/>
        <charset val="134"/>
      </rPr>
      <t>CYM5541 (ML249) is a selective, allosteric agonist of S1P3 with an EC50 of between 72 and 132 nM and exhibits exquisite selectivity over other S1P receptor subtypes in vitro: S1P1 EC50 &gt; 10 μM, S1P2 EC50 &gt; 50 μM, S1P4 EC50 &gt; 50 μM, and S1P5 EC50 &gt; 25 μM.</t>
    </r>
  </si>
  <si>
    <t>945128-26-7</t>
  </si>
  <si>
    <r>
      <rPr>
        <sz val="12"/>
        <rFont val="Calibri"/>
        <charset val="134"/>
      </rPr>
      <t>http://www.selleck.cn/products/cym5541.html</t>
    </r>
  </si>
  <si>
    <r>
      <rPr>
        <sz val="12"/>
        <rFont val="Calibri"/>
        <charset val="134"/>
      </rPr>
      <t>C19H28N2O2</t>
    </r>
  </si>
  <si>
    <r>
      <rPr>
        <sz val="12"/>
        <rFont val="Calibri"/>
        <charset val="134"/>
      </rPr>
      <t>ML249</t>
    </r>
  </si>
  <si>
    <r>
      <rPr>
        <sz val="12"/>
        <rFont val="Calibri"/>
        <charset val="134"/>
      </rPr>
      <t>O=C(N(C1CCCCC1)C2CCCCC2)C3=NOC(=C3)C4CC4</t>
    </r>
  </si>
  <si>
    <r>
      <rPr>
        <sz val="12"/>
        <rFont val="Calibri"/>
        <charset val="134"/>
      </rPr>
      <t>S6560</t>
    </r>
  </si>
  <si>
    <r>
      <rPr>
        <sz val="12"/>
        <rFont val="Calibri"/>
        <charset val="134"/>
      </rPr>
      <t>PDM2</t>
    </r>
  </si>
  <si>
    <r>
      <rPr>
        <sz val="12"/>
        <rFont val="Calibri"/>
        <charset val="134"/>
      </rPr>
      <t>PDM2 is a potent and selective aryl hydrocarbon receptor (AhR) antagonist.</t>
    </r>
  </si>
  <si>
    <t>688348-25-6</t>
  </si>
  <si>
    <r>
      <rPr>
        <sz val="12"/>
        <rFont val="Calibri"/>
        <charset val="134"/>
      </rPr>
      <t>http://www.selleck.cn/products/pdm2.html</t>
    </r>
  </si>
  <si>
    <r>
      <rPr>
        <sz val="12"/>
        <rFont val="Calibri"/>
        <charset val="134"/>
      </rPr>
      <t>C14H9Cl3</t>
    </r>
  </si>
  <si>
    <r>
      <rPr>
        <sz val="12"/>
        <rFont val="Calibri"/>
        <charset val="134"/>
      </rPr>
      <t>ClC1=CC=C(C=C1)\C=C\C2=CC(=CC(=C2)Cl)Cl</t>
    </r>
  </si>
  <si>
    <r>
      <rPr>
        <sz val="12"/>
        <rFont val="Calibri"/>
        <charset val="134"/>
      </rPr>
      <t>S6564</t>
    </r>
  </si>
  <si>
    <r>
      <rPr>
        <sz val="12"/>
        <rFont val="Calibri"/>
        <charset val="134"/>
      </rPr>
      <t>ML348</t>
    </r>
  </si>
  <si>
    <r>
      <rPr>
        <sz val="12"/>
        <rFont val="Calibri"/>
        <charset val="134"/>
      </rPr>
      <t>ML348 (GNF-Pf-1127) is a potent and selective APT1 (Acyl protein thioesterase 1)/lysophospholipase 1 (LYPLA1) inhibitor with Ki values of 280 nM and &gt;10 μM for APT1 and APT2, respectively.</t>
    </r>
  </si>
  <si>
    <t>899713-86-1</t>
  </si>
  <si>
    <r>
      <rPr>
        <sz val="12"/>
        <rFont val="Calibri"/>
        <charset val="134"/>
      </rPr>
      <t>http://www.selleck.cn/products/ml348.html</t>
    </r>
  </si>
  <si>
    <r>
      <rPr>
        <sz val="12"/>
        <rFont val="Calibri"/>
        <charset val="134"/>
      </rPr>
      <t>C18H17ClF3N3O3</t>
    </r>
  </si>
  <si>
    <r>
      <rPr>
        <sz val="12"/>
        <rFont val="Calibri"/>
        <charset val="134"/>
      </rPr>
      <t>GNF-Pf-1127</t>
    </r>
  </si>
  <si>
    <r>
      <rPr>
        <sz val="12"/>
        <rFont val="Calibri"/>
        <charset val="134"/>
      </rPr>
      <t>FC(F)(F)C1=CC(=C(Cl)C=C1)NC(=O)CN2CCN(CC2)C(=O)C3=CC=CO3</t>
    </r>
  </si>
  <si>
    <r>
      <rPr>
        <sz val="12"/>
        <rFont val="Calibri"/>
        <charset val="134"/>
      </rPr>
      <t>S6568</t>
    </r>
  </si>
  <si>
    <r>
      <rPr>
        <sz val="12"/>
        <rFont val="Calibri"/>
        <charset val="134"/>
      </rPr>
      <t>ML346</t>
    </r>
  </si>
  <si>
    <r>
      <rPr>
        <sz val="12"/>
        <rFont val="Calibri"/>
        <charset val="134"/>
      </rPr>
      <t>ML346 is a Hsp70 activator and a novel modulator of proteostasis for protein conformational diseases.</t>
    </r>
  </si>
  <si>
    <t>100872-83-1</t>
  </si>
  <si>
    <r>
      <rPr>
        <sz val="12"/>
        <rFont val="Calibri"/>
        <charset val="134"/>
      </rPr>
      <t>http://www.selleck.cn/products/ml346.html</t>
    </r>
  </si>
  <si>
    <r>
      <rPr>
        <sz val="12"/>
        <rFont val="Calibri"/>
        <charset val="134"/>
      </rPr>
      <t>C14H12N2O4</t>
    </r>
  </si>
  <si>
    <r>
      <rPr>
        <sz val="12"/>
        <rFont val="Calibri"/>
        <charset val="134"/>
      </rPr>
      <t>COC1=CC=C(\C=C\C=C2C(=O)NC(=O)NC2=O)C=C1</t>
    </r>
  </si>
  <si>
    <r>
      <rPr>
        <sz val="12"/>
        <rFont val="Calibri"/>
        <charset val="134"/>
      </rPr>
      <t>S6572</t>
    </r>
  </si>
  <si>
    <r>
      <rPr>
        <sz val="12"/>
        <rFont val="Calibri"/>
        <charset val="134"/>
      </rPr>
      <t>ML335</t>
    </r>
  </si>
  <si>
    <r>
      <rPr>
        <sz val="12"/>
        <rFont val="Calibri"/>
        <charset val="134"/>
      </rPr>
      <t>ML335 is a potent and selective TREK-1/2 activator. ML335 is an agonist for OPRM1-OPRD1 heterdimerization with an EC50 of 403 nM, and selectivities vs. OPRM1, OPRD1, and HTR5A of 37, 2.7, and &gt;99, respectively.</t>
    </r>
  </si>
  <si>
    <t>825658-06-8</t>
  </si>
  <si>
    <r>
      <rPr>
        <sz val="12"/>
        <rFont val="Calibri"/>
        <charset val="134"/>
      </rPr>
      <t>http://www.selleck.cn/products/ml335.html</t>
    </r>
  </si>
  <si>
    <r>
      <rPr>
        <sz val="12"/>
        <rFont val="Calibri"/>
        <charset val="134"/>
      </rPr>
      <t>C15H14Cl2N2O3S</t>
    </r>
  </si>
  <si>
    <r>
      <rPr>
        <sz val="12"/>
        <rFont val="Calibri"/>
        <charset val="134"/>
      </rPr>
      <t>C[S](=O)(=O)NC1=CC=C(C=C1)C(=O)NCC2=C(Cl)C=C(Cl)C=C2</t>
    </r>
  </si>
  <si>
    <r>
      <rPr>
        <sz val="12"/>
        <rFont val="Calibri"/>
        <charset val="134"/>
      </rPr>
      <t>S6579</t>
    </r>
  </si>
  <si>
    <r>
      <rPr>
        <sz val="12"/>
        <rFont val="Calibri"/>
        <charset val="134"/>
      </rPr>
      <t>RCGD423</t>
    </r>
  </si>
  <si>
    <r>
      <rPr>
        <sz val="12"/>
        <rFont val="Calibri"/>
        <charset val="134"/>
      </rPr>
      <t>RCGD-423 is a modulator of Glycoprotein 130 (gp130, IL6ST, IL6-beta, CD130) signalling that regulates cartilage growth and differentiation.</t>
    </r>
  </si>
  <si>
    <t>108237-91-8</t>
  </si>
  <si>
    <r>
      <rPr>
        <sz val="12"/>
        <rFont val="Calibri"/>
        <charset val="134"/>
      </rPr>
      <t>http://www.selleck.cn/products/rcgd423.html</t>
    </r>
  </si>
  <si>
    <r>
      <rPr>
        <sz val="12"/>
        <rFont val="Calibri"/>
        <charset val="134"/>
      </rPr>
      <t>C15H11BrN2S</t>
    </r>
  </si>
  <si>
    <r>
      <rPr>
        <sz val="12"/>
        <rFont val="Calibri"/>
        <charset val="134"/>
      </rPr>
      <t>BrC1=CC=C(NC2=NC(=CS2)C3=CC=CC=C3)C=C1</t>
    </r>
  </si>
  <si>
    <r>
      <rPr>
        <sz val="12"/>
        <rFont val="Calibri"/>
        <charset val="134"/>
      </rPr>
      <t>S6581</t>
    </r>
  </si>
  <si>
    <r>
      <rPr>
        <sz val="12"/>
        <rFont val="Calibri"/>
        <charset val="134"/>
      </rPr>
      <t>Fosamprenavir calcium salt</t>
    </r>
  </si>
  <si>
    <r>
      <rPr>
        <sz val="12"/>
        <rFont val="Calibri"/>
        <charset val="134"/>
      </rPr>
      <t>Fosamprenavir(GW433908G) is a pro-drug of the protease inhibitor and antiretroviral drug amprenavir. It is used for the treatment of HIV-1 infections.</t>
    </r>
  </si>
  <si>
    <t>226700-81-8</t>
  </si>
  <si>
    <r>
      <rPr>
        <sz val="12"/>
        <rFont val="Calibri"/>
        <charset val="134"/>
      </rPr>
      <t>http://www.selleck.cn/products/fosamprenavir-calcium-salt.html</t>
    </r>
  </si>
  <si>
    <r>
      <rPr>
        <sz val="12"/>
        <rFont val="Calibri"/>
        <charset val="134"/>
      </rPr>
      <t>C25H34CaN3O9PS</t>
    </r>
  </si>
  <si>
    <r>
      <rPr>
        <sz val="12"/>
        <rFont val="Calibri"/>
        <charset val="134"/>
      </rPr>
      <t>GW433908G</t>
    </r>
  </si>
  <si>
    <r>
      <rPr>
        <sz val="12"/>
        <rFont val="Calibri"/>
        <charset val="134"/>
      </rPr>
      <t>[Ca++].CC(C)CN(CC(O[P]([O-])([O-])=O)C(CC1=CC=CC=C1)NC(=O)OC2CCOC2)[S](=O)(=O)C3=CC=C(N)C=C3</t>
    </r>
  </si>
  <si>
    <r>
      <rPr>
        <sz val="12"/>
        <rFont val="Calibri"/>
        <charset val="134"/>
      </rPr>
      <t>S6583</t>
    </r>
  </si>
  <si>
    <r>
      <rPr>
        <sz val="12"/>
        <rFont val="Calibri"/>
        <charset val="134"/>
      </rPr>
      <t>Apraclonidine HCl</t>
    </r>
  </si>
  <si>
    <r>
      <rPr>
        <sz val="12"/>
        <rFont val="Calibri"/>
        <charset val="134"/>
      </rPr>
      <t>Apraclonidine (Iopidine,ALO 2145) is a sympathomimetic used in glaucoma therapy. It is an alpha2-adrenergic agonist.</t>
    </r>
  </si>
  <si>
    <t>73218-79-8</t>
  </si>
  <si>
    <r>
      <rPr>
        <sz val="12"/>
        <rFont val="Calibri"/>
        <charset val="134"/>
      </rPr>
      <t>http://www.selleck.cn/products/apraclonidine-hcl.html</t>
    </r>
  </si>
  <si>
    <r>
      <rPr>
        <sz val="12"/>
        <rFont val="Calibri"/>
        <charset val="134"/>
      </rPr>
      <t>C9H11Cl3N4</t>
    </r>
  </si>
  <si>
    <r>
      <rPr>
        <sz val="12"/>
        <rFont val="Calibri"/>
        <charset val="134"/>
      </rPr>
      <t>Iopidine HCl,ALO 2145</t>
    </r>
  </si>
  <si>
    <r>
      <rPr>
        <sz val="12"/>
        <rFont val="Calibri"/>
        <charset val="134"/>
      </rPr>
      <t>Cl.NC1=CC(=C(NC2=NCCN2)C(=C1)Cl)Cl</t>
    </r>
  </si>
  <si>
    <r>
      <rPr>
        <sz val="12"/>
        <rFont val="Calibri"/>
        <charset val="134"/>
      </rPr>
      <t>S6595</t>
    </r>
  </si>
  <si>
    <r>
      <rPr>
        <sz val="12"/>
        <rFont val="Calibri"/>
        <charset val="134"/>
      </rPr>
      <t>THZ531</t>
    </r>
  </si>
  <si>
    <r>
      <rPr>
        <sz val="12"/>
        <rFont val="Calibri"/>
        <charset val="134"/>
      </rPr>
      <t>THZ531 is a selective covalent inhibitor of CDK12 and CDK13 with IC50 values of 158 and 69 nM, respectively.</t>
    </r>
  </si>
  <si>
    <t>1702809-17-3</t>
  </si>
  <si>
    <r>
      <rPr>
        <sz val="12"/>
        <rFont val="Calibri"/>
        <charset val="134"/>
      </rPr>
      <t>http://www.selleck.cn/products/thz531.html</t>
    </r>
  </si>
  <si>
    <r>
      <rPr>
        <sz val="12"/>
        <rFont val="Calibri"/>
        <charset val="134"/>
      </rPr>
      <t>C30H32ClN7O2</t>
    </r>
  </si>
  <si>
    <r>
      <rPr>
        <sz val="12"/>
        <rFont val="Calibri"/>
        <charset val="134"/>
      </rPr>
      <t>CN(C)C/C=C/C(=O)NC1=CC=C(C=C1)C(=O)N2CCCC(C2)NC3=NC(=C(Cl)C=N3)C4=C[NH]C5=C4C=CC=C5</t>
    </r>
  </si>
  <si>
    <r>
      <rPr>
        <sz val="12"/>
        <rFont val="Calibri"/>
        <charset val="134"/>
      </rPr>
      <t>S6596</t>
    </r>
  </si>
  <si>
    <r>
      <rPr>
        <sz val="12"/>
        <rFont val="Calibri"/>
        <charset val="134"/>
      </rPr>
      <t>AG-126</t>
    </r>
  </si>
  <si>
    <r>
      <rPr>
        <sz val="12"/>
        <rFont val="Calibri"/>
        <charset val="134"/>
      </rPr>
      <t>AG126 is a tyrosine kinase inhibitor which selectively inhibits the phosphorylation of ERK1 (p44) and ERK2 (p42) at 25-50 μM.</t>
    </r>
  </si>
  <si>
    <t>118409-62-4</t>
  </si>
  <si>
    <r>
      <rPr>
        <sz val="12"/>
        <rFont val="Calibri"/>
        <charset val="134"/>
      </rPr>
      <t>http://www.selleck.cn/products/ag-126.html</t>
    </r>
  </si>
  <si>
    <r>
      <rPr>
        <sz val="12"/>
        <rFont val="Calibri"/>
        <charset val="134"/>
      </rPr>
      <t>C10H5N3O3</t>
    </r>
  </si>
  <si>
    <r>
      <rPr>
        <sz val="12"/>
        <rFont val="Calibri"/>
        <charset val="134"/>
      </rPr>
      <t>OC1=CC(=CC=C1[N+]([O-])=O)C=C(C#N)C#N</t>
    </r>
  </si>
  <si>
    <r>
      <rPr>
        <sz val="12"/>
        <rFont val="Calibri"/>
        <charset val="134"/>
      </rPr>
      <t>S6598</t>
    </r>
  </si>
  <si>
    <r>
      <rPr>
        <sz val="12"/>
        <rFont val="Calibri"/>
        <charset val="134"/>
      </rPr>
      <t>IRAK-1-4 Inhibitor I</t>
    </r>
  </si>
  <si>
    <r>
      <rPr>
        <sz val="12"/>
        <rFont val="Calibri"/>
        <charset val="134"/>
      </rPr>
      <t>IRAK</t>
    </r>
  </si>
  <si>
    <r>
      <rPr>
        <sz val="12"/>
        <rFont val="Calibri"/>
        <charset val="134"/>
      </rPr>
      <t>IRAK-1-4 Inhibitor I is an inhibitor of interleukin-1 receptor associated kinase (IRAK) with IC50 values of 0.3 μM and 0.2 μM for IRAK-1 and IRAK-4, respectively. It displays IC50 values &gt;10 µM in a panel of 27 other kinases tested.</t>
    </r>
  </si>
  <si>
    <t>509093-47-4</t>
  </si>
  <si>
    <r>
      <rPr>
        <sz val="12"/>
        <rFont val="Calibri"/>
        <charset val="134"/>
      </rPr>
      <t>http://www.selleck.cn/products/irak-1-4-inhibitor-i.html</t>
    </r>
  </si>
  <si>
    <r>
      <rPr>
        <sz val="12"/>
        <rFont val="Calibri"/>
        <charset val="134"/>
      </rPr>
      <t>C20H21N5O4</t>
    </r>
  </si>
  <si>
    <r>
      <rPr>
        <sz val="12"/>
        <rFont val="Calibri"/>
        <charset val="134"/>
      </rPr>
      <t>[O-][N+](=O)C1=CC=CC(=C1)C(=O)NC2=NC3=C(C=CC=C3)[N]2CCN4CCOCC4</t>
    </r>
  </si>
  <si>
    <r>
      <rPr>
        <sz val="12"/>
        <rFont val="Calibri"/>
        <charset val="134"/>
      </rPr>
      <t>S6599</t>
    </r>
  </si>
  <si>
    <r>
      <rPr>
        <sz val="12"/>
        <rFont val="Calibri"/>
        <charset val="134"/>
      </rPr>
      <t>KM11060</t>
    </r>
  </si>
  <si>
    <r>
      <rPr>
        <sz val="12"/>
        <rFont val="Calibri"/>
        <charset val="134"/>
      </rPr>
      <t>KM11060 is a small molecule that corrects the processing of cystic fibrosis transmembrane conductance regulator (CFTR) proteins bearing the F508 deletion (F508del) mutation.</t>
    </r>
  </si>
  <si>
    <t>774549-97-2</t>
  </si>
  <si>
    <r>
      <rPr>
        <sz val="12"/>
        <rFont val="Calibri"/>
        <charset val="134"/>
      </rPr>
      <t>http://www.selleck.cn/products/km11060.html</t>
    </r>
  </si>
  <si>
    <r>
      <rPr>
        <sz val="12"/>
        <rFont val="Calibri"/>
        <charset val="134"/>
      </rPr>
      <t>C19H17Cl2N3O2S</t>
    </r>
  </si>
  <si>
    <r>
      <rPr>
        <sz val="12"/>
        <rFont val="Calibri"/>
        <charset val="134"/>
      </rPr>
      <t>ClC1=CC=C(C=C1)[S](=O)(=O)N2CCN(CC2)C3=CC=NC4=C3C=CC(=C4)Cl</t>
    </r>
  </si>
  <si>
    <r>
      <rPr>
        <sz val="12"/>
        <rFont val="Calibri"/>
        <charset val="134"/>
      </rPr>
      <t>S6602</t>
    </r>
  </si>
  <si>
    <r>
      <rPr>
        <sz val="12"/>
        <rFont val="Calibri"/>
        <charset val="134"/>
      </rPr>
      <t>TB5</t>
    </r>
  </si>
  <si>
    <r>
      <rPr>
        <sz val="12"/>
        <rFont val="Calibri"/>
        <charset val="134"/>
      </rPr>
      <t>TB5 is a potent and selective MAO-B inhibitor with Ki values of 110 and 1,450 nM for MAO-B and MAO-A, respectively.</t>
    </r>
  </si>
  <si>
    <t>948841-07-4</t>
  </si>
  <si>
    <r>
      <rPr>
        <sz val="12"/>
        <rFont val="Calibri"/>
        <charset val="134"/>
      </rPr>
      <t>http://www.selleck.cn/products/tb5.html</t>
    </r>
  </si>
  <si>
    <r>
      <rPr>
        <sz val="12"/>
        <rFont val="Calibri"/>
        <charset val="134"/>
      </rPr>
      <t>C15H14BrNOS</t>
    </r>
  </si>
  <si>
    <r>
      <rPr>
        <sz val="12"/>
        <rFont val="Calibri"/>
        <charset val="134"/>
      </rPr>
      <t>CN(C)C1=CC=C(\C=C\C(=O)C2=CC=C(Br)S2)C=C1</t>
    </r>
  </si>
  <si>
    <r>
      <rPr>
        <sz val="12"/>
        <rFont val="Calibri"/>
        <charset val="134"/>
      </rPr>
      <t>S6616</t>
    </r>
  </si>
  <si>
    <r>
      <rPr>
        <sz val="12"/>
        <rFont val="Calibri"/>
        <charset val="134"/>
      </rPr>
      <t>ETC-159</t>
    </r>
  </si>
  <si>
    <r>
      <rPr>
        <sz val="12"/>
        <rFont val="Calibri"/>
        <charset val="134"/>
      </rPr>
      <t>ETC-159 (ETC-1922159) is an orally available, potent porcupine inhibitor with an IC50 of 2.9 nM for inhibiting β-catenin reporter activity in STF3A cells.</t>
    </r>
  </si>
  <si>
    <t>1638250-96-0</t>
  </si>
  <si>
    <r>
      <rPr>
        <sz val="12"/>
        <rFont val="Calibri"/>
        <charset val="134"/>
      </rPr>
      <t>http://www.selleck.cn/products/etc-159.html</t>
    </r>
  </si>
  <si>
    <r>
      <rPr>
        <sz val="12"/>
        <rFont val="Calibri"/>
        <charset val="134"/>
      </rPr>
      <t>C19H17N7O3</t>
    </r>
  </si>
  <si>
    <r>
      <rPr>
        <sz val="12"/>
        <rFont val="Calibri"/>
        <charset val="134"/>
      </rPr>
      <t>ETC-1922159</t>
    </r>
  </si>
  <si>
    <r>
      <rPr>
        <sz val="12"/>
        <rFont val="Calibri"/>
        <charset val="134"/>
      </rPr>
      <t>CN1C(=O)N(C)C2=C([N](CC(=O)NC3=NN=C(C=C3)C4=CC=CC=C4)C=N2)C1=O</t>
    </r>
  </si>
  <si>
    <r>
      <rPr>
        <sz val="12"/>
        <rFont val="Calibri"/>
        <charset val="134"/>
      </rPr>
      <t>S6617</t>
    </r>
  </si>
  <si>
    <r>
      <rPr>
        <sz val="12"/>
        <rFont val="Calibri"/>
        <charset val="134"/>
      </rPr>
      <t>MSX-122</t>
    </r>
  </si>
  <si>
    <r>
      <rPr>
        <sz val="12"/>
        <rFont val="Calibri"/>
        <charset val="134"/>
      </rPr>
      <t>MSX-122 (Q-122) is a novel small molecule and partial CXCR4 antagonist (IC50~10 nM).</t>
    </r>
  </si>
  <si>
    <t>897657-95-3</t>
  </si>
  <si>
    <r>
      <rPr>
        <sz val="12"/>
        <rFont val="Calibri"/>
        <charset val="134"/>
      </rPr>
      <t>http://www.selleck.cn/products/msx-122.html</t>
    </r>
  </si>
  <si>
    <r>
      <rPr>
        <sz val="12"/>
        <rFont val="Calibri"/>
        <charset val="134"/>
      </rPr>
      <t>C16H16N6</t>
    </r>
  </si>
  <si>
    <r>
      <rPr>
        <sz val="12"/>
        <rFont val="Calibri"/>
        <charset val="134"/>
      </rPr>
      <t>Q-122</t>
    </r>
  </si>
  <si>
    <r>
      <rPr>
        <sz val="12"/>
        <rFont val="Calibri"/>
        <charset val="134"/>
      </rPr>
      <t>C(NC1=NC=CC=N1)C2=CC=C(CNC3=NC=CC=N3)C=C2</t>
    </r>
  </si>
  <si>
    <r>
      <rPr>
        <sz val="12"/>
        <rFont val="Calibri"/>
        <charset val="134"/>
      </rPr>
      <t>S6619</t>
    </r>
  </si>
  <si>
    <r>
      <rPr>
        <sz val="12"/>
        <rFont val="Calibri"/>
        <charset val="134"/>
      </rPr>
      <t>ABT 702 dihydrochloride</t>
    </r>
  </si>
  <si>
    <r>
      <rPr>
        <sz val="12"/>
        <rFont val="Calibri"/>
        <charset val="134"/>
      </rPr>
      <t>ABT-702 is a novel, potent non-nucleoside Adenosine kinase inhibitor with an IC50 of 1.7 nM. It has oral activity in animal models of pain and inflammation.</t>
    </r>
  </si>
  <si>
    <t>1188890-28-9</t>
  </si>
  <si>
    <r>
      <rPr>
        <sz val="12"/>
        <rFont val="Calibri"/>
        <charset val="134"/>
      </rPr>
      <t>http://www.selleck.cn/products/abt-702-dihydrochloride.html</t>
    </r>
  </si>
  <si>
    <r>
      <rPr>
        <sz val="12"/>
        <rFont val="Calibri"/>
        <charset val="134"/>
      </rPr>
      <t>C22H21BrCl2N6O</t>
    </r>
  </si>
  <si>
    <r>
      <rPr>
        <sz val="12"/>
        <rFont val="Calibri"/>
        <charset val="134"/>
      </rPr>
      <t>Cl.Cl.NC1=C2C(=NC=N1)N=C(C=C2C3=CC(=CC=C3)Br)C4=CN=C(C=C4)N5CCOCC5</t>
    </r>
  </si>
  <si>
    <r>
      <rPr>
        <sz val="12"/>
        <rFont val="Calibri"/>
        <charset val="134"/>
      </rPr>
      <t>S6620</t>
    </r>
  </si>
  <si>
    <r>
      <rPr>
        <sz val="12"/>
        <rFont val="Calibri"/>
        <charset val="134"/>
      </rPr>
      <t>Danirixin (GSK1325756)</t>
    </r>
  </si>
  <si>
    <r>
      <rPr>
        <sz val="12"/>
        <rFont val="Calibri"/>
        <charset val="134"/>
      </rPr>
      <t>CXCR,Interleukins</t>
    </r>
  </si>
  <si>
    <r>
      <rPr>
        <sz val="12"/>
        <rFont val="Calibri"/>
        <charset val="134"/>
      </rPr>
      <t>Danirixin (GSK1325756) is a small molecule, non-peptide, high affinity (IC50 for CXCL8 (IL-8) binding = 12.5 nM), selective, and reversible CXCR2 antagonist.</t>
    </r>
  </si>
  <si>
    <t>954126-98-8</t>
  </si>
  <si>
    <r>
      <rPr>
        <sz val="12"/>
        <rFont val="Calibri"/>
        <charset val="134"/>
      </rPr>
      <t>http://www.selleck.cn/products/danirixin.html</t>
    </r>
  </si>
  <si>
    <r>
      <rPr>
        <sz val="12"/>
        <rFont val="Calibri"/>
        <charset val="134"/>
      </rPr>
      <t>C19H21ClFN3O4S</t>
    </r>
  </si>
  <si>
    <r>
      <rPr>
        <sz val="12"/>
        <rFont val="Calibri"/>
        <charset val="134"/>
      </rPr>
      <t>CC1=C(NC(=O)NC2=C(O)C(=C(Cl)C=C2)[S](=O)(=O)C3CCCNC3)C=CC=C1F</t>
    </r>
  </si>
  <si>
    <r>
      <rPr>
        <sz val="12"/>
        <rFont val="Calibri"/>
        <charset val="134"/>
      </rPr>
      <t>S6622</t>
    </r>
  </si>
  <si>
    <r>
      <rPr>
        <sz val="12"/>
        <rFont val="Calibri"/>
        <charset val="134"/>
      </rPr>
      <t>BMS309403</t>
    </r>
  </si>
  <si>
    <r>
      <rPr>
        <sz val="12"/>
        <rFont val="Calibri"/>
        <charset val="134"/>
      </rPr>
      <t>FABP</t>
    </r>
  </si>
  <si>
    <r>
      <rPr>
        <sz val="12"/>
        <rFont val="Calibri"/>
        <charset val="134"/>
      </rPr>
      <t>BMS309403 is a small-molecule FABP4 inhibitor with nM affinity (Kd=4 nM for FABP4) and &gt;100-fold selectivity against FABP5 as well as the heart isoform FABP3.</t>
    </r>
  </si>
  <si>
    <t>300657-03-8</t>
  </si>
  <si>
    <r>
      <rPr>
        <sz val="12"/>
        <rFont val="Calibri"/>
        <charset val="134"/>
      </rPr>
      <t>http://www.selleck.cn/products/bms309403.html</t>
    </r>
  </si>
  <si>
    <r>
      <rPr>
        <sz val="12"/>
        <rFont val="Calibri"/>
        <charset val="134"/>
      </rPr>
      <t>C31H26N2O3</t>
    </r>
  </si>
  <si>
    <r>
      <rPr>
        <sz val="12"/>
        <rFont val="Calibri"/>
        <charset val="134"/>
      </rPr>
      <t>CCC1=C(C2=CC=CC=C2)C(=N[N]1C3=CC=CC=C3C4=CC=CC(=C4)OCC(O)=O)C5=CC=CC=C5</t>
    </r>
  </si>
  <si>
    <r>
      <rPr>
        <sz val="12"/>
        <rFont val="Calibri"/>
        <charset val="134"/>
      </rPr>
      <t>S6623</t>
    </r>
  </si>
  <si>
    <r>
      <rPr>
        <sz val="12"/>
        <rFont val="Calibri"/>
        <charset val="134"/>
      </rPr>
      <t>APY29</t>
    </r>
  </si>
  <si>
    <r>
      <rPr>
        <sz val="12"/>
        <rFont val="Calibri"/>
        <charset val="134"/>
      </rPr>
      <t>APY29 is a type I kinase inhibitor of IRE1α that binds to the ATP-binding site on IRE1α and inhibits its autophosphorylation (IC50 = 280 nM) and enhances its RNase function (EC50 = 460 nM).</t>
    </r>
  </si>
  <si>
    <t>1216665-49-4</t>
  </si>
  <si>
    <r>
      <rPr>
        <sz val="12"/>
        <rFont val="Calibri"/>
        <charset val="134"/>
      </rPr>
      <t>http://www.selleck.cn/products/apy29.html</t>
    </r>
  </si>
  <si>
    <r>
      <rPr>
        <sz val="12"/>
        <rFont val="Calibri"/>
        <charset val="134"/>
      </rPr>
      <t>C17H16N8</t>
    </r>
  </si>
  <si>
    <r>
      <rPr>
        <sz val="12"/>
        <rFont val="Calibri"/>
        <charset val="134"/>
      </rPr>
      <t>C1CC1C2=CC(=N[NH]2)NC3=NC(=NC=C3)NC4=CC=C5N=C[NH]C5=C4</t>
    </r>
  </si>
  <si>
    <r>
      <rPr>
        <sz val="12"/>
        <rFont val="Calibri"/>
        <charset val="134"/>
      </rPr>
      <t>S6624</t>
    </r>
  </si>
  <si>
    <r>
      <rPr>
        <sz val="12"/>
        <rFont val="Calibri"/>
        <charset val="134"/>
      </rPr>
      <t>Avatrombopag</t>
    </r>
  </si>
  <si>
    <r>
      <rPr>
        <sz val="12"/>
        <rFont val="Calibri"/>
        <charset val="134"/>
      </rPr>
      <t>Avatrombopag (AKR-501,E5501,YM477) is an orally administered, small-molecule thrombopoietin receptor (c-Mpl) agonist which increases platelet number, but not platelet activation.</t>
    </r>
  </si>
  <si>
    <t>570406-98-3</t>
  </si>
  <si>
    <r>
      <rPr>
        <sz val="12"/>
        <rFont val="Calibri"/>
        <charset val="134"/>
      </rPr>
      <t>http://www.selleck.cn/products/avatrombopag.html</t>
    </r>
  </si>
  <si>
    <r>
      <rPr>
        <sz val="12"/>
        <rFont val="Calibri"/>
        <charset val="134"/>
      </rPr>
      <t>C29H34Cl2N6O3S2</t>
    </r>
  </si>
  <si>
    <r>
      <rPr>
        <sz val="12"/>
        <rFont val="Calibri"/>
        <charset val="134"/>
      </rPr>
      <t>AKR-501,E5501,YM477</t>
    </r>
  </si>
  <si>
    <r>
      <rPr>
        <sz val="12"/>
        <rFont val="Calibri"/>
        <charset val="134"/>
      </rPr>
      <t>OC(=O)C1CCN(CC1)C2=C(Cl)C=C(C=N2)C(=O)NC3=NC(=C(S3)N4CCN(CC4)C5CCCCC5)C6=CC(=CS6)Cl</t>
    </r>
  </si>
  <si>
    <r>
      <rPr>
        <sz val="12"/>
        <rFont val="Calibri"/>
        <charset val="134"/>
      </rPr>
      <t>S6625</t>
    </r>
  </si>
  <si>
    <r>
      <rPr>
        <sz val="12"/>
        <rFont val="Calibri"/>
        <charset val="134"/>
      </rPr>
      <t>Temsavir (BMS-626529)</t>
    </r>
  </si>
  <si>
    <r>
      <rPr>
        <sz val="12"/>
        <rFont val="Calibri"/>
        <charset val="134"/>
      </rPr>
      <t>Temsavir (BMS-626529) is a novel small-molecule HIV-1 attachment inhibitor active against both CCR5- and CXCR4-tropic viruses.</t>
    </r>
  </si>
  <si>
    <t>701213-36-7</t>
  </si>
  <si>
    <r>
      <rPr>
        <sz val="12"/>
        <rFont val="Calibri"/>
        <charset val="134"/>
      </rPr>
      <t>http://www.selleck.cn/products/temsavir-bms-626529.html</t>
    </r>
  </si>
  <si>
    <r>
      <rPr>
        <sz val="12"/>
        <rFont val="Calibri"/>
        <charset val="134"/>
      </rPr>
      <t>C24H23N7O4</t>
    </r>
  </si>
  <si>
    <r>
      <rPr>
        <sz val="12"/>
        <rFont val="Calibri"/>
        <charset val="134"/>
      </rPr>
      <t>COC1=CN=C([N]2C=NC(=N2)C)C3=C1C(=C[NH]3)C(=O)C(=O)N4CCN(CC4)C(=O)C5=CC=CC=C5</t>
    </r>
  </si>
  <si>
    <r>
      <rPr>
        <sz val="12"/>
        <rFont val="Calibri"/>
        <charset val="134"/>
      </rPr>
      <t>S6626</t>
    </r>
  </si>
  <si>
    <r>
      <rPr>
        <sz val="12"/>
        <rFont val="Calibri"/>
        <charset val="134"/>
      </rPr>
      <t>Brequinar (DUP785)</t>
    </r>
  </si>
  <si>
    <r>
      <rPr>
        <sz val="12"/>
        <rFont val="Calibri"/>
        <charset val="134"/>
      </rPr>
      <t>Brequinar (DUP785, NSC 368390) is an inhibitor of dihydroorotate dehydrogenase (DHODH) with an IC50 of ∼20 nM in vitro.</t>
    </r>
  </si>
  <si>
    <t>96187-53-0</t>
  </si>
  <si>
    <r>
      <rPr>
        <sz val="12"/>
        <rFont val="Calibri"/>
        <charset val="134"/>
      </rPr>
      <t>http://www.selleck.cn/products/brequinar.html</t>
    </r>
  </si>
  <si>
    <r>
      <rPr>
        <sz val="12"/>
        <rFont val="Calibri"/>
        <charset val="134"/>
      </rPr>
      <t>C23H15F2NO2</t>
    </r>
  </si>
  <si>
    <r>
      <rPr>
        <sz val="12"/>
        <rFont val="Calibri"/>
        <charset val="134"/>
      </rPr>
      <t>NSC 368390</t>
    </r>
  </si>
  <si>
    <r>
      <rPr>
        <sz val="12"/>
        <rFont val="Calibri"/>
        <charset val="134"/>
      </rPr>
      <t>CC1=C(N=C2C=CC(=CC2=C1C(O)=O)F)C3=CC=C(C=C3)C4=C(F)C=CC=C4</t>
    </r>
  </si>
  <si>
    <r>
      <rPr>
        <sz val="12"/>
        <rFont val="Calibri"/>
        <charset val="134"/>
      </rPr>
      <t>S6627</t>
    </r>
  </si>
  <si>
    <r>
      <rPr>
        <sz val="12"/>
        <rFont val="Calibri"/>
        <charset val="134"/>
      </rPr>
      <t>E-4031 dihydrochloride</t>
    </r>
  </si>
  <si>
    <r>
      <rPr>
        <sz val="12"/>
        <rFont val="Calibri"/>
        <charset val="134"/>
      </rPr>
      <t>E-4031 is an experimental class III antiarrhythmic drug that blocks potassium channels of the hERG-type.</t>
    </r>
  </si>
  <si>
    <t>113559-13-0</t>
  </si>
  <si>
    <r>
      <rPr>
        <sz val="12"/>
        <rFont val="Calibri"/>
        <charset val="134"/>
      </rPr>
      <t>http://www.selleck.cn/products/e-4031-dihydrochloride.html</t>
    </r>
  </si>
  <si>
    <r>
      <rPr>
        <sz val="12"/>
        <rFont val="Calibri"/>
        <charset val="134"/>
      </rPr>
      <t>C21H29Cl2N3O3S</t>
    </r>
  </si>
  <si>
    <r>
      <rPr>
        <sz val="12"/>
        <rFont val="Calibri"/>
        <charset val="134"/>
      </rPr>
      <t>Cl.Cl.CC1=CC=CC(=N1)CCN2CCC(CC2)C(=O)C3=CC=C(N[S](C)(=O)=O)C=C3</t>
    </r>
  </si>
  <si>
    <r>
      <rPr>
        <sz val="12"/>
        <rFont val="Calibri"/>
        <charset val="134"/>
      </rPr>
      <t>S6629</t>
    </r>
  </si>
  <si>
    <r>
      <rPr>
        <sz val="12"/>
        <rFont val="Calibri"/>
        <charset val="134"/>
      </rPr>
      <t>GNE-617</t>
    </r>
  </si>
  <si>
    <r>
      <rPr>
        <sz val="12"/>
        <rFont val="Calibri"/>
        <charset val="134"/>
      </rPr>
      <t>GNE-617 is a highly potent inhibitor of NAMPT activity with an IC50 of 5 nM.</t>
    </r>
  </si>
  <si>
    <t>1362154-70-8</t>
  </si>
  <si>
    <r>
      <rPr>
        <sz val="12"/>
        <rFont val="Calibri"/>
        <charset val="134"/>
      </rPr>
      <t>http://www.selleck.cn/products/gne-617.html</t>
    </r>
  </si>
  <si>
    <r>
      <rPr>
        <sz val="12"/>
        <rFont val="Calibri"/>
        <charset val="134"/>
      </rPr>
      <t>C21H15F2N3O3S</t>
    </r>
  </si>
  <si>
    <r>
      <rPr>
        <sz val="12"/>
        <rFont val="Calibri"/>
        <charset val="134"/>
      </rPr>
      <t>FC1=CC(=CC(=C1)[S](=O)(=O)C2=CC=C(CNC(=O)C3=C[N]4C=CN=C4C=C3)C=C2)F</t>
    </r>
  </si>
  <si>
    <r>
      <rPr>
        <sz val="12"/>
        <rFont val="Calibri"/>
        <charset val="134"/>
      </rPr>
      <t>S6631</t>
    </r>
  </si>
  <si>
    <r>
      <rPr>
        <sz val="12"/>
        <rFont val="Calibri"/>
        <charset val="134"/>
      </rPr>
      <t>Belotecan (CKD-602) hydrochloride</t>
    </r>
  </si>
  <si>
    <r>
      <rPr>
        <sz val="12"/>
        <rFont val="Calibri"/>
        <charset val="134"/>
      </rPr>
      <t>Belotecan (CKD-602) is a potent DNA topoisomerase I inhibitor that exerts a clinical anticancer effect on various types of tumor.</t>
    </r>
  </si>
  <si>
    <t>213819-48-8</t>
  </si>
  <si>
    <r>
      <rPr>
        <sz val="12"/>
        <rFont val="Calibri"/>
        <charset val="134"/>
      </rPr>
      <t>http://www.selleck.cn/products/belotecan-ckd-602-hydrochloride.html</t>
    </r>
  </si>
  <si>
    <r>
      <rPr>
        <sz val="12"/>
        <rFont val="Calibri"/>
        <charset val="134"/>
      </rPr>
      <t>C25H28ClN3O4</t>
    </r>
  </si>
  <si>
    <r>
      <rPr>
        <sz val="12"/>
        <rFont val="Calibri"/>
        <charset val="134"/>
      </rPr>
      <t>Cl.CCC1(O)C(=O)OCC2=C1C=C3N(CC4=C3N=C5C=CC=CC5=C4CCNC(C)C)C2=O</t>
    </r>
  </si>
  <si>
    <r>
      <rPr>
        <sz val="12"/>
        <rFont val="Calibri"/>
        <charset val="134"/>
      </rPr>
      <t>S6633</t>
    </r>
  </si>
  <si>
    <r>
      <rPr>
        <sz val="12"/>
        <rFont val="Calibri"/>
        <charset val="134"/>
      </rPr>
      <t>AM 095</t>
    </r>
  </si>
  <si>
    <r>
      <rPr>
        <sz val="12"/>
        <rFont val="Calibri"/>
        <charset val="134"/>
      </rPr>
      <t>AM095 is an antagonist of the LPA type 1 receptor with IC50 values of 0.98 and 0.73 μM for recombinant human and mouse LPA1, respectively.</t>
    </r>
  </si>
  <si>
    <t>1228690-36-5</t>
  </si>
  <si>
    <r>
      <rPr>
        <sz val="12"/>
        <rFont val="Calibri"/>
        <charset val="134"/>
      </rPr>
      <t>http://www.selleck.cn/products/am-095.html</t>
    </r>
  </si>
  <si>
    <r>
      <rPr>
        <sz val="12"/>
        <rFont val="Calibri"/>
        <charset val="134"/>
      </rPr>
      <t>C27H24N2O5</t>
    </r>
  </si>
  <si>
    <r>
      <rPr>
        <sz val="12"/>
        <rFont val="Calibri"/>
        <charset val="134"/>
      </rPr>
      <t>CC(OC(=O)NC1=C(ON=C1C)C2=CC=C(C=C2)C3=CC=C(CC(O)=O)C=C3)C4=CC=CC=C4</t>
    </r>
  </si>
  <si>
    <r>
      <rPr>
        <sz val="12"/>
        <rFont val="Calibri"/>
        <charset val="134"/>
      </rPr>
      <t>S6636</t>
    </r>
  </si>
  <si>
    <r>
      <rPr>
        <sz val="12"/>
        <rFont val="Calibri"/>
        <charset val="134"/>
      </rPr>
      <t>Azaindole 1 (TC-S 7001)</t>
    </r>
  </si>
  <si>
    <r>
      <rPr>
        <sz val="12"/>
        <rFont val="Calibri"/>
        <charset val="134"/>
      </rPr>
      <t>Azaindole 1 (TC-S 7001) is a selective Rho-associated protein kinase (ROCK) inhibitor with IC50 of 0.6 and 1.1 nM for human ROCK-1 and ROCK-2 in an ATP-competitive manner.</t>
    </r>
  </si>
  <si>
    <t>867017-68-3</t>
  </si>
  <si>
    <r>
      <rPr>
        <sz val="12"/>
        <rFont val="Calibri"/>
        <charset val="134"/>
      </rPr>
      <t>http://www.selleck.cn/products/azaindole-1.html</t>
    </r>
  </si>
  <si>
    <r>
      <rPr>
        <sz val="12"/>
        <rFont val="Calibri"/>
        <charset val="134"/>
      </rPr>
      <t>C18H13ClF2N6O</t>
    </r>
  </si>
  <si>
    <r>
      <rPr>
        <sz val="12"/>
        <rFont val="Calibri"/>
        <charset val="134"/>
      </rPr>
      <t>CC1=C[NH]C2=NC=CC(=C12)OC3=C(F)C=C(NC4=NC(=NC(=C4)Cl)N)C=C3F</t>
    </r>
  </si>
  <si>
    <r>
      <rPr>
        <sz val="12"/>
        <rFont val="Calibri"/>
        <charset val="134"/>
      </rPr>
      <t>S6637</t>
    </r>
  </si>
  <si>
    <r>
      <rPr>
        <sz val="12"/>
        <rFont val="Calibri"/>
        <charset val="134"/>
      </rPr>
      <t>HC-067047</t>
    </r>
  </si>
  <si>
    <r>
      <rPr>
        <sz val="12"/>
        <rFont val="Calibri"/>
        <charset val="134"/>
      </rPr>
      <t>HC-067047 is a selective TRPV4 channel antagonist with IC50 values of 48 nM,133 nM,and 17 nM for human, rat, and mouse TRPV4 orthologs,respectively.</t>
    </r>
  </si>
  <si>
    <t>883031-03-6</t>
  </si>
  <si>
    <r>
      <rPr>
        <sz val="12"/>
        <rFont val="Calibri"/>
        <charset val="134"/>
      </rPr>
      <t>http://www.selleck.cn/products/hc-067047.html</t>
    </r>
  </si>
  <si>
    <r>
      <rPr>
        <sz val="12"/>
        <rFont val="Calibri"/>
        <charset val="134"/>
      </rPr>
      <t>C26H28F3N3O2</t>
    </r>
  </si>
  <si>
    <r>
      <rPr>
        <sz val="12"/>
        <rFont val="Calibri"/>
        <charset val="134"/>
      </rPr>
      <t>CC1=C(C=C([N]1CCCN2CCOCC2)C3=CC=CC=C3)C(=O)NC4=CC=CC(=C4)C(F)(F)F</t>
    </r>
  </si>
  <si>
    <r>
      <rPr>
        <sz val="12"/>
        <rFont val="Calibri"/>
        <charset val="134"/>
      </rPr>
      <t>S6638</t>
    </r>
  </si>
  <si>
    <r>
      <rPr>
        <sz val="12"/>
        <rFont val="Calibri"/>
        <charset val="134"/>
      </rPr>
      <t>AMG-333</t>
    </r>
  </si>
  <si>
    <r>
      <rPr>
        <sz val="12"/>
        <rFont val="Calibri"/>
        <charset val="134"/>
      </rPr>
      <t>AMG-333 is a potent and highly selective antagonist of TRPM8 with IC50 values of 13 nM and 30 nM for human TRPM8 and rat TRPM8.</t>
    </r>
  </si>
  <si>
    <t>1416799-28-4</t>
  </si>
  <si>
    <r>
      <rPr>
        <sz val="12"/>
        <rFont val="Calibri"/>
        <charset val="134"/>
      </rPr>
      <t>http://www.selleck.cn/products/amg-333.html</t>
    </r>
  </si>
  <si>
    <r>
      <rPr>
        <sz val="12"/>
        <rFont val="Calibri"/>
        <charset val="134"/>
      </rPr>
      <t>C20H12F5N3O4</t>
    </r>
  </si>
  <si>
    <r>
      <rPr>
        <sz val="12"/>
        <rFont val="Calibri"/>
        <charset val="134"/>
      </rPr>
      <t>OC(=O)C1=CN=C(C=C1)C(=O)NC(C2=CC(=C(OC(F)(F)F)C=C2)F)C3=C(F)C=CC=N3</t>
    </r>
  </si>
  <si>
    <r>
      <rPr>
        <sz val="12"/>
        <rFont val="Calibri"/>
        <charset val="134"/>
      </rPr>
      <t>S6643</t>
    </r>
  </si>
  <si>
    <r>
      <rPr>
        <sz val="12"/>
        <rFont val="Calibri"/>
        <charset val="134"/>
      </rPr>
      <t>R-7050</t>
    </r>
  </si>
  <si>
    <r>
      <rPr>
        <sz val="12"/>
        <rFont val="Calibri"/>
        <charset val="134"/>
      </rPr>
      <t>R-7050 is a cell permeable TNF-α receptor antagonist and is 2.3-fold more selective for TNF-α-mediated signaling than for that driven by IL-1β.</t>
    </r>
  </si>
  <si>
    <t>303997-35-5</t>
  </si>
  <si>
    <r>
      <rPr>
        <sz val="12"/>
        <rFont val="Calibri"/>
        <charset val="134"/>
      </rPr>
      <t>http://www.selleck.cn/products/r-7050.html</t>
    </r>
  </si>
  <si>
    <r>
      <rPr>
        <sz val="12"/>
        <rFont val="Calibri"/>
        <charset val="134"/>
      </rPr>
      <t>C16H8ClF3N4S</t>
    </r>
  </si>
  <si>
    <r>
      <rPr>
        <sz val="12"/>
        <rFont val="Calibri"/>
        <charset val="134"/>
      </rPr>
      <t>FC(F)(F)C1=NN=C2[N]1C3=C(C=CC(=C3)Cl)N=C2SC4=CC=CC=C4</t>
    </r>
  </si>
  <si>
    <r>
      <rPr>
        <sz val="12"/>
        <rFont val="Calibri"/>
        <charset val="134"/>
      </rPr>
      <t>S6644</t>
    </r>
  </si>
  <si>
    <r>
      <rPr>
        <sz val="12"/>
        <rFont val="Calibri"/>
        <charset val="134"/>
      </rPr>
      <t>Radiprodil (RGH-896)</t>
    </r>
  </si>
  <si>
    <r>
      <rPr>
        <sz val="12"/>
        <rFont val="Calibri"/>
        <charset val="134"/>
      </rPr>
      <t>Radiprodil (RGH-896) is a NR2B-selective NMDA receptor antagonist, initially developed for the treatment of neuropathic pain.</t>
    </r>
  </si>
  <si>
    <t>496054-87-6</t>
  </si>
  <si>
    <r>
      <rPr>
        <sz val="12"/>
        <rFont val="Calibri"/>
        <charset val="134"/>
      </rPr>
      <t>http://www.selleck.cn/products/radiprodil.html</t>
    </r>
  </si>
  <si>
    <r>
      <rPr>
        <sz val="12"/>
        <rFont val="Calibri"/>
        <charset val="134"/>
      </rPr>
      <t>C21H20FN3O4</t>
    </r>
  </si>
  <si>
    <r>
      <rPr>
        <sz val="12"/>
        <rFont val="Calibri"/>
        <charset val="134"/>
      </rPr>
      <t>FC1=CC=C(CC2CCN(CC2)C(=O)C(=O)NC3=CC4=C(NC(=O)O4)C=C3)C=C1</t>
    </r>
  </si>
  <si>
    <r>
      <rPr>
        <sz val="12"/>
        <rFont val="Calibri"/>
        <charset val="134"/>
      </rPr>
      <t>S6645</t>
    </r>
  </si>
  <si>
    <r>
      <rPr>
        <sz val="12"/>
        <rFont val="Calibri"/>
        <charset val="134"/>
      </rPr>
      <t>AZD5069</t>
    </r>
  </si>
  <si>
    <r>
      <rPr>
        <sz val="12"/>
        <rFont val="Calibri"/>
        <charset val="134"/>
      </rPr>
      <t>AZD5069 is a novel antagonist of CXCR2, which is shown to inhibit binding of CXCL8 to CXCR2 with a pIC50 value of 8.8 and inhibit CXCL8 binding to CXCR1 with pIC50 values of 6.5.</t>
    </r>
  </si>
  <si>
    <t>878385-84-3</t>
  </si>
  <si>
    <r>
      <rPr>
        <sz val="12"/>
        <rFont val="Calibri"/>
        <charset val="134"/>
      </rPr>
      <t>http://www.selleck.cn/products/azd-5069.html</t>
    </r>
  </si>
  <si>
    <r>
      <rPr>
        <sz val="12"/>
        <rFont val="Calibri"/>
        <charset val="134"/>
      </rPr>
      <t>C18H22F2N4O5S2</t>
    </r>
  </si>
  <si>
    <r>
      <rPr>
        <sz val="12"/>
        <rFont val="Calibri"/>
        <charset val="134"/>
      </rPr>
      <t>CC(OC1=NC(=NC(=C1)N[S](=O)(=O)N2CCC2)SCC3=C(F)C(=CC=C3)F)C(O)CO</t>
    </r>
  </si>
  <si>
    <r>
      <rPr>
        <sz val="12"/>
        <rFont val="Calibri"/>
        <charset val="134"/>
      </rPr>
      <t>S6646</t>
    </r>
  </si>
  <si>
    <r>
      <rPr>
        <sz val="12"/>
        <rFont val="Calibri"/>
        <charset val="134"/>
      </rPr>
      <t>Ciforadenant (CPI-444)</t>
    </r>
  </si>
  <si>
    <r>
      <rPr>
        <sz val="12"/>
        <rFont val="Calibri"/>
        <charset val="134"/>
      </rPr>
      <t>Ciforadenant (CPI-444, V81444) is a potent and selective Adenosine A2A receptor antagonist. It binds to A2A receptors with a Ki of 3.54 nmol/L and demonstrates a greater than 50-fold selectivity for the A2A receptor over other adenosine receptor subtypes.</t>
    </r>
  </si>
  <si>
    <t>1202402-40-1</t>
  </si>
  <si>
    <r>
      <rPr>
        <sz val="12"/>
        <rFont val="Calibri"/>
        <charset val="134"/>
      </rPr>
      <t>http://www.selleck.cn/products/cpi-444.html</t>
    </r>
  </si>
  <si>
    <r>
      <rPr>
        <sz val="12"/>
        <rFont val="Calibri"/>
        <charset val="134"/>
      </rPr>
      <t>C20H21N7O3</t>
    </r>
  </si>
  <si>
    <r>
      <rPr>
        <sz val="12"/>
        <rFont val="Calibri"/>
        <charset val="134"/>
      </rPr>
      <t>V81444</t>
    </r>
  </si>
  <si>
    <r>
      <rPr>
        <sz val="12"/>
        <rFont val="Calibri"/>
        <charset val="134"/>
      </rPr>
      <t>CC1=CC=C(O1)C2=C3N=N[N](CC4=NC(=CC=C4)COC5CCOC5)C3=NC(=N2)N</t>
    </r>
  </si>
  <si>
    <r>
      <rPr>
        <sz val="12"/>
        <rFont val="Calibri"/>
        <charset val="134"/>
      </rPr>
      <t>S6648</t>
    </r>
  </si>
  <si>
    <r>
      <rPr>
        <sz val="12"/>
        <rFont val="Calibri"/>
        <charset val="134"/>
      </rPr>
      <t>PF-06282999</t>
    </r>
  </si>
  <si>
    <r>
      <rPr>
        <sz val="12"/>
        <rFont val="Calibri"/>
        <charset val="134"/>
      </rPr>
      <t>Peroxidases</t>
    </r>
  </si>
  <si>
    <r>
      <rPr>
        <sz val="12"/>
        <rFont val="Calibri"/>
        <charset val="134"/>
      </rPr>
      <t>PF-06282999 is an orally bioavailable, irreversible inactivator of myeloperoxidase enzyme and is currently in clinical trials for the potential treatment of cardiovascular diseases.</t>
    </r>
  </si>
  <si>
    <t>1435467-37-0</t>
  </si>
  <si>
    <r>
      <rPr>
        <sz val="12"/>
        <rFont val="Calibri"/>
        <charset val="134"/>
      </rPr>
      <t>http://www.selleck.cn/products/pf-06282999.html</t>
    </r>
  </si>
  <si>
    <r>
      <rPr>
        <sz val="12"/>
        <rFont val="Calibri"/>
        <charset val="134"/>
      </rPr>
      <t>C13H12ClN3O3S</t>
    </r>
  </si>
  <si>
    <r>
      <rPr>
        <sz val="12"/>
        <rFont val="Calibri"/>
        <charset val="134"/>
      </rPr>
      <t>COC1=C(C=C(Cl)C=C1)C2=CC(=O)NC(=S)N2CC(N)=O</t>
    </r>
  </si>
  <si>
    <r>
      <rPr>
        <sz val="12"/>
        <rFont val="Calibri"/>
        <charset val="134"/>
      </rPr>
      <t>S6655</t>
    </r>
  </si>
  <si>
    <r>
      <rPr>
        <sz val="12"/>
        <rFont val="Calibri"/>
        <charset val="134"/>
      </rPr>
      <t>WM-8014</t>
    </r>
  </si>
  <si>
    <r>
      <rPr>
        <sz val="12"/>
        <rFont val="Calibri"/>
        <charset val="134"/>
      </rPr>
      <t>WM-8014 is a highly potent inhibitor of histone acetyltransferase KAT6A with an IC50 of 8 nM.</t>
    </r>
  </si>
  <si>
    <t>2055397-18-5</t>
  </si>
  <si>
    <r>
      <rPr>
        <sz val="12"/>
        <rFont val="Calibri"/>
        <charset val="134"/>
      </rPr>
      <t>http://www.selleck.cn/products/wm-8014.html</t>
    </r>
  </si>
  <si>
    <r>
      <rPr>
        <sz val="12"/>
        <rFont val="Calibri"/>
        <charset val="134"/>
      </rPr>
      <t>C20H17FN2O3S</t>
    </r>
  </si>
  <si>
    <r>
      <rPr>
        <sz val="12"/>
        <rFont val="Calibri"/>
        <charset val="134"/>
      </rPr>
      <t>CC1=CC(=CC(=C1F)C(=O)NN[S](=O)(=O)C2=CC=CC=C2)C3=CC=CC=C3</t>
    </r>
  </si>
  <si>
    <r>
      <rPr>
        <sz val="12"/>
        <rFont val="Calibri"/>
        <charset val="134"/>
      </rPr>
      <t>S6710</t>
    </r>
  </si>
  <si>
    <r>
      <rPr>
        <sz val="12"/>
        <rFont val="Calibri"/>
        <charset val="134"/>
      </rPr>
      <t>SGC-GAK-1</t>
    </r>
  </si>
  <si>
    <r>
      <rPr>
        <sz val="12"/>
        <rFont val="Calibri"/>
        <charset val="134"/>
      </rPr>
      <t>SGC-GAK-1 is a potent, selective, and cell-active inhibitor of cyclin G-associated kinase (GAK) with Ki value of 3.1 nM and &gt;50-fold selectivity over nearest kinase.</t>
    </r>
  </si>
  <si>
    <t>2226517-76-4</t>
  </si>
  <si>
    <r>
      <rPr>
        <sz val="12"/>
        <rFont val="Calibri"/>
        <charset val="134"/>
      </rPr>
      <t>http://www.selleck.cn/products/sgc-gak-1.html</t>
    </r>
  </si>
  <si>
    <r>
      <rPr>
        <sz val="12"/>
        <rFont val="Calibri"/>
        <charset val="134"/>
      </rPr>
      <t>C18H17BrN2O3</t>
    </r>
  </si>
  <si>
    <r>
      <rPr>
        <sz val="12"/>
        <rFont val="Calibri"/>
        <charset val="134"/>
      </rPr>
      <t>COC1=CC(=CC(=C1OC)OC)NC2=C3C=C(Br)C=CC3=NC=C2</t>
    </r>
  </si>
  <si>
    <r>
      <rPr>
        <sz val="12"/>
        <rFont val="Calibri"/>
        <charset val="134"/>
      </rPr>
      <t>S6711</t>
    </r>
  </si>
  <si>
    <r>
      <rPr>
        <sz val="12"/>
        <rFont val="Calibri"/>
        <charset val="134"/>
      </rPr>
      <t>IQ-1S</t>
    </r>
  </si>
  <si>
    <r>
      <rPr>
        <sz val="12"/>
        <rFont val="Calibri"/>
        <charset val="134"/>
      </rPr>
      <t>IQ-1S is a JNK3 inhibitor with Kd values of 87, 360 and 390 nM for JNK3, JNK2 and JNK1, respectively.</t>
    </r>
  </si>
  <si>
    <t>23146-22-7</t>
  </si>
  <si>
    <r>
      <rPr>
        <sz val="12"/>
        <rFont val="Calibri"/>
        <charset val="134"/>
      </rPr>
      <t>http://www.selleck.cn/products/iq-1s.html</t>
    </r>
  </si>
  <si>
    <r>
      <rPr>
        <sz val="12"/>
        <rFont val="Calibri"/>
        <charset val="134"/>
      </rPr>
      <t>C15H9N3O</t>
    </r>
  </si>
  <si>
    <r>
      <rPr>
        <sz val="12"/>
        <rFont val="Calibri"/>
        <charset val="134"/>
      </rPr>
      <t>O\N=C\1C2=CC=CC=C2C3=NC4=CC=CC=C4N=C13</t>
    </r>
  </si>
  <si>
    <r>
      <rPr>
        <sz val="12"/>
        <rFont val="Calibri"/>
        <charset val="134"/>
      </rPr>
      <t>S6713</t>
    </r>
  </si>
  <si>
    <r>
      <rPr>
        <sz val="12"/>
        <rFont val="Calibri"/>
        <charset val="134"/>
      </rPr>
      <t>ITD-1</t>
    </r>
  </si>
  <si>
    <r>
      <rPr>
        <sz val="12"/>
        <rFont val="Calibri"/>
        <charset val="134"/>
      </rPr>
      <t>ITD-1 is a potent TGF-β inhibitor. It does not block the kinase activity of either type I (TGFBR1) or type II (TGFBR2) TGFβ receptors but potently blocks phosphorylation of the effector SMAD2/3 proteins induced by TGFβ2, and only minimally in response to Activin A.</t>
    </r>
  </si>
  <si>
    <t>1099644-42-4</t>
  </si>
  <si>
    <r>
      <rPr>
        <sz val="12"/>
        <rFont val="Calibri"/>
        <charset val="134"/>
      </rPr>
      <t>http://www.selleck.cn/products/itd-1.html</t>
    </r>
  </si>
  <si>
    <r>
      <rPr>
        <sz val="12"/>
        <rFont val="Calibri"/>
        <charset val="134"/>
      </rPr>
      <t>C27H29NO3</t>
    </r>
  </si>
  <si>
    <r>
      <rPr>
        <sz val="12"/>
        <rFont val="Calibri"/>
        <charset val="134"/>
      </rPr>
      <t>CCOC(=O)C1=C(C)NC2=C(C1C3=CC=C(C=C3)C4=CC=CC=C4)C(=O)CC(C)(C)C2</t>
    </r>
  </si>
  <si>
    <r>
      <rPr>
        <sz val="12"/>
        <rFont val="Calibri"/>
        <charset val="134"/>
      </rPr>
      <t>S6714</t>
    </r>
  </si>
  <si>
    <r>
      <rPr>
        <sz val="12"/>
        <rFont val="Calibri"/>
        <charset val="134"/>
      </rPr>
      <t>INH14</t>
    </r>
  </si>
  <si>
    <r>
      <rPr>
        <sz val="12"/>
        <rFont val="Calibri"/>
        <charset val="134"/>
      </rPr>
      <t>IκB/IKK,NF-κB</t>
    </r>
  </si>
  <si>
    <r>
      <rPr>
        <sz val="12"/>
        <rFont val="Calibri"/>
        <charset val="134"/>
      </rPr>
      <t>INH14 is an inhibitor of TLR2-mediated NF-kB activation with IC50 values of 8.975 μM and 3.598 μM for IKKα and IKKβ, respectively.</t>
    </r>
  </si>
  <si>
    <t>200134-22-1</t>
  </si>
  <si>
    <r>
      <rPr>
        <sz val="12"/>
        <rFont val="Calibri"/>
        <charset val="134"/>
      </rPr>
      <t>http://www.selleck.cn/products/inh14.html</t>
    </r>
  </si>
  <si>
    <r>
      <rPr>
        <sz val="12"/>
        <rFont val="Calibri"/>
        <charset val="134"/>
      </rPr>
      <t>C15H16N2O</t>
    </r>
  </si>
  <si>
    <r>
      <rPr>
        <sz val="12"/>
        <rFont val="Calibri"/>
        <charset val="134"/>
      </rPr>
      <t>CCC1=CC=C(NC(=O)NC2=CC=CC=C2)C=C1</t>
    </r>
  </si>
  <si>
    <r>
      <rPr>
        <sz val="12"/>
        <rFont val="Calibri"/>
        <charset val="134"/>
      </rPr>
      <t>S6715</t>
    </r>
  </si>
  <si>
    <r>
      <rPr>
        <sz val="12"/>
        <rFont val="Calibri"/>
        <charset val="134"/>
      </rPr>
      <t>YHO-13177</t>
    </r>
  </si>
  <si>
    <r>
      <rPr>
        <sz val="12"/>
        <rFont val="Calibri"/>
        <charset val="134"/>
      </rPr>
      <t>BCRP</t>
    </r>
  </si>
  <si>
    <r>
      <rPr>
        <sz val="12"/>
        <rFont val="Calibri"/>
        <charset val="134"/>
      </rPr>
      <t>YHO-13177, a novel acrylonitrile derivative, is a potent BCRP/ABCG2 inhibitor.</t>
    </r>
  </si>
  <si>
    <t>912287-56-0</t>
  </si>
  <si>
    <r>
      <rPr>
        <sz val="12"/>
        <rFont val="Calibri"/>
        <charset val="134"/>
      </rPr>
      <t>http://www.selleck.cn/products/yho-13177.html</t>
    </r>
  </si>
  <si>
    <r>
      <rPr>
        <sz val="12"/>
        <rFont val="Calibri"/>
        <charset val="134"/>
      </rPr>
      <t>C20H22N2O3S</t>
    </r>
  </si>
  <si>
    <r>
      <rPr>
        <sz val="12"/>
        <rFont val="Calibri"/>
        <charset val="134"/>
      </rPr>
      <t>COC1=C(OC)C=C(C=C1)/C(=C/C2=CC=C(S2)N3CCC(O)CC3)C#N</t>
    </r>
  </si>
  <si>
    <r>
      <rPr>
        <sz val="12"/>
        <rFont val="Calibri"/>
        <charset val="134"/>
      </rPr>
      <t>S6716</t>
    </r>
  </si>
  <si>
    <r>
      <rPr>
        <sz val="12"/>
        <rFont val="Calibri"/>
        <charset val="134"/>
      </rPr>
      <t>NSC 185058</t>
    </r>
  </si>
  <si>
    <r>
      <rPr>
        <sz val="12"/>
        <rFont val="Calibri"/>
        <charset val="134"/>
      </rPr>
      <t>NSC185058 inhibits ATG4B, the lipidation of LC3B, and autophagy without affecting the MTOR or PtdIns3K pathways.</t>
    </r>
  </si>
  <si>
    <t>39122-38-8</t>
  </si>
  <si>
    <r>
      <rPr>
        <sz val="12"/>
        <rFont val="Calibri"/>
        <charset val="134"/>
      </rPr>
      <t>http://www.selleck.cn/products/nsc-185058.html</t>
    </r>
  </si>
  <si>
    <r>
      <rPr>
        <sz val="12"/>
        <rFont val="Calibri"/>
        <charset val="134"/>
      </rPr>
      <t>C11H9N3S</t>
    </r>
  </si>
  <si>
    <r>
      <rPr>
        <sz val="12"/>
        <rFont val="Calibri"/>
        <charset val="134"/>
      </rPr>
      <t>S=C(NC1=NC=CC=C1)C2=NC=CC=C2</t>
    </r>
  </si>
  <si>
    <r>
      <rPr>
        <sz val="12"/>
        <rFont val="Calibri"/>
        <charset val="134"/>
      </rPr>
      <t>S6717</t>
    </r>
  </si>
  <si>
    <r>
      <rPr>
        <sz val="12"/>
        <rFont val="Calibri"/>
        <charset val="134"/>
      </rPr>
      <t>TCS-OX2-29</t>
    </r>
  </si>
  <si>
    <r>
      <rPr>
        <sz val="12"/>
        <rFont val="Calibri"/>
        <charset val="134"/>
      </rPr>
      <t>TCX-OX2-29 is a OX2R antagonist (pKi = 7.5) that exhibits &gt;250-fold selectivity for hOX2R compared with hOX1R (IC50s = 40 nM and &gt;10,000 nM, respectively).</t>
    </r>
  </si>
  <si>
    <t>372523-75-6</t>
  </si>
  <si>
    <r>
      <rPr>
        <sz val="12"/>
        <rFont val="Calibri"/>
        <charset val="134"/>
      </rPr>
      <t>http://www.selleck.cn/products/tcs-ox2-29.html</t>
    </r>
  </si>
  <si>
    <r>
      <rPr>
        <sz val="12"/>
        <rFont val="Calibri"/>
        <charset val="134"/>
      </rPr>
      <t>C23H31N3O3</t>
    </r>
  </si>
  <si>
    <r>
      <rPr>
        <sz val="12"/>
        <rFont val="Calibri"/>
        <charset val="134"/>
      </rPr>
      <t>COC1=CC2=C(CN(CC2)C(=O)C(NCC3=CC=NC=C3)C(C)(C)C)C=C1OC</t>
    </r>
  </si>
  <si>
    <r>
      <rPr>
        <sz val="12"/>
        <rFont val="Calibri"/>
        <charset val="134"/>
      </rPr>
      <t>S6721</t>
    </r>
  </si>
  <si>
    <r>
      <rPr>
        <sz val="12"/>
        <rFont val="Calibri"/>
        <charset val="134"/>
      </rPr>
      <t>JG98</t>
    </r>
  </si>
  <si>
    <r>
      <rPr>
        <sz val="12"/>
        <rFont val="Calibri"/>
        <charset val="134"/>
      </rPr>
      <t>JG-98 is an allosteric inhibitor of Hsp70 that binds tightly to a deep pocket that is conserved in members of the Hsp70 family. JG-98 induces classical apoptosis features, including morphological changes consistent with programmed cell death and positive annexin staining. JG-98 exhibits anticancer activity.</t>
    </r>
  </si>
  <si>
    <t>1456551-16-8</t>
  </si>
  <si>
    <r>
      <rPr>
        <sz val="12"/>
        <rFont val="Calibri"/>
        <charset val="134"/>
      </rPr>
      <t>http://www.selleck.cn/products/jg98.html</t>
    </r>
  </si>
  <si>
    <r>
      <rPr>
        <sz val="12"/>
        <rFont val="Calibri"/>
        <charset val="134"/>
      </rPr>
      <t>C24H21Cl2N3OS3</t>
    </r>
  </si>
  <si>
    <r>
      <rPr>
        <sz val="12"/>
        <rFont val="Calibri"/>
        <charset val="134"/>
      </rPr>
      <t>[Cl-].CCN1C(=O)C(\S\C1=C/C2=[N+](CC3=CC=CC=C3)C=CS2)=C4/SC5=C(C=CC(=C5)Cl)N4C</t>
    </r>
  </si>
  <si>
    <r>
      <rPr>
        <sz val="12"/>
        <rFont val="Calibri"/>
        <charset val="134"/>
      </rPr>
      <t>S6723</t>
    </r>
  </si>
  <si>
    <r>
      <rPr>
        <sz val="12"/>
        <rFont val="Calibri"/>
        <charset val="134"/>
      </rPr>
      <t>Darovasertib (LXS-196)</t>
    </r>
  </si>
  <si>
    <r>
      <rPr>
        <sz val="12"/>
        <rFont val="Calibri"/>
        <charset val="134"/>
      </rPr>
      <t>Darovasertib (LXS-196, IDE-196) is a selective inhibitor of protein kinase C (PKC).</t>
    </r>
  </si>
  <si>
    <t>1874276-76-2</t>
  </si>
  <si>
    <r>
      <rPr>
        <sz val="12"/>
        <rFont val="Calibri"/>
        <charset val="134"/>
      </rPr>
      <t>http://www.selleck.cn/products/lxs-196.html</t>
    </r>
  </si>
  <si>
    <r>
      <rPr>
        <sz val="12"/>
        <rFont val="Calibri"/>
        <charset val="134"/>
      </rPr>
      <t>C22H23F3N8O</t>
    </r>
  </si>
  <si>
    <r>
      <rPr>
        <sz val="12"/>
        <rFont val="Calibri"/>
        <charset val="134"/>
      </rPr>
      <t>IDE-196</t>
    </r>
  </si>
  <si>
    <r>
      <rPr>
        <sz val="12"/>
        <rFont val="Calibri"/>
        <charset val="134"/>
      </rPr>
      <t>CC1(N)CCN(CC1)C2=CC=CN=C2NC(=O)C3=NC(=CN=C3N)C4=NC=CC=C4C(F)(F)F</t>
    </r>
  </si>
  <si>
    <r>
      <rPr>
        <sz val="12"/>
        <rFont val="Calibri"/>
        <charset val="134"/>
      </rPr>
      <t>S6724</t>
    </r>
  </si>
  <si>
    <r>
      <rPr>
        <sz val="12"/>
        <rFont val="Calibri"/>
        <charset val="134"/>
      </rPr>
      <t>SR1001</t>
    </r>
  </si>
  <si>
    <r>
      <rPr>
        <sz val="12"/>
        <rFont val="Calibri"/>
        <charset val="134"/>
      </rPr>
      <t>SR1001 is a RORα inverse agonist with Ki values of 172 nM and 111 nM for</t>
    </r>
    <r>
      <rPr>
        <sz val="12"/>
        <rFont val="Calibri"/>
        <charset val="134"/>
      </rPr>
      <t xml:space="preserve">  </t>
    </r>
    <r>
      <rPr>
        <sz val="12"/>
        <rFont val="Calibri"/>
        <charset val="134"/>
      </rPr>
      <t>RORα and RORγ respectively.</t>
    </r>
  </si>
  <si>
    <t>1335106-03-0</t>
  </si>
  <si>
    <r>
      <rPr>
        <sz val="12"/>
        <rFont val="Calibri"/>
        <charset val="134"/>
      </rPr>
      <t>http://www.selleck.cn/products/sr1001.html</t>
    </r>
  </si>
  <si>
    <r>
      <rPr>
        <sz val="12"/>
        <rFont val="Calibri"/>
        <charset val="134"/>
      </rPr>
      <t>C15H13F6N3O4S2</t>
    </r>
  </si>
  <si>
    <r>
      <rPr>
        <sz val="12"/>
        <rFont val="Calibri"/>
        <charset val="134"/>
      </rPr>
      <t>CC(=O)NC1=NC(=C(S1)[S](=O)(=O)NC2=CC=C(C=C2)C(O)(C(F)(F)F)C(F)(F)F)C</t>
    </r>
  </si>
  <si>
    <r>
      <rPr>
        <sz val="12"/>
        <rFont val="Calibri"/>
        <charset val="134"/>
      </rPr>
      <t>S6725</t>
    </r>
  </si>
  <si>
    <r>
      <rPr>
        <sz val="12"/>
        <rFont val="Calibri"/>
        <charset val="134"/>
      </rPr>
      <t>PCI 29732</t>
    </r>
  </si>
  <si>
    <r>
      <rPr>
        <sz val="12"/>
        <rFont val="Calibri"/>
        <charset val="134"/>
      </rPr>
      <t>PCI 29732 is a selective and irreversible Btk inhibitor with an IC50 of 0.5 nM.</t>
    </r>
  </si>
  <si>
    <t>330786-25-9</t>
  </si>
  <si>
    <r>
      <rPr>
        <sz val="12"/>
        <rFont val="Calibri"/>
        <charset val="134"/>
      </rPr>
      <t>http://www.selleck.cn/products/pci-29732.html</t>
    </r>
  </si>
  <si>
    <r>
      <rPr>
        <sz val="12"/>
        <rFont val="Calibri"/>
        <charset val="134"/>
      </rPr>
      <t>C22H21N5O</t>
    </r>
  </si>
  <si>
    <r>
      <rPr>
        <sz val="12"/>
        <rFont val="Calibri"/>
        <charset val="134"/>
      </rPr>
      <t>NC1=NC=NC2=C1C(=N[N]2C3CCCC3)C4=CC=C(OC5=CC=CC=C5)C=C4</t>
    </r>
  </si>
  <si>
    <r>
      <rPr>
        <sz val="12"/>
        <rFont val="Calibri"/>
        <charset val="134"/>
      </rPr>
      <t>S6726</t>
    </r>
  </si>
  <si>
    <r>
      <rPr>
        <sz val="12"/>
        <rFont val="Calibri"/>
        <charset val="134"/>
      </rPr>
      <t>MK1064</t>
    </r>
  </si>
  <si>
    <r>
      <rPr>
        <sz val="12"/>
        <rFont val="Calibri"/>
        <charset val="134"/>
      </rPr>
      <t>MK1064 is a selective orexin 2 receptor antagonist (2-SORA) with an IC50 of 18 nM.</t>
    </r>
  </si>
  <si>
    <t>1207253-08-4</t>
  </si>
  <si>
    <r>
      <rPr>
        <sz val="12"/>
        <rFont val="Calibri"/>
        <charset val="134"/>
      </rPr>
      <t>http://www.selleck.cn/products/mk1064.html</t>
    </r>
  </si>
  <si>
    <r>
      <rPr>
        <sz val="12"/>
        <rFont val="Calibri"/>
        <charset val="134"/>
      </rPr>
      <t>C24H20ClN5O3</t>
    </r>
  </si>
  <si>
    <r>
      <rPr>
        <sz val="12"/>
        <rFont val="Calibri"/>
        <charset val="134"/>
      </rPr>
      <t>COC1=C(OC)N=C(CNC(=O)C2=CC(=CN=C2C3=NC=CC=C3)C4=CC(=CN=C4)Cl)C=C1</t>
    </r>
  </si>
  <si>
    <r>
      <rPr>
        <sz val="12"/>
        <rFont val="Calibri"/>
        <charset val="134"/>
      </rPr>
      <t>S6727</t>
    </r>
  </si>
  <si>
    <r>
      <rPr>
        <sz val="12"/>
        <rFont val="Calibri"/>
        <charset val="134"/>
      </rPr>
      <t>AX-024 HCl</t>
    </r>
  </si>
  <si>
    <r>
      <rPr>
        <sz val="12"/>
        <rFont val="Calibri"/>
        <charset val="134"/>
      </rPr>
      <t>CD markers,IFN,Interleukins,TNF-alpha</t>
    </r>
  </si>
  <si>
    <r>
      <rPr>
        <sz val="12"/>
        <rFont val="Calibri"/>
        <charset val="134"/>
      </rPr>
      <t>AX-024 HCl blocks the interaction of the CD3ε PRS with SH3.1(Nck). AX-024 HCl also inhibits IL-6, TNF-α, IFN-γ, IL-10 and IL-17A.</t>
    </r>
  </si>
  <si>
    <t>1704801-24-0</t>
  </si>
  <si>
    <r>
      <rPr>
        <sz val="12"/>
        <rFont val="Calibri"/>
        <charset val="134"/>
      </rPr>
      <t>http://www.selleck.cn/products/ax-024-hcl.html</t>
    </r>
  </si>
  <si>
    <r>
      <rPr>
        <sz val="12"/>
        <rFont val="Calibri"/>
        <charset val="134"/>
      </rPr>
      <t>Cl.COC1=CC2=C(OCC(=C2C3=CC=C(F)C=C3)CN4CCCC4)C=C1</t>
    </r>
  </si>
  <si>
    <r>
      <rPr>
        <sz val="12"/>
        <rFont val="Calibri"/>
        <charset val="134"/>
      </rPr>
      <t>S6728</t>
    </r>
  </si>
  <si>
    <r>
      <rPr>
        <sz val="12"/>
        <rFont val="Calibri"/>
        <charset val="134"/>
      </rPr>
      <t>IDO-IN-1</t>
    </r>
  </si>
  <si>
    <r>
      <rPr>
        <sz val="12"/>
        <rFont val="Calibri"/>
        <charset val="134"/>
      </rPr>
      <t>IDO-IN-1 is a potent indoleamine 2,3-dioxygenase (IDO) inhibitor with an IC50 of 59 nM.</t>
    </r>
  </si>
  <si>
    <t>914638-30-5</t>
  </si>
  <si>
    <r>
      <rPr>
        <sz val="12"/>
        <rFont val="Calibri"/>
        <charset val="134"/>
      </rPr>
      <t>http://www.selleck.cn/products/ido-in-1.html</t>
    </r>
  </si>
  <si>
    <r>
      <rPr>
        <sz val="12"/>
        <rFont val="Calibri"/>
        <charset val="134"/>
      </rPr>
      <t>C9H7BrFN5O2</t>
    </r>
  </si>
  <si>
    <r>
      <rPr>
        <sz val="12"/>
        <rFont val="Calibri"/>
        <charset val="134"/>
      </rPr>
      <t>NC1=NON=C1C(NO)=NC2=CC=C(F)C(=C2)Br</t>
    </r>
  </si>
  <si>
    <r>
      <rPr>
        <sz val="12"/>
        <rFont val="Calibri"/>
        <charset val="134"/>
      </rPr>
      <t>S6730</t>
    </r>
  </si>
  <si>
    <r>
      <rPr>
        <sz val="12"/>
        <rFont val="Calibri"/>
        <charset val="134"/>
      </rPr>
      <t>CC-401 Hydrochloride</t>
    </r>
  </si>
  <si>
    <r>
      <rPr>
        <sz val="12"/>
        <rFont val="Calibri"/>
        <charset val="134"/>
      </rPr>
      <t>CC-401 is a potent inhibitor of JNK with at least 40-fold selectivity against other related kinases.</t>
    </r>
  </si>
  <si>
    <t>1438391-30-0</t>
  </si>
  <si>
    <r>
      <rPr>
        <sz val="12"/>
        <rFont val="Calibri"/>
        <charset val="134"/>
      </rPr>
      <t>http://www.selleck.cn/products/cc-401-hydrochloride.html</t>
    </r>
  </si>
  <si>
    <r>
      <rPr>
        <sz val="12"/>
        <rFont val="Calibri"/>
        <charset val="134"/>
      </rPr>
      <t>C22H25ClN6O</t>
    </r>
  </si>
  <si>
    <r>
      <rPr>
        <sz val="12"/>
        <rFont val="Calibri"/>
        <charset val="134"/>
      </rPr>
      <t>Cl.C1CCN(CC1)CCOC2=CC(=CC=C2)C3=N[NH]C4=CC=C(C=C34)C5=NC=N[NH]5</t>
    </r>
  </si>
  <si>
    <r>
      <rPr>
        <sz val="12"/>
        <rFont val="Calibri"/>
        <charset val="134"/>
      </rPr>
      <t>S6732</t>
    </r>
  </si>
  <si>
    <r>
      <rPr>
        <sz val="12"/>
        <rFont val="Calibri"/>
        <charset val="134"/>
      </rPr>
      <t>7ACC2</t>
    </r>
  </si>
  <si>
    <r>
      <rPr>
        <sz val="12"/>
        <rFont val="Calibri"/>
        <charset val="134"/>
      </rPr>
      <t>7ACC2 is a potent inhibitor of mitochondrial pyruvate transport 1 (MCT1) with an IC50 value of 10 nM for lactate uptake in SiHa human cervix carcinoma cells.</t>
    </r>
  </si>
  <si>
    <t>1472624-85-3</t>
  </si>
  <si>
    <r>
      <rPr>
        <sz val="12"/>
        <rFont val="Calibri"/>
        <charset val="134"/>
      </rPr>
      <t>http://www.selleck.cn/products/7acc2.html</t>
    </r>
  </si>
  <si>
    <r>
      <rPr>
        <sz val="12"/>
        <rFont val="Calibri"/>
        <charset val="134"/>
      </rPr>
      <t>CN(CC1=CC=CC=C1)C2=CC3=C(C=C2)C=C(C(O)=O)C(=O)O3</t>
    </r>
  </si>
  <si>
    <r>
      <rPr>
        <sz val="12"/>
        <rFont val="Calibri"/>
        <charset val="134"/>
      </rPr>
      <t>S6733</t>
    </r>
  </si>
  <si>
    <r>
      <rPr>
        <sz val="12"/>
        <rFont val="Calibri"/>
        <charset val="134"/>
      </rPr>
      <t>Edonerpic maleate</t>
    </r>
  </si>
  <si>
    <r>
      <rPr>
        <sz val="12"/>
        <color rgb="FF000000"/>
        <rFont val="Calibri"/>
        <charset val="134"/>
      </rPr>
      <t>L8500-41</t>
    </r>
  </si>
  <si>
    <r>
      <rPr>
        <sz val="12"/>
        <rFont val="Calibri"/>
        <charset val="134"/>
      </rPr>
      <t>Edonerpic maleate (T-817) is a novel neurotrophic agent which can inhibit amyloid-β peptides (Aβ).</t>
    </r>
  </si>
  <si>
    <t>519187-97-4</t>
  </si>
  <si>
    <r>
      <rPr>
        <sz val="12"/>
        <rFont val="Calibri"/>
        <charset val="134"/>
      </rPr>
      <t>http://www.selleck.cn/products/edonerpic-maleate.html</t>
    </r>
  </si>
  <si>
    <r>
      <rPr>
        <sz val="12"/>
        <rFont val="Calibri"/>
        <charset val="134"/>
      </rPr>
      <t>C20H25NO6S</t>
    </r>
  </si>
  <si>
    <r>
      <rPr>
        <sz val="12"/>
        <rFont val="Calibri"/>
        <charset val="134"/>
      </rPr>
      <t>T-817 maleate</t>
    </r>
  </si>
  <si>
    <r>
      <rPr>
        <sz val="12"/>
        <rFont val="Calibri"/>
        <charset val="134"/>
      </rPr>
      <t>OC1CN(CCCOCCC2=CC3=C(SC=C3)C=C2)C1.OC(=O)\C=C/C(O)=O</t>
    </r>
  </si>
  <si>
    <r>
      <rPr>
        <sz val="12"/>
        <rFont val="Calibri"/>
        <charset val="134"/>
      </rPr>
      <t>S6734</t>
    </r>
  </si>
  <si>
    <r>
      <rPr>
        <sz val="12"/>
        <rFont val="Calibri"/>
        <charset val="134"/>
      </rPr>
      <t>PF-670462</t>
    </r>
  </si>
  <si>
    <r>
      <rPr>
        <sz val="12"/>
        <rFont val="Calibri"/>
        <charset val="134"/>
      </rPr>
      <t>PF-670462 is a potent and selective inhibitor of CK1ε and CK1δ with IC50 value of 90 nM and 13 nM, respectively.</t>
    </r>
  </si>
  <si>
    <t>950912-80-8</t>
  </si>
  <si>
    <r>
      <rPr>
        <sz val="12"/>
        <rFont val="Calibri"/>
        <charset val="134"/>
      </rPr>
      <t>http://www.selleck.cn/products/pf-670462.html</t>
    </r>
  </si>
  <si>
    <r>
      <rPr>
        <sz val="12"/>
        <rFont val="Calibri"/>
        <charset val="134"/>
      </rPr>
      <t>C19H22Cl2FN5</t>
    </r>
  </si>
  <si>
    <r>
      <rPr>
        <sz val="12"/>
        <rFont val="Calibri"/>
        <charset val="134"/>
      </rPr>
      <t>Cl.Cl.NC1=NC=CC(=N1)C2=C(N=C[N]2C3CCCCC3)C4=CC=C(F)C=C4</t>
    </r>
  </si>
  <si>
    <r>
      <rPr>
        <sz val="12"/>
        <rFont val="Calibri"/>
        <charset val="134"/>
      </rPr>
      <t>S6735</t>
    </r>
  </si>
  <si>
    <r>
      <rPr>
        <sz val="12"/>
        <rFont val="Calibri"/>
        <charset val="134"/>
      </rPr>
      <t>JD-5037</t>
    </r>
  </si>
  <si>
    <r>
      <rPr>
        <sz val="12"/>
        <rFont val="Calibri"/>
        <charset val="134"/>
      </rPr>
      <t>JD-5037 is a peripherally restricted (PR) cannabinoid-1 receptor blocker with an IC50 value of 2 nM for CB1 receptor and &gt; 1000 nM for CB2 receptor.</t>
    </r>
  </si>
  <si>
    <t>1392116-14-1</t>
  </si>
  <si>
    <r>
      <rPr>
        <sz val="12"/>
        <rFont val="Calibri"/>
        <charset val="134"/>
      </rPr>
      <t>http://www.selleck.cn/products/id-5037.html</t>
    </r>
  </si>
  <si>
    <r>
      <rPr>
        <sz val="12"/>
        <rFont val="Calibri"/>
        <charset val="134"/>
      </rPr>
      <t>C27H27Cl2N5O3S</t>
    </r>
  </si>
  <si>
    <r>
      <rPr>
        <sz val="12"/>
        <rFont val="Calibri"/>
        <charset val="134"/>
      </rPr>
      <t>CC(C)C(N=C(N[S](=O)(=O)C1=CC=C(Cl)C=C1)N2CC(C3=CC=CC=C3)C(=N2)C4=CC=C(Cl)C=C4)C(N)=O</t>
    </r>
  </si>
  <si>
    <r>
      <rPr>
        <sz val="12"/>
        <rFont val="Calibri"/>
        <charset val="134"/>
      </rPr>
      <t>S6737</t>
    </r>
  </si>
  <si>
    <r>
      <rPr>
        <sz val="12"/>
        <rFont val="Calibri"/>
        <charset val="134"/>
      </rPr>
      <t>C7280948</t>
    </r>
  </si>
  <si>
    <r>
      <rPr>
        <sz val="12"/>
        <rFont val="Calibri"/>
        <charset val="134"/>
      </rPr>
      <t>C7280948 is a protein arginine methyltransferase 1 (PRMT1) inhibitor with an IC50 of 12.8 μM in vitro.</t>
    </r>
  </si>
  <si>
    <t>587850-67-7</t>
  </si>
  <si>
    <r>
      <rPr>
        <sz val="12"/>
        <rFont val="Calibri"/>
        <charset val="134"/>
      </rPr>
      <t>http://www.selleck.cn/products/c7280948.html</t>
    </r>
  </si>
  <si>
    <r>
      <rPr>
        <sz val="12"/>
        <rFont val="Calibri"/>
        <charset val="134"/>
      </rPr>
      <t>C14H16N2O2S</t>
    </r>
  </si>
  <si>
    <r>
      <rPr>
        <sz val="12"/>
        <rFont val="Calibri"/>
        <charset val="134"/>
      </rPr>
      <t>NC1=CC=C(C=C1)[S](=O)(=O)NCCC2=CC=CC=C2</t>
    </r>
  </si>
  <si>
    <r>
      <rPr>
        <sz val="12"/>
        <rFont val="Calibri"/>
        <charset val="134"/>
      </rPr>
      <t>S6739</t>
    </r>
  </si>
  <si>
    <r>
      <rPr>
        <sz val="12"/>
        <rFont val="Calibri"/>
        <charset val="134"/>
      </rPr>
      <t>MN 64</t>
    </r>
  </si>
  <si>
    <r>
      <rPr>
        <sz val="12"/>
        <rFont val="Calibri"/>
        <charset val="134"/>
      </rPr>
      <t>MN-64 is a potent inhibitor of TNKS1 and TNKS2 with IC50 value of 6 and 72 nM, respectively.</t>
    </r>
  </si>
  <si>
    <t>92831-11-3</t>
  </si>
  <si>
    <r>
      <rPr>
        <sz val="12"/>
        <rFont val="Calibri"/>
        <charset val="134"/>
      </rPr>
      <t>http://www.selleck.cn/products/mn-64.html</t>
    </r>
  </si>
  <si>
    <r>
      <rPr>
        <sz val="12"/>
        <rFont val="Calibri"/>
        <charset val="134"/>
      </rPr>
      <t>C18H16O2</t>
    </r>
  </si>
  <si>
    <r>
      <rPr>
        <sz val="12"/>
        <rFont val="Calibri"/>
        <charset val="134"/>
      </rPr>
      <t>CC(C)C1=CC=C(C=C1)C2=CC(=O)C3=C(O2)C=CC=C3</t>
    </r>
  </si>
  <si>
    <r>
      <rPr>
        <sz val="12"/>
        <rFont val="Calibri"/>
        <charset val="134"/>
      </rPr>
      <t>S6740</t>
    </r>
  </si>
  <si>
    <r>
      <rPr>
        <sz val="12"/>
        <rFont val="Calibri"/>
        <charset val="134"/>
      </rPr>
      <t>DB07268</t>
    </r>
  </si>
  <si>
    <r>
      <rPr>
        <sz val="12"/>
        <rFont val="Calibri"/>
        <charset val="134"/>
      </rPr>
      <t>Chk,JNK</t>
    </r>
  </si>
  <si>
    <r>
      <rPr>
        <sz val="12"/>
        <rFont val="Calibri"/>
        <charset val="134"/>
      </rPr>
      <t>DB07268 is a potent and selective JNK1 inhibitor with an IC50 value of 9 nM and exhibits at least 70- to 90-fold greater potency against JNK1 than CHK1, CK2, and PLK.</t>
    </r>
  </si>
  <si>
    <t>929007-72-7</t>
  </si>
  <si>
    <r>
      <rPr>
        <sz val="12"/>
        <rFont val="Calibri"/>
        <charset val="134"/>
      </rPr>
      <t>http://www.selleck.cn/products/db07268.html</t>
    </r>
  </si>
  <si>
    <r>
      <rPr>
        <sz val="12"/>
        <rFont val="Calibri"/>
        <charset val="134"/>
      </rPr>
      <t>C17H15N5O2</t>
    </r>
  </si>
  <si>
    <r>
      <rPr>
        <sz val="12"/>
        <rFont val="Calibri"/>
        <charset val="134"/>
      </rPr>
      <t>NC(=O)C1=CC=CC=C1NC2=NC(=NC=C2)NC3=CC=CC(=C3)O</t>
    </r>
  </si>
  <si>
    <r>
      <rPr>
        <sz val="12"/>
        <rFont val="Calibri"/>
        <charset val="134"/>
      </rPr>
      <t>S6741</t>
    </r>
  </si>
  <si>
    <r>
      <rPr>
        <sz val="12"/>
        <rFont val="Calibri"/>
        <charset val="134"/>
      </rPr>
      <t>SB-756050</t>
    </r>
  </si>
  <si>
    <r>
      <rPr>
        <sz val="12"/>
        <rFont val="Calibri"/>
        <charset val="134"/>
      </rPr>
      <t>SB-756050 is a selective TGR5 agonist (EC50 = 1.3 μM for the human receptor).</t>
    </r>
  </si>
  <si>
    <t>447410-57-3</t>
  </si>
  <si>
    <r>
      <rPr>
        <sz val="12"/>
        <rFont val="Calibri"/>
        <charset val="134"/>
      </rPr>
      <t>http://www.selleck.cn/products/sb-756050.html</t>
    </r>
  </si>
  <si>
    <r>
      <rPr>
        <sz val="12"/>
        <rFont val="Calibri"/>
        <charset val="134"/>
      </rPr>
      <t>C21H28N2O8S2</t>
    </r>
  </si>
  <si>
    <r>
      <rPr>
        <sz val="12"/>
        <rFont val="Calibri"/>
        <charset val="134"/>
      </rPr>
      <t>COC1=C(OC)C=C(C=C1)[S](=O)(=O)N2CCCN(CC2)[S](=O)(=O)C3=CC(=C(OC)C=C3)OC</t>
    </r>
  </si>
  <si>
    <r>
      <rPr>
        <sz val="12"/>
        <rFont val="Calibri"/>
        <charset val="134"/>
      </rPr>
      <t>S6744</t>
    </r>
  </si>
  <si>
    <r>
      <rPr>
        <sz val="12"/>
        <rFont val="Calibri"/>
        <charset val="134"/>
      </rPr>
      <t>Inauhzin</t>
    </r>
  </si>
  <si>
    <r>
      <rPr>
        <sz val="12"/>
        <rFont val="Calibri"/>
        <charset val="134"/>
      </rPr>
      <t>Inauhzin is a cell-permeable SIRT1 inhibitor with an IC50 of 0.7-2 μM and reactivates p53 by inhibiting SIRT1 deacetylation activity.</t>
    </r>
  </si>
  <si>
    <t>309271-94-1</t>
  </si>
  <si>
    <r>
      <rPr>
        <sz val="12"/>
        <rFont val="Calibri"/>
        <charset val="134"/>
      </rPr>
      <t>http://www.selleck.cn/products/inauhzin.html</t>
    </r>
  </si>
  <si>
    <r>
      <rPr>
        <sz val="12"/>
        <rFont val="Calibri"/>
        <charset val="134"/>
      </rPr>
      <t>C25H19N5OS2</t>
    </r>
  </si>
  <si>
    <r>
      <rPr>
        <sz val="12"/>
        <rFont val="Calibri"/>
        <charset val="134"/>
      </rPr>
      <t>CCC(SC1=NN=C2C(=N1)[NH]C3=C2C=CC=C3)C(=O)N4C5=C(SC6=CC=CC=C46)C=CC=C5</t>
    </r>
  </si>
  <si>
    <r>
      <rPr>
        <sz val="12"/>
        <rFont val="Calibri"/>
        <charset val="134"/>
      </rPr>
      <t>S6745</t>
    </r>
  </si>
  <si>
    <r>
      <rPr>
        <sz val="12"/>
        <rFont val="Calibri"/>
        <charset val="134"/>
      </rPr>
      <t>JW55</t>
    </r>
  </si>
  <si>
    <r>
      <rPr>
        <sz val="12"/>
        <rFont val="Calibri"/>
        <charset val="134"/>
      </rPr>
      <t>JW55 is a potent and selective inhibitor of the canonical Wnt pathway that functions via inhibition of the PARP domain of tankyrase 1 and tankyrase 2 (TNKS1/2).</t>
    </r>
  </si>
  <si>
    <t>664993-53-7</t>
  </si>
  <si>
    <r>
      <rPr>
        <sz val="12"/>
        <rFont val="Calibri"/>
        <charset val="134"/>
      </rPr>
      <t>http://www.selleck.cn/products/jw55.html</t>
    </r>
  </si>
  <si>
    <r>
      <rPr>
        <sz val="12"/>
        <rFont val="Calibri"/>
        <charset val="134"/>
      </rPr>
      <t>C25H26N2O5</t>
    </r>
  </si>
  <si>
    <r>
      <rPr>
        <sz val="12"/>
        <rFont val="Calibri"/>
        <charset val="134"/>
      </rPr>
      <t>COC1=CC=C(C=C1)C2(CCOCC2)CNC(=O)C3=CC=C(NC(=O)C4=CC=CO4)C=C3</t>
    </r>
  </si>
  <si>
    <r>
      <rPr>
        <sz val="12"/>
        <rFont val="Calibri"/>
        <charset val="134"/>
      </rPr>
      <t>S6746</t>
    </r>
  </si>
  <si>
    <r>
      <rPr>
        <sz val="12"/>
        <rFont val="Calibri"/>
        <charset val="134"/>
      </rPr>
      <t>APD668</t>
    </r>
  </si>
  <si>
    <r>
      <rPr>
        <sz val="12"/>
        <rFont val="Calibri"/>
        <charset val="134"/>
      </rPr>
      <t>APD668 (JNJ28630368) is a potent GPR119 agonist with EC50s of 2.7 and 33 nM for human and rat forms, respectively.</t>
    </r>
  </si>
  <si>
    <t>832714-46-2</t>
  </si>
  <si>
    <r>
      <rPr>
        <sz val="12"/>
        <rFont val="Calibri"/>
        <charset val="134"/>
      </rPr>
      <t>http://www.selleck.cn/products/apd668.html</t>
    </r>
  </si>
  <si>
    <r>
      <rPr>
        <sz val="12"/>
        <rFont val="Calibri"/>
        <charset val="134"/>
      </rPr>
      <t>C21H24FN5O5S</t>
    </r>
  </si>
  <si>
    <r>
      <rPr>
        <sz val="12"/>
        <rFont val="Calibri"/>
        <charset val="134"/>
      </rPr>
      <t>JNJ28630368</t>
    </r>
  </si>
  <si>
    <r>
      <rPr>
        <sz val="12"/>
        <rFont val="Calibri"/>
        <charset val="134"/>
      </rPr>
      <t>CC(C)OC(=O)N1CCC(CC1)OC2=NC=NC3=C2C=N[N]3C4=CC=C(C=C4F)[S](C)(=O)=O</t>
    </r>
  </si>
  <si>
    <r>
      <rPr>
        <sz val="12"/>
        <rFont val="Calibri"/>
        <charset val="134"/>
      </rPr>
      <t>S6747</t>
    </r>
  </si>
  <si>
    <r>
      <rPr>
        <sz val="12"/>
        <rFont val="Calibri"/>
        <charset val="134"/>
      </rPr>
      <t>SW-044248</t>
    </r>
  </si>
  <si>
    <r>
      <rPr>
        <sz val="12"/>
        <rFont val="Calibri"/>
        <charset val="134"/>
      </rPr>
      <t>SW-044248 is a non-canonical Top1 inhibitor with a pattern of selective toxicity for NSCLC cells.</t>
    </r>
  </si>
  <si>
    <t>522650-83-5</t>
  </si>
  <si>
    <r>
      <rPr>
        <sz val="12"/>
        <rFont val="Calibri"/>
        <charset val="134"/>
      </rPr>
      <t>http://www.selleck.cn/products/sw-044248.html</t>
    </r>
  </si>
  <si>
    <r>
      <rPr>
        <sz val="12"/>
        <rFont val="Calibri"/>
        <charset val="134"/>
      </rPr>
      <t>C22H23N5O2S</t>
    </r>
  </si>
  <si>
    <r>
      <rPr>
        <sz val="12"/>
        <rFont val="Calibri"/>
        <charset val="134"/>
      </rPr>
      <t>CCC(SC1=NC2=C(N=N1)C3=CC=CC=C3[N]2CC)C(=O)NC4=CC=CC=C4OC</t>
    </r>
  </si>
  <si>
    <r>
      <rPr>
        <sz val="12"/>
        <rFont val="Calibri"/>
        <charset val="134"/>
      </rPr>
      <t>S6748</t>
    </r>
  </si>
  <si>
    <r>
      <rPr>
        <sz val="12"/>
        <rFont val="Calibri"/>
        <charset val="134"/>
      </rPr>
      <t>ML364</t>
    </r>
  </si>
  <si>
    <r>
      <rPr>
        <sz val="12"/>
        <rFont val="Calibri"/>
        <charset val="134"/>
      </rPr>
      <t>ML364 is a small molecule inhibitor of the deubiquitinase USP2 with an IC50 of 1.1 μM in a biochemical assay using an internally quenched fluorescent di-ubiquitin substrate.</t>
    </r>
  </si>
  <si>
    <t>1991986-30-1</t>
  </si>
  <si>
    <r>
      <rPr>
        <sz val="12"/>
        <rFont val="Calibri"/>
        <charset val="134"/>
      </rPr>
      <t>http://www.selleck.cn/products/ml364.html</t>
    </r>
  </si>
  <si>
    <r>
      <rPr>
        <sz val="12"/>
        <rFont val="Calibri"/>
        <charset val="134"/>
      </rPr>
      <t>C24H18F3N3O3S2</t>
    </r>
  </si>
  <si>
    <r>
      <rPr>
        <sz val="12"/>
        <rFont val="Calibri"/>
        <charset val="134"/>
      </rPr>
      <t>CC1=CC=C(C=C1)[S](=O)(=O)NC2=CC(=CC=C2C(=O)NC3=NC(=CS3)C4=CC=CC=C4)C(F)(F)F</t>
    </r>
  </si>
  <si>
    <r>
      <rPr>
        <sz val="12"/>
        <rFont val="Calibri"/>
        <charset val="134"/>
      </rPr>
      <t>S6749</t>
    </r>
  </si>
  <si>
    <r>
      <rPr>
        <sz val="12"/>
        <rFont val="Calibri"/>
        <charset val="134"/>
      </rPr>
      <t>ASP-9521</t>
    </r>
  </si>
  <si>
    <r>
      <rPr>
        <sz val="12"/>
        <rFont val="Calibri"/>
        <charset val="134"/>
      </rPr>
      <t>ASP-9521 is a selective, orally bioavailable inhibitor of 17beta-hydroxysteroid dehydrogenase type 5 (17β-HSD5).</t>
    </r>
  </si>
  <si>
    <t>1126084-37-4</t>
  </si>
  <si>
    <r>
      <rPr>
        <sz val="12"/>
        <rFont val="Calibri"/>
        <charset val="134"/>
      </rPr>
      <t>http://www.selleck.cn/products/asp-9521.html</t>
    </r>
  </si>
  <si>
    <r>
      <rPr>
        <sz val="12"/>
        <rFont val="Calibri"/>
        <charset val="134"/>
      </rPr>
      <t>C19H26N2O3</t>
    </r>
  </si>
  <si>
    <r>
      <rPr>
        <sz val="12"/>
        <rFont val="Calibri"/>
        <charset val="134"/>
      </rPr>
      <t>COC1=CC2=C([NH]C(=C2)C(=O)N3CCC(CC3)CC(C)(C)O)C=C1</t>
    </r>
  </si>
  <si>
    <r>
      <rPr>
        <sz val="12"/>
        <rFont val="Calibri"/>
        <charset val="134"/>
      </rPr>
      <t>S6752</t>
    </r>
  </si>
  <si>
    <r>
      <rPr>
        <sz val="12"/>
        <rFont val="Calibri"/>
        <charset val="134"/>
      </rPr>
      <t>Y16</t>
    </r>
  </si>
  <si>
    <r>
      <rPr>
        <sz val="12"/>
        <rFont val="Calibri"/>
        <charset val="134"/>
      </rPr>
      <t>Y16 is an inhibitor of G-protein-coupled Rho GEFs. It blocks the binding of LARG, a DBL-family Rho guanine nucleotide exchange factor, with Rho (Kd = 80 nM).</t>
    </r>
  </si>
  <si>
    <t>429653-73-6</t>
  </si>
  <si>
    <r>
      <rPr>
        <sz val="12"/>
        <rFont val="Calibri"/>
        <charset val="134"/>
      </rPr>
      <t>http://www.selleck.cn/products/y16.html</t>
    </r>
  </si>
  <si>
    <r>
      <rPr>
        <sz val="12"/>
        <rFont val="Calibri"/>
        <charset val="134"/>
      </rPr>
      <t>C24H20N2O3</t>
    </r>
  </si>
  <si>
    <r>
      <rPr>
        <sz val="12"/>
        <rFont val="Calibri"/>
        <charset val="134"/>
      </rPr>
      <t>CC1=CC=CC(=C1)COC2=CC=CC(=C2)/C=C/3C(=O)NN(C3=O)C4=CC=CC=C4</t>
    </r>
  </si>
  <si>
    <r>
      <rPr>
        <sz val="12"/>
        <rFont val="Calibri"/>
        <charset val="134"/>
      </rPr>
      <t>S6753</t>
    </r>
  </si>
  <si>
    <r>
      <rPr>
        <sz val="12"/>
        <rFont val="Calibri"/>
        <charset val="134"/>
      </rPr>
      <t>CP 640186</t>
    </r>
  </si>
  <si>
    <r>
      <rPr>
        <sz val="12"/>
        <rFont val="Calibri"/>
        <charset val="134"/>
      </rPr>
      <t>Acetyl-CoA carboxylase</t>
    </r>
  </si>
  <si>
    <r>
      <rPr>
        <sz val="12"/>
        <rFont val="Calibri"/>
        <charset val="134"/>
      </rPr>
      <t>CP 640186 is an isozyme-nonselective ACC (Acetyl-CoA carboxylase) inhibitor with IC50 values of 53 and 61 nM for rat liver ACC1 and rat skeletal muscle ACC2, respectively.</t>
    </r>
  </si>
  <si>
    <t>591778-68-6</t>
  </si>
  <si>
    <r>
      <rPr>
        <sz val="12"/>
        <rFont val="Calibri"/>
        <charset val="134"/>
      </rPr>
      <t>http://www.selleck.cn/products/cp-640186.html</t>
    </r>
  </si>
  <si>
    <r>
      <rPr>
        <sz val="12"/>
        <rFont val="Calibri"/>
        <charset val="134"/>
      </rPr>
      <t>C30H35N3O3</t>
    </r>
  </si>
  <si>
    <r>
      <rPr>
        <sz val="12"/>
        <rFont val="Calibri"/>
        <charset val="134"/>
      </rPr>
      <t>O=C(C1CCCN(C1)C2CCN(CC2)C(=O)C3=C4C=CC=CC4=CC5=CC=CC=C35)N6CCOCC6</t>
    </r>
  </si>
  <si>
    <r>
      <rPr>
        <sz val="12"/>
        <rFont val="Calibri"/>
        <charset val="134"/>
      </rPr>
      <t>S6754</t>
    </r>
  </si>
  <si>
    <r>
      <rPr>
        <sz val="12"/>
        <rFont val="Calibri"/>
        <charset val="134"/>
      </rPr>
      <t>S1RA</t>
    </r>
  </si>
  <si>
    <r>
      <rPr>
        <sz val="12"/>
        <rFont val="Calibri"/>
        <charset val="134"/>
      </rPr>
      <t>S1RA (E-52862) is a selective sigma-1 receptor (σ1R) antagonist with a reported binding affinity of Ki = 17.0 ± 7.0 nM for human σ1 receptor , selective over the sigma-2 receptor and against a panel of other 170 receptors, enzymes, transporters and ion channels.</t>
    </r>
  </si>
  <si>
    <t>878141-96-9</t>
  </si>
  <si>
    <r>
      <rPr>
        <sz val="12"/>
        <rFont val="Calibri"/>
        <charset val="134"/>
      </rPr>
      <t>http://www.selleck.cn/products/s1ra.html</t>
    </r>
  </si>
  <si>
    <r>
      <rPr>
        <sz val="12"/>
        <rFont val="Calibri"/>
        <charset val="134"/>
      </rPr>
      <t>C20H23N3O2</t>
    </r>
  </si>
  <si>
    <r>
      <rPr>
        <sz val="12"/>
        <rFont val="Calibri"/>
        <charset val="134"/>
      </rPr>
      <t>E-52862</t>
    </r>
  </si>
  <si>
    <r>
      <rPr>
        <sz val="12"/>
        <rFont val="Calibri"/>
        <charset val="134"/>
      </rPr>
      <t>CC1=CC(=N[N]1C2=CC=C3C=CC=CC3=C2)OCCN4CCOCC4</t>
    </r>
  </si>
  <si>
    <r>
      <rPr>
        <sz val="12"/>
        <rFont val="Calibri"/>
        <charset val="134"/>
      </rPr>
      <t>S6756</t>
    </r>
  </si>
  <si>
    <r>
      <rPr>
        <sz val="12"/>
        <rFont val="Calibri"/>
        <charset val="134"/>
      </rPr>
      <t>Siramesine HCl</t>
    </r>
  </si>
  <si>
    <r>
      <rPr>
        <sz val="12"/>
        <rFont val="Calibri"/>
        <charset val="134"/>
      </rPr>
      <t>Siramesine (Lu 28-179) is a sigma receptor agonist, selective for the σ2 subtype with IC50 values of 0.12 nM and 17 nM for σ2 and σ1 receptors respectively.</t>
    </r>
  </si>
  <si>
    <t>224177-60-0</t>
  </si>
  <si>
    <r>
      <rPr>
        <sz val="12"/>
        <rFont val="Calibri"/>
        <charset val="134"/>
      </rPr>
      <t>http://www.selleck.cn/products/siramesine-hcl.html</t>
    </r>
  </si>
  <si>
    <r>
      <rPr>
        <sz val="12"/>
        <rFont val="Calibri"/>
        <charset val="134"/>
      </rPr>
      <t>C30H32ClFN2O</t>
    </r>
  </si>
  <si>
    <r>
      <rPr>
        <sz val="12"/>
        <rFont val="Calibri"/>
        <charset val="134"/>
      </rPr>
      <t>Lu 28-179 HCl</t>
    </r>
  </si>
  <si>
    <r>
      <rPr>
        <sz val="12"/>
        <rFont val="Calibri"/>
        <charset val="134"/>
      </rPr>
      <t>Cl.FC1=CC=C(C=C1)[N]2C=C(CCCCN3CCC4(CC3)OCC5=C4C=CC=C5)C6=C2C=CC=C6</t>
    </r>
  </si>
  <si>
    <r>
      <rPr>
        <sz val="12"/>
        <rFont val="Calibri"/>
        <charset val="134"/>
      </rPr>
      <t>S6758</t>
    </r>
  </si>
  <si>
    <r>
      <rPr>
        <sz val="12"/>
        <rFont val="Calibri"/>
        <charset val="134"/>
      </rPr>
      <t>I-CBP112</t>
    </r>
  </si>
  <si>
    <r>
      <rPr>
        <sz val="12"/>
        <rFont val="Calibri"/>
        <charset val="134"/>
      </rPr>
      <t>I-CBP112 is a potent and selective CBP/p300 inhibitor with dissociation constant (KD) of 151 ± 6 nM and 167 ± 8 nM for CBP and p300, respectively.</t>
    </r>
  </si>
  <si>
    <t>1640282-31-0</t>
  </si>
  <si>
    <r>
      <rPr>
        <sz val="12"/>
        <rFont val="Calibri"/>
        <charset val="134"/>
      </rPr>
      <t>http://www.selleck.cn/products/i-cbp112.html</t>
    </r>
  </si>
  <si>
    <r>
      <rPr>
        <sz val="12"/>
        <rFont val="Calibri"/>
        <charset val="134"/>
      </rPr>
      <t>C27H36N2O5</t>
    </r>
  </si>
  <si>
    <r>
      <rPr>
        <sz val="12"/>
        <rFont val="Calibri"/>
        <charset val="134"/>
      </rPr>
      <t>CCC(=O)N1CCOC2=C(OCC3CCCN(C)C3)C=C(C=C2C1)C4=CC=C(OC)C(=C4)OC</t>
    </r>
  </si>
  <si>
    <r>
      <rPr>
        <sz val="12"/>
        <rFont val="Calibri"/>
        <charset val="134"/>
      </rPr>
      <t>S7716</t>
    </r>
  </si>
  <si>
    <r>
      <rPr>
        <sz val="12"/>
        <rFont val="Calibri"/>
        <charset val="134"/>
      </rPr>
      <t>Pimitespib (TAS-116)</t>
    </r>
  </si>
  <si>
    <r>
      <rPr>
        <sz val="12"/>
        <rFont val="Calibri"/>
        <charset val="134"/>
      </rPr>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r>
  </si>
  <si>
    <t>1260533-36-5</t>
  </si>
  <si>
    <r>
      <rPr>
        <sz val="12"/>
        <rFont val="Calibri"/>
        <charset val="134"/>
      </rPr>
      <t>http://www.selleck.cn/products/tas-116.html</t>
    </r>
  </si>
  <si>
    <r>
      <rPr>
        <sz val="12"/>
        <rFont val="Calibri"/>
        <charset val="134"/>
      </rPr>
      <t>C25H26N8O</t>
    </r>
  </si>
  <si>
    <r>
      <rPr>
        <sz val="12"/>
        <rFont val="Calibri"/>
        <charset val="134"/>
      </rPr>
      <t>CCC1=C(C=CC(=C1)C(N)=O)[N]2N=C(C(C)C)C3=C(C=CN=C23)[N]4C=NC(=C4)C5=C[N](C)N=C5</t>
    </r>
  </si>
  <si>
    <r>
      <rPr>
        <sz val="12"/>
        <rFont val="Calibri"/>
        <charset val="134"/>
      </rPr>
      <t>S8455</t>
    </r>
  </si>
  <si>
    <r>
      <rPr>
        <sz val="12"/>
        <rFont val="Calibri"/>
        <charset val="134"/>
      </rPr>
      <t>Talabostat (PT-100)</t>
    </r>
  </si>
  <si>
    <r>
      <rPr>
        <sz val="12"/>
        <rFont val="Calibri"/>
        <charset val="134"/>
      </rPr>
      <t>Talabostat (Val-boroPro, PT-100) is a dipeptidyl peptidase inhibitor with IC50 values of &lt;4 nM, 4 nM, 11 nM, 310 nM, 560 nM and 390 nM for DPP-IV, DPP8, DPP9, QPP, FAP and PEP respectively. It has antineoplastic and hematopoiesis- stimulating activities.</t>
    </r>
  </si>
  <si>
    <t>150080-09-4</t>
  </si>
  <si>
    <r>
      <rPr>
        <sz val="12"/>
        <rFont val="Calibri"/>
        <charset val="134"/>
      </rPr>
      <t>http://www.selleck.cn/products/talabostat.html</t>
    </r>
  </si>
  <si>
    <r>
      <rPr>
        <sz val="12"/>
        <rFont val="Calibri"/>
        <charset val="134"/>
      </rPr>
      <t>C10H23BN2O6S</t>
    </r>
  </si>
  <si>
    <r>
      <rPr>
        <sz val="12"/>
        <rFont val="Calibri"/>
        <charset val="134"/>
      </rPr>
      <t>Val-boroPro</t>
    </r>
  </si>
  <si>
    <r>
      <rPr>
        <sz val="12"/>
        <rFont val="Calibri"/>
        <charset val="134"/>
      </rPr>
      <t>CC(C)C(N)C(=O)N1CCCC1B(O)O.C[S](O)(=O)=O</t>
    </r>
  </si>
  <si>
    <r>
      <rPr>
        <sz val="12"/>
        <rFont val="Calibri"/>
        <charset val="134"/>
      </rPr>
      <t>S8506</t>
    </r>
  </si>
  <si>
    <r>
      <rPr>
        <sz val="12"/>
        <rFont val="Calibri"/>
        <charset val="134"/>
      </rPr>
      <t>Navarixin (SCH-527123)</t>
    </r>
  </si>
  <si>
    <r>
      <rPr>
        <sz val="12"/>
        <rFont val="Calibri"/>
        <charset val="134"/>
      </rPr>
      <t>Navarixin (SCH-527123, MK-7123, PS-291822) is a potent, orally bioavailable CXCR2/CXCR1 antagonist with IC50 values of 2.6 nM and 36 nM, respectively.</t>
    </r>
  </si>
  <si>
    <t>473727-83-2</t>
  </si>
  <si>
    <r>
      <rPr>
        <sz val="12"/>
        <rFont val="Calibri"/>
        <charset val="134"/>
      </rPr>
      <t>http://www.selleck.cn/products/sch-527123.html</t>
    </r>
  </si>
  <si>
    <r>
      <rPr>
        <sz val="12"/>
        <rFont val="Calibri"/>
        <charset val="134"/>
      </rPr>
      <t>MK-7123, PS-291822</t>
    </r>
  </si>
  <si>
    <r>
      <rPr>
        <sz val="12"/>
        <rFont val="Calibri"/>
        <charset val="134"/>
      </rPr>
      <t>CCC(NC1=C(NC2=C(O)C(=CC=C2)C(=O)N(C)C)C(=O)C1=O)C3=CC=C(C)O3</t>
    </r>
  </si>
  <si>
    <r>
      <rPr>
        <sz val="12"/>
        <rFont val="Calibri"/>
        <charset val="134"/>
      </rPr>
      <t>S8774</t>
    </r>
  </si>
  <si>
    <r>
      <rPr>
        <sz val="12"/>
        <rFont val="Calibri"/>
        <charset val="134"/>
      </rPr>
      <t>DT-061 (SMAP)</t>
    </r>
  </si>
  <si>
    <r>
      <rPr>
        <sz val="12"/>
        <rFont val="Calibri"/>
        <charset val="134"/>
      </rPr>
      <t>PP2A</t>
    </r>
  </si>
  <si>
    <r>
      <rPr>
        <sz val="12"/>
        <rFont val="Calibri"/>
        <charset val="134"/>
      </rPr>
      <t>DT-061 (SMAP) is a bioavailable PP2A activator. It decreases cell viability in HCC827 and HCC3255 cell lines, with IC50 values of 14.3 μM and 12.4 μM respectively.</t>
    </r>
  </si>
  <si>
    <t>1809427-19-7</t>
  </si>
  <si>
    <r>
      <rPr>
        <sz val="12"/>
        <rFont val="Calibri"/>
        <charset val="134"/>
      </rPr>
      <t>http://www.selleck.cn/products/dt-061-smap.html</t>
    </r>
  </si>
  <si>
    <r>
      <rPr>
        <sz val="12"/>
        <rFont val="Calibri"/>
        <charset val="134"/>
      </rPr>
      <t>C25H23F3N2O5S</t>
    </r>
  </si>
  <si>
    <r>
      <rPr>
        <sz val="12"/>
        <rFont val="Calibri"/>
        <charset val="134"/>
      </rPr>
      <t>OC1C(CCCC1N2C3=CC=CC=C3OC4=C2C=CC=C4)N[S](=O)(=O)C5=CC=C(OC(F)(F)F)C=C5</t>
    </r>
  </si>
  <si>
    <r>
      <rPr>
        <sz val="12"/>
        <rFont val="Calibri"/>
        <charset val="134"/>
      </rPr>
      <t>S8781</t>
    </r>
  </si>
  <si>
    <r>
      <rPr>
        <sz val="12"/>
        <rFont val="Calibri"/>
        <charset val="134"/>
      </rPr>
      <t>Selpercatinib (LOXO-292)</t>
    </r>
  </si>
  <si>
    <r>
      <rPr>
        <sz val="12"/>
        <rFont val="Calibri"/>
        <charset val="134"/>
      </rPr>
      <t>Selpercatinib (LOXO-292, ARRY-192) is a potent and specific RET (c-RET) inhibitor with IC50 values of 1 nM, 2 nM, 2 nM, 4 nM, 2 nM, 2 nM for WT RET, RET V804M, RET V804L, RET A883F, RET M918T and RET S891A respectively.</t>
    </r>
  </si>
  <si>
    <t>2152628-33-4</t>
  </si>
  <si>
    <r>
      <rPr>
        <sz val="12"/>
        <rFont val="Calibri"/>
        <charset val="134"/>
      </rPr>
      <t>http://www.selleck.cn/products/loxo-292.html</t>
    </r>
  </si>
  <si>
    <r>
      <rPr>
        <sz val="12"/>
        <rFont val="Calibri"/>
        <charset val="134"/>
      </rPr>
      <t>C29H31N7O3</t>
    </r>
  </si>
  <si>
    <r>
      <rPr>
        <sz val="12"/>
        <rFont val="Calibri"/>
        <charset val="134"/>
      </rPr>
      <t>ARRY-192</t>
    </r>
  </si>
  <si>
    <r>
      <rPr>
        <sz val="12"/>
        <rFont val="Calibri"/>
        <charset val="134"/>
      </rPr>
      <t>COC1=NC=C(CN2C3CC2CN(C3)C4=NC=C(C=C4)C5=CC(=C[N]6N=CC(=C56)C#N)OCC(C)(C)O)C=C1</t>
    </r>
  </si>
  <si>
    <r>
      <rPr>
        <sz val="12"/>
        <rFont val="Calibri"/>
        <charset val="134"/>
      </rPr>
      <t>S8814</t>
    </r>
  </si>
  <si>
    <r>
      <rPr>
        <sz val="12"/>
        <rFont val="Calibri"/>
        <charset val="134"/>
      </rPr>
      <t>zipalertinib</t>
    </r>
  </si>
  <si>
    <r>
      <rPr>
        <sz val="12"/>
        <rFont val="Calibri"/>
        <charset val="134"/>
      </rPr>
      <t>TAS6417 (CLN-081, TPC-064) is a novel EGFR inhibitor that targets EGFR exon 20 insertion mutations while sparing wild-type (WT) EGFR. IC50 values ranges from 1.1 ± 0.1 to 8.0 ± 1.1 nmol/L.</t>
    </r>
  </si>
  <si>
    <t>1661854-97-2</t>
  </si>
  <si>
    <r>
      <rPr>
        <sz val="12"/>
        <rFont val="Calibri"/>
        <charset val="134"/>
      </rPr>
      <t>http://www.selleck.cn/products/tas6417.html</t>
    </r>
  </si>
  <si>
    <r>
      <rPr>
        <sz val="12"/>
        <rFont val="Calibri"/>
        <charset val="134"/>
      </rPr>
      <t>CLN-081, TPC-064,TAS6417</t>
    </r>
  </si>
  <si>
    <r>
      <rPr>
        <sz val="12"/>
        <rFont val="Calibri"/>
        <charset val="134"/>
      </rPr>
      <t>CC1=CC(C[N]2C3=NC=NC(=C3C(=C12)C4=CC5=CC=CC=C5N=C4)N)NC(=O)C=C</t>
    </r>
  </si>
  <si>
    <r>
      <rPr>
        <sz val="12"/>
        <rFont val="Calibri"/>
        <charset val="134"/>
      </rPr>
      <t>S8820</t>
    </r>
  </si>
  <si>
    <r>
      <rPr>
        <sz val="12"/>
        <rFont val="Calibri"/>
        <charset val="134"/>
      </rPr>
      <t>Unesbulin (PTC596)</t>
    </r>
  </si>
  <si>
    <r>
      <rPr>
        <sz val="12"/>
        <rFont val="Calibri"/>
        <charset val="134"/>
      </rPr>
      <t>Apoptosis related,Bcl-2,BMI-1</t>
    </r>
  </si>
  <si>
    <r>
      <rPr>
        <sz val="12"/>
        <rFont val="Calibri"/>
        <charset val="134"/>
      </rPr>
      <t>Unesbulin (PTC596) is a second-generation BMI-1 inhibitor that accelerates BMI-1 degradation. PTC596 downregulates MCL-1 and induces p53-independent mitochondrial apoptosis. IC50 values at 72 hours ranged from 68 to 340 nM in mantle cell lymphoma (MCL) cell lines.</t>
    </r>
  </si>
  <si>
    <t>1610964-64-1</t>
  </si>
  <si>
    <r>
      <rPr>
        <sz val="12"/>
        <rFont val="Calibri"/>
        <charset val="134"/>
      </rPr>
      <t>http://www.selleck.cn/products/ptc596.html</t>
    </r>
  </si>
  <si>
    <r>
      <rPr>
        <sz val="12"/>
        <rFont val="Calibri"/>
        <charset val="134"/>
      </rPr>
      <t>C19H13F5N6</t>
    </r>
  </si>
  <si>
    <r>
      <rPr>
        <sz val="12"/>
        <rFont val="Calibri"/>
        <charset val="134"/>
      </rPr>
      <t>CC1=NC2=CC=C(F)C=C2[N]1C3=NC(=C(F)C(=N3)N)NC4=CC=C(C=C4)C(F)(F)F</t>
    </r>
  </si>
  <si>
    <r>
      <rPr>
        <sz val="12"/>
        <rFont val="Calibri"/>
        <charset val="134"/>
      </rPr>
      <t>S8828</t>
    </r>
  </si>
  <si>
    <r>
      <rPr>
        <sz val="12"/>
        <rFont val="Calibri"/>
        <charset val="134"/>
      </rPr>
      <t>Gboxin</t>
    </r>
  </si>
  <si>
    <r>
      <rPr>
        <sz val="12"/>
        <rFont val="Calibri"/>
        <charset val="134"/>
      </rPr>
      <t>Gboxin is an inhibitor of oxidative phosphorylation in cancer cells. Gboxin inhibits the activity of F0F1 ATP synthase. It specifically inhibits the growth of primary mouse and human glioblastoma cells but not that of mouse embryonic fibroblasts or neonatal astrocytes.</t>
    </r>
  </si>
  <si>
    <t>2101315-36-8</t>
  </si>
  <si>
    <r>
      <rPr>
        <sz val="12"/>
        <rFont val="Calibri"/>
        <charset val="134"/>
      </rPr>
      <t>http://www.selleck.cn/products/gboxin.html</t>
    </r>
  </si>
  <si>
    <r>
      <rPr>
        <sz val="12"/>
        <rFont val="Calibri"/>
        <charset val="134"/>
      </rPr>
      <t>C22H33ClN2O2</t>
    </r>
  </si>
  <si>
    <r>
      <rPr>
        <sz val="12"/>
        <rFont val="Calibri"/>
        <charset val="134"/>
      </rPr>
      <t>[Cl-].CCC1=[N+](C)C2=CC=CC=C2[N]1CC(=O)OC3CC(C)CCC3C(C)C</t>
    </r>
  </si>
  <si>
    <r>
      <rPr>
        <sz val="12"/>
        <rFont val="Calibri"/>
        <charset val="134"/>
      </rPr>
      <t>S8839</t>
    </r>
  </si>
  <si>
    <r>
      <rPr>
        <sz val="12"/>
        <rFont val="Calibri"/>
        <charset val="134"/>
      </rPr>
      <t>Borussertib</t>
    </r>
  </si>
  <si>
    <r>
      <rPr>
        <sz val="12"/>
        <rFont val="Calibri"/>
        <charset val="134"/>
      </rPr>
      <t>Borussertib is a covalent-allosteric inhibitor of protein kinase Akt with an IC50 of 0.8 nM and a Ki of 2.2 nM for WT Akt.</t>
    </r>
  </si>
  <si>
    <t>1800070-77-2</t>
  </si>
  <si>
    <r>
      <rPr>
        <sz val="12"/>
        <rFont val="Calibri"/>
        <charset val="134"/>
      </rPr>
      <t>http://www.selleck.cn/products/borussertib.html</t>
    </r>
  </si>
  <si>
    <r>
      <rPr>
        <sz val="12"/>
        <rFont val="Calibri"/>
        <charset val="134"/>
      </rPr>
      <t>C36H32N6O3</t>
    </r>
  </si>
  <si>
    <r>
      <rPr>
        <sz val="12"/>
        <rFont val="Calibri"/>
        <charset val="134"/>
      </rPr>
      <t>C=CC(=O)NC1=CC2=C(NC(=O)N2C3CCN(CC3)CC4=CC=C(C=C4)C5=NC6=C(C=C5C7=CC=CC=C7)C(=O)NC=C6)C=C1</t>
    </r>
  </si>
  <si>
    <r>
      <rPr>
        <sz val="12"/>
        <rFont val="Calibri"/>
        <charset val="134"/>
      </rPr>
      <t>S8843</t>
    </r>
  </si>
  <si>
    <r>
      <rPr>
        <sz val="12"/>
        <rFont val="Calibri"/>
        <charset val="134"/>
      </rPr>
      <t>AZD7648</t>
    </r>
  </si>
  <si>
    <r>
      <rPr>
        <sz val="12"/>
        <rFont val="Calibri"/>
        <charset val="134"/>
      </rPr>
      <t>AZD7648 is a potent inhibitor of DNA-PK with an IC50 of 0.6 nM in biochemical assay and more than 100-fold selective against 396 other kinases.</t>
    </r>
  </si>
  <si>
    <t>2230820-11-6</t>
  </si>
  <si>
    <r>
      <rPr>
        <sz val="12"/>
        <rFont val="Calibri"/>
        <charset val="134"/>
      </rPr>
      <t>http://www.selleck.cn/products/azd7648.html</t>
    </r>
  </si>
  <si>
    <r>
      <rPr>
        <sz val="12"/>
        <rFont val="Calibri"/>
        <charset val="134"/>
      </rPr>
      <t>C18H20N8O2</t>
    </r>
  </si>
  <si>
    <r>
      <rPr>
        <sz val="12"/>
        <rFont val="Calibri"/>
        <charset val="134"/>
      </rPr>
      <t>CN1C(=O)N(C2CCOCC2)C3=NC(=NC=C13)NC4=C[N]5N=CN=C5C=C4C</t>
    </r>
  </si>
  <si>
    <r>
      <rPr>
        <sz val="12"/>
        <rFont val="Calibri"/>
        <charset val="134"/>
      </rPr>
      <t>S8847</t>
    </r>
  </si>
  <si>
    <r>
      <rPr>
        <sz val="12"/>
        <rFont val="Calibri"/>
        <charset val="134"/>
      </rPr>
      <t>Orludodstat (BAY 2402234)</t>
    </r>
  </si>
  <si>
    <r>
      <rPr>
        <sz val="12"/>
        <rFont val="Calibri"/>
        <charset val="134"/>
      </rPr>
      <t>Orludodstat (BAY 2402234) is a novel and selective dihydroorotate dehydrogenase (DHODH) inhibitor with an IC50 of 1.2 nM.</t>
    </r>
  </si>
  <si>
    <t>2225819-06-5</t>
  </si>
  <si>
    <r>
      <rPr>
        <sz val="12"/>
        <rFont val="Calibri"/>
        <charset val="134"/>
      </rPr>
      <t>http://www.selleck.cn/products/bay-2402234.html</t>
    </r>
  </si>
  <si>
    <r>
      <rPr>
        <sz val="12"/>
        <rFont val="Calibri"/>
        <charset val="134"/>
      </rPr>
      <t>C21H18ClF5N4O4</t>
    </r>
  </si>
  <si>
    <r>
      <rPr>
        <sz val="12"/>
        <rFont val="Calibri"/>
        <charset val="134"/>
      </rPr>
      <t>CCN1C(=NN(C1=O)C2=C(F)C=C(C(=O)NC3=C(F)C=CC=C3Cl)C(=C2)OC(C)C(F)(F)F)CO</t>
    </r>
  </si>
  <si>
    <r>
      <rPr>
        <sz val="12"/>
        <rFont val="Calibri"/>
        <charset val="134"/>
      </rPr>
      <t>S8848</t>
    </r>
  </si>
  <si>
    <r>
      <rPr>
        <sz val="12"/>
        <rFont val="Calibri"/>
        <charset val="134"/>
      </rPr>
      <t>Futibatinib (TAS-120)</t>
    </r>
  </si>
  <si>
    <r>
      <rPr>
        <sz val="12"/>
        <rFont val="Calibri"/>
        <charset val="134"/>
      </rPr>
      <t>Futibatinib (TAS-120) is an irreversible fibroblast growth factor receptor (FGFR) inhibitor which inhibits all 4 subtypes of FGFR with enzyme IC50 values of 1.8 nM, 1.4 nM, 1.6 nM and 3.7 nM for FGFR1, FGFR2, FGFR3 and FGFR4, respectively.</t>
    </r>
  </si>
  <si>
    <t>1448169-71-8</t>
  </si>
  <si>
    <r>
      <rPr>
        <sz val="12"/>
        <rFont val="Calibri"/>
        <charset val="134"/>
      </rPr>
      <t>http://www.selleck.cn/products/tas-120.html</t>
    </r>
  </si>
  <si>
    <r>
      <rPr>
        <sz val="12"/>
        <rFont val="Calibri"/>
        <charset val="134"/>
      </rPr>
      <t>C22H22N6O3</t>
    </r>
  </si>
  <si>
    <r>
      <rPr>
        <sz val="12"/>
        <rFont val="Calibri"/>
        <charset val="134"/>
      </rPr>
      <t>COC1=CC(=CC(=C1)C#CC2=N[N](C3CCN(C3)C(=O)C=C)C4=NC=NC(=C24)N)OC</t>
    </r>
  </si>
  <si>
    <r>
      <rPr>
        <sz val="12"/>
        <rFont val="Calibri"/>
        <charset val="134"/>
      </rPr>
      <t>S8853</t>
    </r>
  </si>
  <si>
    <r>
      <rPr>
        <sz val="12"/>
        <rFont val="Calibri"/>
        <charset val="134"/>
      </rPr>
      <t>Belvarafenib (HM95573)</t>
    </r>
  </si>
  <si>
    <r>
      <rPr>
        <sz val="12"/>
        <rFont val="Calibri"/>
        <charset val="134"/>
      </rPr>
      <t>Belvarafenib (GDC5573, HM95573, RG6185) is a selective and orally bioavailable pan-RAF kinase inhibitor with IC50 values of 41 nM, 7 nM and 2 nM for BRAF WT, BRAF(V600E) and CRAF kinases, respectively.</t>
    </r>
  </si>
  <si>
    <t>1446113-23-0</t>
  </si>
  <si>
    <r>
      <rPr>
        <sz val="12"/>
        <rFont val="Calibri"/>
        <charset val="134"/>
      </rPr>
      <t>http://www.selleck.cn/products/belvarafenib.html</t>
    </r>
  </si>
  <si>
    <r>
      <rPr>
        <sz val="12"/>
        <rFont val="Calibri"/>
        <charset val="134"/>
      </rPr>
      <t>C23H16ClFN6OS</t>
    </r>
  </si>
  <si>
    <r>
      <rPr>
        <sz val="12"/>
        <rFont val="Calibri"/>
        <charset val="134"/>
      </rPr>
      <t>GDC5573, RG6185</t>
    </r>
  </si>
  <si>
    <r>
      <rPr>
        <sz val="12"/>
        <rFont val="Calibri"/>
        <charset val="134"/>
      </rPr>
      <t>CC1=C(NC(=O)C2=CSC3=C2N=CN=C3N)C4=C(C=C1)C(=NC=C4)NC5=C(F)C(=CC=C5)Cl</t>
    </r>
  </si>
  <si>
    <r>
      <rPr>
        <sz val="12"/>
        <rFont val="Calibri"/>
        <charset val="134"/>
      </rPr>
      <t>S8861</t>
    </r>
  </si>
  <si>
    <r>
      <rPr>
        <sz val="12"/>
        <rFont val="Calibri"/>
        <charset val="134"/>
      </rPr>
      <t>Mavacamten (MYK-461)</t>
    </r>
  </si>
  <si>
    <r>
      <rPr>
        <sz val="12"/>
        <rFont val="Calibri"/>
        <charset val="134"/>
      </rPr>
      <t>Mavacamten (MYK-461, SAR439152) is a small-molecule modulator of cardiac myosin that targets the underlying sarcomere hypercontractility of hypertrophic cardiomyopathy (HCM), one of the most prevalent heritable cardiovascular disorders.</t>
    </r>
  </si>
  <si>
    <t>1642288-47-8</t>
  </si>
  <si>
    <r>
      <rPr>
        <sz val="12"/>
        <rFont val="Calibri"/>
        <charset val="134"/>
      </rPr>
      <t>http://www.selleck.cn/products/myk-461.html</t>
    </r>
  </si>
  <si>
    <r>
      <rPr>
        <sz val="12"/>
        <rFont val="Calibri"/>
        <charset val="134"/>
      </rPr>
      <t>C15H19N3O2</t>
    </r>
  </si>
  <si>
    <r>
      <rPr>
        <sz val="12"/>
        <rFont val="Calibri"/>
        <charset val="134"/>
      </rPr>
      <t>SAR439152</t>
    </r>
  </si>
  <si>
    <r>
      <rPr>
        <sz val="12"/>
        <rFont val="Calibri"/>
        <charset val="134"/>
      </rPr>
      <t>CC(C)N1C(=O)NC(=CC1=O)NC(C)C2=CC=CC=C2</t>
    </r>
  </si>
  <si>
    <r>
      <rPr>
        <sz val="12"/>
        <rFont val="Calibri"/>
        <charset val="134"/>
      </rPr>
      <t>S8865</t>
    </r>
  </si>
  <si>
    <r>
      <rPr>
        <sz val="12"/>
        <rFont val="Calibri"/>
        <charset val="134"/>
      </rPr>
      <t>BAI1</t>
    </r>
  </si>
  <si>
    <r>
      <rPr>
        <sz val="12"/>
        <rFont val="Calibri"/>
        <charset val="134"/>
      </rPr>
      <t>BAI1 is a direct allosteric inhibitor of BAX with a dissociation constant (Kd) of 15.0 ± 4 μM.</t>
    </r>
  </si>
  <si>
    <t>335165-68-9</t>
  </si>
  <si>
    <r>
      <rPr>
        <sz val="12"/>
        <rFont val="Calibri"/>
        <charset val="134"/>
      </rPr>
      <t>http://www.selleck.cn/products/bai1.html</t>
    </r>
  </si>
  <si>
    <r>
      <rPr>
        <sz val="12"/>
        <rFont val="Calibri"/>
        <charset val="134"/>
      </rPr>
      <t>C19H21Br2N3O</t>
    </r>
  </si>
  <si>
    <r>
      <rPr>
        <sz val="12"/>
        <rFont val="Calibri"/>
        <charset val="134"/>
      </rPr>
      <t>OC(CN1CCNCC1)C[N]2C3=C(C=C(Br)C=C3)C4=C2C=CC(=C4)Br</t>
    </r>
  </si>
  <si>
    <r>
      <rPr>
        <sz val="12"/>
        <rFont val="Calibri"/>
        <charset val="134"/>
      </rPr>
      <t>S8868</t>
    </r>
  </si>
  <si>
    <r>
      <rPr>
        <sz val="12"/>
        <rFont val="Calibri"/>
        <charset val="134"/>
      </rPr>
      <t>NG25</t>
    </r>
  </si>
  <si>
    <r>
      <rPr>
        <sz val="12"/>
        <rFont val="Calibri"/>
        <charset val="134"/>
      </rPr>
      <t>MAP4K,TAK1</t>
    </r>
  </si>
  <si>
    <r>
      <rPr>
        <sz val="12"/>
        <rFont val="Calibri"/>
        <charset val="134"/>
      </rPr>
      <t>NG25 is a novel inhibitor of TAK1 with enzymatic IC50s of 149 and 21.7 nM for TAK1 and MAP4K2 respectively.</t>
    </r>
  </si>
  <si>
    <t>1315355-93-1</t>
  </si>
  <si>
    <r>
      <rPr>
        <sz val="12"/>
        <rFont val="Calibri"/>
        <charset val="134"/>
      </rPr>
      <t>http://www.selleck.cn/products/ng25.html</t>
    </r>
  </si>
  <si>
    <r>
      <rPr>
        <sz val="12"/>
        <rFont val="Calibri"/>
        <charset val="134"/>
      </rPr>
      <t>C29H30F3N5O2</t>
    </r>
  </si>
  <si>
    <r>
      <rPr>
        <sz val="12"/>
        <rFont val="Calibri"/>
        <charset val="134"/>
      </rPr>
      <t>CCN1CCN(CC1)CC2=CC=C(NC(=O)C3=CC=C(C)C(=C3)OC4=C5C=C[NH]C5=NC=C4)C=C2C(F)(F)F</t>
    </r>
  </si>
  <si>
    <r>
      <rPr>
        <sz val="12"/>
        <rFont val="Calibri"/>
        <charset val="134"/>
      </rPr>
      <t>S8874</t>
    </r>
  </si>
  <si>
    <r>
      <rPr>
        <sz val="12"/>
        <rFont val="Calibri"/>
        <charset val="134"/>
      </rPr>
      <t>PLX5622</t>
    </r>
  </si>
  <si>
    <r>
      <rPr>
        <sz val="12"/>
        <rFont val="Calibri"/>
        <charset val="134"/>
      </rPr>
      <t>PLX5622 is a highly selective CSF-1R inhibitor (IC50 &lt; 10 nmol/L), showing &gt; 20-fold selectivity over KIT and FLT3.</t>
    </r>
  </si>
  <si>
    <t>1303420-67-8</t>
  </si>
  <si>
    <r>
      <rPr>
        <sz val="12"/>
        <rFont val="Calibri"/>
        <charset val="134"/>
      </rPr>
      <t>http://www.selleck.cn/products/plx5622.html</t>
    </r>
  </si>
  <si>
    <r>
      <rPr>
        <sz val="12"/>
        <rFont val="Calibri"/>
        <charset val="134"/>
      </rPr>
      <t>C21H19F2N5O</t>
    </r>
  </si>
  <si>
    <r>
      <rPr>
        <sz val="12"/>
        <rFont val="Calibri"/>
        <charset val="134"/>
      </rPr>
      <t>COC1=C(CNC2=NC(=C(CC3=C[NH]C4=NC=C(C)C=C34)C=C2)F)C=C(F)C=N1</t>
    </r>
  </si>
  <si>
    <r>
      <rPr>
        <sz val="12"/>
        <rFont val="Calibri"/>
        <charset val="134"/>
      </rPr>
      <t>S8877</t>
    </r>
  </si>
  <si>
    <r>
      <rPr>
        <sz val="12"/>
        <rFont val="Calibri"/>
        <charset val="134"/>
      </rPr>
      <t>Imidazole ketone erastin (PUN30119)</t>
    </r>
  </si>
  <si>
    <r>
      <rPr>
        <sz val="12"/>
        <rFont val="Calibri"/>
        <charset val="134"/>
      </rPr>
      <t>Imidazole ketone erastin (PUN30119, IKE) is a potent, selective, and metabolically stable system xc– inhibitor and inducer of ferroptosis.</t>
    </r>
  </si>
  <si>
    <t>1801530-11-9</t>
  </si>
  <si>
    <r>
      <rPr>
        <sz val="12"/>
        <rFont val="Calibri"/>
        <charset val="134"/>
      </rPr>
      <t>http://www.selleck.cn/products/imidazole-ketone-erastin.html</t>
    </r>
  </si>
  <si>
    <r>
      <rPr>
        <sz val="12"/>
        <rFont val="Calibri"/>
        <charset val="134"/>
      </rPr>
      <t>C35H35ClN6O5</t>
    </r>
  </si>
  <si>
    <r>
      <rPr>
        <sz val="12"/>
        <rFont val="Calibri"/>
        <charset val="134"/>
      </rPr>
      <t>IKE</t>
    </r>
  </si>
  <si>
    <r>
      <rPr>
        <sz val="12"/>
        <rFont val="Calibri"/>
        <charset val="134"/>
      </rPr>
      <t>CC(C)OC1=CC=C(C=C1N2C(=NC3=CC=CC=C3C2=O)CN4CCN(CC4)C(=O)COC5=CC=C(Cl)C=C5)C(=O)C[N]6C=CN=C6</t>
    </r>
  </si>
  <si>
    <r>
      <rPr>
        <sz val="12"/>
        <rFont val="Calibri"/>
        <charset val="134"/>
      </rPr>
      <t>S8878</t>
    </r>
  </si>
  <si>
    <r>
      <rPr>
        <sz val="12"/>
        <rFont val="Calibri"/>
        <charset val="134"/>
      </rPr>
      <t>NDI-091143</t>
    </r>
  </si>
  <si>
    <r>
      <rPr>
        <sz val="12"/>
        <rFont val="Calibri"/>
        <charset val="134"/>
      </rPr>
      <t>NDI-091143 is a potent inhibitor of human ATP-citrate lyase(ACLY) with a Ki of 7.0 nM and an</t>
    </r>
    <r>
      <rPr>
        <sz val="12"/>
        <rFont val="Calibri"/>
        <charset val="134"/>
      </rPr>
      <t xml:space="preserve">  </t>
    </r>
    <r>
      <rPr>
        <sz val="12"/>
        <rFont val="Calibri"/>
        <charset val="134"/>
      </rPr>
      <t>IC50 of 2.1 nM in the ADP-Glo assay.</t>
    </r>
  </si>
  <si>
    <t>2375840-87-0</t>
  </si>
  <si>
    <r>
      <rPr>
        <sz val="12"/>
        <rFont val="Calibri"/>
        <charset val="134"/>
      </rPr>
      <t>http://www.selleck.cn/products/ndi-091143.html</t>
    </r>
  </si>
  <si>
    <r>
      <rPr>
        <sz val="12"/>
        <rFont val="Calibri"/>
        <charset val="134"/>
      </rPr>
      <t>C20H14ClF2NO5S</t>
    </r>
  </si>
  <si>
    <r>
      <rPr>
        <sz val="12"/>
        <rFont val="Calibri"/>
        <charset val="134"/>
      </rPr>
      <t>COC(=O)C1=CC(=C(O)C(=C1)[S](=O)(=O)NC2=C(F)C=C(F)C(=C2)C3=CC=CC=C3)Cl</t>
    </r>
  </si>
  <si>
    <r>
      <rPr>
        <sz val="12"/>
        <rFont val="Calibri"/>
        <charset val="134"/>
      </rPr>
      <t>S8895</t>
    </r>
  </si>
  <si>
    <r>
      <rPr>
        <sz val="12"/>
        <rFont val="Calibri"/>
        <charset val="134"/>
      </rPr>
      <t>Ziritaxestat (GLPG1690)</t>
    </r>
  </si>
  <si>
    <r>
      <rPr>
        <sz val="12"/>
        <rFont val="Calibri"/>
        <charset val="134"/>
      </rPr>
      <t>Ziritaxestat (GLPG1690) is a selective autotaxin inhibitor with an IC50 of 131 nM and Ki of 15 nM.</t>
    </r>
  </si>
  <si>
    <t>1628260-79-6</t>
  </si>
  <si>
    <r>
      <rPr>
        <sz val="12"/>
        <rFont val="Calibri"/>
        <charset val="134"/>
      </rPr>
      <t>http://www.selleck.cn/products/ziritaxestat.html</t>
    </r>
  </si>
  <si>
    <r>
      <rPr>
        <sz val="12"/>
        <rFont val="Calibri"/>
        <charset val="134"/>
      </rPr>
      <t>C30H33FN8O2S</t>
    </r>
  </si>
  <si>
    <r>
      <rPr>
        <sz val="12"/>
        <rFont val="Calibri"/>
        <charset val="134"/>
      </rPr>
      <t>CCC1=C(N(C)C2=NC(=C(S2)C#N)C3=CC=C(F)C=C3)[N]4C=C(C=C(C)C4=N1)N5CCN(CC5)CC(=O)N6CC(O)C6</t>
    </r>
  </si>
  <si>
    <r>
      <rPr>
        <sz val="12"/>
        <rFont val="Calibri"/>
        <charset val="134"/>
      </rPr>
      <t>S8899</t>
    </r>
  </si>
  <si>
    <r>
      <rPr>
        <sz val="12"/>
        <rFont val="Calibri"/>
        <charset val="134"/>
      </rPr>
      <t>FF-10101</t>
    </r>
  </si>
  <si>
    <r>
      <rPr>
        <sz val="12"/>
        <rFont val="Calibri"/>
        <charset val="134"/>
      </rPr>
      <t>FF-10101 is a novel irreversible FLT3 inhibitor with ic50 of 0.20 nM and 0.16 nM for FLT3 (WT) and FLT3(D835Y), respectively.</t>
    </r>
  </si>
  <si>
    <t>1472797-69-5</t>
  </si>
  <si>
    <r>
      <rPr>
        <sz val="12"/>
        <rFont val="Calibri"/>
        <charset val="134"/>
      </rPr>
      <t>http://www.selleck.cn/products/ff-10101.html</t>
    </r>
  </si>
  <si>
    <r>
      <rPr>
        <sz val="12"/>
        <rFont val="Calibri"/>
        <charset val="134"/>
      </rPr>
      <t>C29H38N8O2</t>
    </r>
  </si>
  <si>
    <r>
      <rPr>
        <sz val="12"/>
        <rFont val="Calibri"/>
        <charset val="134"/>
      </rPr>
      <t>CCCNC1=NC(=NC=C1C#CCCCNC(=O)C(C)N(C)C(=O)\C=C\CN(C)C)NC2=CC=C(C=C2)C#N</t>
    </r>
  </si>
  <si>
    <r>
      <rPr>
        <sz val="12"/>
        <rFont val="Calibri"/>
        <charset val="134"/>
      </rPr>
      <t>S8901</t>
    </r>
  </si>
  <si>
    <r>
      <rPr>
        <sz val="12"/>
        <rFont val="Calibri"/>
        <charset val="134"/>
      </rPr>
      <t>Taletrectinib (DS-6051b)</t>
    </r>
  </si>
  <si>
    <r>
      <rPr>
        <sz val="12"/>
        <rFont val="Calibri"/>
        <charset val="134"/>
      </rPr>
      <t>ROS1,Trk receptor</t>
    </r>
  </si>
  <si>
    <r>
      <rPr>
        <sz val="12"/>
        <rFont val="Calibri"/>
        <charset val="134"/>
      </rPr>
      <t>Taletrectinib (DS-6051b, AB-106) is a new-generation selective ROS1/NTRK inhibitor with ic50 of 0.207 nM,0.622 nM,2.28 nM and 0.980 nM for ROS1,NTRK1,NTRK2 and NTRK3,respectively.</t>
    </r>
  </si>
  <si>
    <t>1505515-69-4</t>
  </si>
  <si>
    <r>
      <rPr>
        <sz val="12"/>
        <rFont val="Calibri"/>
        <charset val="134"/>
      </rPr>
      <t>http://www.selleck.cn/products/ds-6051b.html</t>
    </r>
  </si>
  <si>
    <r>
      <rPr>
        <sz val="12"/>
        <rFont val="Calibri"/>
        <charset val="134"/>
      </rPr>
      <t>C29H34FN5O5</t>
    </r>
  </si>
  <si>
    <r>
      <rPr>
        <sz val="12"/>
        <rFont val="Calibri"/>
        <charset val="134"/>
      </rPr>
      <t>AB-106</t>
    </r>
  </si>
  <si>
    <r>
      <rPr>
        <sz val="12"/>
        <rFont val="Calibri"/>
        <charset val="134"/>
      </rPr>
      <t>CC(N)COC1=CC=C(C=C1)C2=CN=C3C=CC(=N[N]23)NC(C)C4=CC(=CC=C4)F.OC(=O)CCCCC(O)=O</t>
    </r>
  </si>
  <si>
    <r>
      <rPr>
        <sz val="12"/>
        <rFont val="Calibri"/>
        <charset val="134"/>
      </rPr>
      <t>S9015</t>
    </r>
  </si>
  <si>
    <r>
      <rPr>
        <sz val="12"/>
        <rFont val="Calibri"/>
        <charset val="134"/>
      </rPr>
      <t>Homoharringtonine (CGX-635)</t>
    </r>
  </si>
  <si>
    <r>
      <rPr>
        <sz val="12"/>
        <rFont val="Calibri"/>
        <charset val="134"/>
      </rPr>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r>
  </si>
  <si>
    <t>26833-87-4</t>
  </si>
  <si>
    <r>
      <rPr>
        <sz val="12"/>
        <rFont val="Calibri"/>
        <charset val="134"/>
      </rPr>
      <t>https://www.selleckchem.com/products/homoharringtonine.html</t>
    </r>
  </si>
  <si>
    <r>
      <rPr>
        <sz val="12"/>
        <rFont val="Calibri"/>
        <charset val="134"/>
      </rPr>
      <t>C29H39NO9</t>
    </r>
  </si>
  <si>
    <r>
      <rPr>
        <sz val="12"/>
        <rFont val="Calibri"/>
        <charset val="134"/>
      </rPr>
      <t>Omacetaxine mepesuccinate, HHT, Myelostat, NSC 141633</t>
    </r>
  </si>
  <si>
    <r>
      <rPr>
        <sz val="12"/>
        <rFont val="Calibri"/>
        <charset val="134"/>
      </rPr>
      <t>COC(=O)CC(O)(CCCC(C)(C)O)C(=O)OC1C2C3=CC4=C(OCO4)C=C3CCN5CCCC25C=C1OC</t>
    </r>
  </si>
  <si>
    <r>
      <rPr>
        <sz val="12"/>
        <rFont val="Calibri"/>
        <charset val="134"/>
      </rPr>
      <t>S9024</t>
    </r>
  </si>
  <si>
    <r>
      <rPr>
        <sz val="12"/>
        <rFont val="Calibri"/>
        <charset val="134"/>
      </rPr>
      <t>3-O-Acetyl-11-keto-β-boswellic acid (AKBA)</t>
    </r>
  </si>
  <si>
    <r>
      <rPr>
        <sz val="12"/>
        <rFont val="Calibri"/>
        <charset val="134"/>
      </rPr>
      <t>3-O-Acetyl-11-keto-β-boswellic acid (AKBA), the major active ingredient of the gum resin from Boswellia serrata and Boswellia carteri Birdw., exerts anti-inflammatory therapeutic effects and noncompetitively inhibits 5-lipoxygenase, topoisomerase, and leukocyte elastase.</t>
    </r>
  </si>
  <si>
    <t>67416-61-9</t>
  </si>
  <si>
    <r>
      <rPr>
        <sz val="12"/>
        <rFont val="Calibri"/>
        <charset val="134"/>
      </rPr>
      <t>https://www.selleckchem.com/products/akba.html</t>
    </r>
  </si>
  <si>
    <r>
      <rPr>
        <sz val="12"/>
        <rFont val="Calibri"/>
        <charset val="134"/>
      </rPr>
      <t>C32H48O5</t>
    </r>
  </si>
  <si>
    <r>
      <rPr>
        <sz val="12"/>
        <rFont val="Calibri"/>
        <charset val="134"/>
      </rPr>
      <t>FA42758</t>
    </r>
  </si>
  <si>
    <r>
      <rPr>
        <sz val="12"/>
        <rFont val="Calibri"/>
        <charset val="134"/>
      </rPr>
      <t>CC1CCC2(C)CCC3(C)C(=CC(=O)C4C5(C)CCC(OC(C)=O)C(C)(C5CCC34C)C(O)=O)C2C1C</t>
    </r>
  </si>
  <si>
    <r>
      <rPr>
        <sz val="12"/>
        <rFont val="Calibri"/>
        <charset val="134"/>
      </rPr>
      <t>S9050</t>
    </r>
  </si>
  <si>
    <r>
      <rPr>
        <sz val="12"/>
        <rFont val="Calibri"/>
        <charset val="134"/>
      </rPr>
      <t>Boldine</t>
    </r>
  </si>
  <si>
    <r>
      <rPr>
        <sz val="12"/>
        <rFont val="Calibri"/>
        <charset val="134"/>
      </rPr>
      <t>Boldine, isolated from Peumus boldus, has alpha-adrenergic antagonist activities in vascular tissue with anti-oxidant, hepatoprotective, cytoprotective, antipyretic and anti-inflammatory effects.</t>
    </r>
  </si>
  <si>
    <t>476-70-0</t>
  </si>
  <si>
    <r>
      <rPr>
        <sz val="12"/>
        <rFont val="Calibri"/>
        <charset val="134"/>
      </rPr>
      <t>https://www.selleckchem.com/products/boldine.html</t>
    </r>
  </si>
  <si>
    <r>
      <rPr>
        <sz val="12"/>
        <rFont val="Calibri"/>
        <charset val="134"/>
      </rPr>
      <t>C19H21NO4</t>
    </r>
  </si>
  <si>
    <r>
      <rPr>
        <sz val="12"/>
        <rFont val="Calibri"/>
        <charset val="134"/>
      </rPr>
      <t>1, 10-Dimethoxy-2, 9-dihydroxyaporphine; ex Peumus boldus</t>
    </r>
  </si>
  <si>
    <r>
      <rPr>
        <sz val="12"/>
        <rFont val="Calibri"/>
        <charset val="134"/>
      </rPr>
      <t>COC1=C(O)C=C2CC3N(C)CCC4=CC(=C(OC)C(=C34)C2=C1)O</t>
    </r>
  </si>
  <si>
    <r>
      <rPr>
        <sz val="12"/>
        <rFont val="Calibri"/>
        <charset val="134"/>
      </rPr>
      <t>S9086</t>
    </r>
  </si>
  <si>
    <r>
      <rPr>
        <sz val="12"/>
        <rFont val="Calibri"/>
        <charset val="134"/>
      </rPr>
      <t>Dihydrocapsaicin</t>
    </r>
  </si>
  <si>
    <r>
      <rPr>
        <sz val="12"/>
        <rFont val="Calibri"/>
        <charset val="134"/>
      </rPr>
      <t>Dihydrocapsaicin (6,7-Dihydrocapsaicin, 8-Methyl-N-vanillylnonanamide, CCRIS1589), found in pepper (C. annuum), is a potential nutriceutical.DHC is a selective TRPV1 agonist.</t>
    </r>
  </si>
  <si>
    <t>19408-84-5</t>
  </si>
  <si>
    <r>
      <rPr>
        <sz val="12"/>
        <rFont val="Calibri"/>
        <charset val="134"/>
      </rPr>
      <t>https://www.selleckchem.com/products/dihydrocapsaicin.html</t>
    </r>
  </si>
  <si>
    <r>
      <rPr>
        <sz val="12"/>
        <rFont val="Calibri"/>
        <charset val="134"/>
      </rPr>
      <t>6,7-Dihydrocapsaicin, 8-Methyl-N-vanillylnonanamide, CCRIS1589</t>
    </r>
  </si>
  <si>
    <r>
      <rPr>
        <sz val="12"/>
        <rFont val="Calibri"/>
        <charset val="134"/>
      </rPr>
      <t>COC1=C(O)C=CC(=C1)CNC(=O)CCCCCCC(C)C</t>
    </r>
  </si>
  <si>
    <r>
      <rPr>
        <sz val="12"/>
        <rFont val="Calibri"/>
        <charset val="134"/>
      </rPr>
      <t>S9102</t>
    </r>
  </si>
  <si>
    <r>
      <rPr>
        <sz val="12"/>
        <rFont val="Calibri"/>
        <charset val="134"/>
      </rPr>
      <t>Magnolin</t>
    </r>
  </si>
  <si>
    <r>
      <rPr>
        <sz val="12"/>
        <rFont val="Calibri"/>
        <charset val="134"/>
      </rPr>
      <t>Magnolin is a natural compound abundantly found in Magnolia flos targeting ERK1 (IC50=87 nM) and ERK2 (IC50=16.5 nM) and inhibits cell transformation induced by tumor promoters such as epidermal growth factor (EGF).</t>
    </r>
  </si>
  <si>
    <t>31008-18-1</t>
  </si>
  <si>
    <r>
      <rPr>
        <sz val="12"/>
        <rFont val="Calibri"/>
        <charset val="134"/>
      </rPr>
      <t>https://www.selleckchem.com/products/magnolin.html</t>
    </r>
  </si>
  <si>
    <r>
      <rPr>
        <sz val="12"/>
        <rFont val="Calibri"/>
        <charset val="134"/>
      </rPr>
      <t>C23H28O7</t>
    </r>
  </si>
  <si>
    <r>
      <rPr>
        <sz val="12"/>
        <rFont val="Calibri"/>
        <charset val="134"/>
      </rPr>
      <t>COC1=C(OC)C=C(C=C1)C2OCC3C2COC3C4=CC(=C(OC)C(=C4)OC)OC</t>
    </r>
  </si>
  <si>
    <r>
      <rPr>
        <sz val="12"/>
        <rFont val="Calibri"/>
        <charset val="134"/>
      </rPr>
      <t>S9111</t>
    </r>
  </si>
  <si>
    <r>
      <rPr>
        <sz val="12"/>
        <rFont val="Calibri"/>
        <charset val="134"/>
      </rPr>
      <t>Isorhamnetin</t>
    </r>
  </si>
  <si>
    <r>
      <rPr>
        <sz val="12"/>
        <rFont val="Calibri"/>
        <charset val="134"/>
      </rPr>
      <t>Isorhamnetin (3-methylquercetin, 3'-Methoxyquercetin, Isorhamnetol), a natural flavonol aglycon, is a tyrosinase inhibitor and has antioxidant activity.</t>
    </r>
  </si>
  <si>
    <t>480-19-3</t>
  </si>
  <si>
    <r>
      <rPr>
        <sz val="12"/>
        <rFont val="Calibri"/>
        <charset val="134"/>
      </rPr>
      <t>https://www.selleckchem.com/products/isorhamnetin.html</t>
    </r>
  </si>
  <si>
    <r>
      <rPr>
        <sz val="12"/>
        <rFont val="Calibri"/>
        <charset val="134"/>
      </rPr>
      <t>C16H12O7</t>
    </r>
  </si>
  <si>
    <r>
      <rPr>
        <sz val="12"/>
        <rFont val="Calibri"/>
        <charset val="134"/>
      </rPr>
      <t>3-methylquercetin, 3'-Methoxyquercetin, Isorhamnetol</t>
    </r>
  </si>
  <si>
    <r>
      <rPr>
        <sz val="12"/>
        <rFont val="Calibri"/>
        <charset val="134"/>
      </rPr>
      <t>COC1=C(O)C=CC(=C1)C2=C(O)C(=O)C3=C(O2)C=C(O)C=C3O</t>
    </r>
  </si>
  <si>
    <r>
      <rPr>
        <sz val="12"/>
        <rFont val="Calibri"/>
        <charset val="134"/>
      </rPr>
      <t>S9285</t>
    </r>
  </si>
  <si>
    <r>
      <rPr>
        <sz val="12"/>
        <rFont val="Calibri"/>
        <charset val="134"/>
      </rPr>
      <t>Fargesin</t>
    </r>
  </si>
  <si>
    <r>
      <rPr>
        <sz val="12"/>
        <rFont val="Calibri"/>
        <charset val="134"/>
      </rPr>
      <t>Fargesin is a neolignan isolated from Magnolia plants. It is a potential β1AR antagonist through cAMP/PKA pathway.</t>
    </r>
  </si>
  <si>
    <t>31008-19-2</t>
  </si>
  <si>
    <r>
      <rPr>
        <sz val="12"/>
        <rFont val="Calibri"/>
        <charset val="134"/>
      </rPr>
      <t>https://www.selleckchem.com/products/fargesin.html</t>
    </r>
  </si>
  <si>
    <r>
      <rPr>
        <sz val="12"/>
        <rFont val="Calibri"/>
        <charset val="134"/>
      </rPr>
      <t>C21H22O6</t>
    </r>
  </si>
  <si>
    <r>
      <rPr>
        <sz val="12"/>
        <rFont val="Calibri"/>
        <charset val="134"/>
      </rPr>
      <t>COC1=CC=C(C=C1OC)C2OCC3C2COC3C4=CC5=C(OCO5)C=C4</t>
    </r>
  </si>
  <si>
    <r>
      <rPr>
        <sz val="12"/>
        <rFont val="Calibri"/>
        <charset val="134"/>
      </rPr>
      <t>S9294</t>
    </r>
  </si>
  <si>
    <r>
      <rPr>
        <sz val="12"/>
        <rFont val="Calibri"/>
        <charset val="134"/>
      </rPr>
      <t>Gelsemine</t>
    </r>
  </si>
  <si>
    <r>
      <rPr>
        <sz val="12"/>
        <rFont val="Calibri"/>
        <charset val="134"/>
      </rPr>
      <t>Gelsemine, a principal alkaloid from Gelsemium sempervirens Ait., is a highly toxic compound and may be a glycine receptor agonist with significantly higher binding affinity for some of these receptors than its native agonist, glycine.</t>
    </r>
  </si>
  <si>
    <t>509-15-9</t>
  </si>
  <si>
    <r>
      <rPr>
        <sz val="12"/>
        <rFont val="Calibri"/>
        <charset val="134"/>
      </rPr>
      <t>https://www.selleckchem.com/products/gelsemine.html</t>
    </r>
  </si>
  <si>
    <r>
      <rPr>
        <sz val="12"/>
        <rFont val="Calibri"/>
        <charset val="134"/>
      </rPr>
      <t>C20H22N2O2</t>
    </r>
  </si>
  <si>
    <r>
      <rPr>
        <sz val="12"/>
        <rFont val="Calibri"/>
        <charset val="134"/>
      </rPr>
      <t>CN1CC2(C=C)C3CC4OCC3C1C2C45C(=O)NC6=CC=CC=C56</t>
    </r>
  </si>
  <si>
    <r>
      <rPr>
        <sz val="12"/>
        <rFont val="Calibri"/>
        <charset val="134"/>
      </rPr>
      <t>S9416</t>
    </r>
  </si>
  <si>
    <r>
      <rPr>
        <sz val="12"/>
        <rFont val="Calibri"/>
        <charset val="134"/>
      </rPr>
      <t>Triptonide</t>
    </r>
  </si>
  <si>
    <r>
      <rPr>
        <sz val="12"/>
        <rFont val="Calibri"/>
        <charset val="134"/>
      </rPr>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r>
  </si>
  <si>
    <t>38647-11-9</t>
  </si>
  <si>
    <r>
      <rPr>
        <sz val="12"/>
        <rFont val="Calibri"/>
        <charset val="134"/>
      </rPr>
      <t>https://www.selleckchem.com/products/triptonide.html</t>
    </r>
  </si>
  <si>
    <r>
      <rPr>
        <sz val="12"/>
        <rFont val="Calibri"/>
        <charset val="134"/>
      </rPr>
      <t>CC(C)C12OC1C3OC34C5(C)CCC6=C(COC6=O)C5CC7OC47C2=O</t>
    </r>
  </si>
  <si>
    <r>
      <rPr>
        <sz val="12"/>
        <rFont val="Calibri"/>
        <charset val="134"/>
      </rPr>
      <t>S9519</t>
    </r>
  </si>
  <si>
    <r>
      <rPr>
        <sz val="12"/>
        <rFont val="Calibri"/>
        <charset val="134"/>
      </rPr>
      <t>Fadrozole (CGS16949A)</t>
    </r>
  </si>
  <si>
    <r>
      <rPr>
        <sz val="12"/>
        <rFont val="Calibri"/>
        <charset val="134"/>
      </rPr>
      <t>Fadrozole (CGS16949A) is a potent, selective, nonsteroidal inhibitor of aromatase with an IC50 of 4.5 nM and selectivity over other cytochrome P-450 enzymes.</t>
    </r>
  </si>
  <si>
    <t>102676-47-1</t>
  </si>
  <si>
    <r>
      <rPr>
        <sz val="12"/>
        <rFont val="Calibri"/>
        <charset val="134"/>
      </rPr>
      <t>http://www.selleck.cn/products/fadrozole.html</t>
    </r>
  </si>
  <si>
    <r>
      <rPr>
        <sz val="12"/>
        <rFont val="Calibri"/>
        <charset val="134"/>
      </rPr>
      <t>C14H13N3</t>
    </r>
  </si>
  <si>
    <r>
      <rPr>
        <sz val="12"/>
        <rFont val="Calibri"/>
        <charset val="134"/>
      </rPr>
      <t>CGS16949A</t>
    </r>
  </si>
  <si>
    <r>
      <rPr>
        <sz val="12"/>
        <rFont val="Calibri"/>
        <charset val="134"/>
      </rPr>
      <t>N#CC1=CC=C(C=C1)C2CCCC3=CN=C[N]23</t>
    </r>
  </si>
  <si>
    <r>
      <rPr>
        <sz val="12"/>
        <rFont val="Calibri"/>
        <charset val="134"/>
      </rPr>
      <t>S9520</t>
    </r>
  </si>
  <si>
    <r>
      <rPr>
        <sz val="12"/>
        <rFont val="Calibri"/>
        <charset val="134"/>
      </rPr>
      <t>Lasofoxifene Tartrate</t>
    </r>
  </si>
  <si>
    <r>
      <rPr>
        <sz val="12"/>
        <rFont val="Calibri"/>
        <charset val="134"/>
      </rPr>
      <t>Lasofoxifene Tartrate is a third-generation, non-steroidal selective estrogen receptor modulator (SERM) which binds with high affinity to the human estrogen receptor-α with IC50 value of 1.5 nM.</t>
    </r>
  </si>
  <si>
    <t>190791-29-8</t>
  </si>
  <si>
    <r>
      <rPr>
        <sz val="12"/>
        <rFont val="Calibri"/>
        <charset val="134"/>
      </rPr>
      <t>http://www.selleck.cn/products/lasofoxifene-tartrate.html</t>
    </r>
  </si>
  <si>
    <r>
      <rPr>
        <sz val="12"/>
        <rFont val="Calibri"/>
        <charset val="134"/>
      </rPr>
      <t>C32H37NO8</t>
    </r>
  </si>
  <si>
    <r>
      <rPr>
        <sz val="12"/>
        <rFont val="Calibri"/>
        <charset val="134"/>
      </rPr>
      <t>OC(C(O)C(O)=O)C(O)=O.OC1=CC2=C(C=C1)C(C(CC2)C3=CC=CC=C3)C4=CC=C(OCCN5CCCC5)C=C4</t>
    </r>
  </si>
  <si>
    <r>
      <rPr>
        <sz val="12"/>
        <rFont val="Calibri"/>
        <charset val="134"/>
      </rPr>
      <t>S9138</t>
    </r>
  </si>
  <si>
    <r>
      <rPr>
        <sz val="12"/>
        <rFont val="Calibri"/>
        <charset val="134"/>
      </rPr>
      <t>Picfeltarraenin IA</t>
    </r>
  </si>
  <si>
    <r>
      <rPr>
        <sz val="12"/>
        <rFont val="Calibri"/>
        <charset val="134"/>
      </rPr>
      <t>AChR,Complement System</t>
    </r>
  </si>
  <si>
    <r>
      <rPr>
        <sz val="12"/>
        <rFont val="Calibri"/>
        <charset val="134"/>
      </rPr>
      <t>Picfeltarraenin IA is an AChE inhibitior, and an potential PI3K and EGFR inhibitor. It also acts as an inhibitor on both the classical and alternative pathways of the complement system.</t>
    </r>
  </si>
  <si>
    <t>97230-47-2</t>
  </si>
  <si>
    <r>
      <rPr>
        <sz val="12"/>
        <rFont val="Calibri"/>
        <charset val="134"/>
      </rPr>
      <t>https://www.selleckchem.com/products/picfeltarraenin-ia.html</t>
    </r>
  </si>
  <si>
    <r>
      <rPr>
        <sz val="12"/>
        <rFont val="Calibri"/>
        <charset val="134"/>
      </rPr>
      <t>C41H62O13</t>
    </r>
  </si>
  <si>
    <r>
      <rPr>
        <sz val="12"/>
        <rFont val="Calibri"/>
        <charset val="134"/>
      </rPr>
      <t>CC(C)C1=CC(=O)C(C)(O1)C2C(O)CC3(C)C4CC=C5C(CCC(OC6OCC(O)C(O)C6OC7OC(C)C(O)C(O)C7O)C5(C)C)C4(C)C(=O)CC23C</t>
    </r>
  </si>
  <si>
    <r>
      <rPr>
        <sz val="12"/>
        <rFont val="Calibri"/>
        <charset val="134"/>
      </rPr>
      <t>S9159</t>
    </r>
  </si>
  <si>
    <r>
      <rPr>
        <sz val="12"/>
        <rFont val="Calibri"/>
        <charset val="134"/>
      </rPr>
      <t>momordin-Ic</t>
    </r>
  </si>
  <si>
    <r>
      <rPr>
        <sz val="12"/>
        <rFont val="Calibri"/>
        <charset val="134"/>
      </rPr>
      <t>Momordin Ic, a natural triterpenoid saponin, is a novel SENP1 (SUMO-specific protease 1) inhibitor that inhibited proliferation of prostate cancer cells in vitro and in vivo.</t>
    </r>
  </si>
  <si>
    <t>96990-18-0</t>
  </si>
  <si>
    <r>
      <rPr>
        <sz val="12"/>
        <rFont val="Calibri"/>
        <charset val="134"/>
      </rPr>
      <t>https://www.selleckchem.com/products/momordin-ic.html</t>
    </r>
  </si>
  <si>
    <r>
      <rPr>
        <sz val="12"/>
        <rFont val="Calibri"/>
        <charset val="134"/>
      </rPr>
      <t>C41H64O13</t>
    </r>
  </si>
  <si>
    <r>
      <rPr>
        <sz val="12"/>
        <rFont val="Calibri"/>
        <charset val="134"/>
      </rPr>
      <t>CC1(C)CCC2(CCC3(C)C(=CCC4C5(C)CCC(OC6OC(C(O)C(OC7OCC(O)C(O)C7O)C6O)C(O)=O)C(C)(C)C5CCC34C)C2C1)C(O)=O</t>
    </r>
  </si>
  <si>
    <r>
      <rPr>
        <sz val="12"/>
        <rFont val="Calibri"/>
        <charset val="134"/>
      </rPr>
      <t>S1054</t>
    </r>
  </si>
  <si>
    <r>
      <rPr>
        <sz val="12"/>
        <rFont val="Calibri"/>
        <charset val="134"/>
      </rPr>
      <t>AG99</t>
    </r>
  </si>
  <si>
    <r>
      <rPr>
        <sz val="12"/>
        <rFont val="Calibri"/>
        <charset val="134"/>
      </rPr>
      <t>AG99 (Tyrphostin 46,Tyrphostin A46,Tyrphostin B40) is a potent and selective inhibitor of EGFR.</t>
    </r>
  </si>
  <si>
    <t>122520-85-8</t>
  </si>
  <si>
    <r>
      <rPr>
        <sz val="12"/>
        <rFont val="Calibri"/>
        <charset val="134"/>
      </rPr>
      <t>http://www.selleck.cn/products/ag99.html</t>
    </r>
  </si>
  <si>
    <r>
      <rPr>
        <sz val="12"/>
        <rFont val="Calibri"/>
        <charset val="134"/>
      </rPr>
      <t>C10H8N2O3</t>
    </r>
  </si>
  <si>
    <r>
      <rPr>
        <sz val="12"/>
        <rFont val="Calibri"/>
        <charset val="134"/>
      </rPr>
      <t>Tyrphostin 46,Tyrphostin A46,Tyrphostin B40</t>
    </r>
  </si>
  <si>
    <r>
      <rPr>
        <sz val="12"/>
        <rFont val="Calibri"/>
        <charset val="134"/>
      </rPr>
      <t>NC(=O)\C(=C\C1=CC=C(O)C(=C1)O)C#N</t>
    </r>
  </si>
  <si>
    <r>
      <rPr>
        <sz val="12"/>
        <rFont val="Calibri"/>
        <charset val="134"/>
      </rPr>
      <t>S1058</t>
    </r>
  </si>
  <si>
    <r>
      <rPr>
        <sz val="12"/>
        <rFont val="Calibri"/>
        <charset val="134"/>
      </rPr>
      <t>BI-1347</t>
    </r>
  </si>
  <si>
    <r>
      <rPr>
        <sz val="12"/>
        <rFont val="Calibri"/>
        <charset val="134"/>
      </rPr>
      <t>BI-1347 is a small molecule inhibitor of Cyclin-dependent kinase 8(CDK8) with IC50 of 1.1 nM.</t>
    </r>
  </si>
  <si>
    <t>2163056-91-3</t>
  </si>
  <si>
    <r>
      <rPr>
        <sz val="12"/>
        <rFont val="Calibri"/>
        <charset val="134"/>
      </rPr>
      <t>http://www.selleck.cn/products/bi-1347.html</t>
    </r>
  </si>
  <si>
    <r>
      <rPr>
        <sz val="12"/>
        <rFont val="Calibri"/>
        <charset val="134"/>
      </rPr>
      <t>CN(C)C(=O)C[N]1C=C(C=N1)C2=CC=C(C=C2)C3=CN=CC4=CC=CC=C34</t>
    </r>
  </si>
  <si>
    <r>
      <rPr>
        <sz val="12"/>
        <rFont val="Calibri"/>
        <charset val="134"/>
      </rPr>
      <t>S1059</t>
    </r>
  </si>
  <si>
    <r>
      <rPr>
        <sz val="12"/>
        <rFont val="Calibri"/>
        <charset val="134"/>
      </rPr>
      <t>KDM4D-IN-1</t>
    </r>
  </si>
  <si>
    <r>
      <rPr>
        <sz val="12"/>
        <rFont val="Calibri"/>
        <charset val="134"/>
      </rPr>
      <t>KDM4D-IN-1 is a potent inhibitor of KDM4D with an IC50 of 0.41 μM.</t>
    </r>
  </si>
  <si>
    <t>2098902-68-0</t>
  </si>
  <si>
    <r>
      <rPr>
        <sz val="12"/>
        <rFont val="Calibri"/>
        <charset val="134"/>
      </rPr>
      <t>http://www.selleck.cn/products/kdm4d-in1.html</t>
    </r>
  </si>
  <si>
    <r>
      <rPr>
        <sz val="12"/>
        <rFont val="Calibri"/>
        <charset val="134"/>
      </rPr>
      <t>C11H7N5O</t>
    </r>
  </si>
  <si>
    <r>
      <rPr>
        <sz val="12"/>
        <rFont val="Calibri"/>
        <charset val="134"/>
      </rPr>
      <t>CC1=N[N]2C(=C1C#N)NC(=O)C3=CC=CN=C23</t>
    </r>
  </si>
  <si>
    <r>
      <rPr>
        <sz val="12"/>
        <rFont val="Calibri"/>
        <charset val="134"/>
      </rPr>
      <t>S1073</t>
    </r>
  </si>
  <si>
    <r>
      <rPr>
        <sz val="12"/>
        <rFont val="Calibri"/>
        <charset val="134"/>
      </rPr>
      <t>BML-210 (CAY10433)</t>
    </r>
  </si>
  <si>
    <r>
      <rPr>
        <sz val="12"/>
        <rFont val="Calibri"/>
        <charset val="134"/>
      </rPr>
      <t>BML-210 (CAY10433) is a small molecule inhibitor of HDAC.BML-210 inhibits the HDAC4-VP16-driven reporter signal in a dose-dependent manner with an apparent IC50 of ∼5 µM.</t>
    </r>
  </si>
  <si>
    <t>537034-17-6</t>
  </si>
  <si>
    <r>
      <rPr>
        <sz val="12"/>
        <rFont val="Calibri"/>
        <charset val="134"/>
      </rPr>
      <t>http://www.selleck.cn/products/bml210-cay10433.html</t>
    </r>
  </si>
  <si>
    <r>
      <rPr>
        <sz val="12"/>
        <rFont val="Calibri"/>
        <charset val="134"/>
      </rPr>
      <t>NC1=CC=CC=C1NC(=O)CCCCCCC(=O)NC2=CC=CC=C2</t>
    </r>
  </si>
  <si>
    <r>
      <rPr>
        <sz val="12"/>
        <rFont val="Calibri"/>
        <charset val="134"/>
      </rPr>
      <t>S1099</t>
    </r>
  </si>
  <si>
    <r>
      <rPr>
        <sz val="12"/>
        <rFont val="Calibri"/>
        <charset val="134"/>
      </rPr>
      <t>SKLB4771 (FLT3-IN-1)</t>
    </r>
  </si>
  <si>
    <r>
      <rPr>
        <sz val="12"/>
        <rFont val="Calibri"/>
        <charset val="134"/>
      </rPr>
      <t>SKLB4771 is a potent and selective inhibitor of human receptor-type tyrosine-protein kinase FLT3 with IC50 of 10 nM.</t>
    </r>
  </si>
  <si>
    <t>1370256-78-2</t>
  </si>
  <si>
    <r>
      <rPr>
        <sz val="12"/>
        <rFont val="Calibri"/>
        <charset val="134"/>
      </rPr>
      <t>http://www.selleck.cn/products/sklb4771-flt3-in1.html</t>
    </r>
  </si>
  <si>
    <r>
      <rPr>
        <sz val="12"/>
        <rFont val="Calibri"/>
        <charset val="134"/>
      </rPr>
      <t>C25H27N7O3S2</t>
    </r>
  </si>
  <si>
    <r>
      <rPr>
        <sz val="12"/>
        <rFont val="Calibri"/>
        <charset val="134"/>
      </rPr>
      <t>CC1=CC=C(NC(=O)NC2=NN=C(S2)SC3=C4C=CC(=CC4=NC=N3)OCCCN5CCOCC5)C=C1</t>
    </r>
  </si>
  <si>
    <r>
      <rPr>
        <sz val="12"/>
        <rFont val="Calibri"/>
        <charset val="134"/>
      </rPr>
      <t>S2002</t>
    </r>
  </si>
  <si>
    <r>
      <rPr>
        <sz val="12"/>
        <rFont val="Calibri"/>
        <charset val="134"/>
      </rPr>
      <t>CZC-25146</t>
    </r>
  </si>
  <si>
    <r>
      <rPr>
        <sz val="12"/>
        <rFont val="Calibri"/>
        <charset val="134"/>
      </rPr>
      <t>CZC-25146 is a potent and selective LRRK2 inhibitor with IC50 of 4.76 nM and 6.87 nM for human wild type LRRK2 and G2019S LRRK2, respectively.</t>
    </r>
  </si>
  <si>
    <t>1191911-26-8</t>
  </si>
  <si>
    <r>
      <rPr>
        <sz val="12"/>
        <rFont val="Calibri"/>
        <charset val="134"/>
      </rPr>
      <t>http://www.selleck.cn/products/czc-25146.html</t>
    </r>
  </si>
  <si>
    <r>
      <rPr>
        <sz val="12"/>
        <rFont val="Calibri"/>
        <charset val="134"/>
      </rPr>
      <t>C22H25FN6O4S</t>
    </r>
  </si>
  <si>
    <r>
      <rPr>
        <sz val="12"/>
        <rFont val="Calibri"/>
        <charset val="134"/>
      </rPr>
      <t>COC1=CC(=CC=C1NC2=NC=C(F)C(=N2)NC3=CC=CC=C3N[S](C)(=O)=O)N4CCOCC4</t>
    </r>
  </si>
  <si>
    <r>
      <rPr>
        <sz val="12"/>
        <rFont val="Calibri"/>
        <charset val="134"/>
      </rPr>
      <t>S2009</t>
    </r>
  </si>
  <si>
    <r>
      <rPr>
        <sz val="12"/>
        <rFont val="Calibri"/>
        <charset val="134"/>
      </rPr>
      <t>Indirubin-3'-monoxime</t>
    </r>
  </si>
  <si>
    <r>
      <rPr>
        <sz val="12"/>
        <rFont val="Calibri"/>
        <charset val="134"/>
      </rPr>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r>
  </si>
  <si>
    <t>160807-49-8</t>
  </si>
  <si>
    <r>
      <rPr>
        <sz val="12"/>
        <rFont val="Calibri"/>
        <charset val="134"/>
      </rPr>
      <t>http://www.selleck.cn/products/indirubin-3-monoxime.html</t>
    </r>
  </si>
  <si>
    <r>
      <rPr>
        <sz val="12"/>
        <rFont val="Calibri"/>
        <charset val="134"/>
      </rPr>
      <t>C16H11N3O2</t>
    </r>
  </si>
  <si>
    <r>
      <rPr>
        <sz val="12"/>
        <rFont val="Calibri"/>
        <charset val="134"/>
      </rPr>
      <t>Indirubin-3'-oxime</t>
    </r>
  </si>
  <si>
    <r>
      <rPr>
        <sz val="12"/>
        <rFont val="Calibri"/>
        <charset val="134"/>
      </rPr>
      <t>O/N=C1/C(NC2=C1C=CC=C2)=C3\C(=O)NC4=C3C=CC=C4</t>
    </r>
  </si>
  <si>
    <r>
      <rPr>
        <sz val="12"/>
        <rFont val="Calibri"/>
        <charset val="134"/>
      </rPr>
      <t>S2039</t>
    </r>
  </si>
  <si>
    <r>
      <rPr>
        <sz val="12"/>
        <rFont val="Calibri"/>
        <charset val="134"/>
      </rPr>
      <t>IRAK inhibitor 6</t>
    </r>
  </si>
  <si>
    <r>
      <rPr>
        <sz val="12"/>
        <rFont val="Calibri"/>
        <charset val="134"/>
      </rPr>
      <t>IRAK inhibitor 6 is a selective Interleukin-1 receptor-associated kinase 4(IRAK4) inhibitor with IC50 of 0.16 μM.</t>
    </r>
  </si>
  <si>
    <t>1042672-97-8</t>
  </si>
  <si>
    <r>
      <rPr>
        <sz val="12"/>
        <rFont val="Calibri"/>
        <charset val="134"/>
      </rPr>
      <t>http://www.selleck.cn/products/irak-inhibitor-6.html</t>
    </r>
  </si>
  <si>
    <r>
      <rPr>
        <sz val="12"/>
        <rFont val="Calibri"/>
        <charset val="134"/>
      </rPr>
      <t>C20H20N4O3S</t>
    </r>
  </si>
  <si>
    <r>
      <rPr>
        <sz val="12"/>
        <rFont val="Calibri"/>
        <charset val="134"/>
      </rPr>
      <t>COC1=CC(=CC=C1NC(=O)C2=CSC(=N2)C3=CC=CN=C3)N4CCOCC4</t>
    </r>
  </si>
  <si>
    <r>
      <rPr>
        <sz val="12"/>
        <rFont val="Calibri"/>
        <charset val="134"/>
      </rPr>
      <t>S2070</t>
    </r>
  </si>
  <si>
    <r>
      <rPr>
        <sz val="12"/>
        <rFont val="Calibri"/>
        <charset val="134"/>
      </rPr>
      <t>ISCK03</t>
    </r>
  </si>
  <si>
    <r>
      <rPr>
        <sz val="12"/>
        <rFont val="Calibri"/>
        <charset val="134"/>
      </rPr>
      <t>c-Kit</t>
    </r>
  </si>
  <si>
    <r>
      <rPr>
        <sz val="12"/>
        <rFont val="Calibri"/>
        <charset val="134"/>
      </rPr>
      <t>ISCK03 (N-(4-imidazol-1-yl phenyl)sulfonamide) is a cell-permeable inhibitor of stem-cell factor (SCF)/c-kit signaling.ISCK03 inhibits SCF-induced c-c-kit phosphorylation and downstream ERK phosphorylation.</t>
    </r>
  </si>
  <si>
    <t>945526-43-2</t>
  </si>
  <si>
    <r>
      <rPr>
        <sz val="12"/>
        <rFont val="Calibri"/>
        <charset val="134"/>
      </rPr>
      <t>http://www.selleck.cn/products/isck03.html</t>
    </r>
  </si>
  <si>
    <r>
      <rPr>
        <sz val="12"/>
        <rFont val="Calibri"/>
        <charset val="134"/>
      </rPr>
      <t>C19H21N3O2S</t>
    </r>
  </si>
  <si>
    <r>
      <rPr>
        <sz val="12"/>
        <rFont val="Calibri"/>
        <charset val="134"/>
      </rPr>
      <t>N-(4-imidazol-1-yl phenyl)sulfonamide</t>
    </r>
  </si>
  <si>
    <r>
      <rPr>
        <sz val="12"/>
        <rFont val="Calibri"/>
        <charset val="134"/>
      </rPr>
      <t>CC(C)(C)C1=CC=C(C=C1)[S](=O)(=O)NC2=CC=C(C=C2)[N]3C=CN=C3</t>
    </r>
  </si>
  <si>
    <r>
      <rPr>
        <sz val="12"/>
        <rFont val="Calibri"/>
        <charset val="134"/>
      </rPr>
      <t>S2100</t>
    </r>
  </si>
  <si>
    <r>
      <rPr>
        <sz val="12"/>
        <rFont val="Calibri"/>
        <charset val="134"/>
      </rPr>
      <t>Temocapril</t>
    </r>
  </si>
  <si>
    <r>
      <rPr>
        <sz val="12"/>
        <rFont val="Calibri"/>
        <charset val="134"/>
      </rPr>
      <t>Temocapril (CS-622,temocaprilum) is a long-acting angiotensin-converting enzyme (ACE) inhibitor, used for the treatment of hypertension.</t>
    </r>
  </si>
  <si>
    <t>111902-57-9</t>
  </si>
  <si>
    <r>
      <rPr>
        <sz val="12"/>
        <rFont val="Calibri"/>
        <charset val="134"/>
      </rPr>
      <t>http://www.selleck.cn/products/temocapril.html</t>
    </r>
  </si>
  <si>
    <r>
      <rPr>
        <sz val="12"/>
        <rFont val="Calibri"/>
        <charset val="134"/>
      </rPr>
      <t>C23H28N2O5S2</t>
    </r>
  </si>
  <si>
    <r>
      <rPr>
        <sz val="12"/>
        <rFont val="Calibri"/>
        <charset val="134"/>
      </rPr>
      <t>CS-622,temocaprilum</t>
    </r>
  </si>
  <si>
    <r>
      <rPr>
        <sz val="12"/>
        <rFont val="Calibri"/>
        <charset val="134"/>
      </rPr>
      <t>CCOC(=O)C(CCC1=CC=CC=C1)NC2CSC(CN(CC(O)=O)C2=O)C3=CC=CS3</t>
    </r>
  </si>
  <si>
    <r>
      <rPr>
        <sz val="12"/>
        <rFont val="Calibri"/>
        <charset val="134"/>
      </rPr>
      <t>S2115</t>
    </r>
  </si>
  <si>
    <r>
      <rPr>
        <sz val="12"/>
        <rFont val="Calibri"/>
        <charset val="134"/>
      </rPr>
      <t>RG 13022</t>
    </r>
  </si>
  <si>
    <r>
      <rPr>
        <sz val="12"/>
        <rFont val="Calibri"/>
        <charset val="134"/>
      </rPr>
      <t>RG 13022 (Tyrphostin RG13022) inhibits the autophosphorylation reaction of the EGF receptor in immunoprecipitates with IC50 of 4 µM.</t>
    </r>
  </si>
  <si>
    <t>136831-48-6</t>
  </si>
  <si>
    <r>
      <rPr>
        <sz val="12"/>
        <rFont val="Calibri"/>
        <charset val="134"/>
      </rPr>
      <t>http://www.selleck.cn/products/rg-13022.html</t>
    </r>
  </si>
  <si>
    <r>
      <rPr>
        <sz val="12"/>
        <rFont val="Calibri"/>
        <charset val="134"/>
      </rPr>
      <t>Tyrphostin RG13022</t>
    </r>
  </si>
  <si>
    <r>
      <rPr>
        <sz val="12"/>
        <rFont val="Calibri"/>
        <charset val="134"/>
      </rPr>
      <t>COC1=CC=C(C=C1OC)\C=C(C#N)/C2=CC=CN=C2</t>
    </r>
  </si>
  <si>
    <r>
      <rPr>
        <sz val="12"/>
        <rFont val="Calibri"/>
        <charset val="134"/>
      </rPr>
      <t>S2132</t>
    </r>
  </si>
  <si>
    <r>
      <rPr>
        <sz val="12"/>
        <rFont val="Calibri"/>
        <charset val="134"/>
      </rPr>
      <t>SR-4370</t>
    </r>
  </si>
  <si>
    <r>
      <rPr>
        <sz val="12"/>
        <rFont val="Calibri"/>
        <charset val="134"/>
      </rPr>
      <t>SR-4370 is a potent and selective inhibitor of class I HDACs with IC50 of 0.13 µM, 0.58 µM, 0.006 µM, 2.3 µM, 3.7 µM for HDAC 1, HDAC 2, HDAC 3, HDAC 8, HDAC 6, respectively.SR-4370 suppresses AR signaling and in vivo prostate tumor growth.</t>
    </r>
  </si>
  <si>
    <t>1816294-67-3</t>
  </si>
  <si>
    <r>
      <rPr>
        <sz val="12"/>
        <rFont val="Calibri"/>
        <charset val="134"/>
      </rPr>
      <t>http://www.selleck.cn/products/sr4370.html</t>
    </r>
  </si>
  <si>
    <r>
      <rPr>
        <sz val="12"/>
        <rFont val="Calibri"/>
        <charset val="134"/>
      </rPr>
      <t>C17H18F2N2O</t>
    </r>
  </si>
  <si>
    <r>
      <rPr>
        <sz val="12"/>
        <rFont val="Calibri"/>
        <charset val="134"/>
      </rPr>
      <t>CCCCNNC(=O)C1=CC=C(C=C1)C2=C(F)C(=CC=C2)F</t>
    </r>
  </si>
  <si>
    <r>
      <rPr>
        <sz val="12"/>
        <rFont val="Calibri"/>
        <charset val="134"/>
      </rPr>
      <t>S2184</t>
    </r>
  </si>
  <si>
    <r>
      <rPr>
        <sz val="12"/>
        <rFont val="Calibri"/>
        <charset val="134"/>
      </rPr>
      <t>WDR5-0103</t>
    </r>
  </si>
  <si>
    <r>
      <rPr>
        <sz val="12"/>
        <rFont val="Calibri"/>
        <charset val="134"/>
      </rPr>
      <t>WDR5-0103 (WD-Repeat Protein 5-0103) is a small-molecule antagonist of WDR5 (WD40 repeat protein 5) with Kd of 450 nM.</t>
    </r>
  </si>
  <si>
    <t>890190-22-4</t>
  </si>
  <si>
    <r>
      <rPr>
        <sz val="12"/>
        <rFont val="Calibri"/>
        <charset val="134"/>
      </rPr>
      <t>http://www.selleck.cn/products/wdr5-0103.html</t>
    </r>
  </si>
  <si>
    <r>
      <rPr>
        <sz val="12"/>
        <rFont val="Calibri"/>
        <charset val="134"/>
      </rPr>
      <t>C21H25N3O4</t>
    </r>
  </si>
  <si>
    <r>
      <rPr>
        <sz val="12"/>
        <rFont val="Calibri"/>
        <charset val="134"/>
      </rPr>
      <t>WD-Repeat Protein 5-0103</t>
    </r>
  </si>
  <si>
    <r>
      <rPr>
        <sz val="12"/>
        <rFont val="Calibri"/>
        <charset val="134"/>
      </rPr>
      <t>COC(=O)C1=CC=C(N2CCN(C)CC2)C(=C1)NC(=O)C3=CC=CC(=C3)OC</t>
    </r>
  </si>
  <si>
    <r>
      <rPr>
        <sz val="12"/>
        <rFont val="Calibri"/>
        <charset val="134"/>
      </rPr>
      <t>S2212</t>
    </r>
  </si>
  <si>
    <r>
      <rPr>
        <sz val="12"/>
        <rFont val="Calibri"/>
        <charset val="134"/>
      </rPr>
      <t>AIM-100</t>
    </r>
  </si>
  <si>
    <r>
      <rPr>
        <sz val="12"/>
        <rFont val="Calibri"/>
        <charset val="134"/>
      </rPr>
      <t>AIM-100 is a potent small molecule inhibitor of Ack1 with IC50 of 24nM.</t>
    </r>
  </si>
  <si>
    <t>873305-35-2</t>
  </si>
  <si>
    <r>
      <rPr>
        <sz val="12"/>
        <rFont val="Calibri"/>
        <charset val="134"/>
      </rPr>
      <t>http://www.selleck.cn/products/aim-100.html</t>
    </r>
  </si>
  <si>
    <r>
      <rPr>
        <sz val="12"/>
        <rFont val="Calibri"/>
        <charset val="134"/>
      </rPr>
      <t>C23H21N3O2</t>
    </r>
  </si>
  <si>
    <r>
      <rPr>
        <sz val="12"/>
        <rFont val="Calibri"/>
        <charset val="134"/>
      </rPr>
      <t>C1COC(C1)CNC2=NC=NC3=C2C(=C(O3)C4=CC=CC=C4)C5=CC=CC=C5</t>
    </r>
  </si>
  <si>
    <r>
      <rPr>
        <sz val="12"/>
        <rFont val="Calibri"/>
        <charset val="134"/>
      </rPr>
      <t>S2234</t>
    </r>
  </si>
  <si>
    <r>
      <rPr>
        <sz val="12"/>
        <rFont val="Calibri"/>
        <charset val="134"/>
      </rPr>
      <t>BIBF-0775</t>
    </r>
  </si>
  <si>
    <r>
      <rPr>
        <sz val="12"/>
        <rFont val="Calibri"/>
        <charset val="134"/>
      </rPr>
      <t>BIBF-0775 is a selective inhibitor of transforming growth factor β Receptor I (TGFβRI,Alk5) with an IC50 of 34nM.</t>
    </r>
  </si>
  <si>
    <t>334951-90-5</t>
  </si>
  <si>
    <r>
      <rPr>
        <sz val="12"/>
        <rFont val="Calibri"/>
        <charset val="134"/>
      </rPr>
      <t>http://www.selleck.cn/products/bibf-0775.html</t>
    </r>
  </si>
  <si>
    <r>
      <rPr>
        <sz val="12"/>
        <rFont val="Calibri"/>
        <charset val="134"/>
      </rPr>
      <t>CCN(C)C(=O)C1=CC2=C(C=C1)\C(C(=O)N2)=C(\NC3=CC=C(CN4CCCCC4)C=C3)C5=CC=CC=C5</t>
    </r>
  </si>
  <si>
    <r>
      <rPr>
        <sz val="12"/>
        <rFont val="Calibri"/>
        <charset val="134"/>
      </rPr>
      <t>S2249</t>
    </r>
  </si>
  <si>
    <r>
      <rPr>
        <sz val="12"/>
        <rFont val="Calibri"/>
        <charset val="134"/>
      </rPr>
      <t>PF 4800567</t>
    </r>
  </si>
  <si>
    <r>
      <rPr>
        <sz val="12"/>
        <rFont val="Calibri"/>
        <charset val="134"/>
      </rPr>
      <t>PF 4800567 is a novel and potent inhibitor of casein kinase 1 epsilon (IC50=32 nM) with greater than 20-fold selectivity over casein kinase 1 delta(IC50=711 nM).</t>
    </r>
  </si>
  <si>
    <t>1188296-52-7</t>
  </si>
  <si>
    <r>
      <rPr>
        <sz val="12"/>
        <rFont val="Calibri"/>
        <charset val="134"/>
      </rPr>
      <t>http://www.selleck.cn/products/pf-4800567.html</t>
    </r>
  </si>
  <si>
    <r>
      <rPr>
        <sz val="12"/>
        <rFont val="Calibri"/>
        <charset val="134"/>
      </rPr>
      <t>C17H18ClN5O2</t>
    </r>
  </si>
  <si>
    <r>
      <rPr>
        <sz val="12"/>
        <rFont val="Calibri"/>
        <charset val="134"/>
      </rPr>
      <t>NC1=NC=NC2=C1C(=N[N]2C3CCOCC3)COC4=CC=CC(=C4)Cl</t>
    </r>
  </si>
  <si>
    <r>
      <rPr>
        <sz val="12"/>
        <rFont val="Calibri"/>
        <charset val="134"/>
      </rPr>
      <t>S2272</t>
    </r>
  </si>
  <si>
    <r>
      <rPr>
        <sz val="12"/>
        <rFont val="Calibri"/>
        <charset val="134"/>
      </rPr>
      <t>Indoprofen</t>
    </r>
  </si>
  <si>
    <r>
      <rPr>
        <sz val="12"/>
        <rFont val="Calibri"/>
        <charset val="134"/>
      </rPr>
      <t>COX,Others,PDPK1</t>
    </r>
  </si>
  <si>
    <r>
      <rPr>
        <sz val="12"/>
        <rFont val="Calibri"/>
        <charset val="134"/>
      </rPr>
      <t>Indoprofen is a nonsteroidal anti-inflammatory drug (NSAID) and cyclooxygenase (COX) inhibitor. Indoprofen prevents muscle wasting in aged mice through activation of PDK1/AKT pathway.Indoprofen selectively increases SMN2-luciferase reporter protein and endogenous SMN protein.</t>
    </r>
  </si>
  <si>
    <t>31842-01-0</t>
  </si>
  <si>
    <r>
      <rPr>
        <sz val="12"/>
        <rFont val="Calibri"/>
        <charset val="134"/>
      </rPr>
      <t>http://www.selleck.cn/products/indoprofen.html</t>
    </r>
  </si>
  <si>
    <r>
      <rPr>
        <sz val="12"/>
        <rFont val="Calibri"/>
        <charset val="134"/>
      </rPr>
      <t>C17H15NO3</t>
    </r>
  </si>
  <si>
    <r>
      <rPr>
        <sz val="12"/>
        <rFont val="Calibri"/>
        <charset val="134"/>
      </rPr>
      <t>CC(C(O)=O)C1=CC=C(C=C1)N2CC3=C(C=CC=C3)C2=O</t>
    </r>
  </si>
  <si>
    <r>
      <rPr>
        <sz val="12"/>
        <rFont val="Calibri"/>
        <charset val="134"/>
      </rPr>
      <t>S2418</t>
    </r>
  </si>
  <si>
    <r>
      <rPr>
        <sz val="12"/>
        <rFont val="Calibri"/>
        <charset val="134"/>
      </rPr>
      <t>Frentizole</t>
    </r>
  </si>
  <si>
    <r>
      <rPr>
        <sz val="12"/>
        <rFont val="Calibri"/>
        <charset val="134"/>
      </rPr>
      <t>Frentizole (Frentizol) is a novel inhibitor of amyloid beta peptide (Abeta) binding alcohol dehydrogenase (ABAD) interaction with IC50 of 200 μM. Frentizole is a nontoxic antiviral and immunosuppressive agent used clinically in rheumatoid arthritis and systemic lupus erythematosus.</t>
    </r>
  </si>
  <si>
    <t>26130-02-9</t>
  </si>
  <si>
    <r>
      <rPr>
        <sz val="12"/>
        <rFont val="Calibri"/>
        <charset val="134"/>
      </rPr>
      <t>http://www.selleck.cn/products/frentizole.html</t>
    </r>
  </si>
  <si>
    <r>
      <rPr>
        <sz val="12"/>
        <rFont val="Calibri"/>
        <charset val="134"/>
      </rPr>
      <t>C15H13N3O2S</t>
    </r>
  </si>
  <si>
    <r>
      <rPr>
        <sz val="12"/>
        <rFont val="Calibri"/>
        <charset val="134"/>
      </rPr>
      <t>Frentizol</t>
    </r>
  </si>
  <si>
    <r>
      <rPr>
        <sz val="12"/>
        <rFont val="Calibri"/>
        <charset val="134"/>
      </rPr>
      <t>COC1=CC=C2N=C(NC(=O)NC3=CC=CC=C3)SC2=C1</t>
    </r>
  </si>
  <si>
    <r>
      <rPr>
        <sz val="12"/>
        <rFont val="Calibri"/>
        <charset val="134"/>
      </rPr>
      <t>S2419</t>
    </r>
  </si>
  <si>
    <r>
      <rPr>
        <sz val="12"/>
        <rFont val="Calibri"/>
        <charset val="134"/>
      </rPr>
      <t>Eprobemide</t>
    </r>
  </si>
  <si>
    <r>
      <rPr>
        <sz val="12"/>
        <rFont val="Calibri"/>
        <charset val="134"/>
      </rPr>
      <t>Eprobemide is a reversible monoamine oxidase A (MAO-A) inhibitor. Eprobemide acts as an antidepressant in Russia.</t>
    </r>
  </si>
  <si>
    <t>87940-60-1</t>
  </si>
  <si>
    <r>
      <rPr>
        <sz val="12"/>
        <rFont val="Calibri"/>
        <charset val="134"/>
      </rPr>
      <t>http://www.selleck.cn/products/eprobemide.html</t>
    </r>
  </si>
  <si>
    <r>
      <rPr>
        <sz val="12"/>
        <rFont val="Calibri"/>
        <charset val="134"/>
      </rPr>
      <t>C14H19ClN2O2</t>
    </r>
  </si>
  <si>
    <r>
      <rPr>
        <sz val="12"/>
        <rFont val="Calibri"/>
        <charset val="134"/>
      </rPr>
      <t>Befol, LIS 630</t>
    </r>
  </si>
  <si>
    <r>
      <rPr>
        <sz val="12"/>
        <rFont val="Calibri"/>
        <charset val="134"/>
      </rPr>
      <t>ClC1=CC=C(C=C1)C(=O)NCCCN2CCOCC2</t>
    </r>
  </si>
  <si>
    <r>
      <rPr>
        <sz val="12"/>
        <rFont val="Calibri"/>
        <charset val="134"/>
      </rPr>
      <t>S2421</t>
    </r>
  </si>
  <si>
    <r>
      <rPr>
        <sz val="12"/>
        <rFont val="Calibri"/>
        <charset val="134"/>
      </rPr>
      <t>PF-04457845</t>
    </r>
  </si>
  <si>
    <r>
      <rPr>
        <sz val="12"/>
        <rFont val="Calibri"/>
        <charset val="134"/>
      </rPr>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r>
  </si>
  <si>
    <t>1020315-31-4</t>
  </si>
  <si>
    <r>
      <rPr>
        <sz val="12"/>
        <rFont val="Calibri"/>
        <charset val="134"/>
      </rPr>
      <t>https://www.selleckchem.com/products/pf-04457845.html</t>
    </r>
  </si>
  <si>
    <r>
      <rPr>
        <sz val="12"/>
        <rFont val="Calibri"/>
        <charset val="134"/>
      </rPr>
      <t>C23H20F3N5O2</t>
    </r>
  </si>
  <si>
    <r>
      <rPr>
        <sz val="12"/>
        <rFont val="Calibri"/>
        <charset val="134"/>
      </rPr>
      <t>PF-4457845</t>
    </r>
  </si>
  <si>
    <r>
      <rPr>
        <sz val="12"/>
        <rFont val="Calibri"/>
        <charset val="134"/>
      </rPr>
      <t>FC(F)(F)C1=CN=C(OC2=CC(=CC=C2)C=C3CCN(CC3)C(=O)NC4=NN=CC=C4)C=C1</t>
    </r>
  </si>
  <si>
    <r>
      <rPr>
        <sz val="12"/>
        <rFont val="Calibri"/>
        <charset val="134"/>
      </rPr>
      <t>S2434</t>
    </r>
  </si>
  <si>
    <r>
      <rPr>
        <sz val="12"/>
        <rFont val="Calibri"/>
        <charset val="134"/>
      </rPr>
      <t>IDRA-21</t>
    </r>
  </si>
  <si>
    <r>
      <rPr>
        <sz val="12"/>
        <rFont val="Calibri"/>
        <charset val="134"/>
      </rPr>
      <t>IDRA-21 is a partial allosteric modulator of AMPA receptor desensitization. IDRA-21 is a potent cognition-enhancing drug virtually devoid of neurotoxic liability.</t>
    </r>
  </si>
  <si>
    <t>22503-72-6</t>
  </si>
  <si>
    <r>
      <rPr>
        <sz val="12"/>
        <rFont val="Calibri"/>
        <charset val="134"/>
      </rPr>
      <t>http://www.selleck.cn/products/idra-21.html</t>
    </r>
  </si>
  <si>
    <r>
      <rPr>
        <sz val="12"/>
        <rFont val="Calibri"/>
        <charset val="134"/>
      </rPr>
      <t>C8H9ClN2O2S</t>
    </r>
  </si>
  <si>
    <r>
      <rPr>
        <sz val="12"/>
        <rFont val="Calibri"/>
        <charset val="134"/>
      </rPr>
      <t>CC1NC2=CC=C(Cl)C=C2[S](=O)(=O)N1</t>
    </r>
  </si>
  <si>
    <r>
      <rPr>
        <sz val="12"/>
        <rFont val="Calibri"/>
        <charset val="134"/>
      </rPr>
      <t>S2436</t>
    </r>
  </si>
  <si>
    <r>
      <rPr>
        <sz val="12"/>
        <rFont val="Calibri"/>
        <charset val="134"/>
      </rPr>
      <t>Pranidipine</t>
    </r>
  </si>
  <si>
    <r>
      <rPr>
        <sz val="12"/>
        <rFont val="Calibri"/>
        <charset val="134"/>
      </rPr>
      <t>Pranidipine (Acalas, OPC 13340) is a new 1,4-dihydropyridine calcium channel blocker. Pranidipine can enhance cyclic GMP-independent nitric oxide-induced relaxation of the rat aorta.</t>
    </r>
  </si>
  <si>
    <t>99522-79-9</t>
  </si>
  <si>
    <r>
      <rPr>
        <sz val="12"/>
        <rFont val="Calibri"/>
        <charset val="134"/>
      </rPr>
      <t>http://www.selleck.cn/products/pranidipine.html</t>
    </r>
  </si>
  <si>
    <r>
      <rPr>
        <sz val="12"/>
        <rFont val="Calibri"/>
        <charset val="134"/>
      </rPr>
      <t>C25H24N2O6</t>
    </r>
  </si>
  <si>
    <r>
      <rPr>
        <sz val="12"/>
        <rFont val="Calibri"/>
        <charset val="134"/>
      </rPr>
      <t>Acalas, OPC 13340</t>
    </r>
  </si>
  <si>
    <r>
      <rPr>
        <sz val="12"/>
        <rFont val="Calibri"/>
        <charset val="134"/>
      </rPr>
      <t>COC(=O)C1=C(C)NC(=C(C1C2=CC=CC(=C2)[N+]([O-])=O)C(=O)OC\C=C\C3=CC=CC=C3)C</t>
    </r>
  </si>
  <si>
    <r>
      <rPr>
        <sz val="12"/>
        <rFont val="Calibri"/>
        <charset val="134"/>
      </rPr>
      <t>S2444</t>
    </r>
  </si>
  <si>
    <r>
      <rPr>
        <sz val="12"/>
        <rFont val="Calibri"/>
        <charset val="134"/>
      </rPr>
      <t>Parbendazole</t>
    </r>
  </si>
  <si>
    <r>
      <rPr>
        <sz val="12"/>
        <rFont val="Calibri"/>
        <charset val="134"/>
      </rPr>
      <t>Parbendazole (SKF 29044) is an extremely potent inhibitor of microtubule assembly with IC50 of 3 µM for the assembly of brain microtubules.</t>
    </r>
  </si>
  <si>
    <t>14255-87-9</t>
  </si>
  <si>
    <r>
      <rPr>
        <sz val="12"/>
        <rFont val="Calibri"/>
        <charset val="134"/>
      </rPr>
      <t>http://www.selleck.cn/products/parbendazole.html</t>
    </r>
  </si>
  <si>
    <r>
      <rPr>
        <sz val="12"/>
        <rFont val="Calibri"/>
        <charset val="134"/>
      </rPr>
      <t>C13H17N3O2</t>
    </r>
  </si>
  <si>
    <r>
      <rPr>
        <sz val="12"/>
        <rFont val="Calibri"/>
        <charset val="134"/>
      </rPr>
      <t>SKF 29044</t>
    </r>
  </si>
  <si>
    <r>
      <rPr>
        <sz val="12"/>
        <rFont val="Calibri"/>
        <charset val="134"/>
      </rPr>
      <t>CCCCC1=CC=C2N=C(NC(=O)OC)[NH]C2=C1</t>
    </r>
  </si>
  <si>
    <r>
      <rPr>
        <sz val="12"/>
        <rFont val="Calibri"/>
        <charset val="134"/>
      </rPr>
      <t>S2465</t>
    </r>
  </si>
  <si>
    <r>
      <rPr>
        <sz val="12"/>
        <rFont val="Calibri"/>
        <charset val="134"/>
      </rPr>
      <t>CPI-1189</t>
    </r>
  </si>
  <si>
    <r>
      <rPr>
        <sz val="12"/>
        <rFont val="Calibri"/>
        <charset val="134"/>
      </rPr>
      <t>CPI-1189 (REN 1654, REN 1189) is the proapoptotic cytokine tumor necrosis factor (TNF) alpha inhibitor. CPI-1189 intracellularly inhibits the p38 mitogen-activated protein kinase phosphoactivation and shows neuroprotective effects.</t>
    </r>
  </si>
  <si>
    <t>183619-38-7</t>
  </si>
  <si>
    <r>
      <rPr>
        <sz val="12"/>
        <rFont val="Calibri"/>
        <charset val="134"/>
      </rPr>
      <t>http://www.selleck.cn/products/cpi-1189.html</t>
    </r>
  </si>
  <si>
    <r>
      <rPr>
        <sz val="12"/>
        <rFont val="Calibri"/>
        <charset val="134"/>
      </rPr>
      <t>C13H18N2O2</t>
    </r>
  </si>
  <si>
    <r>
      <rPr>
        <sz val="12"/>
        <rFont val="Calibri"/>
        <charset val="134"/>
      </rPr>
      <t>REN 1654, REN 1189</t>
    </r>
  </si>
  <si>
    <r>
      <rPr>
        <sz val="12"/>
        <rFont val="Calibri"/>
        <charset val="134"/>
      </rPr>
      <t>CC(=O)NC1=CC=C(C=C1)C(=O)NC(C)(C)C</t>
    </r>
  </si>
  <si>
    <r>
      <rPr>
        <sz val="12"/>
        <rFont val="Calibri"/>
        <charset val="134"/>
      </rPr>
      <t>S2488</t>
    </r>
  </si>
  <si>
    <r>
      <rPr>
        <sz val="12"/>
        <rFont val="Calibri"/>
        <charset val="134"/>
      </rPr>
      <t>VTP-27999 TFA</t>
    </r>
  </si>
  <si>
    <r>
      <rPr>
        <sz val="12"/>
        <rFont val="Calibri"/>
        <charset val="134"/>
      </rPr>
      <t>VTP-27999 TFA (VTP-27999 Trifluoroacetate, VTP-27999 2,2,2-trifluoroacetate) is an orally efficacious, selecitive alkyl amine renin inhibitor with IC50 of 0.47 nM for 0.3 nM of purified recombinant human renin.</t>
    </r>
  </si>
  <si>
    <t>1013937-63-7</t>
  </si>
  <si>
    <r>
      <rPr>
        <sz val="12"/>
        <rFont val="Calibri"/>
        <charset val="134"/>
      </rPr>
      <t>http://www.selleck.cn/products/vtp-27999-tfa.html</t>
    </r>
  </si>
  <si>
    <r>
      <rPr>
        <sz val="12"/>
        <rFont val="Calibri"/>
        <charset val="134"/>
      </rPr>
      <t>C28H42ClF3N4O7</t>
    </r>
  </si>
  <si>
    <r>
      <rPr>
        <sz val="12"/>
        <rFont val="Calibri"/>
        <charset val="134"/>
      </rPr>
      <t>TFA</t>
    </r>
  </si>
  <si>
    <r>
      <rPr>
        <sz val="12"/>
        <rFont val="Calibri"/>
        <charset val="134"/>
      </rPr>
      <t>VTP-27999 Trifluoroacetate, VTP-27999 2,2,2-trifluoroacetate</t>
    </r>
  </si>
  <si>
    <r>
      <rPr>
        <sz val="12"/>
        <rFont val="Calibri"/>
        <charset val="134"/>
      </rPr>
      <t>CNC(CNC(=O)N1CCCC(C1)C(OCCNC(=O)OC)C2=CC(=CC=C2)Cl)CC3CCCOC3.OC(=O)C(F)(F)F</t>
    </r>
  </si>
  <si>
    <r>
      <rPr>
        <sz val="12"/>
        <rFont val="Calibri"/>
        <charset val="134"/>
      </rPr>
      <t>S2600</t>
    </r>
  </si>
  <si>
    <r>
      <rPr>
        <sz val="12"/>
        <rFont val="Calibri"/>
        <charset val="134"/>
      </rPr>
      <t>Fexinidazole</t>
    </r>
  </si>
  <si>
    <r>
      <rPr>
        <sz val="12"/>
        <rFont val="Calibri"/>
        <charset val="134"/>
      </rPr>
      <t>Fexinidazole (HOE-239, Fexinidazole Winthrop) is a 5-nitroimidazole derivative. Fexinidazole is a DNA synthesis inhibitor and the only, all-oral agent for Human African Trypanosomiasis(HAT or sleeping sickness).</t>
    </r>
  </si>
  <si>
    <t>59729-37-2</t>
  </si>
  <si>
    <r>
      <rPr>
        <sz val="12"/>
        <rFont val="Calibri"/>
        <charset val="134"/>
      </rPr>
      <t>http://www.selleck.cn/products/fexinidazole.html</t>
    </r>
  </si>
  <si>
    <r>
      <rPr>
        <sz val="12"/>
        <rFont val="Calibri"/>
        <charset val="134"/>
      </rPr>
      <t>C12H13N3O3S</t>
    </r>
  </si>
  <si>
    <r>
      <rPr>
        <sz val="12"/>
        <rFont val="Calibri"/>
        <charset val="134"/>
      </rPr>
      <t>HOE-239, Fexinidazole Winthrop</t>
    </r>
  </si>
  <si>
    <r>
      <rPr>
        <sz val="12"/>
        <rFont val="Calibri"/>
        <charset val="134"/>
      </rPr>
      <t>CSC1=CC=C(OCC2=NC=C([N]2C)[N+]([O-])=O)C=C1</t>
    </r>
  </si>
  <si>
    <r>
      <rPr>
        <sz val="12"/>
        <rFont val="Calibri"/>
        <charset val="134"/>
      </rPr>
      <t>S2644</t>
    </r>
  </si>
  <si>
    <r>
      <rPr>
        <sz val="12"/>
        <rFont val="Calibri"/>
        <charset val="134"/>
      </rPr>
      <t>Lerisetron</t>
    </r>
  </si>
  <si>
    <r>
      <rPr>
        <sz val="12"/>
        <rFont val="Calibri"/>
        <charset val="134"/>
      </rPr>
      <t>Lerisetron (F 0930, F 0930RS) is a 5-HT3 receptor antagonist with IC50 of 0.81μM.</t>
    </r>
  </si>
  <si>
    <t>143257-98-1</t>
  </si>
  <si>
    <r>
      <rPr>
        <sz val="12"/>
        <rFont val="Calibri"/>
        <charset val="134"/>
      </rPr>
      <t>http://www.selleck.cn/products/lerisetron.html</t>
    </r>
  </si>
  <si>
    <r>
      <rPr>
        <sz val="12"/>
        <rFont val="Calibri"/>
        <charset val="134"/>
      </rPr>
      <t>C18H20N4</t>
    </r>
  </si>
  <si>
    <r>
      <rPr>
        <sz val="12"/>
        <rFont val="Calibri"/>
        <charset val="134"/>
      </rPr>
      <t>F 0930, F 0930RS</t>
    </r>
  </si>
  <si>
    <r>
      <rPr>
        <sz val="12"/>
        <rFont val="Calibri"/>
        <charset val="134"/>
      </rPr>
      <t>C1CN(CCN1)C2=NC3=C(C=CC=C3)[N]2CC4=CC=CC=C4</t>
    </r>
  </si>
  <si>
    <r>
      <rPr>
        <sz val="12"/>
        <rFont val="Calibri"/>
        <charset val="134"/>
      </rPr>
      <t>S2645</t>
    </r>
  </si>
  <si>
    <r>
      <rPr>
        <sz val="12"/>
        <rFont val="Calibri"/>
        <charset val="134"/>
      </rPr>
      <t>SIB 1757</t>
    </r>
  </si>
  <si>
    <r>
      <rPr>
        <sz val="12"/>
        <color rgb="FF000000"/>
        <rFont val="Calibri"/>
        <charset val="134"/>
      </rPr>
      <t>L8500-42</t>
    </r>
  </si>
  <si>
    <r>
      <rPr>
        <sz val="12"/>
        <rFont val="Calibri"/>
        <charset val="134"/>
      </rPr>
      <t>SIB 1757 is a highly selective, noncompetitive antagonist of metabotropic glutamate receptor type 5 (mGluR5) with IC50 of 0.4 μM at hmGluR5 compared with &gt;30 µM at hmGluR1b, hmGluR2, hmGluR4, hmGluR6, hmGluR7 and hmGluR8.</t>
    </r>
  </si>
  <si>
    <t>31993-01-8</t>
  </si>
  <si>
    <r>
      <rPr>
        <sz val="12"/>
        <rFont val="Calibri"/>
        <charset val="134"/>
      </rPr>
      <t>http://www.selleck.cn/products/sib-1757.html</t>
    </r>
  </si>
  <si>
    <r>
      <rPr>
        <sz val="12"/>
        <rFont val="Calibri"/>
        <charset val="134"/>
      </rPr>
      <t>CC1=NC(=C(O)C=C1)N=NC2=CC=CC=C2</t>
    </r>
  </si>
  <si>
    <r>
      <rPr>
        <sz val="12"/>
        <rFont val="Calibri"/>
        <charset val="134"/>
      </rPr>
      <t>S2935</t>
    </r>
  </si>
  <si>
    <r>
      <rPr>
        <sz val="12"/>
        <rFont val="Calibri"/>
        <charset val="134"/>
      </rPr>
      <t>Nicotinamide Riboside Chloride</t>
    </r>
  </si>
  <si>
    <r>
      <rPr>
        <sz val="12"/>
        <rFont val="Calibri"/>
        <charset val="134"/>
      </rPr>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r>
  </si>
  <si>
    <t>23111-00-4</t>
  </si>
  <si>
    <r>
      <rPr>
        <sz val="12"/>
        <rFont val="Calibri"/>
        <charset val="134"/>
      </rPr>
      <t>http://www.selleck.cn/products/nicotinamide-riboside-chloride.html</t>
    </r>
  </si>
  <si>
    <r>
      <rPr>
        <sz val="12"/>
        <rFont val="Calibri"/>
        <charset val="134"/>
      </rPr>
      <t>C11H15ClN2O5</t>
    </r>
  </si>
  <si>
    <r>
      <rPr>
        <sz val="12"/>
        <rFont val="Calibri"/>
        <charset val="134"/>
      </rPr>
      <t>[Cl-].NC(=O)C1=CC=C[N+](=C1)C2OC(CO)C(O)C2O</t>
    </r>
  </si>
  <si>
    <r>
      <rPr>
        <sz val="12"/>
        <rFont val="Calibri"/>
        <charset val="134"/>
      </rPr>
      <t>S6514</t>
    </r>
  </si>
  <si>
    <r>
      <rPr>
        <sz val="12"/>
        <rFont val="Calibri"/>
        <charset val="134"/>
      </rPr>
      <t>SU5408</t>
    </r>
  </si>
  <si>
    <r>
      <rPr>
        <sz val="12"/>
        <rFont val="Calibri"/>
        <charset val="134"/>
      </rPr>
      <t>SU5408 (VEGFR2 Kinase Inhibitor I) is a potent and selective inhibitor of VEGFR2 Kinase with IC50 of 70 nM.</t>
    </r>
  </si>
  <si>
    <t>15966-93-5</t>
  </si>
  <si>
    <r>
      <rPr>
        <sz val="12"/>
        <rFont val="Calibri"/>
        <charset val="134"/>
      </rPr>
      <t>http://www.selleck.cn/products/su5408.html</t>
    </r>
  </si>
  <si>
    <r>
      <rPr>
        <sz val="12"/>
        <rFont val="Calibri"/>
        <charset val="134"/>
      </rPr>
      <t>VEGFR2 Kinase Inhibitor I</t>
    </r>
  </si>
  <si>
    <r>
      <rPr>
        <sz val="12"/>
        <rFont val="Calibri"/>
        <charset val="134"/>
      </rPr>
      <t>CCOC(=O)C1=C(C)[NH]C(=C1C)\C=C2/C(=O)NC3=C2C=CC=C3</t>
    </r>
  </si>
  <si>
    <r>
      <rPr>
        <sz val="12"/>
        <rFont val="Calibri"/>
        <charset val="134"/>
      </rPr>
      <t>S6548</t>
    </r>
  </si>
  <si>
    <r>
      <rPr>
        <sz val="12"/>
        <rFont val="Calibri"/>
        <charset val="134"/>
      </rPr>
      <t>NKL 22</t>
    </r>
  </si>
  <si>
    <r>
      <rPr>
        <sz val="12"/>
        <rFont val="Calibri"/>
        <charset val="134"/>
      </rPr>
      <t>NKL 22 is a selective inhibitor of HDAC with IC50 of 78 µM.</t>
    </r>
  </si>
  <si>
    <t>537034-15-4</t>
  </si>
  <si>
    <r>
      <rPr>
        <sz val="12"/>
        <rFont val="Calibri"/>
        <charset val="134"/>
      </rPr>
      <t>http://www.selleck.cn/products/nkl-22.html</t>
    </r>
  </si>
  <si>
    <r>
      <rPr>
        <sz val="12"/>
        <rFont val="Calibri"/>
        <charset val="134"/>
      </rPr>
      <t>C19H23N3O2</t>
    </r>
  </si>
  <si>
    <r>
      <rPr>
        <sz val="12"/>
        <rFont val="Calibri"/>
        <charset val="134"/>
      </rPr>
      <t>NC1=CC=CC=C1NC(=O)CCCCCC(=O)NC2=CC=CC=C2</t>
    </r>
  </si>
  <si>
    <r>
      <rPr>
        <sz val="12"/>
        <rFont val="Calibri"/>
        <charset val="134"/>
      </rPr>
      <t>S6634</t>
    </r>
  </si>
  <si>
    <r>
      <rPr>
        <sz val="12"/>
        <rFont val="Calibri"/>
        <charset val="134"/>
      </rPr>
      <t>SAR7334</t>
    </r>
  </si>
  <si>
    <r>
      <rPr>
        <sz val="12"/>
        <rFont val="Calibri"/>
        <charset val="134"/>
      </rPr>
      <t>SAR7334 is a novel, highly potent and bioavailable inhibitor of TRPC6 channels.SAR7334 blocks TRPC6 currents with an IC50 of 7.9 nM in patch-clamp experiment.</t>
    </r>
  </si>
  <si>
    <t>1333210-07-3</t>
  </si>
  <si>
    <r>
      <rPr>
        <sz val="12"/>
        <rFont val="Calibri"/>
        <charset val="134"/>
      </rPr>
      <t>http://www.selleck.cn/products/sar7334.html</t>
    </r>
  </si>
  <si>
    <r>
      <rPr>
        <sz val="12"/>
        <rFont val="Calibri"/>
        <charset val="134"/>
      </rPr>
      <t>C21H22ClN3O</t>
    </r>
  </si>
  <si>
    <r>
      <rPr>
        <sz val="12"/>
        <rFont val="Calibri"/>
        <charset val="134"/>
      </rPr>
      <t>NC1CCCN(C1)C2CC3=C(C=CC=C3)C2OC4=CC=C(C=C4Cl)C#N</t>
    </r>
  </si>
  <si>
    <r>
      <rPr>
        <sz val="12"/>
        <rFont val="Calibri"/>
        <charset val="134"/>
      </rPr>
      <t>S6647</t>
    </r>
  </si>
  <si>
    <r>
      <rPr>
        <sz val="12"/>
        <rFont val="Calibri"/>
        <charset val="134"/>
      </rPr>
      <t>Bardoxolone</t>
    </r>
  </si>
  <si>
    <r>
      <rPr>
        <sz val="12"/>
        <rFont val="Calibri"/>
        <charset val="134"/>
      </rPr>
      <t>Bardoxolone (CDDO, RTA 401), acts by releasing Nrf2 from KEAP1,is a highly potent activator of Nrf2</t>
    </r>
    <r>
      <rPr>
        <sz val="12"/>
        <rFont val="Calibri"/>
        <charset val="134"/>
      </rPr>
      <t xml:space="preserve">  </t>
    </r>
    <r>
      <rPr>
        <sz val="12"/>
        <rFont val="Calibri"/>
        <charset val="134"/>
      </rPr>
      <t>that induce programmed cell death (apoptosis) in cancer cells.</t>
    </r>
  </si>
  <si>
    <t>218600-44-3</t>
  </si>
  <si>
    <r>
      <rPr>
        <sz val="12"/>
        <rFont val="Calibri"/>
        <charset val="134"/>
      </rPr>
      <t>http://www.selleck.cn/products/bardoxolone.html</t>
    </r>
  </si>
  <si>
    <r>
      <rPr>
        <sz val="12"/>
        <rFont val="Calibri"/>
        <charset val="134"/>
      </rPr>
      <t>C31H41NO4</t>
    </r>
  </si>
  <si>
    <r>
      <rPr>
        <sz val="12"/>
        <rFont val="Calibri"/>
        <charset val="134"/>
      </rPr>
      <t>CDDO, RTA 401</t>
    </r>
  </si>
  <si>
    <r>
      <rPr>
        <sz val="12"/>
        <rFont val="Calibri"/>
        <charset val="134"/>
      </rPr>
      <t>CC1(C)CCC2(CCC3(C)C(C2C1)C(=O)C=C4C5(C)C=C(C#N)C(=O)C(C)(C)C5CCC34C)C(O)=O</t>
    </r>
  </si>
  <si>
    <r>
      <rPr>
        <sz val="12"/>
        <rFont val="Calibri"/>
        <charset val="134"/>
      </rPr>
      <t>S6649</t>
    </r>
  </si>
  <si>
    <r>
      <rPr>
        <sz val="12"/>
        <rFont val="Calibri"/>
        <charset val="134"/>
      </rPr>
      <t>E7046 (ER-886406)</t>
    </r>
  </si>
  <si>
    <r>
      <rPr>
        <sz val="12"/>
        <rFont val="Calibri"/>
        <charset val="134"/>
      </rPr>
      <t>E7046 (ER-886406, Palupiprant, AN0025) is a selective inhibitor of the prostaglandin E2 (PGE2) receptor EP4 with IC50 of 13.5 nM and Ki of 23.14 nM.</t>
    </r>
  </si>
  <si>
    <t>1369489-71-3</t>
  </si>
  <si>
    <r>
      <rPr>
        <sz val="12"/>
        <rFont val="Calibri"/>
        <charset val="134"/>
      </rPr>
      <t>http://www.selleck.cn/products/e7046.html</t>
    </r>
  </si>
  <si>
    <r>
      <rPr>
        <sz val="12"/>
        <rFont val="Calibri"/>
        <charset val="134"/>
      </rPr>
      <t>C22H18F5N3O4</t>
    </r>
  </si>
  <si>
    <r>
      <rPr>
        <sz val="12"/>
        <rFont val="Calibri"/>
        <charset val="134"/>
      </rPr>
      <t>Palupiprant, AN0025</t>
    </r>
  </si>
  <si>
    <r>
      <rPr>
        <sz val="12"/>
        <rFont val="Calibri"/>
        <charset val="134"/>
      </rPr>
      <t>CC(NC(=O)C1=C(OC2=CC=CC(=C2)C(F)(F)F)[N](C)N=C1C(F)F)C3=CC=C(C=C3)C(O)=O</t>
    </r>
  </si>
  <si>
    <r>
      <rPr>
        <sz val="12"/>
        <rFont val="Calibri"/>
        <charset val="134"/>
      </rPr>
      <t>S6650</t>
    </r>
  </si>
  <si>
    <r>
      <rPr>
        <sz val="12"/>
        <rFont val="Calibri"/>
        <charset val="134"/>
      </rPr>
      <t>EN6</t>
    </r>
  </si>
  <si>
    <r>
      <rPr>
        <sz val="12"/>
        <rFont val="Calibri"/>
        <charset val="134"/>
      </rPr>
      <t>EN6 is a novel covalent autophagy activator and targets cysteine 277 in the ATP6V1A subunit of the lysosomal v-ATPase with an IC50 of 1.7 μM for recombinant human ATP6V1A protein.</t>
    </r>
  </si>
  <si>
    <t>1808714-73-9</t>
  </si>
  <si>
    <r>
      <rPr>
        <sz val="12"/>
        <rFont val="Calibri"/>
        <charset val="134"/>
      </rPr>
      <t>http://www.selleck.cn/products/en6.html</t>
    </r>
  </si>
  <si>
    <r>
      <rPr>
        <sz val="12"/>
        <rFont val="Calibri"/>
        <charset val="134"/>
      </rPr>
      <t>C19H14F2N4O2</t>
    </r>
  </si>
  <si>
    <r>
      <rPr>
        <sz val="12"/>
        <rFont val="Calibri"/>
        <charset val="134"/>
      </rPr>
      <t>FC1=C(NC(=O)C=C)C=C(NC(=O)C2=C[N](N=C2)C3=CC=CC=C3F)C=C1</t>
    </r>
  </si>
  <si>
    <r>
      <rPr>
        <sz val="12"/>
        <rFont val="Calibri"/>
        <charset val="134"/>
      </rPr>
      <t>S6651</t>
    </r>
  </si>
  <si>
    <r>
      <rPr>
        <sz val="12"/>
        <rFont val="Calibri"/>
        <charset val="134"/>
      </rPr>
      <t>G15 (GRB-G15)</t>
    </r>
  </si>
  <si>
    <r>
      <rPr>
        <sz val="12"/>
        <rFont val="Calibri"/>
        <charset val="134"/>
      </rPr>
      <t>Estrogen/progestogen Receptor,GPR,GPR</t>
    </r>
  </si>
  <si>
    <r>
      <rPr>
        <sz val="12"/>
        <rFont val="Calibri"/>
        <charset val="134"/>
      </rPr>
      <t>G15 is a cell-permeable high affinity and selective</t>
    </r>
    <r>
      <rPr>
        <sz val="12"/>
        <rFont val="Calibri"/>
        <charset val="134"/>
      </rPr>
      <t xml:space="preserve">  </t>
    </r>
    <r>
      <rPr>
        <sz val="12"/>
        <rFont val="Calibri"/>
        <charset val="134"/>
      </rPr>
      <t>G-protein coupled estrogen receptor 1 (GPER, GPR30)</t>
    </r>
    <r>
      <rPr>
        <sz val="12"/>
        <rFont val="Calibri"/>
        <charset val="134"/>
      </rPr>
      <t xml:space="preserve">  </t>
    </r>
    <r>
      <rPr>
        <sz val="12"/>
        <rFont val="Calibri"/>
        <charset val="134"/>
      </rPr>
      <t>antagonist with an affinity of approximately 20 nM that displays no affinity for ERα and ERβ at concentrations up to 10 μM.</t>
    </r>
  </si>
  <si>
    <t>1161002-05-6</t>
  </si>
  <si>
    <r>
      <rPr>
        <sz val="12"/>
        <rFont val="Calibri"/>
        <charset val="134"/>
      </rPr>
      <t>http://www.selleck.cn/products/g15.html</t>
    </r>
  </si>
  <si>
    <r>
      <rPr>
        <sz val="12"/>
        <rFont val="Calibri"/>
        <charset val="134"/>
      </rPr>
      <t>C19H16BrNO2</t>
    </r>
  </si>
  <si>
    <r>
      <rPr>
        <sz val="12"/>
        <rFont val="Calibri"/>
        <charset val="134"/>
      </rPr>
      <t>BrC1=CC2=C(OCO2)C=C1C3NC4=C(C=CC=C4)C5C=CCC35</t>
    </r>
  </si>
  <si>
    <r>
      <rPr>
        <sz val="12"/>
        <rFont val="Calibri"/>
        <charset val="134"/>
      </rPr>
      <t>S6652</t>
    </r>
  </si>
  <si>
    <r>
      <rPr>
        <sz val="12"/>
        <rFont val="Calibri"/>
        <charset val="134"/>
      </rPr>
      <t>H-151</t>
    </r>
  </si>
  <si>
    <r>
      <rPr>
        <sz val="12"/>
        <rFont val="Calibri"/>
        <charset val="134"/>
      </rPr>
      <t>H-151 is a highly potent and covalent antagonist of STING that has noteworthy inhibitory activity both in human cells and in vivo.</t>
    </r>
  </si>
  <si>
    <t>941987-60-6</t>
  </si>
  <si>
    <r>
      <rPr>
        <sz val="12"/>
        <rFont val="Calibri"/>
        <charset val="134"/>
      </rPr>
      <t>http://www.selleck.cn/products/h-151.html</t>
    </r>
  </si>
  <si>
    <r>
      <rPr>
        <sz val="12"/>
        <rFont val="Calibri"/>
        <charset val="134"/>
      </rPr>
      <t>C17H17N3O</t>
    </r>
  </si>
  <si>
    <r>
      <rPr>
        <sz val="12"/>
        <rFont val="Calibri"/>
        <charset val="134"/>
      </rPr>
      <t>CCC1=CC=C(NC(=O)NC2=C[NH]C3=CC=CC=C23)C=C1</t>
    </r>
  </si>
  <si>
    <r>
      <rPr>
        <sz val="12"/>
        <rFont val="Calibri"/>
        <charset val="134"/>
      </rPr>
      <t>S6654</t>
    </r>
  </si>
  <si>
    <r>
      <rPr>
        <sz val="12"/>
        <rFont val="Calibri"/>
        <charset val="134"/>
      </rPr>
      <t>SRI-011381</t>
    </r>
  </si>
  <si>
    <r>
      <rPr>
        <sz val="12"/>
        <rFont val="Calibri"/>
        <charset val="134"/>
      </rPr>
      <t>SRI-011381 is a novel agonist of the TGF-beta signaling pathway for treatment of Alzheimer's disease.</t>
    </r>
  </si>
  <si>
    <t>1629138-41-5</t>
  </si>
  <si>
    <r>
      <rPr>
        <sz val="12"/>
        <rFont val="Calibri"/>
        <charset val="134"/>
      </rPr>
      <t>http://www.selleck.cn/products/sri-011381.html</t>
    </r>
  </si>
  <si>
    <r>
      <rPr>
        <sz val="12"/>
        <rFont val="Calibri"/>
        <charset val="134"/>
      </rPr>
      <t>C20H31N3O</t>
    </r>
  </si>
  <si>
    <r>
      <rPr>
        <sz val="12"/>
        <rFont val="Calibri"/>
        <charset val="134"/>
      </rPr>
      <t>O=C(NC1CCCCC1)N(CC2CCNCC2)CC3=CC=CC=C3</t>
    </r>
  </si>
  <si>
    <r>
      <rPr>
        <sz val="12"/>
        <rFont val="Calibri"/>
        <charset val="134"/>
      </rPr>
      <t>S6656</t>
    </r>
  </si>
  <si>
    <r>
      <rPr>
        <sz val="12"/>
        <rFont val="Calibri"/>
        <charset val="134"/>
      </rPr>
      <t>VAS2870</t>
    </r>
  </si>
  <si>
    <r>
      <rPr>
        <sz val="12"/>
        <rFont val="Calibri"/>
        <charset val="134"/>
      </rPr>
      <t>VAS2870 is a pan-NADPH oxidase (NOX) inhibitor.</t>
    </r>
  </si>
  <si>
    <t>722456-31-7</t>
  </si>
  <si>
    <r>
      <rPr>
        <sz val="12"/>
        <rFont val="Calibri"/>
        <charset val="134"/>
      </rPr>
      <t>http://www.selleck.cn/products/vas2870.html</t>
    </r>
  </si>
  <si>
    <r>
      <rPr>
        <sz val="12"/>
        <rFont val="Calibri"/>
        <charset val="134"/>
      </rPr>
      <t>C18H12N6OS</t>
    </r>
  </si>
  <si>
    <r>
      <rPr>
        <sz val="12"/>
        <rFont val="Calibri"/>
        <charset val="134"/>
      </rPr>
      <t>C([N]1N=NC2=C1N=CN=C2SC3=NC4=C(O3)C=CC=C4)C5=CC=CC=C5</t>
    </r>
  </si>
  <si>
    <r>
      <rPr>
        <sz val="12"/>
        <rFont val="Calibri"/>
        <charset val="134"/>
      </rPr>
      <t>S6657</t>
    </r>
  </si>
  <si>
    <r>
      <rPr>
        <sz val="12"/>
        <rFont val="Calibri"/>
        <charset val="134"/>
      </rPr>
      <t>2-Aminoethyl Diphenylborinate (2-APB)</t>
    </r>
  </si>
  <si>
    <r>
      <rPr>
        <sz val="12"/>
        <rFont val="Calibri"/>
        <charset val="134"/>
      </rPr>
      <t>Calcium Channel,TRP Channel</t>
    </r>
  </si>
  <si>
    <r>
      <rPr>
        <sz val="12"/>
        <rFont val="Calibri"/>
        <charset val="134"/>
      </rPr>
      <t>2-Aminoethyl Diphenylborinate (2-APB) is an IP3 receptor inhibitor and regulate IP3-induced calcium release.2-APB also inhibits the SOC channel activity and activates TRP channel at higher concentrations.</t>
    </r>
  </si>
  <si>
    <t>524-95-8</t>
  </si>
  <si>
    <r>
      <rPr>
        <sz val="12"/>
        <rFont val="Calibri"/>
        <charset val="134"/>
      </rPr>
      <t>http://www.selleck.cn/products/2-aminoethyl-diphenylborinate.html</t>
    </r>
  </si>
  <si>
    <r>
      <rPr>
        <sz val="12"/>
        <rFont val="Calibri"/>
        <charset val="134"/>
      </rPr>
      <t>C14H16BNO</t>
    </r>
  </si>
  <si>
    <r>
      <rPr>
        <sz val="12"/>
        <rFont val="Calibri"/>
        <charset val="134"/>
      </rPr>
      <t>NCCOB(C1=CC=CC=C1)C2=CC=CC=C2</t>
    </r>
  </si>
  <si>
    <r>
      <rPr>
        <sz val="12"/>
        <rFont val="Calibri"/>
        <charset val="134"/>
      </rPr>
      <t>S6658</t>
    </r>
  </si>
  <si>
    <r>
      <rPr>
        <sz val="12"/>
        <rFont val="Calibri"/>
        <charset val="134"/>
      </rPr>
      <t>ETC-206 (AUM 001)</t>
    </r>
  </si>
  <si>
    <r>
      <rPr>
        <sz val="12"/>
        <rFont val="Calibri"/>
        <charset val="134"/>
      </rPr>
      <t>MNK</t>
    </r>
  </si>
  <si>
    <r>
      <rPr>
        <sz val="12"/>
        <rFont val="Calibri"/>
        <charset val="134"/>
      </rPr>
      <t>ETC-206 (AUM 001, ETC-1907206) is an orally available highly selective small-molecule MNK 1/2 inhibitor with IC50s of 64 nM and 86 nM, respectively.</t>
    </r>
  </si>
  <si>
    <t>1464151-33-4</t>
  </si>
  <si>
    <r>
      <rPr>
        <sz val="12"/>
        <rFont val="Calibri"/>
        <charset val="134"/>
      </rPr>
      <t>http://www.selleck.cn/products/etc-206.html</t>
    </r>
  </si>
  <si>
    <r>
      <rPr>
        <sz val="12"/>
        <rFont val="Calibri"/>
        <charset val="134"/>
      </rPr>
      <t>C25H20N4O2</t>
    </r>
  </si>
  <si>
    <r>
      <rPr>
        <sz val="12"/>
        <rFont val="Calibri"/>
        <charset val="134"/>
      </rPr>
      <t>ETC-1907206</t>
    </r>
  </si>
  <si>
    <r>
      <rPr>
        <sz val="12"/>
        <rFont val="Calibri"/>
        <charset val="134"/>
      </rPr>
      <t>O=C(N1CCOCC1)C2=CC=C(C=C2)C3=C[N]4C(=NC=C4C5=CC=C(C=C5)C#N)C=C3</t>
    </r>
  </si>
  <si>
    <r>
      <rPr>
        <sz val="12"/>
        <rFont val="Calibri"/>
        <charset val="134"/>
      </rPr>
      <t>S6659</t>
    </r>
  </si>
  <si>
    <r>
      <rPr>
        <sz val="12"/>
        <rFont val="Calibri"/>
        <charset val="134"/>
      </rPr>
      <t>Rimegepant (BMS-927711)</t>
    </r>
  </si>
  <si>
    <r>
      <rPr>
        <sz val="12"/>
        <rFont val="Calibri"/>
        <charset val="134"/>
      </rPr>
      <t>CGRP Receptor</t>
    </r>
  </si>
  <si>
    <r>
      <rPr>
        <sz val="12"/>
        <rFont val="Calibri"/>
        <charset val="134"/>
      </rPr>
      <t>Rimegepant (BMS-927711, BHV-3000) is a potent, selective, competitive human calcitonin gene-related peptide (CGRP) receptor antagonist with ki of 0.027 nM.</t>
    </r>
  </si>
  <si>
    <t>1289023-67-1</t>
  </si>
  <si>
    <r>
      <rPr>
        <sz val="12"/>
        <rFont val="Calibri"/>
        <charset val="134"/>
      </rPr>
      <t>http://www.selleck.cn/products/bms-927711.html</t>
    </r>
  </si>
  <si>
    <r>
      <rPr>
        <sz val="12"/>
        <rFont val="Calibri"/>
        <charset val="134"/>
      </rPr>
      <t>C28H28F2N6O3</t>
    </r>
  </si>
  <si>
    <r>
      <rPr>
        <sz val="12"/>
        <rFont val="Calibri"/>
        <charset val="134"/>
      </rPr>
      <t>BHV-3000</t>
    </r>
  </si>
  <si>
    <r>
      <rPr>
        <sz val="12"/>
        <rFont val="Calibri"/>
        <charset val="134"/>
      </rPr>
      <t>NC1C(CCC(OC(=O)N2CCC(CC2)N3C(=O)NC4=NC=CC=C34)C5=NC=CC=C15)C6=CC=CC(=C6F)F</t>
    </r>
  </si>
  <si>
    <r>
      <rPr>
        <sz val="12"/>
        <rFont val="Calibri"/>
        <charset val="134"/>
      </rPr>
      <t>S6660</t>
    </r>
  </si>
  <si>
    <r>
      <rPr>
        <sz val="12"/>
        <rFont val="Calibri"/>
        <charset val="134"/>
      </rPr>
      <t>B-Raf inhibitor 1 (Compound 13) dihydrochloride</t>
    </r>
  </si>
  <si>
    <r>
      <rPr>
        <sz val="12"/>
        <rFont val="Calibri"/>
        <charset val="134"/>
      </rPr>
      <t>B-Raf inhibitor 1 (Compound 13) is a type IIA Raf inhibitor which bind to the DFG-out conformation with ki of 1 nM,1 nM,and 0.3 nM for B-Raf(WT), B-Raf(V600E) and C-Raf, respectively.</t>
    </r>
  </si>
  <si>
    <t>1191385-19-9</t>
  </si>
  <si>
    <r>
      <rPr>
        <sz val="12"/>
        <rFont val="Calibri"/>
        <charset val="134"/>
      </rPr>
      <t>http://www.selleck.cn/products/b-raf-inhibitor-1-dihydrochlorid.html</t>
    </r>
  </si>
  <si>
    <r>
      <rPr>
        <sz val="12"/>
        <rFont val="Calibri"/>
        <charset val="134"/>
      </rPr>
      <t>C26H21Cl3N8</t>
    </r>
  </si>
  <si>
    <r>
      <rPr>
        <sz val="12"/>
        <rFont val="Calibri"/>
        <charset val="134"/>
      </rPr>
      <t>Cl.Cl.CC1=C(NC2=NC=CC=C2C3=C4N=C[NH]C4=NC=N3)C5=CC=NC(=C5C=C1)NC6=CC=C(Cl)C=C6</t>
    </r>
  </si>
  <si>
    <r>
      <rPr>
        <sz val="12"/>
        <rFont val="Calibri"/>
        <charset val="134"/>
      </rPr>
      <t>S6662</t>
    </r>
  </si>
  <si>
    <r>
      <rPr>
        <sz val="12"/>
        <rFont val="Calibri"/>
        <charset val="134"/>
      </rPr>
      <t>AST-487 (NVP-AST487)</t>
    </r>
  </si>
  <si>
    <r>
      <rPr>
        <sz val="12"/>
        <rFont val="Calibri"/>
        <charset val="134"/>
      </rPr>
      <t>Bcr-Abl,c-Kit,c-RET,FLT3</t>
    </r>
  </si>
  <si>
    <r>
      <rPr>
        <sz val="12"/>
        <rFont val="Calibri"/>
        <charset val="134"/>
      </rPr>
      <t>AST-487 (NVP-AST487), a N,N'-diphenyl urea,is an ATP competitive inhibitor of Flt3 with ki of 0.12 μM.Besides FLT3, AST487 also inhibits RET,KDR,c-KIT,and c-ABL kinase with IC50 values below 1 μM.</t>
    </r>
  </si>
  <si>
    <t>630124-46-8</t>
  </si>
  <si>
    <r>
      <rPr>
        <sz val="12"/>
        <rFont val="Calibri"/>
        <charset val="134"/>
      </rPr>
      <t>http://www.selleck.cn/products/ast-487.html</t>
    </r>
  </si>
  <si>
    <r>
      <rPr>
        <sz val="12"/>
        <rFont val="Calibri"/>
        <charset val="134"/>
      </rPr>
      <t>C26H30F3N7O2</t>
    </r>
  </si>
  <si>
    <r>
      <rPr>
        <sz val="12"/>
        <rFont val="Calibri"/>
        <charset val="134"/>
      </rPr>
      <t>CCN1CCN(CC1)CC2=C(C=C(NC(=O)NC3=CC=C(OC4=NC=NC(=C4)NC)C=C3)C=C2)C(F)(F)F</t>
    </r>
  </si>
  <si>
    <r>
      <rPr>
        <sz val="12"/>
        <rFont val="Calibri"/>
        <charset val="134"/>
      </rPr>
      <t>S6663</t>
    </r>
  </si>
  <si>
    <r>
      <rPr>
        <sz val="12"/>
        <rFont val="Calibri"/>
        <charset val="134"/>
      </rPr>
      <t>Resmetirom (MGL-3196)</t>
    </r>
  </si>
  <si>
    <r>
      <rPr>
        <sz val="12"/>
        <rFont val="Calibri"/>
        <charset val="134"/>
      </rPr>
      <t>Resmetirom (MGL-3196, VIA-3196) is a liver-directed, orally active, selective thyroid hormone receptor β(THR-β) agonist with an EC50 of 0.21 μM,shows 28-fold selective for THR-β over THR-α in a functional assay.</t>
    </r>
  </si>
  <si>
    <t>920509-32-6</t>
  </si>
  <si>
    <r>
      <rPr>
        <sz val="12"/>
        <rFont val="Calibri"/>
        <charset val="134"/>
      </rPr>
      <t>http://www.selleck.cn/products/mgl-3196.html</t>
    </r>
  </si>
  <si>
    <r>
      <rPr>
        <sz val="12"/>
        <rFont val="Calibri"/>
        <charset val="134"/>
      </rPr>
      <t>C17H12Cl2N6O4</t>
    </r>
  </si>
  <si>
    <r>
      <rPr>
        <sz val="12"/>
        <rFont val="Calibri"/>
        <charset val="134"/>
      </rPr>
      <t>VIA-3196</t>
    </r>
  </si>
  <si>
    <r>
      <rPr>
        <sz val="12"/>
        <rFont val="Calibri"/>
        <charset val="134"/>
      </rPr>
      <t>CC(C)C1=CC(=NNC1=O)OC2=C(Cl)C=C(C=C2Cl)N3N=C(C#N)C(=O)NC3=O</t>
    </r>
  </si>
  <si>
    <r>
      <rPr>
        <sz val="12"/>
        <rFont val="Calibri"/>
        <charset val="134"/>
      </rPr>
      <t>S6665</t>
    </r>
  </si>
  <si>
    <r>
      <rPr>
        <sz val="12"/>
        <rFont val="Calibri"/>
        <charset val="134"/>
      </rPr>
      <t>Sparsentan (PS-433540, RE-021)</t>
    </r>
  </si>
  <si>
    <r>
      <rPr>
        <sz val="12"/>
        <rFont val="Calibri"/>
        <charset val="134"/>
      </rPr>
      <t>Angiotensin Receptor,Endothelin Receptor</t>
    </r>
  </si>
  <si>
    <r>
      <rPr>
        <sz val="12"/>
        <rFont val="Calibri"/>
        <charset val="134"/>
      </rPr>
      <t>Sparsentan (PS-433540, RE-021, DARA) is a dual endothelin type A receptor(ETA) and angiotensin II type 1 receptor antagonist.</t>
    </r>
  </si>
  <si>
    <t>254740-64-2</t>
  </si>
  <si>
    <r>
      <rPr>
        <sz val="12"/>
        <rFont val="Calibri"/>
        <charset val="134"/>
      </rPr>
      <t>http://www.selleck.cn/products/sparsentan.html</t>
    </r>
  </si>
  <si>
    <r>
      <rPr>
        <sz val="12"/>
        <rFont val="Calibri"/>
        <charset val="134"/>
      </rPr>
      <t>C32H40N4O5S</t>
    </r>
  </si>
  <si>
    <r>
      <rPr>
        <sz val="12"/>
        <rFont val="Calibri"/>
        <charset val="134"/>
      </rPr>
      <t>DARA</t>
    </r>
  </si>
  <si>
    <r>
      <rPr>
        <sz val="12"/>
        <rFont val="Calibri"/>
        <charset val="134"/>
      </rPr>
      <t>CCCCC1=NC2(CCCC2)C(=O)N1CC3=CC=C(C(=C3)COCC)C4=CC=CC=C4[S](=O)(=O)NC5=NOC(=C5C)C</t>
    </r>
  </si>
  <si>
    <r>
      <rPr>
        <sz val="12"/>
        <rFont val="Calibri"/>
        <charset val="134"/>
      </rPr>
      <t>S6666</t>
    </r>
  </si>
  <si>
    <r>
      <rPr>
        <sz val="12"/>
        <rFont val="Calibri"/>
        <charset val="134"/>
      </rPr>
      <t>FT113</t>
    </r>
  </si>
  <si>
    <r>
      <rPr>
        <sz val="12"/>
        <rFont val="Calibri"/>
        <charset val="134"/>
      </rPr>
      <t>FT113 is a potent inhibitor of fatty acid synthase (FAS/FASN) with ic50 of 213 nM.</t>
    </r>
  </si>
  <si>
    <t>1630808-89-7</t>
  </si>
  <si>
    <r>
      <rPr>
        <sz val="12"/>
        <rFont val="Calibri"/>
        <charset val="134"/>
      </rPr>
      <t>http://www.selleck.cn/products/ft113.html</t>
    </r>
  </si>
  <si>
    <r>
      <rPr>
        <sz val="12"/>
        <rFont val="Calibri"/>
        <charset val="134"/>
      </rPr>
      <t>C22H20FN3O4</t>
    </r>
  </si>
  <si>
    <r>
      <rPr>
        <sz val="12"/>
        <rFont val="Calibri"/>
        <charset val="134"/>
      </rPr>
      <t>OC1(CC1)C(=O)N2CCN(CC2)C(=O)C3=CC=C(C=C3)C4=NC5=C(O4)C=C(F)C=C5</t>
    </r>
  </si>
  <si>
    <r>
      <rPr>
        <sz val="12"/>
        <rFont val="Calibri"/>
        <charset val="134"/>
      </rPr>
      <t>S6667</t>
    </r>
  </si>
  <si>
    <r>
      <rPr>
        <sz val="12"/>
        <rFont val="Calibri"/>
        <charset val="134"/>
      </rPr>
      <t>STING inhibitor C-178</t>
    </r>
  </si>
  <si>
    <r>
      <rPr>
        <sz val="12"/>
        <rFont val="Calibri"/>
        <charset val="134"/>
      </rPr>
      <t>C-178 is a covalent inhibitor of STING,covalently bind to Cys91.</t>
    </r>
  </si>
  <si>
    <t>329198-87-0</t>
  </si>
  <si>
    <r>
      <rPr>
        <sz val="12"/>
        <rFont val="Calibri"/>
        <charset val="134"/>
      </rPr>
      <t>http://www.selleck.cn/products/c-178.html</t>
    </r>
  </si>
  <si>
    <r>
      <rPr>
        <sz val="12"/>
        <rFont val="Calibri"/>
        <charset val="134"/>
      </rPr>
      <t>C17H10N2O5</t>
    </r>
  </si>
  <si>
    <r>
      <rPr>
        <sz val="12"/>
        <rFont val="Calibri"/>
        <charset val="134"/>
      </rPr>
      <t>[O-][N+](=O)C1=CC=C(O1)C(=O)NC2=CC3=C(C=C2)C4=CC=CC=C4O3</t>
    </r>
  </si>
  <si>
    <r>
      <rPr>
        <sz val="12"/>
        <rFont val="Calibri"/>
        <charset val="134"/>
      </rPr>
      <t>S6670</t>
    </r>
  </si>
  <si>
    <r>
      <rPr>
        <sz val="12"/>
        <rFont val="Calibri"/>
        <charset val="134"/>
      </rPr>
      <t>GPNA (L-γ-Glutamyl-p-nitroanilide)</t>
    </r>
  </si>
  <si>
    <r>
      <rPr>
        <sz val="12"/>
        <rFont val="Calibri"/>
        <charset val="134"/>
      </rPr>
      <t>GPNA (L-γ-Glutamyl-p-nitroanilide) is a potent and selective inhibitor of</t>
    </r>
    <r>
      <rPr>
        <sz val="12"/>
        <rFont val="Calibri"/>
        <charset val="134"/>
      </rPr>
      <t xml:space="preserve">  </t>
    </r>
    <r>
      <rPr>
        <sz val="12"/>
        <rFont val="Calibri"/>
        <charset val="134"/>
      </rPr>
      <t>the glutamine (Gln) transporter ASCT2(SLC1A5) with Ki of 55 µM.</t>
    </r>
  </si>
  <si>
    <t>67953-08-6</t>
  </si>
  <si>
    <r>
      <rPr>
        <sz val="12"/>
        <rFont val="Calibri"/>
        <charset val="134"/>
      </rPr>
      <t>http://www.selleck.cn/products/gpna.html</t>
    </r>
  </si>
  <si>
    <r>
      <rPr>
        <sz val="12"/>
        <rFont val="Calibri"/>
        <charset val="134"/>
      </rPr>
      <t>C11H14ClN3O5</t>
    </r>
  </si>
  <si>
    <r>
      <rPr>
        <sz val="12"/>
        <rFont val="Calibri"/>
        <charset val="134"/>
      </rPr>
      <t>Cl.NC(CCC(=O)NC1=CC=C(C=C1)[N+]([O-])=O)C(O)=O</t>
    </r>
  </si>
  <si>
    <r>
      <rPr>
        <sz val="12"/>
        <rFont val="Calibri"/>
        <charset val="134"/>
      </rPr>
      <t>S6673</t>
    </r>
  </si>
  <si>
    <r>
      <rPr>
        <sz val="12"/>
        <rFont val="Calibri"/>
        <charset val="134"/>
      </rPr>
      <t>CCG-222740</t>
    </r>
  </si>
  <si>
    <r>
      <rPr>
        <sz val="12"/>
        <rFont val="Calibri"/>
        <charset val="134"/>
      </rPr>
      <t>Actin,Rho</t>
    </r>
  </si>
  <si>
    <r>
      <rPr>
        <sz val="12"/>
        <rFont val="Calibri"/>
        <charset val="134"/>
      </rPr>
      <t>CCG-222740 is a Rho/MRTF pathway inhibitor. CCG-222740 decreases the activation of stellate cells in vitro and in vivo, by reducing the levels of alpha smooth muscle actin(α-SMA) expression.</t>
    </r>
  </si>
  <si>
    <t>1922098-69-8</t>
  </si>
  <si>
    <r>
      <rPr>
        <sz val="12"/>
        <rFont val="Calibri"/>
        <charset val="134"/>
      </rPr>
      <t>http://www.selleck.cn/products/ccg-222740.html</t>
    </r>
  </si>
  <si>
    <r>
      <rPr>
        <sz val="12"/>
        <rFont val="Calibri"/>
        <charset val="134"/>
      </rPr>
      <t>C23H19ClF2N2O3</t>
    </r>
  </si>
  <si>
    <r>
      <rPr>
        <sz val="12"/>
        <rFont val="Calibri"/>
        <charset val="134"/>
      </rPr>
      <t>FC1(F)CC(CN(C1)C(=O)C2=CC(=CC=C2)C3=CC=CO3)C(=O)NC4=CC=C(Cl)C=C4</t>
    </r>
  </si>
  <si>
    <r>
      <rPr>
        <sz val="12"/>
        <rFont val="Calibri"/>
        <charset val="134"/>
      </rPr>
      <t>S6680</t>
    </r>
  </si>
  <si>
    <r>
      <rPr>
        <sz val="12"/>
        <rFont val="Calibri"/>
        <charset val="134"/>
      </rPr>
      <t>L-779450</t>
    </r>
  </si>
  <si>
    <r>
      <rPr>
        <sz val="12"/>
        <rFont val="Calibri"/>
        <charset val="134"/>
      </rPr>
      <t>L-779450 is a highly potent low nanomolar inhibitor of B-raf with IC50 of 10 nM and Kd of 2.4 nM.</t>
    </r>
  </si>
  <si>
    <t>303727-31-3</t>
  </si>
  <si>
    <r>
      <rPr>
        <sz val="12"/>
        <rFont val="Calibri"/>
        <charset val="134"/>
      </rPr>
      <t>http://www.selleck.cn/products/l-779450.html</t>
    </r>
  </si>
  <si>
    <r>
      <rPr>
        <sz val="12"/>
        <rFont val="Calibri"/>
        <charset val="134"/>
      </rPr>
      <t>C20H14ClN3O</t>
    </r>
  </si>
  <si>
    <r>
      <rPr>
        <sz val="12"/>
        <rFont val="Calibri"/>
        <charset val="134"/>
      </rPr>
      <t>L-779,450</t>
    </r>
  </si>
  <si>
    <r>
      <rPr>
        <sz val="12"/>
        <rFont val="Calibri"/>
        <charset val="134"/>
      </rPr>
      <t>OC1=CC(=CC=C1Cl)C2=C(N=C([NH]2)C3=CC=CC=C3)C4=CC=NC=C4</t>
    </r>
  </si>
  <si>
    <r>
      <rPr>
        <sz val="12"/>
        <rFont val="Calibri"/>
        <charset val="134"/>
      </rPr>
      <t>S6684</t>
    </r>
  </si>
  <si>
    <r>
      <rPr>
        <sz val="12"/>
        <rFont val="Calibri"/>
        <charset val="134"/>
      </rPr>
      <t>IOX4</t>
    </r>
  </si>
  <si>
    <r>
      <rPr>
        <sz val="12"/>
        <rFont val="Calibri"/>
        <charset val="134"/>
      </rPr>
      <t>IOX4 is a potent and selective</t>
    </r>
    <r>
      <rPr>
        <sz val="12"/>
        <rFont val="Calibri"/>
        <charset val="134"/>
      </rPr>
      <t xml:space="preserve">  </t>
    </r>
    <r>
      <rPr>
        <sz val="12"/>
        <rFont val="Calibri"/>
        <charset val="134"/>
      </rPr>
      <t>HIF prolyl-hydroxylase 2 (PHD2) inhibitor with IC50 of 1.6 nM. IOX4 induces HIFα in various mouse tissues and human cell lines.</t>
    </r>
  </si>
  <si>
    <t>1154097-71-8</t>
  </si>
  <si>
    <r>
      <rPr>
        <sz val="12"/>
        <rFont val="Calibri"/>
        <charset val="134"/>
      </rPr>
      <t>http://www.selleck.cn/products/iox4.html</t>
    </r>
  </si>
  <si>
    <r>
      <rPr>
        <sz val="12"/>
        <rFont val="Calibri"/>
        <charset val="134"/>
      </rPr>
      <t>C15H16N6O3</t>
    </r>
  </si>
  <si>
    <r>
      <rPr>
        <sz val="12"/>
        <rFont val="Calibri"/>
        <charset val="134"/>
      </rPr>
      <t>CC(C)(C)OC(=O)C1=CC=C(N=C1)N2NC=C([N]3C=CN=N3)C2=O</t>
    </r>
  </si>
  <si>
    <r>
      <rPr>
        <sz val="12"/>
        <rFont val="Calibri"/>
        <charset val="134"/>
      </rPr>
      <t>S6687</t>
    </r>
  </si>
  <si>
    <r>
      <rPr>
        <sz val="12"/>
        <rFont val="Calibri"/>
        <charset val="134"/>
      </rPr>
      <t>SIS17</t>
    </r>
  </si>
  <si>
    <r>
      <rPr>
        <sz val="12"/>
        <rFont val="Calibri"/>
        <charset val="134"/>
      </rPr>
      <t>SIS17 is a mammalian histone deacetylase 11 (HDAC 11)-specific inhibitor with IC50 of 0.83 μM. SIS17 inhibits the demyristoylation of HDAC11 substrate, serine hydroxymethyl transferase 2, without inhibiting other HDACs.</t>
    </r>
  </si>
  <si>
    <t>2374313-54-7</t>
  </si>
  <si>
    <r>
      <rPr>
        <sz val="12"/>
        <rFont val="Calibri"/>
        <charset val="134"/>
      </rPr>
      <t>http://www.selleck.cn/products/sis17.html</t>
    </r>
  </si>
  <si>
    <r>
      <rPr>
        <sz val="12"/>
        <rFont val="Calibri"/>
        <charset val="134"/>
      </rPr>
      <t>C21H38N2OS</t>
    </r>
  </si>
  <si>
    <r>
      <rPr>
        <sz val="12"/>
        <rFont val="Calibri"/>
        <charset val="134"/>
      </rPr>
      <t>CCCCCCCCCCCCCCCCNNC(=O)C1=CC=CS1</t>
    </r>
  </si>
  <si>
    <r>
      <rPr>
        <sz val="12"/>
        <rFont val="Calibri"/>
        <charset val="134"/>
      </rPr>
      <t>S6689</t>
    </r>
  </si>
  <si>
    <r>
      <rPr>
        <sz val="12"/>
        <rFont val="Calibri"/>
        <charset val="134"/>
      </rPr>
      <t>Merimepodib</t>
    </r>
  </si>
  <si>
    <r>
      <rPr>
        <sz val="12"/>
        <rFont val="Calibri"/>
        <charset val="134"/>
      </rPr>
      <t>Dehydrogenase,HCV</t>
    </r>
  </si>
  <si>
    <r>
      <rPr>
        <sz val="12"/>
        <rFont val="Calibri"/>
        <charset val="134"/>
      </rPr>
      <t>Merimepodib (Merimempodib, MMPD, VI-21,497, VX-497) is a potent, specific, and reversible inosine monophosphate dehydrogenase(IMPDH) inhibitor with antiviral activity against hepatitis C virus (HCV) and a variety of DNA and RNA viruses in vitro.Merimepodib is an immunosuppressive agent.</t>
    </r>
  </si>
  <si>
    <t>198821-22-6</t>
  </si>
  <si>
    <r>
      <rPr>
        <sz val="12"/>
        <rFont val="Calibri"/>
        <charset val="134"/>
      </rPr>
      <t>http://www.selleck.cn/products/merimepodib.html</t>
    </r>
  </si>
  <si>
    <r>
      <rPr>
        <sz val="12"/>
        <rFont val="Calibri"/>
        <charset val="134"/>
      </rPr>
      <t>C23H24N4O6</t>
    </r>
  </si>
  <si>
    <r>
      <rPr>
        <sz val="12"/>
        <rFont val="Calibri"/>
        <charset val="134"/>
      </rPr>
      <t>Merimempodib; MMPD; VI-21,497; VX-497</t>
    </r>
  </si>
  <si>
    <r>
      <rPr>
        <sz val="12"/>
        <rFont val="Calibri"/>
        <charset val="134"/>
      </rPr>
      <t>COC1=CC(=CC=C1C2=CN=CO2)NC(=O)NC3=CC(=CC=C3)CNC(=O)OC4CCOC4</t>
    </r>
  </si>
  <si>
    <r>
      <rPr>
        <sz val="12"/>
        <rFont val="Calibri"/>
        <charset val="134"/>
      </rPr>
      <t>S6690</t>
    </r>
  </si>
  <si>
    <r>
      <rPr>
        <sz val="12"/>
        <rFont val="Calibri"/>
        <charset val="134"/>
      </rPr>
      <t>TOFA (5-(Tetradecyloxy)-2-furoic acid)</t>
    </r>
  </si>
  <si>
    <r>
      <rPr>
        <sz val="12"/>
        <rFont val="Calibri"/>
        <charset val="134"/>
      </rPr>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r>
  </si>
  <si>
    <t>54857-86-2</t>
  </si>
  <si>
    <r>
      <rPr>
        <sz val="12"/>
        <rFont val="Calibri"/>
        <charset val="134"/>
      </rPr>
      <t>http://www.selleck.cn/products/tofa-rmi14514.html</t>
    </r>
  </si>
  <si>
    <r>
      <rPr>
        <sz val="12"/>
        <rFont val="Calibri"/>
        <charset val="134"/>
      </rPr>
      <t>C19H32O4</t>
    </r>
  </si>
  <si>
    <r>
      <rPr>
        <sz val="12"/>
        <rFont val="Calibri"/>
        <charset val="134"/>
      </rPr>
      <t>RMI14514, MDL14514</t>
    </r>
  </si>
  <si>
    <r>
      <rPr>
        <sz val="12"/>
        <rFont val="Calibri"/>
        <charset val="134"/>
      </rPr>
      <t>CCCCCCCCCCCCCCOC1=CC=C(O1)C(O)=O</t>
    </r>
  </si>
  <si>
    <r>
      <rPr>
        <sz val="12"/>
        <rFont val="Calibri"/>
        <charset val="134"/>
      </rPr>
      <t>S8500</t>
    </r>
  </si>
  <si>
    <r>
      <rPr>
        <sz val="12"/>
        <rFont val="Calibri"/>
        <charset val="134"/>
      </rPr>
      <t>BAY1125976</t>
    </r>
  </si>
  <si>
    <r>
      <rPr>
        <sz val="12"/>
        <rFont val="Calibri"/>
        <charset val="134"/>
      </rPr>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r>
  </si>
  <si>
    <t>1402608-02-9</t>
  </si>
  <si>
    <r>
      <rPr>
        <sz val="12"/>
        <rFont val="Calibri"/>
        <charset val="134"/>
      </rPr>
      <t>http://www.selleck.cn/products/bay1125976.html</t>
    </r>
  </si>
  <si>
    <r>
      <rPr>
        <sz val="12"/>
        <rFont val="Calibri"/>
        <charset val="134"/>
      </rPr>
      <t>C23H21N5O</t>
    </r>
  </si>
  <si>
    <r>
      <rPr>
        <sz val="12"/>
        <rFont val="Calibri"/>
        <charset val="134"/>
      </rPr>
      <t>NC(=O)C1=N[N]2C(=NC(=C2C3=CC=CC=C3)C4=CC=C(C=C4)C5(N)CCC5)C=C1</t>
    </r>
  </si>
  <si>
    <r>
      <rPr>
        <sz val="12"/>
        <rFont val="Calibri"/>
        <charset val="134"/>
      </rPr>
      <t>S8812</t>
    </r>
  </si>
  <si>
    <r>
      <rPr>
        <sz val="12"/>
        <rFont val="Calibri"/>
        <charset val="134"/>
      </rPr>
      <t>CM272</t>
    </r>
  </si>
  <si>
    <r>
      <rPr>
        <sz val="12"/>
        <rFont val="Calibri"/>
        <charset val="134"/>
      </rPr>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r>
  </si>
  <si>
    <t>1846570-31-7</t>
  </si>
  <si>
    <r>
      <rPr>
        <sz val="12"/>
        <rFont val="Calibri"/>
        <charset val="134"/>
      </rPr>
      <t>http://www.selleck.cn/products/cm272-cm-272.html</t>
    </r>
  </si>
  <si>
    <r>
      <rPr>
        <sz val="12"/>
        <rFont val="Calibri"/>
        <charset val="134"/>
      </rPr>
      <t>C28H38N4O3</t>
    </r>
  </si>
  <si>
    <r>
      <rPr>
        <sz val="12"/>
        <rFont val="Calibri"/>
        <charset val="134"/>
      </rPr>
      <t>COC1=C(OCCCN2CCCC2)C=C3N=C(C=C(NC4CCN(C)CC4)C3=C1)C5=CC=C(C)O5</t>
    </r>
  </si>
  <si>
    <r>
      <rPr>
        <sz val="12"/>
        <rFont val="Calibri"/>
        <charset val="134"/>
      </rPr>
      <t>S8882</t>
    </r>
  </si>
  <si>
    <r>
      <rPr>
        <sz val="12"/>
        <rFont val="Calibri"/>
        <charset val="134"/>
      </rPr>
      <t>ODM-203</t>
    </r>
  </si>
  <si>
    <r>
      <rPr>
        <sz val="12"/>
        <rFont val="Calibri"/>
        <charset val="134"/>
      </rPr>
      <t>ODM-203 is a selective inhibitor of FGFR and VEGFR with ic50s of 11 nM,16 nM,6 nM, 35 nM,26 nM,9 nM,5 nM for recombinant FGFR1, FGFR2, FGFR3,FGFR4, VEGFR1, VEGFR2 and VEGFR3, respectively.</t>
    </r>
  </si>
  <si>
    <t>1430723-35-5</t>
  </si>
  <si>
    <r>
      <rPr>
        <sz val="12"/>
        <rFont val="Calibri"/>
        <charset val="134"/>
      </rPr>
      <t>http://www.selleck.cn/products/odm-203.html</t>
    </r>
  </si>
  <si>
    <r>
      <rPr>
        <sz val="12"/>
        <rFont val="Calibri"/>
        <charset val="134"/>
      </rPr>
      <t>C26H21F2N5O2S</t>
    </r>
  </si>
  <si>
    <r>
      <rPr>
        <sz val="12"/>
        <rFont val="Calibri"/>
        <charset val="134"/>
      </rPr>
      <t>C[N]1C=C(C=N1)C2=CC3=C(C=C2)[N](C=N3)C4=CC(=CC(=C4)N[S](=O)(=O)C5CC5)C6=C(F)C=C(F)C=C6</t>
    </r>
  </si>
  <si>
    <r>
      <rPr>
        <sz val="12"/>
        <rFont val="Calibri"/>
        <charset val="134"/>
      </rPr>
      <t>S8893</t>
    </r>
  </si>
  <si>
    <r>
      <rPr>
        <sz val="12"/>
        <rFont val="Calibri"/>
        <charset val="134"/>
      </rPr>
      <t>Firsocostat (GS-0976)</t>
    </r>
  </si>
  <si>
    <r>
      <rPr>
        <sz val="12"/>
        <rFont val="Calibri"/>
        <charset val="134"/>
      </rPr>
      <t>Firsocostat (GS-0976, NDI-010976, ND-630) is a reversible inhibitor of acetyl CoA carboxylase (ACC)</t>
    </r>
    <r>
      <rPr>
        <sz val="12"/>
        <rFont val="Calibri"/>
        <charset val="134"/>
      </rPr>
      <t xml:space="preserve">  </t>
    </r>
    <r>
      <rPr>
        <sz val="12"/>
        <rFont val="Calibri"/>
        <charset val="134"/>
      </rPr>
      <t>with IC50s of 2.1 nM,6.1 nM for hACC1 and hACC2,respectively.</t>
    </r>
  </si>
  <si>
    <t>1434635-54-7</t>
  </si>
  <si>
    <r>
      <rPr>
        <sz val="12"/>
        <rFont val="Calibri"/>
        <charset val="134"/>
      </rPr>
      <t>http://www.selleck.cn/products/nd-630.html</t>
    </r>
  </si>
  <si>
    <r>
      <rPr>
        <sz val="12"/>
        <rFont val="Calibri"/>
        <charset val="134"/>
      </rPr>
      <t>C28H31N3O8S</t>
    </r>
  </si>
  <si>
    <r>
      <rPr>
        <sz val="12"/>
        <rFont val="Calibri"/>
        <charset val="134"/>
      </rPr>
      <t>NDI-010976, ND-630</t>
    </r>
  </si>
  <si>
    <r>
      <rPr>
        <sz val="12"/>
        <rFont val="Calibri"/>
        <charset val="134"/>
      </rPr>
      <t>COC1=CC=CC=C1C(CN2C(=O)N(C(=O)C3=C2SC(=C3C)C4=NC=CO4)C(C)(C)C(O)=O)OC5CCOCC5</t>
    </r>
  </si>
  <si>
    <r>
      <rPr>
        <sz val="12"/>
        <rFont val="Calibri"/>
        <charset val="134"/>
      </rPr>
      <t>S8904</t>
    </r>
  </si>
  <si>
    <r>
      <rPr>
        <sz val="12"/>
        <rFont val="Calibri"/>
        <charset val="134"/>
      </rPr>
      <t>USP25/28 inhibitor AZ1</t>
    </r>
  </si>
  <si>
    <r>
      <rPr>
        <sz val="12"/>
        <rFont val="Calibri"/>
        <charset val="134"/>
      </rPr>
      <t>AZ1 is a</t>
    </r>
    <r>
      <rPr>
        <sz val="12"/>
        <rFont val="Calibri"/>
        <charset val="134"/>
      </rPr>
      <t xml:space="preserve">  </t>
    </r>
    <r>
      <rPr>
        <sz val="12"/>
        <rFont val="Calibri"/>
        <charset val="134"/>
      </rPr>
      <t>potent and noncompetitive dual Inhibitors of the ubiquitin-specific protease (USP) 25/28 with IC50s of 0.62 μM and 0.7 μM in Ub-RH110 assay,respectively.</t>
    </r>
  </si>
  <si>
    <t>2165322-94-9</t>
  </si>
  <si>
    <r>
      <rPr>
        <sz val="12"/>
        <rFont val="Calibri"/>
        <charset val="134"/>
      </rPr>
      <t>http://www.selleck.cn/products/usp25-28-inhibitor-az1.html</t>
    </r>
  </si>
  <si>
    <r>
      <rPr>
        <sz val="12"/>
        <rFont val="Calibri"/>
        <charset val="134"/>
      </rPr>
      <t>C17H16BrF4NO2</t>
    </r>
  </si>
  <si>
    <r>
      <rPr>
        <sz val="12"/>
        <rFont val="Calibri"/>
        <charset val="134"/>
      </rPr>
      <t>OCCNCC1=C(OCC2=CC(=C(F)C=C2)C(F)(F)F)C=CC(=C1)Br</t>
    </r>
  </si>
  <si>
    <r>
      <rPr>
        <sz val="12"/>
        <rFont val="Calibri"/>
        <charset val="134"/>
      </rPr>
      <t>S8907</t>
    </r>
  </si>
  <si>
    <r>
      <rPr>
        <sz val="12"/>
        <rFont val="Calibri"/>
        <charset val="134"/>
      </rPr>
      <t>Dapansutrile</t>
    </r>
  </si>
  <si>
    <r>
      <rPr>
        <sz val="12"/>
        <rFont val="Calibri"/>
        <charset val="134"/>
      </rPr>
      <t>Dapansutrile is a novel and selective NLRP3 inflammasome inhibitor.</t>
    </r>
  </si>
  <si>
    <t>54863-37-5</t>
  </si>
  <si>
    <r>
      <rPr>
        <sz val="12"/>
        <rFont val="Calibri"/>
        <charset val="134"/>
      </rPr>
      <t>https://www.selleckchem.com/products/dapansutrile.html</t>
    </r>
  </si>
  <si>
    <r>
      <rPr>
        <sz val="12"/>
        <rFont val="Calibri"/>
        <charset val="134"/>
      </rPr>
      <t>C4H7NO2S</t>
    </r>
  </si>
  <si>
    <r>
      <rPr>
        <sz val="12"/>
        <rFont val="Calibri"/>
        <charset val="134"/>
      </rPr>
      <t>C[S](=O)(=O)CCC#N</t>
    </r>
  </si>
  <si>
    <r>
      <rPr>
        <sz val="12"/>
        <rFont val="Calibri"/>
        <charset val="134"/>
      </rPr>
      <t>S8909</t>
    </r>
  </si>
  <si>
    <r>
      <rPr>
        <sz val="12"/>
        <rFont val="Calibri"/>
        <charset val="134"/>
      </rPr>
      <t>UBCS039</t>
    </r>
  </si>
  <si>
    <r>
      <rPr>
        <sz val="12"/>
        <rFont val="Calibri"/>
        <charset val="134"/>
      </rPr>
      <t>UBCS039 is the first synthetic SIRT6 activator with EC50 of 38 μM,induces a time-dependent activation of autophagy in several human tumor cell lines.</t>
    </r>
  </si>
  <si>
    <t>358721-70-7</t>
  </si>
  <si>
    <r>
      <rPr>
        <sz val="12"/>
        <rFont val="Calibri"/>
        <charset val="134"/>
      </rPr>
      <t>http://www.selleck.cn/products/ubcs039.html</t>
    </r>
  </si>
  <si>
    <r>
      <rPr>
        <sz val="12"/>
        <rFont val="Calibri"/>
        <charset val="134"/>
      </rPr>
      <t>C16H13N3</t>
    </r>
  </si>
  <si>
    <r>
      <rPr>
        <sz val="12"/>
        <rFont val="Calibri"/>
        <charset val="134"/>
      </rPr>
      <t>N1C(C2=CN=CC=C2)C3=CC=C[N]3C4=CC=CC=C14</t>
    </r>
  </si>
  <si>
    <r>
      <rPr>
        <sz val="12"/>
        <rFont val="Calibri"/>
        <charset val="134"/>
      </rPr>
      <t>S8949</t>
    </r>
  </si>
  <si>
    <r>
      <rPr>
        <sz val="12"/>
        <rFont val="Calibri"/>
        <charset val="134"/>
      </rPr>
      <t>Olutasidenib (FT-2102)</t>
    </r>
  </si>
  <si>
    <r>
      <rPr>
        <sz val="12"/>
        <rFont val="Calibri"/>
        <charset val="134"/>
      </rPr>
      <t>Olutasidenib is a potent, orally bioavailable, brain penetrant and selective mutant IDH1 (mIDH1) inhibitor with IC50 of 21.1 nM, 114 nM for IDH1-R132H, IDH1-R132C, respectively.</t>
    </r>
  </si>
  <si>
    <t>1887014-12-1</t>
  </si>
  <si>
    <r>
      <rPr>
        <sz val="12"/>
        <rFont val="Calibri"/>
        <charset val="134"/>
      </rPr>
      <t>http://www.selleck.cn/products/olutasidenib-ft-2102.html</t>
    </r>
  </si>
  <si>
    <r>
      <rPr>
        <sz val="12"/>
        <rFont val="Calibri"/>
        <charset val="134"/>
      </rPr>
      <t>C18H15ClN4O2</t>
    </r>
  </si>
  <si>
    <r>
      <rPr>
        <sz val="12"/>
        <rFont val="Calibri"/>
        <charset val="134"/>
      </rPr>
      <t>CC(NC1=CC=C(C#N)N(C)C1=O)C2=CC3=C(NC2=O)C=CC(=C3)Cl</t>
    </r>
  </si>
  <si>
    <r>
      <rPr>
        <sz val="12"/>
        <rFont val="Calibri"/>
        <charset val="134"/>
      </rPr>
      <t>S9096</t>
    </r>
  </si>
  <si>
    <r>
      <rPr>
        <sz val="12"/>
        <rFont val="Calibri"/>
        <charset val="134"/>
      </rPr>
      <t>ligustroflavone</t>
    </r>
  </si>
  <si>
    <r>
      <rPr>
        <sz val="12"/>
        <rFont val="Calibri"/>
        <charset val="134"/>
      </rPr>
      <t>Ligustroflavone (Nuezhenoside), isolated from the leaves of Turpinia montana, shows high antioxidant capacity and is reported to be an AMPK activator.</t>
    </r>
  </si>
  <si>
    <t>260413-62-5</t>
  </si>
  <si>
    <r>
      <rPr>
        <sz val="12"/>
        <rFont val="Calibri"/>
        <charset val="134"/>
      </rPr>
      <t>http://www.selleck.cn/products/ligustroflavone.html</t>
    </r>
  </si>
  <si>
    <r>
      <rPr>
        <sz val="12"/>
        <rFont val="Calibri"/>
        <charset val="134"/>
      </rPr>
      <t>C33H40O18</t>
    </r>
  </si>
  <si>
    <r>
      <rPr>
        <sz val="12"/>
        <rFont val="Calibri"/>
        <charset val="134"/>
      </rPr>
      <t>Nuezhenoside</t>
    </r>
  </si>
  <si>
    <r>
      <rPr>
        <sz val="12"/>
        <rFont val="Calibri"/>
        <charset val="134"/>
      </rPr>
      <t>CC1OC(OCC2OC(OC3=CC(=C4C(=O)C=C(OC4=C3)C5=CC=C(O)C=C5)O)C(OC6OC(C)C(O)C(O)C6O)C(O)C2O)C(O)C(O)C1O</t>
    </r>
  </si>
  <si>
    <r>
      <rPr>
        <sz val="12"/>
        <rFont val="Calibri"/>
        <charset val="134"/>
      </rPr>
      <t>S9145</t>
    </r>
  </si>
  <si>
    <r>
      <rPr>
        <sz val="12"/>
        <rFont val="Calibri"/>
        <charset val="134"/>
      </rPr>
      <t>Solamargine</t>
    </r>
  </si>
  <si>
    <r>
      <rPr>
        <sz val="12"/>
        <rFont val="Calibri"/>
        <charset val="134"/>
      </rPr>
      <t>Solamargine, a bioactive steroidal alkaloid isolated from Solanum aculeastrum, induces potent, non-selective cytotoxicity and P-gp inhibition.</t>
    </r>
  </si>
  <si>
    <t>20311-51-7</t>
  </si>
  <si>
    <r>
      <rPr>
        <sz val="12"/>
        <rFont val="Calibri"/>
        <charset val="134"/>
      </rPr>
      <t>http://www.selleck.cn/products/solamargine.html</t>
    </r>
  </si>
  <si>
    <r>
      <rPr>
        <sz val="12"/>
        <rFont val="Calibri"/>
        <charset val="134"/>
      </rPr>
      <t>C45H73NO15</t>
    </r>
  </si>
  <si>
    <r>
      <rPr>
        <sz val="12"/>
        <rFont val="Calibri"/>
        <charset val="134"/>
      </rPr>
      <t>CC1CCC2(NC1)OC3CC4C5CC=C6CC(CCC6(C)C5CCC4(C)C3C2C)OC7OC(CO)C(OC8OC(C)C(O)C(O)C8O)C(O)C7OC9OC(C)C(O)C(O)C9O</t>
    </r>
  </si>
  <si>
    <r>
      <rPr>
        <sz val="12"/>
        <rFont val="Calibri"/>
        <charset val="134"/>
      </rPr>
      <t>S9235</t>
    </r>
  </si>
  <si>
    <r>
      <rPr>
        <sz val="12"/>
        <rFont val="Calibri"/>
        <charset val="134"/>
      </rPr>
      <t>Didymin</t>
    </r>
  </si>
  <si>
    <r>
      <rPr>
        <sz val="12"/>
        <rFont val="Calibri"/>
        <charset val="134"/>
      </rPr>
      <t>Didymin (Neoponcirin, Isosakuranetin-7-O-rutinoside) is a citrus-derived natural compound that kills p53 wild-type as well as drug-resistant p53-mutant neuroblastoma cells in culture. It possesses antioxidant, anti-inflammation and anti-cancer properties.</t>
    </r>
  </si>
  <si>
    <t>14259-47-3</t>
  </si>
  <si>
    <r>
      <rPr>
        <sz val="12"/>
        <rFont val="Calibri"/>
        <charset val="134"/>
      </rPr>
      <t>http://www.selleck.cn/products/didymin.html</t>
    </r>
  </si>
  <si>
    <r>
      <rPr>
        <sz val="12"/>
        <rFont val="Calibri"/>
        <charset val="134"/>
      </rPr>
      <t>C28H34O14</t>
    </r>
  </si>
  <si>
    <r>
      <rPr>
        <sz val="12"/>
        <rFont val="Calibri"/>
        <charset val="134"/>
      </rPr>
      <t>Neoponcirin, Isosakuranetin-7-O-rutinoside</t>
    </r>
  </si>
  <si>
    <r>
      <rPr>
        <sz val="12"/>
        <rFont val="Calibri"/>
        <charset val="134"/>
      </rPr>
      <t>COC1=CC=C(C=C1)C2CC(=O)C3=C(O2)C=C(OC4OC(COC5OC(C)C(O)C(O)C5O)C(O)C(O)C4O)C=C3O</t>
    </r>
  </si>
  <si>
    <r>
      <rPr>
        <sz val="12"/>
        <rFont val="Calibri"/>
        <charset val="134"/>
      </rPr>
      <t>S5617</t>
    </r>
  </si>
  <si>
    <r>
      <rPr>
        <sz val="12"/>
        <rFont val="Calibri"/>
        <charset val="134"/>
      </rPr>
      <t>Myristic Acid</t>
    </r>
  </si>
  <si>
    <r>
      <rPr>
        <sz val="12"/>
        <rFont val="Calibri"/>
        <charset val="134"/>
      </rPr>
      <t>Myristic acid (Tetradecanoic acid) is a fatty acid that occurs naturally in some foods. Myristic acid inhibits the phosphorylation of poly E4Y by Src with an Ki of 35 μM.</t>
    </r>
  </si>
  <si>
    <t>544-63-8</t>
  </si>
  <si>
    <r>
      <rPr>
        <sz val="12"/>
        <rFont val="Calibri"/>
        <charset val="134"/>
      </rPr>
      <t>https://www.selleckchem.com/products/myristic-acid.html</t>
    </r>
  </si>
  <si>
    <r>
      <rPr>
        <sz val="12"/>
        <rFont val="Calibri"/>
        <charset val="134"/>
      </rPr>
      <t>C14H28O2</t>
    </r>
  </si>
  <si>
    <r>
      <rPr>
        <sz val="12"/>
        <rFont val="Calibri"/>
        <charset val="134"/>
      </rPr>
      <t>Tetradecanoic acid</t>
    </r>
  </si>
  <si>
    <r>
      <rPr>
        <sz val="12"/>
        <rFont val="Calibri"/>
        <charset val="134"/>
      </rPr>
      <t>CCCCCCCCCCCCCC(O)=O</t>
    </r>
  </si>
  <si>
    <r>
      <rPr>
        <sz val="12"/>
        <rFont val="Calibri"/>
        <charset val="134"/>
      </rPr>
      <t>S0039</t>
    </r>
  </si>
  <si>
    <r>
      <rPr>
        <sz val="12"/>
        <rFont val="Calibri"/>
        <charset val="134"/>
      </rPr>
      <t>BI-409306</t>
    </r>
  </si>
  <si>
    <r>
      <rPr>
        <sz val="12"/>
        <rFont val="Calibri"/>
        <charset val="134"/>
      </rPr>
      <t>BI 409306 (SUB 166499) is a potent and selective inhibitor of human and rat PDE9A with mean IC50 of 65 nM and 168 nM, respectively. Treatment with BI 409306 increases brain cGMP levels, promotes long-term potentiation, and improves episodic and working memory performance in rodents.</t>
    </r>
  </si>
  <si>
    <t>1189767-28-9</t>
  </si>
  <si>
    <r>
      <rPr>
        <sz val="12"/>
        <rFont val="Calibri"/>
        <charset val="134"/>
      </rPr>
      <t>http://www.selleckchem.com/products/bi-409306.html</t>
    </r>
  </si>
  <si>
    <r>
      <rPr>
        <sz val="12"/>
        <rFont val="Calibri"/>
        <charset val="134"/>
      </rPr>
      <t>C16H17N5O2</t>
    </r>
  </si>
  <si>
    <r>
      <rPr>
        <sz val="12"/>
        <rFont val="Calibri"/>
        <charset val="134"/>
      </rPr>
      <t>SUB 166499</t>
    </r>
  </si>
  <si>
    <r>
      <rPr>
        <sz val="12"/>
        <rFont val="Calibri"/>
        <charset val="134"/>
      </rPr>
      <t>O=C1NC(=NC2=C1C=N[N]2C3CCOCC3)CC4=CC=CC=N4</t>
    </r>
  </si>
  <si>
    <r>
      <rPr>
        <sz val="12"/>
        <rFont val="Calibri"/>
        <charset val="134"/>
      </rPr>
      <t>S0096</t>
    </r>
  </si>
  <si>
    <r>
      <rPr>
        <sz val="12"/>
        <rFont val="Calibri"/>
        <charset val="134"/>
      </rPr>
      <t>S-Gboxin</t>
    </r>
  </si>
  <si>
    <r>
      <rPr>
        <sz val="12"/>
        <rFont val="Calibri"/>
        <charset val="134"/>
      </rPr>
      <t>S-Gboxin, a functional analogue of Gboxin, is an oxidative phosphorylation (OXPHOS) inhibitor which inhibits growth of mouse and human glioblastoma (GBM) with IC50 of 470 nM.</t>
    </r>
  </si>
  <si>
    <t>2101317-21-7</t>
  </si>
  <si>
    <r>
      <rPr>
        <sz val="12"/>
        <rFont val="Calibri"/>
        <charset val="134"/>
      </rPr>
      <t>http://www.selleckchem.com/products/s-gboxin.html</t>
    </r>
  </si>
  <si>
    <r>
      <rPr>
        <sz val="12"/>
        <rFont val="Calibri"/>
        <charset val="134"/>
      </rPr>
      <t>C27H32F3IN2O2</t>
    </r>
  </si>
  <si>
    <r>
      <rPr>
        <sz val="12"/>
        <rFont val="Calibri"/>
        <charset val="134"/>
      </rPr>
      <t>[I-].CC(C)C1CCC(C)CC1OC(=O)C[N]2C3=CC=CC=C3[N+](=C2C4=CC(=CC=C4)C(F)(F)F)C</t>
    </r>
  </si>
  <si>
    <r>
      <rPr>
        <sz val="12"/>
        <rFont val="Calibri"/>
        <charset val="134"/>
      </rPr>
      <t>S0102</t>
    </r>
  </si>
  <si>
    <r>
      <rPr>
        <sz val="12"/>
        <rFont val="Calibri"/>
        <charset val="134"/>
      </rPr>
      <t>L 189</t>
    </r>
  </si>
  <si>
    <r>
      <rPr>
        <sz val="12"/>
        <rFont val="Calibri"/>
        <charset val="134"/>
      </rPr>
      <t>L 189 is a novel human DNA ligase inhibitor with IC50 of 5 μM, 9 μM and 5 μM for hLigI, hLigIII and hLigIV, respectively. L 189 inhibits base excision repair (BER) and non-homologous end joining (NHEJ). L 189 specifically sensitizes cancer cells to DNA damage.</t>
    </r>
  </si>
  <si>
    <t>64232-83-3</t>
  </si>
  <si>
    <r>
      <rPr>
        <sz val="12"/>
        <rFont val="Calibri"/>
        <charset val="134"/>
      </rPr>
      <t>http://www.selleckchem.com/products/l-189.html</t>
    </r>
  </si>
  <si>
    <r>
      <rPr>
        <sz val="12"/>
        <rFont val="Calibri"/>
        <charset val="134"/>
      </rPr>
      <t>C11H10N4OS</t>
    </r>
  </si>
  <si>
    <r>
      <rPr>
        <sz val="12"/>
        <rFont val="Calibri"/>
        <charset val="134"/>
      </rPr>
      <t>NC1=C(N=CC2=CC=CC=C2)C(=O)NC(=S)N1</t>
    </r>
  </si>
  <si>
    <r>
      <rPr>
        <sz val="12"/>
        <rFont val="Calibri"/>
        <charset val="134"/>
      </rPr>
      <t>S0103</t>
    </r>
  </si>
  <si>
    <r>
      <rPr>
        <sz val="12"/>
        <rFont val="Calibri"/>
        <charset val="134"/>
      </rPr>
      <t>ML327</t>
    </r>
  </si>
  <si>
    <r>
      <rPr>
        <sz val="12"/>
        <rFont val="Calibri"/>
        <charset val="134"/>
      </rPr>
      <t>Apoptosis related,Myc</t>
    </r>
  </si>
  <si>
    <r>
      <rPr>
        <sz val="12"/>
        <rFont val="Calibri"/>
        <charset val="134"/>
      </rPr>
      <t>ML327 is an isoxazole compound that blocks MYC expression and tumor formation in neuroblastoma. ML327 also restores E-cadherin expression with In-Cell Western EC50 of 1.0 μM. ML327 induces apoptosis.</t>
    </r>
  </si>
  <si>
    <t>1883510-31-3</t>
  </si>
  <si>
    <r>
      <rPr>
        <sz val="12"/>
        <rFont val="Calibri"/>
        <charset val="134"/>
      </rPr>
      <t>http://www.selleckchem.com/products/ml327.html</t>
    </r>
  </si>
  <si>
    <r>
      <rPr>
        <sz val="12"/>
        <rFont val="Calibri"/>
        <charset val="134"/>
      </rPr>
      <t>C19H18N4O4</t>
    </r>
  </si>
  <si>
    <r>
      <rPr>
        <sz val="12"/>
        <rFont val="Calibri"/>
        <charset val="134"/>
      </rPr>
      <t>O=C(NCCCNC(=O)C1=CC=CNC1=O)C2=NOC(=C2)C3=CC=CC=C3</t>
    </r>
  </si>
  <si>
    <r>
      <rPr>
        <sz val="12"/>
        <rFont val="Calibri"/>
        <charset val="134"/>
      </rPr>
      <t>S0108</t>
    </r>
  </si>
  <si>
    <r>
      <rPr>
        <sz val="12"/>
        <rFont val="Calibri"/>
        <charset val="134"/>
      </rPr>
      <t>AZ-33</t>
    </r>
  </si>
  <si>
    <r>
      <rPr>
        <sz val="12"/>
        <rFont val="Calibri"/>
        <charset val="134"/>
      </rPr>
      <t>Decarboxylase,LDH</t>
    </r>
  </si>
  <si>
    <r>
      <rPr>
        <sz val="12"/>
        <rFont val="Calibri"/>
        <charset val="134"/>
      </rPr>
      <t>AZ-33 (LDHA Inhibitor 33) is a potent inhibitor of lactate dehydrogenase A (LDHA) with IC50 of 0.5 μM. LDHA is the key enzyme involved in anaerobic glycolysis which is frequently deregulated in human malignancies.</t>
    </r>
  </si>
  <si>
    <t>1370290-34-8</t>
  </si>
  <si>
    <r>
      <rPr>
        <sz val="12"/>
        <rFont val="Calibri"/>
        <charset val="134"/>
      </rPr>
      <t>http://www.selleckchem.com/products/az-33.html</t>
    </r>
  </si>
  <si>
    <r>
      <rPr>
        <sz val="12"/>
        <rFont val="Calibri"/>
        <charset val="134"/>
      </rPr>
      <t>C25H27N3O6S</t>
    </r>
  </si>
  <si>
    <r>
      <rPr>
        <sz val="12"/>
        <rFont val="Calibri"/>
        <charset val="134"/>
      </rPr>
      <t>LDHA Inhibitor 33</t>
    </r>
  </si>
  <si>
    <r>
      <rPr>
        <sz val="12"/>
        <rFont val="Calibri"/>
        <charset val="134"/>
      </rPr>
      <t>CC1=NC2=C(S1)C=C(NC(=O)CCNC(=O)CCCC3=CC=C(CC(C(O)=O)C(O)=O)C=C3)C=C2</t>
    </r>
  </si>
  <si>
    <r>
      <rPr>
        <sz val="12"/>
        <rFont val="Calibri"/>
        <charset val="134"/>
      </rPr>
      <t>S0118</t>
    </r>
  </si>
  <si>
    <r>
      <rPr>
        <sz val="12"/>
        <rFont val="Calibri"/>
        <charset val="134"/>
      </rPr>
      <t>SBC-110736</t>
    </r>
  </si>
  <si>
    <r>
      <rPr>
        <sz val="12"/>
        <rFont val="Calibri"/>
        <charset val="134"/>
      </rPr>
      <t>SBC-110736 is an inhibitor of proprotein convertase subtilisin kexin type 9 (PCSK9) that lowers cholesterol levels in mice.</t>
    </r>
  </si>
  <si>
    <t>1629166-02-4</t>
  </si>
  <si>
    <r>
      <rPr>
        <sz val="12"/>
        <rFont val="Calibri"/>
        <charset val="134"/>
      </rPr>
      <t>http://www.selleckchem.com/products/sbc-1107326.html</t>
    </r>
  </si>
  <si>
    <r>
      <rPr>
        <sz val="12"/>
        <rFont val="Calibri"/>
        <charset val="134"/>
      </rPr>
      <t>C26H27N3O2</t>
    </r>
  </si>
  <si>
    <r>
      <rPr>
        <sz val="12"/>
        <rFont val="Calibri"/>
        <charset val="134"/>
      </rPr>
      <t>CC(=O)NC1=CC=C(C=C1)C(=O)N2CCN(CC2C3=CC=CC=C3)C4=CC=C(C)C=C4</t>
    </r>
  </si>
  <si>
    <r>
      <rPr>
        <sz val="12"/>
        <rFont val="Calibri"/>
        <charset val="134"/>
      </rPr>
      <t>S0119</t>
    </r>
  </si>
  <si>
    <r>
      <rPr>
        <sz val="12"/>
        <rFont val="Calibri"/>
        <charset val="134"/>
      </rPr>
      <t>PTP1B-IN-2</t>
    </r>
  </si>
  <si>
    <r>
      <rPr>
        <sz val="12"/>
        <rFont val="Calibri"/>
        <charset val="134"/>
      </rPr>
      <t>PTP1B-IN-2 (MDK3465, Ptp1B-In-2, Compound P6) is a potent and selective protein tyrosine phosphatase-1B (PTP1B) inhibitor with IC50 of 50 nM. PTP1B-IN-2 enhances insulin-mediated insulin receptor β (IRβ) phosphorylation and insulin-stimulated glucose uptake.</t>
    </r>
  </si>
  <si>
    <t>1919853-46-5</t>
  </si>
  <si>
    <r>
      <rPr>
        <sz val="12"/>
        <rFont val="Calibri"/>
        <charset val="134"/>
      </rPr>
      <t>http://www.selleckchem.com/products/ptp1b-in-2.html</t>
    </r>
  </si>
  <si>
    <r>
      <rPr>
        <sz val="12"/>
        <rFont val="Calibri"/>
        <charset val="134"/>
      </rPr>
      <t>C34H36N2O9S2</t>
    </r>
  </si>
  <si>
    <r>
      <rPr>
        <sz val="12"/>
        <rFont val="Calibri"/>
        <charset val="134"/>
      </rPr>
      <t>MDK3465, Ptp1B-In-2, Compound P6</t>
    </r>
  </si>
  <si>
    <r>
      <rPr>
        <sz val="12"/>
        <rFont val="Calibri"/>
        <charset val="134"/>
      </rPr>
      <t>COC(=O)CN(C1=CC=C(CN(C2=CC(=C(OCC3=CC=C(C)C=C3)C=C2)C(=O)OC)[S](=O)(=O)CC4=CC=CC=C4)C=C1)[S](C)(=O)=O</t>
    </r>
  </si>
  <si>
    <r>
      <rPr>
        <sz val="12"/>
        <rFont val="Calibri"/>
        <charset val="134"/>
      </rPr>
      <t>S0129</t>
    </r>
  </si>
  <si>
    <r>
      <rPr>
        <sz val="12"/>
        <rFont val="Calibri"/>
        <charset val="134"/>
      </rPr>
      <t>SB-297006</t>
    </r>
  </si>
  <si>
    <r>
      <rPr>
        <sz val="12"/>
        <rFont val="Calibri"/>
        <charset val="134"/>
      </rPr>
      <t>SB-297006 is an antagonist of C-C chemokine receptor 3 (CCR3) that suppresses antigen-induced accumulation of T(h)2 as well as eosinophils in the lungs. SB-297006 suppressed CCL11-induced Th2 chemotaxis with IC50 of 2.5 μM.</t>
    </r>
  </si>
  <si>
    <t>58816-69-6</t>
  </si>
  <si>
    <r>
      <rPr>
        <sz val="12"/>
        <rFont val="Calibri"/>
        <charset val="134"/>
      </rPr>
      <t>http://www.selleckchem.com/products/sb297006.html</t>
    </r>
  </si>
  <si>
    <r>
      <rPr>
        <sz val="12"/>
        <rFont val="Calibri"/>
        <charset val="134"/>
      </rPr>
      <t>C18H18N2O5</t>
    </r>
  </si>
  <si>
    <r>
      <rPr>
        <sz val="12"/>
        <rFont val="Calibri"/>
        <charset val="134"/>
      </rPr>
      <t>CCOC(=O)C(CC1=CC=C(C=C1)[N+]([O-])=O)NC(=O)C2=CC=CC=C2</t>
    </r>
  </si>
  <si>
    <r>
      <rPr>
        <sz val="12"/>
        <rFont val="Calibri"/>
        <charset val="134"/>
      </rPr>
      <t>S0136</t>
    </r>
  </si>
  <si>
    <r>
      <rPr>
        <sz val="12"/>
        <rFont val="Calibri"/>
        <charset val="134"/>
      </rPr>
      <t>KY-226</t>
    </r>
  </si>
  <si>
    <r>
      <rPr>
        <sz val="12"/>
        <rFont val="Calibri"/>
        <charset val="134"/>
      </rPr>
      <t>KY-226 is a potent, selective, orally active and allosteric inhibitor of protein tyrosine phosphatase 1B (PTP1B) with IC50 of 0.28 μM for human PTP1B activity. KY-226 exerts anti-diabetic and anti-obesity effects by enhancing insulin and leptin signaling, respectively.</t>
    </r>
  </si>
  <si>
    <t>1621673-53-7</t>
  </si>
  <si>
    <r>
      <rPr>
        <sz val="12"/>
        <rFont val="Calibri"/>
        <charset val="134"/>
      </rPr>
      <t>http://www.selleckchem.com/products/ky-226.html</t>
    </r>
  </si>
  <si>
    <r>
      <rPr>
        <sz val="12"/>
        <rFont val="Calibri"/>
        <charset val="134"/>
      </rPr>
      <t>C27H31NO3S2</t>
    </r>
  </si>
  <si>
    <r>
      <rPr>
        <sz val="12"/>
        <rFont val="Calibri"/>
        <charset val="134"/>
      </rPr>
      <t>CCCCCC[S](=O)(=O)NC(=O)C1=CC=C(CSCC2=CC=C(C=C2)C3=CC=CC=C3)C=C1</t>
    </r>
  </si>
  <si>
    <r>
      <rPr>
        <sz val="12"/>
        <rFont val="Calibri"/>
        <charset val="134"/>
      </rPr>
      <t>S0154</t>
    </r>
  </si>
  <si>
    <r>
      <rPr>
        <sz val="12"/>
        <rFont val="Calibri"/>
        <charset val="134"/>
      </rPr>
      <t>CAY10465</t>
    </r>
  </si>
  <si>
    <r>
      <rPr>
        <sz val="12"/>
        <rFont val="Calibri"/>
        <charset val="134"/>
      </rPr>
      <t>CAY 10465 is a selective and high-affinity agonist on aryl hydrocarbon receptor (AhR) with Ki of 0.2 nM.</t>
    </r>
  </si>
  <si>
    <t>688348-33-6</t>
  </si>
  <si>
    <r>
      <rPr>
        <sz val="12"/>
        <rFont val="Calibri"/>
        <charset val="134"/>
      </rPr>
      <t>http://www.selleckchem.com/products/cay10465.html</t>
    </r>
  </si>
  <si>
    <r>
      <rPr>
        <sz val="12"/>
        <rFont val="Calibri"/>
        <charset val="134"/>
      </rPr>
      <t>C15H9Cl2F3</t>
    </r>
  </si>
  <si>
    <r>
      <rPr>
        <sz val="12"/>
        <rFont val="Calibri"/>
        <charset val="134"/>
      </rPr>
      <t>FC(F)(F)C1=CC=C(/C=C/C2=CC(=CC(=C2)Cl)Cl)C=C1</t>
    </r>
  </si>
  <si>
    <r>
      <rPr>
        <sz val="12"/>
        <rFont val="Calibri"/>
        <charset val="134"/>
      </rPr>
      <t>S0160</t>
    </r>
  </si>
  <si>
    <r>
      <rPr>
        <sz val="12"/>
        <rFont val="Calibri"/>
        <charset val="134"/>
      </rPr>
      <t>Toloxatone (MD69276)</t>
    </r>
  </si>
  <si>
    <r>
      <rPr>
        <sz val="12"/>
        <rFont val="Calibri"/>
        <charset val="134"/>
      </rPr>
      <t>Toloxatone (MD69276, Humoryl, Perenum, Umoril) is a reversible inhibitor of monoamine oxidase A (MAO-A) with IC50 of  0.93 µM. Toloxatone is an antidepressant agent.</t>
    </r>
  </si>
  <si>
    <t>29218-27-7</t>
  </si>
  <si>
    <r>
      <rPr>
        <sz val="12"/>
        <rFont val="Calibri"/>
        <charset val="134"/>
      </rPr>
      <t>http://www.selleckchem.com/products/md69276.html</t>
    </r>
  </si>
  <si>
    <r>
      <rPr>
        <sz val="12"/>
        <rFont val="Calibri"/>
        <charset val="134"/>
      </rPr>
      <t>C11H13NO3</t>
    </r>
  </si>
  <si>
    <r>
      <rPr>
        <sz val="12"/>
        <rFont val="Calibri"/>
        <charset val="134"/>
      </rPr>
      <t>Humoryl, Perenum, Umoril</t>
    </r>
  </si>
  <si>
    <r>
      <rPr>
        <sz val="12"/>
        <rFont val="Calibri"/>
        <charset val="134"/>
      </rPr>
      <t>CC1=CC=CC(=C1)N2CC(CO)OC2=O</t>
    </r>
  </si>
  <si>
    <r>
      <rPr>
        <sz val="12"/>
        <rFont val="Calibri"/>
        <charset val="134"/>
      </rPr>
      <t>S0184</t>
    </r>
  </si>
  <si>
    <r>
      <rPr>
        <sz val="12"/>
        <rFont val="Calibri"/>
        <charset val="134"/>
      </rPr>
      <t>XY1</t>
    </r>
  </si>
  <si>
    <r>
      <rPr>
        <sz val="12"/>
        <rFont val="Calibri"/>
        <charset val="134"/>
      </rPr>
      <t>XY1 is an inactive, close analog of SGC707 that can be used as the negative control for SGC707. SGC707 is a potent, selective and cell-active allosteric inhibitor of protein arginine methyltransferase 3 (PRMT3) with IC50 and Kd of 31 nM and 53 nM, respectively.</t>
    </r>
  </si>
  <si>
    <t>1624117-53-8</t>
  </si>
  <si>
    <r>
      <rPr>
        <sz val="12"/>
        <rFont val="Calibri"/>
        <charset val="134"/>
      </rPr>
      <t>http://www.selleckchem.com/products/xy1.html</t>
    </r>
  </si>
  <si>
    <r>
      <rPr>
        <sz val="12"/>
        <rFont val="Calibri"/>
        <charset val="134"/>
      </rPr>
      <t>C17H19N3O2</t>
    </r>
  </si>
  <si>
    <r>
      <rPr>
        <sz val="12"/>
        <rFont val="Calibri"/>
        <charset val="134"/>
      </rPr>
      <t>O=C(NCC(=O)N1CCCC1)NC2=CC=C3C=CC=CC3=C2</t>
    </r>
  </si>
  <si>
    <r>
      <rPr>
        <sz val="12"/>
        <rFont val="Calibri"/>
        <charset val="134"/>
      </rPr>
      <t>S0209</t>
    </r>
  </si>
  <si>
    <r>
      <rPr>
        <sz val="12"/>
        <rFont val="Calibri"/>
        <charset val="134"/>
      </rPr>
      <t>BVT 2733</t>
    </r>
  </si>
  <si>
    <r>
      <rPr>
        <sz val="12"/>
        <rFont val="Calibri"/>
        <charset val="134"/>
      </rPr>
      <t>BVT 2733, a new small molecule, is a non-steroidal, isoform-selective inhibitor of 11beta-hydroxysteroid dehydrogenase type 1 (11β-HSD1).</t>
    </r>
  </si>
  <si>
    <t>376640-41-4</t>
  </si>
  <si>
    <r>
      <rPr>
        <sz val="12"/>
        <rFont val="Calibri"/>
        <charset val="134"/>
      </rPr>
      <t>http://www.selleckchem.com/products/bvt-2733.html</t>
    </r>
  </si>
  <si>
    <r>
      <rPr>
        <sz val="12"/>
        <rFont val="Calibri"/>
        <charset val="134"/>
      </rPr>
      <t>C17H21ClN4O3S2</t>
    </r>
  </si>
  <si>
    <r>
      <rPr>
        <sz val="12"/>
        <rFont val="Calibri"/>
        <charset val="134"/>
      </rPr>
      <t>CN1CCN(CC1)C(=O)CC2=CSC(=N2)N[S](=O)(=O)C3=C(C)C(=CC=C3)Cl</t>
    </r>
  </si>
  <si>
    <r>
      <rPr>
        <sz val="12"/>
        <rFont val="Calibri"/>
        <charset val="134"/>
      </rPr>
      <t>S0222</t>
    </r>
  </si>
  <si>
    <r>
      <rPr>
        <sz val="12"/>
        <rFont val="Calibri"/>
        <charset val="134"/>
      </rPr>
      <t>Lvguidingan</t>
    </r>
  </si>
  <si>
    <r>
      <rPr>
        <sz val="12"/>
        <rFont val="Calibri"/>
        <charset val="134"/>
      </rPr>
      <t>Lvguidingan (Anticonvulsant 7903, 3,4-dichlorophenyl propenylisobutylamide) is an anticonvulsant/antiepileptic agent. Lvguidingan (Anticonvulsant 7903) is found to be able to increase the concentration of 5-HT and 5-HIAA in mice brain.</t>
    </r>
  </si>
  <si>
    <t>82351-05-1</t>
  </si>
  <si>
    <r>
      <rPr>
        <sz val="12"/>
        <rFont val="Calibri"/>
        <charset val="134"/>
      </rPr>
      <t>http://www.selleckchem.com/products/lvguidingan.html</t>
    </r>
  </si>
  <si>
    <r>
      <rPr>
        <sz val="12"/>
        <rFont val="Calibri"/>
        <charset val="134"/>
      </rPr>
      <t>C13H15Cl2NO</t>
    </r>
  </si>
  <si>
    <r>
      <rPr>
        <sz val="12"/>
        <rFont val="Calibri"/>
        <charset val="134"/>
      </rPr>
      <t>Anticonvulsant 7903, 3,4-dichlorophenyl propenylisobutylamide</t>
    </r>
  </si>
  <si>
    <r>
      <rPr>
        <sz val="12"/>
        <rFont val="Calibri"/>
        <charset val="134"/>
      </rPr>
      <t>CCC(C)NC(=O)\C=C\C1=CC(=C(Cl)C=C1)Cl</t>
    </r>
  </si>
  <si>
    <r>
      <rPr>
        <sz val="12"/>
        <rFont val="Calibri"/>
        <charset val="134"/>
      </rPr>
      <t>S0230</t>
    </r>
  </si>
  <si>
    <r>
      <rPr>
        <sz val="12"/>
        <rFont val="Calibri"/>
        <charset val="134"/>
      </rPr>
      <t>NVP-VID-400</t>
    </r>
  </si>
  <si>
    <r>
      <rPr>
        <sz val="12"/>
        <rFont val="Calibri"/>
        <charset val="134"/>
      </rPr>
      <t>NVP-VID-400 (SDZ285428) is an inhibitor of CYP51. NVP-VID-400 (SDZ285428) inhibits T. cruzi and T. brucei with I/E2a(5 min) of both &lt;1 and I/E2(60 min) of 9 and 35, respectively.</t>
    </r>
  </si>
  <si>
    <t>174262-13-6</t>
  </si>
  <si>
    <r>
      <rPr>
        <sz val="12"/>
        <rFont val="Calibri"/>
        <charset val="134"/>
      </rPr>
      <t>http://www.selleckchem.com/products/sdz285-428.html</t>
    </r>
  </si>
  <si>
    <r>
      <rPr>
        <sz val="12"/>
        <rFont val="Calibri"/>
        <charset val="134"/>
      </rPr>
      <t>C24H20ClN3O</t>
    </r>
  </si>
  <si>
    <r>
      <rPr>
        <sz val="12"/>
        <rFont val="Calibri"/>
        <charset val="134"/>
      </rPr>
      <t>SDZ285-428</t>
    </r>
  </si>
  <si>
    <r>
      <rPr>
        <sz val="12"/>
        <rFont val="Calibri"/>
        <charset val="134"/>
      </rPr>
      <t>ClC1=CC=C(C=C1)C2=CC=C(C=C2)C(=O)NCC([N]3C=CN=C3)C4=CC=CC=C4</t>
    </r>
  </si>
  <si>
    <r>
      <rPr>
        <sz val="12"/>
        <rFont val="Calibri"/>
        <charset val="134"/>
      </rPr>
      <t>S0276</t>
    </r>
  </si>
  <si>
    <r>
      <rPr>
        <sz val="12"/>
        <rFont val="Calibri"/>
        <charset val="134"/>
      </rPr>
      <t>GSK-2881078</t>
    </r>
  </si>
  <si>
    <r>
      <rPr>
        <sz val="12"/>
        <rFont val="Calibri"/>
        <charset val="134"/>
      </rPr>
      <t>GSK 2881078 is a nonsteroidal selective modulator of androgen receptor that is potentially used for the treatment of cachexia.</t>
    </r>
  </si>
  <si>
    <t>1539314-06-1</t>
  </si>
  <si>
    <r>
      <rPr>
        <sz val="12"/>
        <rFont val="Calibri"/>
        <charset val="134"/>
      </rPr>
      <t>http://www.selleckchem.com/products/gsk-2881078.html</t>
    </r>
  </si>
  <si>
    <r>
      <rPr>
        <sz val="12"/>
        <rFont val="Calibri"/>
        <charset val="134"/>
      </rPr>
      <t>C14H13F3N2O2S</t>
    </r>
  </si>
  <si>
    <r>
      <rPr>
        <sz val="12"/>
        <rFont val="Calibri"/>
        <charset val="134"/>
      </rPr>
      <t>CC(C[S](C)(=O)=O)[N]1C=CC2=C1C=CC(=C2C(F)(F)F)C#N</t>
    </r>
  </si>
  <si>
    <r>
      <rPr>
        <sz val="12"/>
        <rFont val="Calibri"/>
        <charset val="134"/>
      </rPr>
      <t>S0295</t>
    </r>
  </si>
  <si>
    <r>
      <rPr>
        <sz val="12"/>
        <rFont val="Calibri"/>
        <charset val="134"/>
      </rPr>
      <t>Anavex 2-73 HCl</t>
    </r>
  </si>
  <si>
    <r>
      <rPr>
        <sz val="12"/>
        <rFont val="Calibri"/>
        <charset val="134"/>
      </rPr>
      <t>Anavex 2-73 (Blarcamesine, AVex-73, AE-37), an aminotetrahydrofuran derivative, is a mixed muscarinic and sigma-1/σ1 Receptor agonist with IC50 of 0.86 μM.</t>
    </r>
  </si>
  <si>
    <t>195615-84-0</t>
  </si>
  <si>
    <r>
      <rPr>
        <sz val="12"/>
        <rFont val="Calibri"/>
        <charset val="134"/>
      </rPr>
      <t>http://www.selleckchem.com/products/anavex-2-73.html</t>
    </r>
  </si>
  <si>
    <r>
      <rPr>
        <sz val="12"/>
        <rFont val="Calibri"/>
        <charset val="134"/>
      </rPr>
      <t>C19H24ClNO</t>
    </r>
  </si>
  <si>
    <r>
      <rPr>
        <sz val="12"/>
        <rFont val="Calibri"/>
        <charset val="134"/>
      </rPr>
      <t>Blarcamesine hydrochloride, AVex-73 hydrochloride, AE-37 hydrochloride</t>
    </r>
  </si>
  <si>
    <r>
      <rPr>
        <sz val="12"/>
        <rFont val="Calibri"/>
        <charset val="134"/>
      </rPr>
      <t>Cl.CN(C)CC1CCOC1(C2=CC=CC=C2)C3=CC=CC=C3</t>
    </r>
  </si>
  <si>
    <r>
      <rPr>
        <sz val="12"/>
        <rFont val="Calibri"/>
        <charset val="134"/>
      </rPr>
      <t>S0302</t>
    </r>
  </si>
  <si>
    <r>
      <rPr>
        <sz val="12"/>
        <rFont val="Calibri"/>
        <charset val="134"/>
      </rPr>
      <t>F1063-0967</t>
    </r>
  </si>
  <si>
    <r>
      <rPr>
        <sz val="12"/>
        <rFont val="Calibri"/>
        <charset val="134"/>
      </rPr>
      <t>F1063-0967 is an inhibitor of Dual-specificity phosphatase 26 (DUSP26) with IC50 of 11.62 μM.</t>
    </r>
  </si>
  <si>
    <t>613225-56-2</t>
  </si>
  <si>
    <r>
      <rPr>
        <sz val="12"/>
        <rFont val="Calibri"/>
        <charset val="134"/>
      </rPr>
      <t>http://www.selleckchem.com/products/f1063-0967.html</t>
    </r>
  </si>
  <si>
    <r>
      <rPr>
        <sz val="12"/>
        <rFont val="Calibri"/>
        <charset val="134"/>
      </rPr>
      <t>C24H24N2O5S2</t>
    </r>
  </si>
  <si>
    <r>
      <rPr>
        <sz val="12"/>
        <rFont val="Calibri"/>
        <charset val="134"/>
      </rPr>
      <t>CC1=CC=C(C=C1)\C=C2/SC(=S)N(CCCCCC(=O)NC3=CC(=C(C=C3)C(O)=O)O)C2=O</t>
    </r>
  </si>
  <si>
    <r>
      <rPr>
        <sz val="12"/>
        <rFont val="Calibri"/>
        <charset val="134"/>
      </rPr>
      <t>S0328</t>
    </r>
  </si>
  <si>
    <r>
      <rPr>
        <sz val="12"/>
        <rFont val="Calibri"/>
        <charset val="134"/>
      </rPr>
      <t>MMAF</t>
    </r>
  </si>
  <si>
    <r>
      <rPr>
        <sz val="12"/>
        <rFont val="Calibri"/>
        <charset val="134"/>
      </rPr>
      <t>MMAF (Monomethylauristatin F) is a synthetic antineoplastic agent and a potent inhibitor of tubulin polymerization. MMAF (Monomethylauristatin F) is applied as a cytotoxic component of antibody-drug conjugates (ADCs) such as vorsetuzumab mafodotin, ABT-414 and SGN-CD19A.</t>
    </r>
  </si>
  <si>
    <t>745017-94-1</t>
  </si>
  <si>
    <r>
      <rPr>
        <sz val="12"/>
        <rFont val="Calibri"/>
        <charset val="134"/>
      </rPr>
      <t>http://www.selleckchem.com/products/mmaf.html</t>
    </r>
  </si>
  <si>
    <r>
      <rPr>
        <sz val="12"/>
        <rFont val="Calibri"/>
        <charset val="134"/>
      </rPr>
      <t>C39H65N5O8</t>
    </r>
  </si>
  <si>
    <r>
      <rPr>
        <sz val="12"/>
        <rFont val="Calibri"/>
        <charset val="134"/>
      </rPr>
      <t>Monomethylauristatin F</t>
    </r>
  </si>
  <si>
    <r>
      <rPr>
        <sz val="12"/>
        <rFont val="Calibri"/>
        <charset val="134"/>
      </rPr>
      <t>CCC(C)C(C(CC(=O)N1CCCC1C(OC)C(C)C(=O)NC(CC2=CC=CC=C2)C(O)=O)OC)N(C)C(=O)C(NC(=O)C(NC)C(C)C)C(C)C</t>
    </r>
  </si>
  <si>
    <r>
      <rPr>
        <sz val="12"/>
        <rFont val="Calibri"/>
        <charset val="134"/>
      </rPr>
      <t>S0360</t>
    </r>
  </si>
  <si>
    <r>
      <rPr>
        <sz val="12"/>
        <rFont val="Calibri"/>
        <charset val="134"/>
      </rPr>
      <t>EGFR Inhibitor</t>
    </r>
  </si>
  <si>
    <r>
      <rPr>
        <sz val="12"/>
        <rFont val="Calibri"/>
        <charset val="134"/>
      </rPr>
      <t>EGFR,Microtubule Associated</t>
    </r>
  </si>
  <si>
    <r>
      <rPr>
        <sz val="12"/>
        <rFont val="Calibri"/>
        <charset val="134"/>
      </rPr>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r>
  </si>
  <si>
    <t>879127-07-8</t>
  </si>
  <si>
    <r>
      <rPr>
        <sz val="12"/>
        <rFont val="Calibri"/>
        <charset val="134"/>
      </rPr>
      <t>http://www.selleckchem.com/products/egfr-inhibitor.html</t>
    </r>
  </si>
  <si>
    <r>
      <rPr>
        <sz val="12"/>
        <rFont val="Calibri"/>
        <charset val="134"/>
      </rPr>
      <t>EGFR-IN-12</t>
    </r>
  </si>
  <si>
    <r>
      <rPr>
        <sz val="12"/>
        <rFont val="Calibri"/>
        <charset val="134"/>
      </rPr>
      <t>FC(F)(F)C1=CC(=CC=C1)NC2=CC(=NC=N2)NC3=CC(=CC=C3)NC(=O)C4CC4</t>
    </r>
  </si>
  <si>
    <r>
      <rPr>
        <sz val="12"/>
        <rFont val="Calibri"/>
        <charset val="134"/>
      </rPr>
      <t>S0391</t>
    </r>
  </si>
  <si>
    <r>
      <rPr>
        <sz val="12"/>
        <rFont val="Calibri"/>
        <charset val="134"/>
      </rPr>
      <t>TG-89</t>
    </r>
  </si>
  <si>
    <r>
      <rPr>
        <sz val="12"/>
        <rFont val="Calibri"/>
        <charset val="134"/>
      </rPr>
      <t>TG-89 is an inhibitor of JAK2 with IC50 of 11.2 μM.</t>
    </r>
  </si>
  <si>
    <t>936091-56-4</t>
  </si>
  <si>
    <r>
      <rPr>
        <sz val="12"/>
        <rFont val="Calibri"/>
        <charset val="134"/>
      </rPr>
      <t>http://www.selleckchem.com/products/tg-89.html</t>
    </r>
  </si>
  <si>
    <r>
      <rPr>
        <sz val="12"/>
        <rFont val="Calibri"/>
        <charset val="134"/>
      </rPr>
      <t>C26H34N6O3S</t>
    </r>
  </si>
  <si>
    <r>
      <rPr>
        <sz val="12"/>
        <rFont val="Calibri"/>
        <charset val="134"/>
      </rPr>
      <t>CC1=CN=C(NC2=CC=CC(=C2)CN3CCOCC3)N=C1NC4=CC(=CC=C4)[S](=O)(=O)NC(C)(C)C</t>
    </r>
  </si>
  <si>
    <r>
      <rPr>
        <sz val="12"/>
        <rFont val="Calibri"/>
        <charset val="134"/>
      </rPr>
      <t>S0435</t>
    </r>
  </si>
  <si>
    <r>
      <rPr>
        <sz val="12"/>
        <rFont val="Calibri"/>
        <charset val="134"/>
      </rPr>
      <t>PF-9366</t>
    </r>
  </si>
  <si>
    <r>
      <rPr>
        <sz val="12"/>
        <rFont val="Calibri"/>
        <charset val="134"/>
      </rPr>
      <t>MAT2A</t>
    </r>
  </si>
  <si>
    <r>
      <rPr>
        <sz val="12"/>
        <rFont val="Calibri"/>
        <charset val="134"/>
      </rPr>
      <t>PF-9366 is a human methionine adenosyltransferase 2A (MAT2A) inhibitor with IC50 of 420 nM and Kd of 170 nM.</t>
    </r>
  </si>
  <si>
    <t>72882-78-1</t>
  </si>
  <si>
    <r>
      <rPr>
        <sz val="12"/>
        <rFont val="Calibri"/>
        <charset val="134"/>
      </rPr>
      <t>http://www.selleckchem.com/products/pf-9366.html</t>
    </r>
  </si>
  <si>
    <r>
      <rPr>
        <sz val="12"/>
        <rFont val="Calibri"/>
        <charset val="134"/>
      </rPr>
      <t>C20H19ClN4</t>
    </r>
  </si>
  <si>
    <r>
      <rPr>
        <sz val="12"/>
        <rFont val="Calibri"/>
        <charset val="134"/>
      </rPr>
      <t>CN(C)CCC1=NN=C2C=C(C3=CC=CC=C3)C4=C(C=CC(=C4)Cl)[N]12</t>
    </r>
  </si>
  <si>
    <r>
      <rPr>
        <sz val="12"/>
        <rFont val="Calibri"/>
        <charset val="134"/>
      </rPr>
      <t>S0462</t>
    </r>
  </si>
  <si>
    <r>
      <rPr>
        <sz val="12"/>
        <rFont val="Calibri"/>
        <charset val="134"/>
      </rPr>
      <t>NS-1619</t>
    </r>
  </si>
  <si>
    <r>
      <rPr>
        <sz val="12"/>
        <rFont val="Calibri"/>
        <charset val="134"/>
      </rPr>
      <t>NS-1619 is a selective activator of large conductance Ca2+-activated K+-channels.</t>
    </r>
  </si>
  <si>
    <t>153587-01-0</t>
  </si>
  <si>
    <r>
      <rPr>
        <sz val="12"/>
        <rFont val="Calibri"/>
        <charset val="134"/>
      </rPr>
      <t>http://www.selleckchem.com/products/ns-161.html</t>
    </r>
  </si>
  <si>
    <r>
      <rPr>
        <sz val="12"/>
        <rFont val="Calibri"/>
        <charset val="134"/>
      </rPr>
      <t>C15H8F6N2O2</t>
    </r>
  </si>
  <si>
    <r>
      <rPr>
        <sz val="12"/>
        <rFont val="Calibri"/>
        <charset val="134"/>
      </rPr>
      <t>OC1=CC=C(C=C1N2C(=O)NC3=CC(=CC=C23)C(F)(F)F)C(F)(F)F</t>
    </r>
  </si>
  <si>
    <r>
      <rPr>
        <sz val="12"/>
        <rFont val="Calibri"/>
        <charset val="134"/>
      </rPr>
      <t>S0469</t>
    </r>
  </si>
  <si>
    <r>
      <rPr>
        <sz val="12"/>
        <rFont val="Calibri"/>
        <charset val="134"/>
      </rPr>
      <t>ML216</t>
    </r>
  </si>
  <si>
    <r>
      <rPr>
        <sz val="12"/>
        <rFont val="Calibri"/>
        <charset val="134"/>
      </rPr>
      <t>ML216 (CID-49852229) is a potent and selective inhibitor of the DNA unwinding activity of BLM(Bloom’s syndrome protein) with antitumor activity. ML216 inhibits helicases with IC50 of 0.97 μM and 2.98 μM for BLM636-1298 and BLMfull-length, respectively.</t>
    </r>
  </si>
  <si>
    <t>1430213-30-1</t>
  </si>
  <si>
    <r>
      <rPr>
        <sz val="12"/>
        <rFont val="Calibri"/>
        <charset val="134"/>
      </rPr>
      <t>http://www.selleckchem.com/products/ml216.html</t>
    </r>
  </si>
  <si>
    <r>
      <rPr>
        <sz val="12"/>
        <rFont val="Calibri"/>
        <charset val="134"/>
      </rPr>
      <t>C15H9F4N5OS</t>
    </r>
  </si>
  <si>
    <r>
      <rPr>
        <sz val="12"/>
        <rFont val="Calibri"/>
        <charset val="134"/>
      </rPr>
      <t>CID-49852229</t>
    </r>
  </si>
  <si>
    <r>
      <rPr>
        <sz val="12"/>
        <rFont val="Calibri"/>
        <charset val="134"/>
      </rPr>
      <t>FC1=CC=C(NC(=O)NC2=NN=C(S2)C3=CC=NC=C3)C=C1C(F)(F)F</t>
    </r>
  </si>
  <si>
    <r>
      <rPr>
        <sz val="12"/>
        <rFont val="Calibri"/>
        <charset val="134"/>
      </rPr>
      <t>S0471</t>
    </r>
  </si>
  <si>
    <r>
      <rPr>
        <sz val="12"/>
        <rFont val="Calibri"/>
        <charset val="134"/>
      </rPr>
      <t>Olitigaltin (TD-139)</t>
    </r>
  </si>
  <si>
    <r>
      <rPr>
        <sz val="12"/>
        <rFont val="Calibri"/>
        <charset val="134"/>
      </rPr>
      <t>Galectin</t>
    </r>
  </si>
  <si>
    <r>
      <rPr>
        <sz val="12"/>
        <rFont val="Calibri"/>
        <charset val="134"/>
      </rPr>
      <t>Olitigaltin (TD-139, GB0-139) is a potent and selective inhibitor of galectin-3 with Kd of 0.036 µM over galectin-1 and galectin-7 with Kd of 2.2 µM and 32 µM, respectively. TD-139 is used potentially for the treatment of idiopathic pulmonary fibrosis (IPF).</t>
    </r>
  </si>
  <si>
    <t>1450824-22-2</t>
  </si>
  <si>
    <r>
      <rPr>
        <sz val="12"/>
        <rFont val="Calibri"/>
        <charset val="134"/>
      </rPr>
      <t>http://www.selleckchem.com/products/td139.html</t>
    </r>
  </si>
  <si>
    <r>
      <rPr>
        <sz val="12"/>
        <rFont val="Calibri"/>
        <charset val="134"/>
      </rPr>
      <t>C28H30F2N6O8S</t>
    </r>
  </si>
  <si>
    <r>
      <rPr>
        <sz val="12"/>
        <rFont val="Calibri"/>
        <charset val="134"/>
      </rPr>
      <t>GB0-139</t>
    </r>
  </si>
  <si>
    <r>
      <rPr>
        <sz val="12"/>
        <rFont val="Calibri"/>
        <charset val="134"/>
      </rPr>
      <t>OCC1OC(SC2OC(CO)C(O)C(C2O)[N]3C=C(N=N3)C4=CC(=CC=C4)F)C(O)C(C1O)[N]5C=C(N=N5)C6=CC(=CC=C6)F</t>
    </r>
  </si>
  <si>
    <r>
      <rPr>
        <sz val="12"/>
        <rFont val="Calibri"/>
        <charset val="134"/>
      </rPr>
      <t>S0487</t>
    </r>
  </si>
  <si>
    <r>
      <rPr>
        <sz val="12"/>
        <rFont val="Calibri"/>
        <charset val="134"/>
      </rPr>
      <t>Sulfatinib</t>
    </r>
  </si>
  <si>
    <r>
      <rPr>
        <sz val="12"/>
        <rFont val="Calibri"/>
        <charset val="134"/>
      </rPr>
      <t>CSF-1R,FGFR,VEGFR</t>
    </r>
  </si>
  <si>
    <r>
      <rPr>
        <sz val="12"/>
        <rFont val="Calibri"/>
        <charset val="134"/>
      </rPr>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r>
  </si>
  <si>
    <t>1308672-74-3</t>
  </si>
  <si>
    <r>
      <rPr>
        <sz val="12"/>
        <rFont val="Calibri"/>
        <charset val="134"/>
      </rPr>
      <t>http://www.selleckchem.com/products/sulfatinib.html</t>
    </r>
  </si>
  <si>
    <r>
      <rPr>
        <sz val="12"/>
        <rFont val="Calibri"/>
        <charset val="134"/>
      </rPr>
      <t>C24H28N6O3S</t>
    </r>
  </si>
  <si>
    <r>
      <rPr>
        <sz val="12"/>
        <rFont val="Calibri"/>
        <charset val="134"/>
      </rPr>
      <t>HMPL-012, Sufatinib, Surfatinib, Surufatinib</t>
    </r>
  </si>
  <si>
    <r>
      <rPr>
        <sz val="12"/>
        <rFont val="Calibri"/>
        <charset val="134"/>
      </rPr>
      <t>CN(C)CCN[S](=O)(=O)CC1=CC(=CC=C1)NC2=NC=CC(=N2)OC3=CC4=C([NH]C(=C4)C)C=C3</t>
    </r>
  </si>
  <si>
    <r>
      <rPr>
        <sz val="12"/>
        <rFont val="Calibri"/>
        <charset val="134"/>
      </rPr>
      <t>S0500</t>
    </r>
  </si>
  <si>
    <r>
      <rPr>
        <sz val="12"/>
        <rFont val="Calibri"/>
        <charset val="134"/>
      </rPr>
      <t>Purvalanol B</t>
    </r>
  </si>
  <si>
    <r>
      <rPr>
        <sz val="12"/>
        <rFont val="Calibri"/>
        <charset val="134"/>
      </rPr>
      <t>Purvalanol B (NG-95) is a potent and selective inhibitor of cyclin-dependent kinase (CDK) with IC50 of 6 nM, 6 nM, 9 nM and 6 nM for cdc2-cyclin B, CDK2-cyclin A, CDK2-cyclin E and CDK5-p35, respectively.</t>
    </r>
  </si>
  <si>
    <t>212844-54-7</t>
  </si>
  <si>
    <r>
      <rPr>
        <sz val="12"/>
        <rFont val="Calibri"/>
        <charset val="134"/>
      </rPr>
      <t>http://www.selleckchem.com/products/purvalanol-b-ng-95.html</t>
    </r>
  </si>
  <si>
    <r>
      <rPr>
        <sz val="12"/>
        <rFont val="Calibri"/>
        <charset val="134"/>
      </rPr>
      <t>C20H25ClN6O3</t>
    </r>
  </si>
  <si>
    <r>
      <rPr>
        <sz val="12"/>
        <rFont val="Calibri"/>
        <charset val="134"/>
      </rPr>
      <t>NG 95</t>
    </r>
  </si>
  <si>
    <r>
      <rPr>
        <sz val="12"/>
        <rFont val="Calibri"/>
        <charset val="134"/>
      </rPr>
      <t>CC(C)C(CO)NC1=NC2=C(N=C[N]2C(C)C)C(=N1)NC3=CC=C(C(O)=O)C(=C3)Cl</t>
    </r>
  </si>
  <si>
    <r>
      <rPr>
        <sz val="12"/>
        <rFont val="Calibri"/>
        <charset val="134"/>
      </rPr>
      <t>S0523</t>
    </r>
  </si>
  <si>
    <r>
      <rPr>
        <sz val="12"/>
        <rFont val="Calibri"/>
        <charset val="134"/>
      </rPr>
      <t>SB 4</t>
    </r>
  </si>
  <si>
    <r>
      <rPr>
        <sz val="12"/>
        <rFont val="Calibri"/>
        <charset val="134"/>
      </rPr>
      <t>SB 4 is a potent and selective agonist of bone morphogenetic protein 4 (BMP4) signaling with EC50 of 74 nM. SB 4 enhances canonical BMP signaling and activates SMAD-1/5/9 phosphorylation.</t>
    </r>
  </si>
  <si>
    <t>100874-08-6</t>
  </si>
  <si>
    <r>
      <rPr>
        <sz val="12"/>
        <rFont val="Calibri"/>
        <charset val="134"/>
      </rPr>
      <t>http://www.selleckchem.com/products/sb-4.html</t>
    </r>
  </si>
  <si>
    <r>
      <rPr>
        <sz val="12"/>
        <rFont val="Calibri"/>
        <charset val="134"/>
      </rPr>
      <t>C14H10BrNOS</t>
    </r>
  </si>
  <si>
    <r>
      <rPr>
        <sz val="12"/>
        <rFont val="Calibri"/>
        <charset val="134"/>
      </rPr>
      <t>Benepali, Brenzys, Etanercept biosimilar</t>
    </r>
  </si>
  <si>
    <r>
      <rPr>
        <sz val="12"/>
        <rFont val="Calibri"/>
        <charset val="134"/>
      </rPr>
      <t>BrC1=CC=C(CSC2=NC3=CC=CC=C3O2)C=C1</t>
    </r>
  </si>
  <si>
    <r>
      <rPr>
        <sz val="12"/>
        <rFont val="Calibri"/>
        <charset val="134"/>
      </rPr>
      <t>S0528</t>
    </r>
  </si>
  <si>
    <r>
      <rPr>
        <sz val="12"/>
        <rFont val="Calibri"/>
        <charset val="134"/>
      </rPr>
      <t>Raphin1</t>
    </r>
  </si>
  <si>
    <r>
      <rPr>
        <sz val="12"/>
        <rFont val="Calibri"/>
        <charset val="134"/>
      </rPr>
      <t>Raphin1 is an orally bioavailable, selective inhibitor of R15B (PPP1R15B, a regulatory subunit of protein phosphatase 1). Raphin1 binds strongly to the R15B-PP1c holophosphatase with Kd of 33 nM.</t>
    </r>
  </si>
  <si>
    <t>2022961-17-5</t>
  </si>
  <si>
    <r>
      <rPr>
        <sz val="12"/>
        <rFont val="Calibri"/>
        <charset val="134"/>
      </rPr>
      <t>http://www.selleckchem.com/products/raphin1.html</t>
    </r>
  </si>
  <si>
    <r>
      <rPr>
        <sz val="12"/>
        <rFont val="Calibri"/>
        <charset val="134"/>
      </rPr>
      <t>C8H8Cl2N4</t>
    </r>
  </si>
  <si>
    <r>
      <rPr>
        <sz val="12"/>
        <rFont val="Calibri"/>
        <charset val="134"/>
      </rPr>
      <t>NC(=N)N\N=C\C1=C(Cl)C(=CC=C1)Cl</t>
    </r>
  </si>
  <si>
    <r>
      <rPr>
        <sz val="12"/>
        <rFont val="Calibri"/>
        <charset val="134"/>
      </rPr>
      <t>S0769</t>
    </r>
  </si>
  <si>
    <r>
      <rPr>
        <sz val="12"/>
        <rFont val="Calibri"/>
        <charset val="134"/>
      </rPr>
      <t>MMP-9-IN-1</t>
    </r>
  </si>
  <si>
    <r>
      <rPr>
        <sz val="12"/>
        <rFont val="Calibri"/>
        <charset val="134"/>
      </rPr>
      <t>MMP-9-IN-1 (OUN87710) is a specific inhibitor of matrix metalloproteinase-9 (MMP-9). MMP-9-IN-1 selectively targets the hemopexin (PEX) domain of MMP-9 with Kd of 2.1 μM.</t>
    </r>
  </si>
  <si>
    <t>502887-71-0</t>
  </si>
  <si>
    <r>
      <rPr>
        <sz val="12"/>
        <rFont val="Calibri"/>
        <charset val="134"/>
      </rPr>
      <t>http://www.selleckchem.com/products/mmp-9-in-1.html</t>
    </r>
  </si>
  <si>
    <r>
      <rPr>
        <sz val="12"/>
        <rFont val="Calibri"/>
        <charset val="134"/>
      </rPr>
      <t>C16H17F2N3O3S</t>
    </r>
  </si>
  <si>
    <r>
      <rPr>
        <sz val="12"/>
        <rFont val="Calibri"/>
        <charset val="134"/>
      </rPr>
      <t>OUN87710</t>
    </r>
  </si>
  <si>
    <r>
      <rPr>
        <sz val="12"/>
        <rFont val="Calibri"/>
        <charset val="134"/>
      </rPr>
      <t>CCCC1=CC(=O)NC(=N1)SCC(=O)NC2=CC=C(OC(F)F)C=C2</t>
    </r>
  </si>
  <si>
    <r>
      <rPr>
        <sz val="12"/>
        <rFont val="Calibri"/>
        <charset val="134"/>
      </rPr>
      <t>S0779</t>
    </r>
  </si>
  <si>
    <r>
      <rPr>
        <sz val="12"/>
        <rFont val="Calibri"/>
        <charset val="134"/>
      </rPr>
      <t>Pirenperone</t>
    </r>
  </si>
  <si>
    <r>
      <rPr>
        <sz val="12"/>
        <rFont val="Calibri"/>
        <charset val="134"/>
      </rPr>
      <t>Pirenperone (R-47456, R-50656), a quinazoline derivative, is a selective antagonist of SR-2A (5-HT2 serotonin receptor) when employed in low doses. Pirenperone behaves like a typical neuroleptic when used in higher doses (greater than 0.1 mg/kg).</t>
    </r>
  </si>
  <si>
    <t>75444-65-4</t>
  </si>
  <si>
    <r>
      <rPr>
        <sz val="12"/>
        <rFont val="Calibri"/>
        <charset val="134"/>
      </rPr>
      <t>http://www.selleckchem.com/products/pirenperone.html</t>
    </r>
  </si>
  <si>
    <r>
      <rPr>
        <sz val="12"/>
        <rFont val="Calibri"/>
        <charset val="134"/>
      </rPr>
      <t>C23H24FN3O2</t>
    </r>
  </si>
  <si>
    <r>
      <rPr>
        <sz val="12"/>
        <rFont val="Calibri"/>
        <charset val="134"/>
      </rPr>
      <t>R-47456, R-50656</t>
    </r>
  </si>
  <si>
    <r>
      <rPr>
        <sz val="12"/>
        <rFont val="Calibri"/>
        <charset val="134"/>
      </rPr>
      <t>CC1=C(CCN2CCC(CC2)C(=O)C3=CC=C(F)C=C3)C(=O)N4C=CC=CC4=N1</t>
    </r>
  </si>
  <si>
    <r>
      <rPr>
        <sz val="12"/>
        <rFont val="Calibri"/>
        <charset val="134"/>
      </rPr>
      <t>S0788</t>
    </r>
  </si>
  <si>
    <r>
      <rPr>
        <sz val="12"/>
        <rFont val="Calibri"/>
        <charset val="134"/>
      </rPr>
      <t>ML 210</t>
    </r>
  </si>
  <si>
    <r>
      <rPr>
        <sz val="12"/>
        <rFont val="Calibri"/>
        <charset val="134"/>
      </rPr>
      <t>ML-210 (CID 49766530) is a selective covalent inhibitor of cellular glutathione peroxidase 4 (GPX4) with EC50 of 0.04 μM and induces ferroptosis. ML-210 can selectively kill cells induced to express mutant RAS. ML-210 exhibits anti-cancer activity.</t>
    </r>
  </si>
  <si>
    <t>1360705-96-9</t>
  </si>
  <si>
    <r>
      <rPr>
        <sz val="12"/>
        <rFont val="Calibri"/>
        <charset val="134"/>
      </rPr>
      <t>http://www.selleckchem.com/products/ml210.html</t>
    </r>
  </si>
  <si>
    <r>
      <rPr>
        <sz val="12"/>
        <rFont val="Calibri"/>
        <charset val="134"/>
      </rPr>
      <t>C22H20Cl2N4O4</t>
    </r>
  </si>
  <si>
    <r>
      <rPr>
        <sz val="12"/>
        <rFont val="Calibri"/>
        <charset val="134"/>
      </rPr>
      <t>CID 49766530</t>
    </r>
  </si>
  <si>
    <r>
      <rPr>
        <sz val="12"/>
        <rFont val="Calibri"/>
        <charset val="134"/>
      </rPr>
      <t>CC1=C(C(=NO1)C(=O)N2CCN(CC2)C(C3=CC=C(Cl)C=C3)C4=CC=C(Cl)C=C4)[N+]([O-])=O</t>
    </r>
  </si>
  <si>
    <r>
      <rPr>
        <sz val="12"/>
        <rFont val="Calibri"/>
        <charset val="134"/>
      </rPr>
      <t>S1050</t>
    </r>
  </si>
  <si>
    <r>
      <rPr>
        <sz val="12"/>
        <rFont val="Calibri"/>
        <charset val="134"/>
      </rPr>
      <t>TCS PIM-1 1</t>
    </r>
  </si>
  <si>
    <r>
      <rPr>
        <sz val="12"/>
        <rFont val="Calibri"/>
        <charset val="134"/>
      </rPr>
      <t>TCS PIM-1 1 (SC 204330) is a potent and selective inhibitor of ATP-competitive Pim-1 kianse with IC50 of 50 nM, shows good selectivity over Pim-2 and MEK1/MEK2 with IC50 &gt; 20000 nM.</t>
    </r>
  </si>
  <si>
    <t>491871-58-0</t>
  </si>
  <si>
    <r>
      <rPr>
        <sz val="12"/>
        <rFont val="Calibri"/>
        <charset val="134"/>
      </rPr>
      <t>http://www.selleckchem.com/products/tcs-pim-1-1.html</t>
    </r>
  </si>
  <si>
    <r>
      <rPr>
        <sz val="12"/>
        <rFont val="Calibri"/>
        <charset val="134"/>
      </rPr>
      <t>C18H11BrN2O2</t>
    </r>
  </si>
  <si>
    <r>
      <rPr>
        <sz val="12"/>
        <rFont val="Calibri"/>
        <charset val="134"/>
      </rPr>
      <t>SC 204330</t>
    </r>
  </si>
  <si>
    <r>
      <rPr>
        <sz val="12"/>
        <rFont val="Calibri"/>
        <charset val="134"/>
      </rPr>
      <t>OC1=CC=C(Br)C=C1C2=CC(=C(C#N)C(=O)N2)C3=CC=CC=C3</t>
    </r>
  </si>
  <si>
    <r>
      <rPr>
        <sz val="12"/>
        <rFont val="Calibri"/>
        <charset val="134"/>
      </rPr>
      <t>S2121</t>
    </r>
  </si>
  <si>
    <r>
      <rPr>
        <sz val="12"/>
        <rFont val="Calibri"/>
        <charset val="134"/>
      </rPr>
      <t>Licofelone (ML3000)</t>
    </r>
  </si>
  <si>
    <r>
      <rPr>
        <sz val="12"/>
        <rFont val="Calibri"/>
        <charset val="134"/>
      </rPr>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r>
  </si>
  <si>
    <t>156897-06-2</t>
  </si>
  <si>
    <r>
      <rPr>
        <sz val="12"/>
        <rFont val="Calibri"/>
        <charset val="134"/>
      </rPr>
      <t>http://www.selleckchem.com/products/licofelone.html</t>
    </r>
  </si>
  <si>
    <r>
      <rPr>
        <sz val="12"/>
        <rFont val="Calibri"/>
        <charset val="134"/>
      </rPr>
      <t>C23H22ClNO2</t>
    </r>
  </si>
  <si>
    <r>
      <rPr>
        <sz val="12"/>
        <rFont val="Calibri"/>
        <charset val="134"/>
      </rPr>
      <t>ML3000</t>
    </r>
  </si>
  <si>
    <r>
      <rPr>
        <sz val="12"/>
        <rFont val="Calibri"/>
        <charset val="134"/>
      </rPr>
      <t>CC1(C)C[N]2C(=C(C3=CC=C(Cl)C=C3)C(=C2C1)C4=CC=CC=C4)CC(O)=O</t>
    </r>
  </si>
  <si>
    <r>
      <rPr>
        <sz val="12"/>
        <rFont val="Calibri"/>
        <charset val="134"/>
      </rPr>
      <t>S2288</t>
    </r>
  </si>
  <si>
    <r>
      <rPr>
        <sz val="12"/>
        <rFont val="Calibri"/>
        <charset val="134"/>
      </rPr>
      <t>Rubitecan</t>
    </r>
  </si>
  <si>
    <r>
      <rPr>
        <sz val="12"/>
        <rFont val="Calibri"/>
        <charset val="134"/>
      </rPr>
      <t>Rubitecan (9-NC, 9-Nitro-camptothecin, Partaject Orathecin, Partaject rubitecan, RFS 2000) is a topoisomerase I inhibitor extracted from the bark and leaves of the Camptotheca acuminata tree, which is native to China. Rubitecan is an oral camptothecin with antitumour activity.</t>
    </r>
  </si>
  <si>
    <t>91421-42-0</t>
  </si>
  <si>
    <r>
      <rPr>
        <sz val="12"/>
        <rFont val="Calibri"/>
        <charset val="134"/>
      </rPr>
      <t>http://www.selleckchem.com/products/rubitecan.html</t>
    </r>
  </si>
  <si>
    <r>
      <rPr>
        <sz val="12"/>
        <rFont val="Calibri"/>
        <charset val="134"/>
      </rPr>
      <t>C20H15N3O6</t>
    </r>
  </si>
  <si>
    <r>
      <rPr>
        <sz val="12"/>
        <rFont val="Calibri"/>
        <charset val="134"/>
      </rPr>
      <t>9-NC, 9-Nitro-camptothecin, Partaject Orathecin, Partaject rubitecan, RFS 2000</t>
    </r>
  </si>
  <si>
    <r>
      <rPr>
        <sz val="12"/>
        <rFont val="Calibri"/>
        <charset val="134"/>
      </rPr>
      <t>CCC1(O)C(=O)OCC2=C1C=C3N(CC4=C3N=C5C=CC=C(C5=C4)[N+]([O-])=O)C2=O</t>
    </r>
  </si>
  <si>
    <r>
      <rPr>
        <sz val="12"/>
        <rFont val="Calibri"/>
        <charset val="134"/>
      </rPr>
      <t>S2427</t>
    </r>
  </si>
  <si>
    <r>
      <rPr>
        <sz val="12"/>
        <rFont val="Calibri"/>
        <charset val="134"/>
      </rPr>
      <t>Triglycidyl Isocyanurate (Teroxirone)</t>
    </r>
  </si>
  <si>
    <r>
      <rPr>
        <sz val="12"/>
        <rFont val="Calibri"/>
        <charset val="134"/>
      </rPr>
      <t>DNA/RNA Synthesis,p53</t>
    </r>
  </si>
  <si>
    <r>
      <rPr>
        <sz val="12"/>
        <rFont val="Calibri"/>
        <charset val="134"/>
      </rPr>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r>
  </si>
  <si>
    <t>2451-62-9</t>
  </si>
  <si>
    <r>
      <rPr>
        <sz val="12"/>
        <rFont val="Calibri"/>
        <charset val="134"/>
      </rPr>
      <t>http://www.selleckchem.com/products/triglycidyl-isocyanurat.html</t>
    </r>
  </si>
  <si>
    <r>
      <rPr>
        <sz val="12"/>
        <rFont val="Calibri"/>
        <charset val="134"/>
      </rPr>
      <t>C12H15N3O6</t>
    </r>
  </si>
  <si>
    <r>
      <rPr>
        <sz val="12"/>
        <rFont val="Calibri"/>
        <charset val="134"/>
      </rPr>
      <t>Tris(2,3-epoxypropyl) Isocyanurate, TGI, TGIC</t>
    </r>
  </si>
  <si>
    <r>
      <rPr>
        <sz val="12"/>
        <rFont val="Calibri"/>
        <charset val="134"/>
      </rPr>
      <t>O=C1N(CC2CO2)C(=O)N(CC3CO3)C(=O)N1CC4CO4</t>
    </r>
  </si>
  <si>
    <r>
      <rPr>
        <sz val="12"/>
        <rFont val="Calibri"/>
        <charset val="134"/>
      </rPr>
      <t>S2447</t>
    </r>
  </si>
  <si>
    <r>
      <rPr>
        <sz val="12"/>
        <rFont val="Calibri"/>
        <charset val="134"/>
      </rPr>
      <t>Ansamitocin p-3 (Maytansinol isobutyrate, NSC292222)</t>
    </r>
  </si>
  <si>
    <r>
      <rPr>
        <sz val="12"/>
        <rFont val="Calibri"/>
        <charset val="134"/>
      </rPr>
      <t>Ansamitocin p-3 (Maytansinol isobutyrate, NSC292222, Antibiotic C 15003P3) is a potent inhibitor of tubulin polymerization with IC50 of 3.4 μM.</t>
    </r>
  </si>
  <si>
    <t>66584-72-3</t>
  </si>
  <si>
    <r>
      <rPr>
        <sz val="12"/>
        <rFont val="Calibri"/>
        <charset val="134"/>
      </rPr>
      <t>http://www.selleckchem.com/products/ansamitocin-p-3-maytansinol-isobutyrate.html</t>
    </r>
  </si>
  <si>
    <r>
      <rPr>
        <sz val="12"/>
        <rFont val="Calibri"/>
        <charset val="134"/>
      </rPr>
      <t>C32H43ClN2O9</t>
    </r>
  </si>
  <si>
    <r>
      <rPr>
        <sz val="12"/>
        <rFont val="Calibri"/>
        <charset val="134"/>
      </rPr>
      <t>Antibiotic C 15003P3</t>
    </r>
  </si>
  <si>
    <r>
      <rPr>
        <sz val="12"/>
        <rFont val="Calibri"/>
        <charset val="134"/>
      </rPr>
      <t>COC1\C=C\C=C(C)\CC2=CC(=C(Cl)C(=C2)OC)N(C)C(=O)CC(OC(=O)C(C)C)C3(C)OC3C(C)C4CC1(O)NC(=O)O4</t>
    </r>
  </si>
  <si>
    <r>
      <rPr>
        <sz val="12"/>
        <rFont val="Calibri"/>
        <charset val="134"/>
      </rPr>
      <t>S2477</t>
    </r>
  </si>
  <si>
    <r>
      <rPr>
        <sz val="12"/>
        <rFont val="Calibri"/>
        <charset val="134"/>
      </rPr>
      <t>2'-Deoxy-5-Fluorocytidine</t>
    </r>
  </si>
  <si>
    <r>
      <rPr>
        <sz val="12"/>
        <rFont val="Calibri"/>
        <charset val="134"/>
      </rPr>
      <t>2'-Deoxy-5-fluorocytidine (5-fluoro-2(')-deoxycytidine, FCdR), a pyrimidine analog, is a DNA methyltransferase (DMNT) inhibitor currently in clinical trials for solid tumors.</t>
    </r>
  </si>
  <si>
    <t>10356-76-0</t>
  </si>
  <si>
    <r>
      <rPr>
        <sz val="12"/>
        <rFont val="Calibri"/>
        <charset val="134"/>
      </rPr>
      <t>http://www.selleckchem.com/products/2-feoxy-5-fluorocytidine.html</t>
    </r>
  </si>
  <si>
    <r>
      <rPr>
        <sz val="12"/>
        <rFont val="Calibri"/>
        <charset val="134"/>
      </rPr>
      <t>C9H12FN3O4</t>
    </r>
  </si>
  <si>
    <r>
      <rPr>
        <sz val="12"/>
        <rFont val="Calibri"/>
        <charset val="134"/>
      </rPr>
      <t>5-fluoro-2(')-deoxycytidine, FCdR</t>
    </r>
  </si>
  <si>
    <r>
      <rPr>
        <sz val="12"/>
        <rFont val="Calibri"/>
        <charset val="134"/>
      </rPr>
      <t>NC1=NC(=O)N(C=C1F)C2CC(O)C(CO)O2</t>
    </r>
  </si>
  <si>
    <r>
      <rPr>
        <sz val="12"/>
        <rFont val="Calibri"/>
        <charset val="134"/>
      </rPr>
      <t>S2578</t>
    </r>
  </si>
  <si>
    <r>
      <rPr>
        <sz val="12"/>
        <rFont val="Calibri"/>
        <charset val="134"/>
      </rPr>
      <t>1-Phenylbiguanide</t>
    </r>
  </si>
  <si>
    <r>
      <rPr>
        <sz val="12"/>
        <rFont val="Calibri"/>
        <charset val="134"/>
      </rPr>
      <t>1-Phenylbiguanide (Phenylbiguanide, PBG, N-Phenylbiguanide) is a 5-hydroxytryptamine3 (5-HT3) receptor agonist with EC50 of 3.0 μM.</t>
    </r>
  </si>
  <si>
    <t>102-02-3</t>
  </si>
  <si>
    <r>
      <rPr>
        <sz val="12"/>
        <rFont val="Calibri"/>
        <charset val="134"/>
      </rPr>
      <t>http://www.selleckchem.com/products/1-phenylbiguanide.html</t>
    </r>
  </si>
  <si>
    <r>
      <rPr>
        <sz val="12"/>
        <rFont val="Calibri"/>
        <charset val="134"/>
      </rPr>
      <t>C8H11N5</t>
    </r>
  </si>
  <si>
    <r>
      <rPr>
        <sz val="12"/>
        <rFont val="Calibri"/>
        <charset val="134"/>
      </rPr>
      <t>Phenylbiguanide, PBG, N-Phenylbiguanide</t>
    </r>
  </si>
  <si>
    <r>
      <rPr>
        <sz val="12"/>
        <rFont val="Calibri"/>
        <charset val="134"/>
      </rPr>
      <t>NC(=N)NC(=N)NC1=CC=CC=C1</t>
    </r>
  </si>
  <si>
    <r>
      <rPr>
        <sz val="12"/>
        <rFont val="Calibri"/>
        <charset val="134"/>
      </rPr>
      <t>S2595</t>
    </r>
  </si>
  <si>
    <r>
      <rPr>
        <sz val="12"/>
        <rFont val="Calibri"/>
        <charset val="134"/>
      </rPr>
      <t>FK-3311</t>
    </r>
  </si>
  <si>
    <r>
      <rPr>
        <sz val="12"/>
        <rFont val="Calibri"/>
        <charset val="134"/>
      </rPr>
      <t>FK-3311 (COX-2 Inhibitor V) is a selective, cell-permeable and orally available inhibitor of cyclooxygenase-2 (COX-2) with antiinflammatory. FK-3311 has protective effects against hepatic warm ischemia-reperfusion injury by marked inhibition of TxA2.</t>
    </r>
  </si>
  <si>
    <t>116686-15-8</t>
  </si>
  <si>
    <r>
      <rPr>
        <sz val="12"/>
        <rFont val="Calibri"/>
        <charset val="134"/>
      </rPr>
      <t>http://www.selleckchem.com/products/fk-3311.html</t>
    </r>
  </si>
  <si>
    <r>
      <rPr>
        <sz val="12"/>
        <rFont val="Calibri"/>
        <charset val="134"/>
      </rPr>
      <t>C15H13F2NO4S</t>
    </r>
  </si>
  <si>
    <r>
      <rPr>
        <sz val="12"/>
        <rFont val="Calibri"/>
        <charset val="134"/>
      </rPr>
      <t>COX-2 Inhibitor V</t>
    </r>
  </si>
  <si>
    <r>
      <rPr>
        <sz val="12"/>
        <rFont val="Calibri"/>
        <charset val="134"/>
      </rPr>
      <t>CC(=O)C1=CC=C(N[S](C)(=O)=O)C(=C1)OC2=CC=C(F)C=C2F</t>
    </r>
  </si>
  <si>
    <r>
      <rPr>
        <sz val="12"/>
        <rFont val="Calibri"/>
        <charset val="134"/>
      </rPr>
      <t>S2642</t>
    </r>
  </si>
  <si>
    <r>
      <rPr>
        <sz val="12"/>
        <rFont val="Calibri"/>
        <charset val="134"/>
      </rPr>
      <t>1-Naphthyl PP1(1-NA-PP1)</t>
    </r>
  </si>
  <si>
    <r>
      <rPr>
        <sz val="12"/>
        <color rgb="FF000000"/>
        <rFont val="Calibri"/>
        <charset val="134"/>
      </rPr>
      <t>L8500-43</t>
    </r>
  </si>
  <si>
    <r>
      <rPr>
        <sz val="12"/>
        <rFont val="Calibri"/>
        <charset val="134"/>
      </rPr>
      <t>Bcr-Abl,CaMK,CDK,PKD,Src</t>
    </r>
  </si>
  <si>
    <r>
      <rPr>
        <sz val="12"/>
        <rFont val="Calibri"/>
        <charset val="134"/>
      </rPr>
      <t>1-Naphthyl PP1(1-NA-PP 1) is a highly selective and potent pan-PKD inhibitor with IC50 of</t>
    </r>
    <r>
      <rPr>
        <sz val="12"/>
        <rFont val="Calibri"/>
        <charset val="134"/>
      </rPr>
      <t xml:space="preserve">  </t>
    </r>
    <r>
      <rPr>
        <sz val="12"/>
        <rFont val="Calibri"/>
        <charset val="134"/>
      </rPr>
      <t>154.6 nM,133.4 nM and 109.4 nM for PKD1, PKD2 and PKD3, respectively. 1-Naphthyl PP1 is a selective inhibitor of Src family kinases (v-Src, c-Fyn) and the tyrosine kinase c-Abl with IC50 of 1.0 μM, 0.6 μM, 0.6 μM, 18 μM and 22 μM for v-Src, c-Fyn, c-Abl, CDK2 and CAMK II, respectively.</t>
    </r>
  </si>
  <si>
    <t>221243-82-9</t>
  </si>
  <si>
    <r>
      <rPr>
        <sz val="12"/>
        <rFont val="Calibri"/>
        <charset val="134"/>
      </rPr>
      <t>http://www.selleckchem.com/products/1-na-pp1.html</t>
    </r>
  </si>
  <si>
    <r>
      <rPr>
        <sz val="12"/>
        <rFont val="Calibri"/>
        <charset val="134"/>
      </rPr>
      <t>C19H19N5</t>
    </r>
  </si>
  <si>
    <r>
      <rPr>
        <sz val="12"/>
        <rFont val="Calibri"/>
        <charset val="134"/>
      </rPr>
      <t>CC(C)(C)[N]1N=C(C2=CC=CC3=C2C=CC=C3)C4=C1N=CN=C4N</t>
    </r>
  </si>
  <si>
    <r>
      <rPr>
        <sz val="12"/>
        <rFont val="Calibri"/>
        <charset val="134"/>
      </rPr>
      <t>S2646</t>
    </r>
  </si>
  <si>
    <r>
      <rPr>
        <sz val="12"/>
        <rFont val="Calibri"/>
        <charset val="134"/>
      </rPr>
      <t>VU0238429</t>
    </r>
  </si>
  <si>
    <r>
      <rPr>
        <sz val="12"/>
        <rFont val="Calibri"/>
        <charset val="134"/>
      </rPr>
      <t>VU0238429 (M5 PAM) is the first positive allosteric modulator of muscarinic acetylcholine receptor subtype 5 (mAChR5/M5) with EC50 of 1.16 μM at M5 and both &gt; 30 μM at M1 and M3. VU0238429 shows no potentiator activity at M2 or M4.</t>
    </r>
  </si>
  <si>
    <t>1160247-92-6</t>
  </si>
  <si>
    <r>
      <rPr>
        <sz val="12"/>
        <rFont val="Calibri"/>
        <charset val="134"/>
      </rPr>
      <t>http://www.selleckchem.com/products/vu0238429.html</t>
    </r>
  </si>
  <si>
    <r>
      <rPr>
        <sz val="12"/>
        <rFont val="Calibri"/>
        <charset val="134"/>
      </rPr>
      <t>C17H12F3NO4</t>
    </r>
  </si>
  <si>
    <r>
      <rPr>
        <sz val="12"/>
        <rFont val="Calibri"/>
        <charset val="134"/>
      </rPr>
      <t>M5 PAM</t>
    </r>
  </si>
  <si>
    <r>
      <rPr>
        <sz val="12"/>
        <rFont val="Calibri"/>
        <charset val="134"/>
      </rPr>
      <t>COC1=CC=C(CN2C(=O)C(=O)C3=C2C=CC(=C3)OC(F)(F)F)C=C1</t>
    </r>
  </si>
  <si>
    <r>
      <rPr>
        <sz val="12"/>
        <rFont val="Calibri"/>
        <charset val="134"/>
      </rPr>
      <t>S2649</t>
    </r>
  </si>
  <si>
    <r>
      <rPr>
        <sz val="12"/>
        <rFont val="Calibri"/>
        <charset val="134"/>
      </rPr>
      <t>SB 200646</t>
    </r>
  </si>
  <si>
    <r>
      <rPr>
        <sz val="12"/>
        <rFont val="Calibri"/>
        <charset val="134"/>
      </rPr>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r>
  </si>
  <si>
    <t>143797-63-1</t>
  </si>
  <si>
    <r>
      <rPr>
        <sz val="12"/>
        <rFont val="Calibri"/>
        <charset val="134"/>
      </rPr>
      <t>http://www.selleckchem.com/products/sb-200646.html</t>
    </r>
  </si>
  <si>
    <r>
      <rPr>
        <sz val="12"/>
        <rFont val="Calibri"/>
        <charset val="134"/>
      </rPr>
      <t>SB 200646A</t>
    </r>
  </si>
  <si>
    <r>
      <rPr>
        <sz val="12"/>
        <rFont val="Calibri"/>
        <charset val="134"/>
      </rPr>
      <t>C[N]1C=CC2=C1C=CC(=C2)NC(=O)NC3=CC=CN=C3</t>
    </r>
  </si>
  <si>
    <r>
      <rPr>
        <sz val="12"/>
        <rFont val="Calibri"/>
        <charset val="134"/>
      </rPr>
      <t>S2650</t>
    </r>
  </si>
  <si>
    <r>
      <rPr>
        <sz val="12"/>
        <rFont val="Calibri"/>
        <charset val="134"/>
      </rPr>
      <t>RN-1734</t>
    </r>
  </si>
  <si>
    <r>
      <rPr>
        <sz val="12"/>
        <rFont val="Calibri"/>
        <charset val="134"/>
      </rPr>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r>
  </si>
  <si>
    <t>946387-07-1</t>
  </si>
  <si>
    <r>
      <rPr>
        <sz val="12"/>
        <rFont val="Calibri"/>
        <charset val="134"/>
      </rPr>
      <t>http://www.selleckchem.com/products/rn-1734.html</t>
    </r>
  </si>
  <si>
    <r>
      <rPr>
        <sz val="12"/>
        <rFont val="Calibri"/>
        <charset val="134"/>
      </rPr>
      <t>C14H22Cl2N2O2S</t>
    </r>
  </si>
  <si>
    <r>
      <rPr>
        <sz val="12"/>
        <rFont val="Calibri"/>
        <charset val="134"/>
      </rPr>
      <t>TRPV4 Antagonist I</t>
    </r>
  </si>
  <si>
    <r>
      <rPr>
        <sz val="12"/>
        <rFont val="Calibri"/>
        <charset val="134"/>
      </rPr>
      <t>CC(C)NCCN(C(C)C)[S](=O)(=O)C1=CC=C(Cl)C=C1Cl</t>
    </r>
  </si>
  <si>
    <r>
      <rPr>
        <sz val="12"/>
        <rFont val="Calibri"/>
        <charset val="134"/>
      </rPr>
      <t>S4922</t>
    </r>
  </si>
  <si>
    <r>
      <rPr>
        <sz val="12"/>
        <rFont val="Calibri"/>
        <charset val="134"/>
      </rPr>
      <t>NSC 632839</t>
    </r>
  </si>
  <si>
    <r>
      <rPr>
        <sz val="12"/>
        <rFont val="Calibri"/>
        <charset val="134"/>
      </rPr>
      <t>DUB,SUMO</t>
    </r>
  </si>
  <si>
    <r>
      <rPr>
        <sz val="12"/>
        <rFont val="Calibri"/>
        <charset val="134"/>
      </rPr>
      <t>NSC 632839 is not only a DUB inhibitor, but also a deSUMOylase inhibitor, it inhibits USP2, USP7, and SENP2 with EC50 of 45 μM, 37 μM, and 9.8 μM, respectively.</t>
    </r>
  </si>
  <si>
    <t>157654-67-6</t>
  </si>
  <si>
    <r>
      <rPr>
        <sz val="12"/>
        <rFont val="Calibri"/>
        <charset val="134"/>
      </rPr>
      <t>http://www.selleckchem.com/products/nsc-632839.html</t>
    </r>
  </si>
  <si>
    <r>
      <rPr>
        <sz val="12"/>
        <rFont val="Calibri"/>
        <charset val="134"/>
      </rPr>
      <t>C21H21NO.HCl</t>
    </r>
  </si>
  <si>
    <r>
      <rPr>
        <sz val="12"/>
        <rFont val="Calibri"/>
        <charset val="134"/>
      </rPr>
      <t>Cl.CC1=CC=C(C=C1)\C=C2/CNC\C(=C/C3=CC=C(C)C=C3)C2=O</t>
    </r>
  </si>
  <si>
    <r>
      <rPr>
        <sz val="12"/>
        <rFont val="Calibri"/>
        <charset val="134"/>
      </rPr>
      <t>S5183</t>
    </r>
  </si>
  <si>
    <r>
      <rPr>
        <sz val="12"/>
        <rFont val="Calibri"/>
        <charset val="134"/>
      </rPr>
      <t>PD 169316</t>
    </r>
  </si>
  <si>
    <r>
      <rPr>
        <sz val="12"/>
        <rFont val="Calibri"/>
        <charset val="134"/>
      </rPr>
      <t>Enterovirus,p38 MAPK,TGF-beta/Smad</t>
    </r>
  </si>
  <si>
    <r>
      <rPr>
        <sz val="12"/>
        <rFont val="Calibri"/>
        <charset val="134"/>
      </rPr>
      <t>PD 169316 is a potent, selective and cell-permeable p38 MAP kinase inhibitor with IC50 of 89 nM. PD169316 abrogates signaling initiated by both TGFbeta and Activin A. PD169316 shows antiviral activity against Enterovirus71.</t>
    </r>
  </si>
  <si>
    <t>152121-53-4</t>
  </si>
  <si>
    <r>
      <rPr>
        <sz val="12"/>
        <rFont val="Calibri"/>
        <charset val="134"/>
      </rPr>
      <t>http://www.selleckchem.com/products/pd-169316.html</t>
    </r>
  </si>
  <si>
    <r>
      <rPr>
        <sz val="12"/>
        <rFont val="Calibri"/>
        <charset val="134"/>
      </rPr>
      <t>C20H13FN4O2</t>
    </r>
  </si>
  <si>
    <r>
      <rPr>
        <sz val="12"/>
        <rFont val="Calibri"/>
        <charset val="134"/>
      </rPr>
      <t>[O-][N+](=O)C1=CC=C(C=C1)C2=NC(=C([NH]2)C3=CC=NC=C3)C4=CC=C(F)C=C4</t>
    </r>
  </si>
  <si>
    <r>
      <rPr>
        <sz val="12"/>
        <rFont val="Calibri"/>
        <charset val="134"/>
      </rPr>
      <t>S6559</t>
    </r>
  </si>
  <si>
    <r>
      <rPr>
        <sz val="12"/>
        <rFont val="Calibri"/>
        <charset val="134"/>
      </rPr>
      <t>ML-297</t>
    </r>
  </si>
  <si>
    <r>
      <rPr>
        <sz val="12"/>
        <rFont val="Calibri"/>
        <charset val="134"/>
      </rPr>
      <t>ML-297 (VU 0456810, CID 56642816) is a potent and selective activator of Kir3.1/3.2 (G protein-coupled inwardly rectifying potassium, GIRK1/2) channel with EC50 of 0.16 μM and 1.8 μM for GIRK1/2 and GIRK1/4, respectively. ML-297 is potential for the treatment of epilepsy.</t>
    </r>
  </si>
  <si>
    <t>1443246-62-5</t>
  </si>
  <si>
    <r>
      <rPr>
        <sz val="12"/>
        <rFont val="Calibri"/>
        <charset val="134"/>
      </rPr>
      <t>http://www.selleckchem.com/products/ml297.html</t>
    </r>
  </si>
  <si>
    <r>
      <rPr>
        <sz val="12"/>
        <rFont val="Calibri"/>
        <charset val="134"/>
      </rPr>
      <t>C17H14F2N4O</t>
    </r>
  </si>
  <si>
    <r>
      <rPr>
        <sz val="12"/>
        <rFont val="Calibri"/>
        <charset val="134"/>
      </rPr>
      <t>VU 0456810, CID 56642816</t>
    </r>
  </si>
  <si>
    <r>
      <rPr>
        <sz val="12"/>
        <rFont val="Calibri"/>
        <charset val="134"/>
      </rPr>
      <t>CC1=N[N](C(=C1)NC(=O)NC2=CC(=C(F)C=C2)F)C3=CC=CC=C3</t>
    </r>
  </si>
  <si>
    <r>
      <rPr>
        <sz val="12"/>
        <rFont val="Calibri"/>
        <charset val="134"/>
      </rPr>
      <t>S6615</t>
    </r>
  </si>
  <si>
    <r>
      <rPr>
        <sz val="12"/>
        <rFont val="Calibri"/>
        <charset val="134"/>
      </rPr>
      <t>ATB 346</t>
    </r>
  </si>
  <si>
    <r>
      <rPr>
        <sz val="12"/>
        <rFont val="Calibri"/>
        <charset val="134"/>
      </rPr>
      <t>Apoptosis related,COX,Others</t>
    </r>
  </si>
  <si>
    <r>
      <rPr>
        <sz val="12"/>
        <rFont val="Calibri"/>
        <charset val="134"/>
      </rPr>
      <t>ATB 346, a novel hydrogen sulphide-releasing derivative of naproxen with remarkably reduced toxicity, inhibits COX activity. ATB 346 is an anti-inflammatory agent that induces apoptosis of human melanoma cells.</t>
    </r>
  </si>
  <si>
    <t>1226895-20-0</t>
  </si>
  <si>
    <r>
      <rPr>
        <sz val="12"/>
        <rFont val="Calibri"/>
        <charset val="134"/>
      </rPr>
      <t>http://www.selleckchem.com/products/atb-346.html</t>
    </r>
  </si>
  <si>
    <r>
      <rPr>
        <sz val="12"/>
        <rFont val="Calibri"/>
        <charset val="134"/>
      </rPr>
      <t>C21H19NO3S</t>
    </r>
  </si>
  <si>
    <r>
      <rPr>
        <sz val="12"/>
        <rFont val="Calibri"/>
        <charset val="134"/>
      </rPr>
      <t>COC1=CC2=CC=C(C=C2C=C1)C(C)C(=O)OC3=CC=C(C=C3)C(N)=S</t>
    </r>
  </si>
  <si>
    <r>
      <rPr>
        <sz val="12"/>
        <rFont val="Calibri"/>
        <charset val="134"/>
      </rPr>
      <t>S6685</t>
    </r>
  </si>
  <si>
    <r>
      <rPr>
        <sz val="12"/>
        <rFont val="Calibri"/>
        <charset val="134"/>
      </rPr>
      <t>Mavacoxib</t>
    </r>
  </si>
  <si>
    <r>
      <rPr>
        <sz val="12"/>
        <rFont val="Calibri"/>
        <charset val="134"/>
      </rPr>
      <t>Mavacoxib (Trocoxil) is a selective, long-acting cyclooxygenase-2 (COX-2) inhibitor. Mavacoxib is a novel nonsteroidal anti-inflammatory drug (NSAID).</t>
    </r>
  </si>
  <si>
    <t>170569-88-7</t>
  </si>
  <si>
    <r>
      <rPr>
        <sz val="12"/>
        <rFont val="Calibri"/>
        <charset val="134"/>
      </rPr>
      <t>http://www.selleckchem.com/products/mavacoxib.html</t>
    </r>
  </si>
  <si>
    <r>
      <rPr>
        <sz val="12"/>
        <rFont val="Calibri"/>
        <charset val="134"/>
      </rPr>
      <t>C16H11F4N3O2S</t>
    </r>
  </si>
  <si>
    <r>
      <rPr>
        <sz val="12"/>
        <rFont val="Calibri"/>
        <charset val="134"/>
      </rPr>
      <t>Trocoxil</t>
    </r>
  </si>
  <si>
    <r>
      <rPr>
        <sz val="12"/>
        <rFont val="Calibri"/>
        <charset val="134"/>
      </rPr>
      <t>N[S](=O)(=O)C1=CC=C(C=C1)[N]2N=C(C=C2C3=CC=C(F)C=C3)C(F)(F)F</t>
    </r>
  </si>
  <si>
    <r>
      <rPr>
        <sz val="12"/>
        <rFont val="Calibri"/>
        <charset val="134"/>
      </rPr>
      <t>S6686</t>
    </r>
  </si>
  <si>
    <r>
      <rPr>
        <sz val="12"/>
        <rFont val="Calibri"/>
        <charset val="134"/>
      </rPr>
      <t>SC-560</t>
    </r>
  </si>
  <si>
    <r>
      <rPr>
        <sz val="12"/>
        <rFont val="Calibri"/>
        <charset val="134"/>
      </rPr>
      <t>SC-560 is a highly selective COX-1 inhibitor with IC50 of 9 nM, compared with the IC50 of 6.3 μM for COX-2, nearly 1,000-fold higher than with COX-1.</t>
    </r>
  </si>
  <si>
    <t>188817-13-2</t>
  </si>
  <si>
    <r>
      <rPr>
        <sz val="12"/>
        <rFont val="Calibri"/>
        <charset val="134"/>
      </rPr>
      <t>http://www.selleckchem.com/products/sc-560.html</t>
    </r>
  </si>
  <si>
    <r>
      <rPr>
        <sz val="12"/>
        <rFont val="Calibri"/>
        <charset val="134"/>
      </rPr>
      <t>C17H12ClF3N2O</t>
    </r>
  </si>
  <si>
    <r>
      <rPr>
        <sz val="12"/>
        <rFont val="Calibri"/>
        <charset val="134"/>
      </rPr>
      <t>COC1=CC=C(C=C1)[N]2N=C(C=C2C3=CC=C(Cl)C=C3)C(F)(F)F</t>
    </r>
  </si>
  <si>
    <r>
      <rPr>
        <sz val="12"/>
        <rFont val="Calibri"/>
        <charset val="134"/>
      </rPr>
      <t>S6722</t>
    </r>
  </si>
  <si>
    <r>
      <rPr>
        <sz val="12"/>
        <rFont val="Calibri"/>
        <charset val="134"/>
      </rPr>
      <t>Seclidemstat (SP-2577)</t>
    </r>
  </si>
  <si>
    <r>
      <rPr>
        <sz val="12"/>
        <rFont val="Calibri"/>
        <charset val="134"/>
      </rPr>
      <t>LSD1</t>
    </r>
  </si>
  <si>
    <r>
      <rPr>
        <sz val="12"/>
        <rFont val="Calibri"/>
        <charset val="134"/>
      </rPr>
      <t>Seclidemstat (SP-2577) is a potent and orally bioavailable inhibitor of lysine-specific demethylase 1 (LSD1/KDM1A) with IC50 of 13 nM. Seclidemstat (SP-2577) has potential antineoplastic activity.</t>
    </r>
  </si>
  <si>
    <t>1423715-37-0</t>
  </si>
  <si>
    <r>
      <rPr>
        <sz val="12"/>
        <rFont val="Calibri"/>
        <charset val="134"/>
      </rPr>
      <t>http://www.selleckchem.com/products/seclidemstat.html</t>
    </r>
  </si>
  <si>
    <r>
      <rPr>
        <sz val="12"/>
        <rFont val="Calibri"/>
        <charset val="134"/>
      </rPr>
      <t>C20H23ClN4O4S</t>
    </r>
  </si>
  <si>
    <r>
      <rPr>
        <sz val="12"/>
        <rFont val="Calibri"/>
        <charset val="134"/>
      </rPr>
      <t>SP-2577 mesylate</t>
    </r>
  </si>
  <si>
    <r>
      <rPr>
        <sz val="12"/>
        <rFont val="Calibri"/>
        <charset val="134"/>
      </rPr>
      <t>CN1CCN(CC1)[S](=O)(=O)C2=CC=CC(=C2)C(=O)N\N=C(C)\C3=C(O)C=CC(=C3)Cl</t>
    </r>
  </si>
  <si>
    <r>
      <rPr>
        <sz val="12"/>
        <rFont val="Calibri"/>
        <charset val="134"/>
      </rPr>
      <t>S6759</t>
    </r>
  </si>
  <si>
    <r>
      <rPr>
        <sz val="12"/>
        <rFont val="Calibri"/>
        <charset val="134"/>
      </rPr>
      <t>TC-G-1008 (GPR39-C3)</t>
    </r>
  </si>
  <si>
    <r>
      <rPr>
        <sz val="12"/>
        <rFont val="Calibri"/>
        <charset val="134"/>
      </rPr>
      <t>TC-G-1008 (GPR39-C3) is a potent and orally bioavailable agonist of GPR39 with EC50 of 0.4nM and 0.8nM for rat and human receptor, respectively.</t>
    </r>
  </si>
  <si>
    <t>1621175-65-2</t>
  </si>
  <si>
    <r>
      <rPr>
        <sz val="12"/>
        <rFont val="Calibri"/>
        <charset val="134"/>
      </rPr>
      <t>http://www.selleckchem.com/products/gpr39-c3.html</t>
    </r>
  </si>
  <si>
    <r>
      <rPr>
        <sz val="12"/>
        <rFont val="Calibri"/>
        <charset val="134"/>
      </rPr>
      <t>C18H19ClN6O2S</t>
    </r>
  </si>
  <si>
    <r>
      <rPr>
        <sz val="12"/>
        <rFont val="Calibri"/>
        <charset val="134"/>
      </rPr>
      <t>CNC1=NC(=CC(=N1)NCC2=C(Cl)C=C(N[S](C)(=O)=O)C=C2)C3=CC=CC=N3</t>
    </r>
  </si>
  <si>
    <r>
      <rPr>
        <sz val="12"/>
        <rFont val="Calibri"/>
        <charset val="134"/>
      </rPr>
      <t>S6774</t>
    </r>
  </si>
  <si>
    <r>
      <rPr>
        <sz val="12"/>
        <rFont val="Calibri"/>
        <charset val="134"/>
      </rPr>
      <t>TP-3654</t>
    </r>
  </si>
  <si>
    <r>
      <rPr>
        <sz val="12"/>
        <rFont val="Calibri"/>
        <charset val="134"/>
      </rPr>
      <t>TP-3654 is the second-generation PIM inhibitor with Ki values of 5 nM, 239 nM, and 42 nM for PIM-1, PIM-2 and PIM-3, respectively.</t>
    </r>
  </si>
  <si>
    <t>1361951-15-6</t>
  </si>
  <si>
    <r>
      <rPr>
        <sz val="12"/>
        <rFont val="Calibri"/>
        <charset val="134"/>
      </rPr>
      <t>http://www.selleckchem.com/products/tp-3654.html</t>
    </r>
  </si>
  <si>
    <r>
      <rPr>
        <sz val="12"/>
        <rFont val="Calibri"/>
        <charset val="134"/>
      </rPr>
      <t>C22H25F3N4O</t>
    </r>
  </si>
  <si>
    <r>
      <rPr>
        <sz val="12"/>
        <rFont val="Calibri"/>
        <charset val="134"/>
      </rPr>
      <t>CC(C)(O)C1CCC(CC1)NC2=N[N]3C(=NC=C3C4=CC=CC(=C4)C(F)(F)F)C=C2</t>
    </r>
  </si>
  <si>
    <r>
      <rPr>
        <sz val="12"/>
        <rFont val="Calibri"/>
        <charset val="134"/>
      </rPr>
      <t>S6776</t>
    </r>
  </si>
  <si>
    <r>
      <rPr>
        <sz val="12"/>
        <rFont val="Calibri"/>
        <charset val="134"/>
      </rPr>
      <t>TM5275 Sodium</t>
    </r>
  </si>
  <si>
    <r>
      <rPr>
        <sz val="12"/>
        <rFont val="Calibri"/>
        <charset val="134"/>
      </rPr>
      <t>TM 5275 sodium is an orally bioavailable plasminogen activator inhibitor-1 (PAI-1) inhibitor with IC50 of 6.95 μM..</t>
    </r>
  </si>
  <si>
    <t>1103926-82-4</t>
  </si>
  <si>
    <r>
      <rPr>
        <sz val="12"/>
        <rFont val="Calibri"/>
        <charset val="134"/>
      </rPr>
      <t>http://www.selleckchem.com/products/tm5275-sodium.html</t>
    </r>
  </si>
  <si>
    <r>
      <rPr>
        <sz val="12"/>
        <rFont val="Calibri"/>
        <charset val="134"/>
      </rPr>
      <t>C28H27ClN3NaO5</t>
    </r>
  </si>
  <si>
    <r>
      <rPr>
        <sz val="12"/>
        <rFont val="Calibri"/>
        <charset val="134"/>
      </rPr>
      <t>TM 5275 sodium salt</t>
    </r>
  </si>
  <si>
    <r>
      <rPr>
        <sz val="12"/>
        <rFont val="Calibri"/>
        <charset val="134"/>
      </rPr>
      <t>[Na+].[O-]C(=O)C1=C(NC(=O)COCC(=O)N2CCN(CC2)C(C3=CC=CC=C3)C4=CC=CC=C4)C=CC(=C1)Cl</t>
    </r>
  </si>
  <si>
    <r>
      <rPr>
        <sz val="12"/>
        <rFont val="Calibri"/>
        <charset val="134"/>
      </rPr>
      <t>S6777</t>
    </r>
  </si>
  <si>
    <r>
      <rPr>
        <sz val="12"/>
        <rFont val="Calibri"/>
        <charset val="134"/>
      </rPr>
      <t>NSC95397</t>
    </r>
  </si>
  <si>
    <r>
      <rPr>
        <sz val="12"/>
        <rFont val="Calibri"/>
        <charset val="134"/>
      </rPr>
      <t>CDK,phosphatase</t>
    </r>
  </si>
  <si>
    <r>
      <rPr>
        <sz val="12"/>
        <rFont val="Calibri"/>
        <charset val="134"/>
      </rPr>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r>
  </si>
  <si>
    <t>93718-83-3</t>
  </si>
  <si>
    <r>
      <rPr>
        <sz val="12"/>
        <rFont val="Calibri"/>
        <charset val="134"/>
      </rPr>
      <t>http://www.selleckchem.com/products/nsc95397.html</t>
    </r>
  </si>
  <si>
    <r>
      <rPr>
        <sz val="12"/>
        <rFont val="Calibri"/>
        <charset val="134"/>
      </rPr>
      <t>C14H14O4S2</t>
    </r>
  </si>
  <si>
    <r>
      <rPr>
        <sz val="12"/>
        <rFont val="Calibri"/>
        <charset val="134"/>
      </rPr>
      <t>OCCSC1=C(SCCO)C(=O)C2=C(C=CC=C2)C1=O</t>
    </r>
  </si>
  <si>
    <r>
      <rPr>
        <sz val="12"/>
        <rFont val="Calibri"/>
        <charset val="134"/>
      </rPr>
      <t>S6778</t>
    </r>
  </si>
  <si>
    <r>
      <rPr>
        <sz val="12"/>
        <rFont val="Calibri"/>
        <charset val="134"/>
      </rPr>
      <t>TM5441</t>
    </r>
  </si>
  <si>
    <r>
      <rPr>
        <sz val="12"/>
        <rFont val="Calibri"/>
        <charset val="134"/>
      </rPr>
      <t>TM5441 is an orally bioavailable inhibitor of plasminogen activator inhibitor-1 (PAI-1) with IC50 ranging between 9.7 μM and 60.3 μM. TM5441 induces intrinsic apoptosis in several human cancer cell lines.</t>
    </r>
  </si>
  <si>
    <t>1190221-43-2</t>
  </si>
  <si>
    <r>
      <rPr>
        <sz val="12"/>
        <rFont val="Calibri"/>
        <charset val="134"/>
      </rPr>
      <t>http://www.selleckchem.com/products/tm5441.html</t>
    </r>
  </si>
  <si>
    <r>
      <rPr>
        <sz val="12"/>
        <rFont val="Calibri"/>
        <charset val="134"/>
      </rPr>
      <t>C21H17ClN2O6</t>
    </r>
  </si>
  <si>
    <r>
      <rPr>
        <sz val="12"/>
        <rFont val="Calibri"/>
        <charset val="134"/>
      </rPr>
      <t>OC(=O)C1=C(NC(=O)COCC(=O)NC2=CC=CC(=C2)C3=COC=C3)C=CC(=C1)Cl</t>
    </r>
  </si>
  <si>
    <r>
      <rPr>
        <sz val="12"/>
        <rFont val="Calibri"/>
        <charset val="134"/>
      </rPr>
      <t>S6780</t>
    </r>
  </si>
  <si>
    <r>
      <rPr>
        <sz val="12"/>
        <rFont val="Calibri"/>
        <charset val="134"/>
      </rPr>
      <t>TFAP</t>
    </r>
  </si>
  <si>
    <r>
      <rPr>
        <sz val="12"/>
        <rFont val="Calibri"/>
        <charset val="134"/>
      </rPr>
      <t>TFAP (N-(5-Aminopyridin-2-yl)-4-(trifluoromethyl)benzamide) is a selective and cell-permeable cyclooxygenase-1 (COX-1) inhibitor with IC50 of 0.8 μM.</t>
    </r>
  </si>
  <si>
    <t>1011244-68-0</t>
  </si>
  <si>
    <r>
      <rPr>
        <sz val="12"/>
        <rFont val="Calibri"/>
        <charset val="134"/>
      </rPr>
      <t>http://www.selleckchem.com/products/tfap.html</t>
    </r>
  </si>
  <si>
    <r>
      <rPr>
        <sz val="12"/>
        <rFont val="Calibri"/>
        <charset val="134"/>
      </rPr>
      <t>C13H10F3N3O</t>
    </r>
  </si>
  <si>
    <r>
      <rPr>
        <sz val="12"/>
        <rFont val="Calibri"/>
        <charset val="134"/>
      </rPr>
      <t>N-(5-Aminopyridin-2-yl)-4-(trifluoromethyl)benzamide</t>
    </r>
  </si>
  <si>
    <r>
      <rPr>
        <sz val="12"/>
        <rFont val="Calibri"/>
        <charset val="134"/>
      </rPr>
      <t>NC1=CN=C(NC(=O)C2=CC=C(C=C2)C(F)(F)F)C=C1</t>
    </r>
  </si>
  <si>
    <r>
      <rPr>
        <sz val="12"/>
        <rFont val="Calibri"/>
        <charset val="134"/>
      </rPr>
      <t>S6784</t>
    </r>
  </si>
  <si>
    <r>
      <rPr>
        <sz val="12"/>
        <rFont val="Calibri"/>
        <charset val="134"/>
      </rPr>
      <t>STAT5-IN-1</t>
    </r>
  </si>
  <si>
    <r>
      <rPr>
        <sz val="12"/>
        <rFont val="Calibri"/>
        <charset val="134"/>
      </rPr>
      <t>STAT5-IN-1 is a potent and selective STAT5 inhibitor with IC50 of 47 μM for STAT5β isoform.</t>
    </r>
  </si>
  <si>
    <t>285986-31-4</t>
  </si>
  <si>
    <r>
      <rPr>
        <sz val="12"/>
        <rFont val="Calibri"/>
        <charset val="134"/>
      </rPr>
      <t>http://www.selleckchem.com/products/stat-in-1.html</t>
    </r>
  </si>
  <si>
    <r>
      <rPr>
        <sz val="12"/>
        <rFont val="Calibri"/>
        <charset val="134"/>
      </rPr>
      <t>C16H11N3O3</t>
    </r>
  </si>
  <si>
    <r>
      <rPr>
        <sz val="12"/>
        <rFont val="Calibri"/>
        <charset val="134"/>
      </rPr>
      <t>O=C(N\N=C\C1=COC2=C(C=CC=C2)C1=O)C3=CC=CN=C3</t>
    </r>
  </si>
  <si>
    <r>
      <rPr>
        <sz val="12"/>
        <rFont val="Calibri"/>
        <charset val="134"/>
      </rPr>
      <t>S6786</t>
    </r>
  </si>
  <si>
    <r>
      <rPr>
        <sz val="12"/>
        <rFont val="Calibri"/>
        <charset val="134"/>
      </rPr>
      <t>ERK5-IN-2</t>
    </r>
  </si>
  <si>
    <r>
      <rPr>
        <sz val="12"/>
        <rFont val="Calibri"/>
        <charset val="134"/>
      </rPr>
      <t>ERK5-IN-2 is an orally active, sub-micromolar, selective ERK5 inhibitor with IC50 of 0.82 μM and 3 μM for ERK5 and ERK5 MEF2D, respectively.</t>
    </r>
  </si>
  <si>
    <t>1888305-96-1</t>
  </si>
  <si>
    <r>
      <rPr>
        <sz val="12"/>
        <rFont val="Calibri"/>
        <charset val="134"/>
      </rPr>
      <t>http://www.selleckchem.com/products/erk5-in-2.html</t>
    </r>
  </si>
  <si>
    <r>
      <rPr>
        <sz val="12"/>
        <rFont val="Calibri"/>
        <charset val="134"/>
      </rPr>
      <t>C17H11BrFN3O2</t>
    </r>
  </si>
  <si>
    <r>
      <rPr>
        <sz val="12"/>
        <rFont val="Calibri"/>
        <charset val="134"/>
      </rPr>
      <t>FC1=C(C(=CC=C1)Br)C(=O)C2=C[NH]C(=C2)C(=O)NC3=CN=CC=C3</t>
    </r>
  </si>
  <si>
    <r>
      <rPr>
        <sz val="12"/>
        <rFont val="Calibri"/>
        <charset val="134"/>
      </rPr>
      <t>S6787</t>
    </r>
  </si>
  <si>
    <r>
      <rPr>
        <sz val="12"/>
        <rFont val="Calibri"/>
        <charset val="134"/>
      </rPr>
      <t>KN-93</t>
    </r>
  </si>
  <si>
    <r>
      <rPr>
        <sz val="12"/>
        <rFont val="Calibri"/>
        <charset val="134"/>
      </rPr>
      <t>KN-93 is a cell-permeable, reversible and competitive inhibitor of Ca2+/calmodulin-dependent protein kinase II (CaMK-II) with Ki of 2.58 μM at rabbit myocardial CaM kinase activity.</t>
    </r>
  </si>
  <si>
    <t>139298-40-1</t>
  </si>
  <si>
    <r>
      <rPr>
        <sz val="12"/>
        <rFont val="Calibri"/>
        <charset val="134"/>
      </rPr>
      <t>http://www.selleckchem.com/products/kn-93.html</t>
    </r>
  </si>
  <si>
    <r>
      <rPr>
        <sz val="12"/>
        <rFont val="Calibri"/>
        <charset val="134"/>
      </rPr>
      <t>C26H29ClN2O4S</t>
    </r>
  </si>
  <si>
    <r>
      <rPr>
        <sz val="12"/>
        <rFont val="Calibri"/>
        <charset val="134"/>
      </rPr>
      <t>COC1=CC=C(C=C1)[S](=O)(=O)N(CCO)C2=CC=CC=C2CN(C)C\C=C\C3=CC=C(Cl)C=C3</t>
    </r>
  </si>
  <si>
    <r>
      <rPr>
        <sz val="12"/>
        <rFont val="Calibri"/>
        <charset val="134"/>
      </rPr>
      <t>S6790</t>
    </r>
  </si>
  <si>
    <r>
      <rPr>
        <sz val="12"/>
        <rFont val="Calibri"/>
        <charset val="134"/>
      </rPr>
      <t>Ellipticine hydrochloride</t>
    </r>
  </si>
  <si>
    <r>
      <rPr>
        <sz val="12"/>
        <rFont val="Calibri"/>
        <charset val="134"/>
      </rPr>
      <t>Others,P450 (e.g. CYP17),Topoisomerase</t>
    </r>
  </si>
  <si>
    <r>
      <rPr>
        <sz val="12"/>
        <rFont val="Calibri"/>
        <charset val="134"/>
      </rPr>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r>
  </si>
  <si>
    <t>5081-48-1</t>
  </si>
  <si>
    <r>
      <rPr>
        <sz val="12"/>
        <rFont val="Calibri"/>
        <charset val="134"/>
      </rPr>
      <t>http://www.selleckchem.com/products/ellipticine-hydrochloride.html</t>
    </r>
  </si>
  <si>
    <r>
      <rPr>
        <sz val="12"/>
        <rFont val="Calibri"/>
        <charset val="134"/>
      </rPr>
      <t>C17H15ClN2</t>
    </r>
  </si>
  <si>
    <r>
      <rPr>
        <sz val="12"/>
        <rFont val="Calibri"/>
        <charset val="134"/>
      </rPr>
      <t>NSC 71795 hydrochloride, PZE</t>
    </r>
  </si>
  <si>
    <r>
      <rPr>
        <sz val="12"/>
        <rFont val="Calibri"/>
        <charset val="134"/>
      </rPr>
      <t>Cl.CC1=C2C=CN=CC2=C(C)C3=C1[NH]C4=CC=CC=C34</t>
    </r>
  </si>
  <si>
    <r>
      <rPr>
        <sz val="12"/>
        <rFont val="Calibri"/>
        <charset val="134"/>
      </rPr>
      <t>S6793</t>
    </r>
  </si>
  <si>
    <r>
      <rPr>
        <sz val="12"/>
        <rFont val="Calibri"/>
        <charset val="134"/>
      </rPr>
      <t>TG4-155</t>
    </r>
  </si>
  <si>
    <r>
      <rPr>
        <sz val="12"/>
        <rFont val="Calibri"/>
        <charset val="134"/>
      </rPr>
      <t>TG4-155 is a potent and selective Prostaglandin Receptor EP2(PTGER2) antagonist with Ki value of 9.9 nM.</t>
    </r>
  </si>
  <si>
    <t>1164462-05-8</t>
  </si>
  <si>
    <r>
      <rPr>
        <sz val="12"/>
        <rFont val="Calibri"/>
        <charset val="134"/>
      </rPr>
      <t>http://www.selleckchem.com/products/tg4-155.html</t>
    </r>
  </si>
  <si>
    <r>
      <rPr>
        <sz val="12"/>
        <rFont val="Calibri"/>
        <charset val="134"/>
      </rPr>
      <t>C23H26N2O4</t>
    </r>
  </si>
  <si>
    <r>
      <rPr>
        <sz val="12"/>
        <rFont val="Calibri"/>
        <charset val="134"/>
      </rPr>
      <t>COC1=C(OC)C(=CC(=C1)/C=C/C(=O)NCC[N]2C(=CC3=C2C=CC=C3)C)OC</t>
    </r>
  </si>
  <si>
    <r>
      <rPr>
        <sz val="12"/>
        <rFont val="Calibri"/>
        <charset val="134"/>
      </rPr>
      <t>S6794</t>
    </r>
  </si>
  <si>
    <r>
      <rPr>
        <sz val="12"/>
        <rFont val="Calibri"/>
        <charset val="134"/>
      </rPr>
      <t>Thalidomide-O-COOH (Cereblon ligand 3)</t>
    </r>
  </si>
  <si>
    <r>
      <rPr>
        <sz val="12"/>
        <rFont val="Calibri"/>
        <charset val="134"/>
      </rPr>
      <t>E3 Ligase ,E3 ligase Ligand</t>
    </r>
  </si>
  <si>
    <r>
      <rPr>
        <sz val="12"/>
        <rFont val="Calibri"/>
        <charset val="134"/>
      </rPr>
      <t>Thalidomide-O-COOH (Cereblon ligand 3, E3 ligase Ligand 3), a Thalidomide-based Cereblon (CRBN) ligand, is used in the recruitment of CRBN protein. Thalidomide-O-COOH (Cereblon ligand 3) can be connected to the ligand for protein by a linker to form PROTACs (Proteolysis Targeting Chimera).</t>
    </r>
  </si>
  <si>
    <t>1061605-21-7</t>
  </si>
  <si>
    <r>
      <rPr>
        <sz val="12"/>
        <rFont val="Calibri"/>
        <charset val="134"/>
      </rPr>
      <t>http://www.selleckchem.com/products/thalidomide-o-cooh.html</t>
    </r>
  </si>
  <si>
    <r>
      <rPr>
        <sz val="12"/>
        <rFont val="Calibri"/>
        <charset val="134"/>
      </rPr>
      <t>C15H12N2O7</t>
    </r>
  </si>
  <si>
    <r>
      <rPr>
        <sz val="12"/>
        <rFont val="Calibri"/>
        <charset val="134"/>
      </rPr>
      <t>E3 ligase Ligand 3</t>
    </r>
  </si>
  <si>
    <r>
      <rPr>
        <sz val="12"/>
        <rFont val="Calibri"/>
        <charset val="134"/>
      </rPr>
      <t>OC(=O)COC1=CC=CC2=C1C(=O)N(C3CCC(=O)NC3=O)C2=O</t>
    </r>
  </si>
  <si>
    <r>
      <rPr>
        <sz val="12"/>
        <rFont val="Calibri"/>
        <charset val="134"/>
      </rPr>
      <t>S6795</t>
    </r>
  </si>
  <si>
    <r>
      <rPr>
        <sz val="12"/>
        <rFont val="Calibri"/>
        <charset val="134"/>
      </rPr>
      <t>VU0357017 Hydrochloride</t>
    </r>
  </si>
  <si>
    <r>
      <rPr>
        <sz val="12"/>
        <rFont val="Calibri"/>
        <charset val="134"/>
      </rPr>
      <t>VU0357017 hydrochloride (CID-25010775) is a potent, highly selective and CNS-penetrant agonist of M1 which is a subtype of muscarinic acetylcholine receptors (mAChRs). VU0357017 hydrochloride appears to act at an allosteric site to activate the receptor with EC50 of 477 nM and Ki of 9.91 μM.</t>
    </r>
  </si>
  <si>
    <t>1135242-13-5</t>
  </si>
  <si>
    <r>
      <rPr>
        <sz val="12"/>
        <rFont val="Calibri"/>
        <charset val="134"/>
      </rPr>
      <t>http://www.selleckchem.com/products/vu0357017-hydrochloride.html</t>
    </r>
  </si>
  <si>
    <r>
      <rPr>
        <sz val="12"/>
        <rFont val="Calibri"/>
        <charset val="134"/>
      </rPr>
      <t>C18H28ClN3O3</t>
    </r>
  </si>
  <si>
    <r>
      <rPr>
        <sz val="12"/>
        <rFont val="Calibri"/>
        <charset val="134"/>
      </rPr>
      <t>CID-25010775</t>
    </r>
  </si>
  <si>
    <r>
      <rPr>
        <sz val="12"/>
        <rFont val="Calibri"/>
        <charset val="134"/>
      </rPr>
      <t>Cl.CCOC(=O)N1CCC(CC1)NCCNC(=O)C2=CC=CC=C2C</t>
    </r>
  </si>
  <si>
    <r>
      <rPr>
        <sz val="12"/>
        <rFont val="Calibri"/>
        <charset val="134"/>
      </rPr>
      <t>S6796</t>
    </r>
  </si>
  <si>
    <r>
      <rPr>
        <sz val="12"/>
        <rFont val="Calibri"/>
        <charset val="134"/>
      </rPr>
      <t>BTB-1</t>
    </r>
  </si>
  <si>
    <r>
      <rPr>
        <sz val="12"/>
        <rFont val="Calibri"/>
        <charset val="134"/>
      </rPr>
      <t>BTB-1 is a novel, selective and reversible inhibitor of the mitotic motor protein Kif18A with IC50 of 1.69 μM.</t>
    </r>
  </si>
  <si>
    <t>86030-08-2</t>
  </si>
  <si>
    <r>
      <rPr>
        <sz val="12"/>
        <rFont val="Calibri"/>
        <charset val="134"/>
      </rPr>
      <t>http://www.selleckchem.com/products/btb-1.html</t>
    </r>
  </si>
  <si>
    <r>
      <rPr>
        <sz val="12"/>
        <rFont val="Calibri"/>
        <charset val="134"/>
      </rPr>
      <t>C12H8ClNO4S</t>
    </r>
  </si>
  <si>
    <r>
      <rPr>
        <sz val="12"/>
        <rFont val="Calibri"/>
        <charset val="134"/>
      </rPr>
      <t>[O-][N+](=O)C1=C(C=CC(=C1)Cl)[S](=O)(=O)C2=CC=CC=C2</t>
    </r>
  </si>
  <si>
    <r>
      <rPr>
        <sz val="12"/>
        <rFont val="Calibri"/>
        <charset val="134"/>
      </rPr>
      <t>S6797</t>
    </r>
  </si>
  <si>
    <r>
      <rPr>
        <sz val="12"/>
        <rFont val="Calibri"/>
        <charset val="134"/>
      </rPr>
      <t>QX77</t>
    </r>
  </si>
  <si>
    <r>
      <rPr>
        <sz val="12"/>
        <rFont val="Calibri"/>
        <charset val="134"/>
      </rPr>
      <t>QX77 is a novel activator of chaperone-mediated autophagy (CMA). QX77 induces the up-regulation of Rab11 expression and up-regulates LAMP2A expression.</t>
    </r>
  </si>
  <si>
    <t>1798331-92-6</t>
  </si>
  <si>
    <r>
      <rPr>
        <sz val="12"/>
        <rFont val="Calibri"/>
        <charset val="134"/>
      </rPr>
      <t>http://www.selleckchem.com/products/qx77.html</t>
    </r>
  </si>
  <si>
    <r>
      <rPr>
        <sz val="12"/>
        <rFont val="Calibri"/>
        <charset val="134"/>
      </rPr>
      <t>C16H13ClN2O2</t>
    </r>
  </si>
  <si>
    <r>
      <rPr>
        <sz val="12"/>
        <rFont val="Calibri"/>
        <charset val="134"/>
      </rPr>
      <t>CC(=O)NC1=CC=C(C=C1)C2=NC3=C(OC2)C=C(Cl)C=C3</t>
    </r>
  </si>
  <si>
    <r>
      <rPr>
        <sz val="12"/>
        <rFont val="Calibri"/>
        <charset val="134"/>
      </rPr>
      <t>S6804</t>
    </r>
  </si>
  <si>
    <r>
      <rPr>
        <sz val="12"/>
        <rFont val="Calibri"/>
        <charset val="134"/>
      </rPr>
      <t>CX546</t>
    </r>
  </si>
  <si>
    <r>
      <rPr>
        <sz val="12"/>
        <rFont val="Calibri"/>
        <charset val="134"/>
      </rPr>
      <t>CX546, a prototypical ampakine agent, is a selective positive AMPA receptor modulator.</t>
    </r>
  </si>
  <si>
    <t>215923-54-9</t>
  </si>
  <si>
    <r>
      <rPr>
        <sz val="12"/>
        <rFont val="Calibri"/>
        <charset val="134"/>
      </rPr>
      <t>http://www.selleckchem.com/products/cx546.html</t>
    </r>
  </si>
  <si>
    <r>
      <rPr>
        <sz val="12"/>
        <rFont val="Calibri"/>
        <charset val="134"/>
      </rPr>
      <t>C14H17NO3</t>
    </r>
  </si>
  <si>
    <r>
      <rPr>
        <sz val="12"/>
        <rFont val="Calibri"/>
        <charset val="134"/>
      </rPr>
      <t>O=C(N1CCCCC1)C2=CC=C3OCCOC3=C2</t>
    </r>
  </si>
  <si>
    <r>
      <rPr>
        <sz val="12"/>
        <rFont val="Calibri"/>
        <charset val="134"/>
      </rPr>
      <t>S6805</t>
    </r>
  </si>
  <si>
    <r>
      <rPr>
        <sz val="12"/>
        <rFont val="Calibri"/>
        <charset val="134"/>
      </rPr>
      <t>Tyrphostin AG-528</t>
    </r>
  </si>
  <si>
    <r>
      <rPr>
        <sz val="12"/>
        <rFont val="Calibri"/>
        <charset val="134"/>
      </rPr>
      <t>Tyrphostin AG-528 (Tyrphostin B66) is a potent inhibitor of epidermal growth factor receptors (EGFR) and ErbB2/HER2 with IC50 of 4.9 μM and 2.1 μM, respectively. Tyrphostin AG-528 exhibits anticancer activity.</t>
    </r>
  </si>
  <si>
    <t>133550-49-9</t>
  </si>
  <si>
    <r>
      <rPr>
        <sz val="12"/>
        <rFont val="Calibri"/>
        <charset val="134"/>
      </rPr>
      <t>http://www.selleckchem.com/products/tyrphostin-ag-528.html</t>
    </r>
  </si>
  <si>
    <r>
      <rPr>
        <sz val="12"/>
        <rFont val="Calibri"/>
        <charset val="134"/>
      </rPr>
      <t>C18H14N2O3</t>
    </r>
  </si>
  <si>
    <r>
      <rPr>
        <sz val="12"/>
        <rFont val="Calibri"/>
        <charset val="134"/>
      </rPr>
      <t>Tyrphostin B66, AG 528</t>
    </r>
  </si>
  <si>
    <r>
      <rPr>
        <sz val="12"/>
        <rFont val="Calibri"/>
        <charset val="134"/>
      </rPr>
      <t>OC1=C(O)C=C(C=C1)/C=C(C#N)/C(=O)N2CCC3=C2C=CC=C3</t>
    </r>
  </si>
  <si>
    <r>
      <rPr>
        <sz val="12"/>
        <rFont val="Calibri"/>
        <charset val="134"/>
      </rPr>
      <t>S6806</t>
    </r>
  </si>
  <si>
    <r>
      <rPr>
        <sz val="12"/>
        <rFont val="Calibri"/>
        <charset val="134"/>
      </rPr>
      <t>SBI-115</t>
    </r>
  </si>
  <si>
    <r>
      <rPr>
        <sz val="12"/>
        <rFont val="Calibri"/>
        <charset val="134"/>
      </rPr>
      <t>SBI-115 is a novel TGR5 (GPCR19) antagonist. SBI-115 decreases cell proliferation, cholangiocyte spheroid growth and cAMP levels in cystic cholangiocytes.</t>
    </r>
  </si>
  <si>
    <t>882366-16-7</t>
  </si>
  <si>
    <r>
      <rPr>
        <sz val="12"/>
        <rFont val="Calibri"/>
        <charset val="134"/>
      </rPr>
      <t>http://www.selleckchem.com/products/sbi-115.html</t>
    </r>
  </si>
  <si>
    <r>
      <rPr>
        <sz val="12"/>
        <rFont val="Calibri"/>
        <charset val="134"/>
      </rPr>
      <t>C14H13ClN2O4S</t>
    </r>
  </si>
  <si>
    <r>
      <rPr>
        <sz val="12"/>
        <rFont val="Calibri"/>
        <charset val="134"/>
      </rPr>
      <t>CC[S](=O)(=O)C1=NC=C(Cl)C(=N1)C(=O)OC2=CC=CC(=C2)C</t>
    </r>
  </si>
  <si>
    <r>
      <rPr>
        <sz val="12"/>
        <rFont val="Calibri"/>
        <charset val="134"/>
      </rPr>
      <t>S6807</t>
    </r>
  </si>
  <si>
    <r>
      <rPr>
        <sz val="12"/>
        <rFont val="Calibri"/>
        <charset val="134"/>
      </rPr>
      <t>TA-02</t>
    </r>
  </si>
  <si>
    <r>
      <rPr>
        <sz val="12"/>
        <rFont val="Calibri"/>
        <charset val="134"/>
      </rPr>
      <t>p38 MAPK,TGF-beta/Smad</t>
    </r>
  </si>
  <si>
    <r>
      <rPr>
        <sz val="12"/>
        <rFont val="Calibri"/>
        <charset val="134"/>
      </rPr>
      <t>TA-02 is a p38 MAPK inhibitor with IC50 of 20 nM. TA-02 especially inhibits TGFBR-2.</t>
    </r>
  </si>
  <si>
    <t>1784751-19-4</t>
  </si>
  <si>
    <r>
      <rPr>
        <sz val="12"/>
        <rFont val="Calibri"/>
        <charset val="134"/>
      </rPr>
      <t>http://www.selleckchem.com/products/ta-02.html</t>
    </r>
  </si>
  <si>
    <r>
      <rPr>
        <sz val="12"/>
        <rFont val="Calibri"/>
        <charset val="134"/>
      </rPr>
      <t>C20H13F2N3</t>
    </r>
  </si>
  <si>
    <r>
      <rPr>
        <sz val="12"/>
        <rFont val="Calibri"/>
        <charset val="134"/>
      </rPr>
      <t>FC1=CC=C(C=C1)C2=C([NH]C(=N2)C3=CC=CC=C3F)C4=CC=NC=C4</t>
    </r>
  </si>
  <si>
    <r>
      <rPr>
        <sz val="12"/>
        <rFont val="Calibri"/>
        <charset val="134"/>
      </rPr>
      <t>S6808</t>
    </r>
  </si>
  <si>
    <r>
      <rPr>
        <sz val="12"/>
        <rFont val="Calibri"/>
        <charset val="134"/>
      </rPr>
      <t>SU5205</t>
    </r>
  </si>
  <si>
    <r>
      <rPr>
        <sz val="12"/>
        <rFont val="Calibri"/>
        <charset val="134"/>
      </rPr>
      <t>SU5205 is an inhibitor of VEGF receptor 2 (VEGFR2/FLK-1) with IC50 of 9.6 µM.</t>
    </r>
  </si>
  <si>
    <t>3476-86-6</t>
  </si>
  <si>
    <r>
      <rPr>
        <sz val="12"/>
        <rFont val="Calibri"/>
        <charset val="134"/>
      </rPr>
      <t>http://www.selleckchem.com/products/su-5205.html</t>
    </r>
  </si>
  <si>
    <r>
      <rPr>
        <sz val="12"/>
        <rFont val="Calibri"/>
        <charset val="134"/>
      </rPr>
      <t>C15H10FNO</t>
    </r>
  </si>
  <si>
    <r>
      <rPr>
        <sz val="12"/>
        <rFont val="Calibri"/>
        <charset val="134"/>
      </rPr>
      <t>FC1=CC=C(C=C1)/C=C/2C(=O)NC3=CC=CC=C23</t>
    </r>
  </si>
  <si>
    <r>
      <rPr>
        <sz val="12"/>
        <rFont val="Calibri"/>
        <charset val="134"/>
      </rPr>
      <t>S6809</t>
    </r>
  </si>
  <si>
    <r>
      <rPr>
        <sz val="12"/>
        <rFont val="Calibri"/>
        <charset val="134"/>
      </rPr>
      <t>SU5214</t>
    </r>
  </si>
  <si>
    <r>
      <rPr>
        <sz val="12"/>
        <rFont val="Calibri"/>
        <charset val="134"/>
      </rPr>
      <t>EGFR,VEGFR</t>
    </r>
  </si>
  <si>
    <r>
      <rPr>
        <sz val="12"/>
        <rFont val="Calibri"/>
        <charset val="134"/>
      </rPr>
      <t>SU5214 is a inhibitor of VEGF receptor 2 (VEGFR2/FLK-1) with IC50 of 14.8 µM and EGFR with IC50 of 36.7 µm, respectively.</t>
    </r>
  </si>
  <si>
    <t>186611-04-1</t>
  </si>
  <si>
    <r>
      <rPr>
        <sz val="12"/>
        <rFont val="Calibri"/>
        <charset val="134"/>
      </rPr>
      <t>http://www.selleckchem.com/products/su-5214.html</t>
    </r>
  </si>
  <si>
    <r>
      <rPr>
        <sz val="12"/>
        <rFont val="Calibri"/>
        <charset val="134"/>
      </rPr>
      <t>C16H13NO2</t>
    </r>
  </si>
  <si>
    <r>
      <rPr>
        <sz val="12"/>
        <rFont val="Calibri"/>
        <charset val="134"/>
      </rPr>
      <t>COC1=CC=CC=C1/C=C/2C(=O)NC3=CC=CC=C23</t>
    </r>
  </si>
  <si>
    <r>
      <rPr>
        <sz val="12"/>
        <rFont val="Calibri"/>
        <charset val="134"/>
      </rPr>
      <t>S6813</t>
    </r>
  </si>
  <si>
    <r>
      <rPr>
        <sz val="12"/>
        <rFont val="Calibri"/>
        <charset val="134"/>
      </rPr>
      <t>Mobocertinib (TAK788)</t>
    </r>
  </si>
  <si>
    <r>
      <rPr>
        <sz val="12"/>
        <rFont val="Calibri"/>
        <charset val="134"/>
      </rPr>
      <t>Mobocertinib (TAK788, AP32788), an investigational TKI, is a potent, selective preclinical inhibitor of epidermal growth factor receptor (EGFR) and HER2 mutations. Mobocertinib (TAK788) is an antineoplastic agent.</t>
    </r>
  </si>
  <si>
    <t>1847461-43-1</t>
  </si>
  <si>
    <r>
      <rPr>
        <sz val="12"/>
        <rFont val="Calibri"/>
        <charset val="134"/>
      </rPr>
      <t>http://www.selleckchem.com/products/tak788.html</t>
    </r>
  </si>
  <si>
    <r>
      <rPr>
        <sz val="12"/>
        <rFont val="Calibri"/>
        <charset val="134"/>
      </rPr>
      <t>C32H39N7O4</t>
    </r>
  </si>
  <si>
    <r>
      <rPr>
        <sz val="12"/>
        <rFont val="Calibri"/>
        <charset val="134"/>
      </rPr>
      <t>AP32788</t>
    </r>
  </si>
  <si>
    <r>
      <rPr>
        <sz val="12"/>
        <rFont val="Calibri"/>
        <charset val="134"/>
      </rPr>
      <t>COC1=C(NC2=NC=C(C(=O)OC(C)C)C(=N2)C3=C[N](C)C4=CC=CC=C34)C=C(NC(=O)C=C)C(=C1)N(C)CCN(C)C</t>
    </r>
  </si>
  <si>
    <r>
      <rPr>
        <sz val="12"/>
        <rFont val="Calibri"/>
        <charset val="134"/>
      </rPr>
      <t>S6815</t>
    </r>
  </si>
  <si>
    <r>
      <rPr>
        <sz val="12"/>
        <rFont val="Calibri"/>
        <charset val="134"/>
      </rPr>
      <t>CDN1163</t>
    </r>
  </si>
  <si>
    <r>
      <rPr>
        <sz val="12"/>
        <rFont val="Calibri"/>
        <charset val="134"/>
      </rPr>
      <t>CDN1163 is a small molecular allosteric activator of the sarco/endoplasmic reticulum Ca2+-ATPase (SERCA) that improves Ca2+ homeostasis.</t>
    </r>
  </si>
  <si>
    <t>892711-75-0</t>
  </si>
  <si>
    <r>
      <rPr>
        <sz val="12"/>
        <rFont val="Calibri"/>
        <charset val="134"/>
      </rPr>
      <t>http://www.selleckchem.com/products/cdn1163.html</t>
    </r>
  </si>
  <si>
    <r>
      <rPr>
        <sz val="12"/>
        <rFont val="Calibri"/>
        <charset val="134"/>
      </rPr>
      <t>C20H20N2O2</t>
    </r>
  </si>
  <si>
    <r>
      <rPr>
        <sz val="12"/>
        <rFont val="Calibri"/>
        <charset val="134"/>
      </rPr>
      <t>CC(C)OC1=CC=C(C=C1)C(=O)NC2=CC=CC3=CC=C(C)N=C23</t>
    </r>
  </si>
  <si>
    <r>
      <rPr>
        <sz val="12"/>
        <rFont val="Calibri"/>
        <charset val="134"/>
      </rPr>
      <t>S6830</t>
    </r>
  </si>
  <si>
    <r>
      <rPr>
        <sz val="12"/>
        <rFont val="Calibri"/>
        <charset val="134"/>
      </rPr>
      <t>o-Phenanthroline</t>
    </r>
  </si>
  <si>
    <r>
      <rPr>
        <sz val="12"/>
        <rFont val="Calibri"/>
        <charset val="134"/>
      </rPr>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r>
  </si>
  <si>
    <t>66-71-7</t>
  </si>
  <si>
    <r>
      <rPr>
        <sz val="12"/>
        <rFont val="Calibri"/>
        <charset val="134"/>
      </rPr>
      <t>http://www.selleckchem.com/products/o-phenanthroline.html</t>
    </r>
  </si>
  <si>
    <r>
      <rPr>
        <sz val="12"/>
        <rFont val="Calibri"/>
        <charset val="134"/>
      </rPr>
      <t>C12H8N2</t>
    </r>
  </si>
  <si>
    <r>
      <rPr>
        <sz val="12"/>
        <rFont val="Calibri"/>
        <charset val="134"/>
      </rPr>
      <t>1,10-Phenanthroline, phen</t>
    </r>
  </si>
  <si>
    <r>
      <rPr>
        <sz val="12"/>
        <rFont val="Calibri"/>
        <charset val="134"/>
      </rPr>
      <t>C1=CN=C2C(=C1)C=CC3=CC=CN=C23</t>
    </r>
  </si>
  <si>
    <r>
      <rPr>
        <sz val="12"/>
        <rFont val="Calibri"/>
        <charset val="134"/>
      </rPr>
      <t>S6833</t>
    </r>
  </si>
  <si>
    <r>
      <rPr>
        <sz val="12"/>
        <rFont val="Calibri"/>
        <charset val="134"/>
      </rPr>
      <t>BCI-121</t>
    </r>
  </si>
  <si>
    <r>
      <rPr>
        <sz val="12"/>
        <rFont val="Calibri"/>
        <charset val="134"/>
      </rPr>
      <t>SMYD</t>
    </r>
  </si>
  <si>
    <r>
      <rPr>
        <sz val="12"/>
        <rFont val="Calibri"/>
        <charset val="134"/>
      </rPr>
      <t>BCI-121 is a potent inhibitor of SMYD3 that impairs the proliferation of many kinds of cancer cells.</t>
    </r>
  </si>
  <si>
    <t>432529-82-3</t>
  </si>
  <si>
    <r>
      <rPr>
        <sz val="12"/>
        <rFont val="Calibri"/>
        <charset val="134"/>
      </rPr>
      <t>http://www.selleckchem.com/products/bcl-121.html</t>
    </r>
  </si>
  <si>
    <r>
      <rPr>
        <sz val="12"/>
        <rFont val="Calibri"/>
        <charset val="134"/>
      </rPr>
      <t>C14H18BrN3O2</t>
    </r>
  </si>
  <si>
    <r>
      <rPr>
        <sz val="12"/>
        <rFont val="Calibri"/>
        <charset val="134"/>
      </rPr>
      <t>NC(=O)C1CCN(CC1)CC(=O)NC2=CC=C(Br)C=C2</t>
    </r>
  </si>
  <si>
    <r>
      <rPr>
        <sz val="12"/>
        <rFont val="Calibri"/>
        <charset val="134"/>
      </rPr>
      <t>S6836</t>
    </r>
  </si>
  <si>
    <r>
      <rPr>
        <sz val="12"/>
        <rFont val="Calibri"/>
        <charset val="134"/>
      </rPr>
      <t>TH-257</t>
    </r>
  </si>
  <si>
    <r>
      <rPr>
        <sz val="12"/>
        <rFont val="Calibri"/>
        <charset val="134"/>
      </rPr>
      <t>TH-257 is a potent and exquisitely selective LIM kinase (LIMK) inhibitor with IC50 of 84 nM and 39 nM for LIMK1 and LIMK2, respectively.</t>
    </r>
  </si>
  <si>
    <t>2244678-29-1</t>
  </si>
  <si>
    <r>
      <rPr>
        <sz val="12"/>
        <rFont val="Calibri"/>
        <charset val="134"/>
      </rPr>
      <t>http://www.selleckchem.com/products/th-257.html</t>
    </r>
  </si>
  <si>
    <r>
      <rPr>
        <sz val="12"/>
        <rFont val="Calibri"/>
        <charset val="134"/>
      </rPr>
      <t>C24H26N2O3S</t>
    </r>
  </si>
  <si>
    <r>
      <rPr>
        <sz val="12"/>
        <rFont val="Calibri"/>
        <charset val="134"/>
      </rPr>
      <t>CCCCN(CC1=CC=CC=C1)C(=O)C2=CC=C(C=C2)[S](=O)(=O)NC3=CC=CC=C3</t>
    </r>
  </si>
  <si>
    <r>
      <rPr>
        <sz val="12"/>
        <rFont val="Calibri"/>
        <charset val="134"/>
      </rPr>
      <t>S6837</t>
    </r>
  </si>
  <si>
    <r>
      <rPr>
        <sz val="12"/>
        <rFont val="Calibri"/>
        <charset val="134"/>
      </rPr>
      <t>R-10015</t>
    </r>
  </si>
  <si>
    <r>
      <rPr>
        <sz val="12"/>
        <rFont val="Calibri"/>
        <charset val="134"/>
      </rPr>
      <t>R-10015 is a potent, selective inhibitor of LIM domain kinase (LIMK) with IC50 of 38 nM for human LIMK1. R-10015 binds to the ATP-binding pocket and acts as a broad-spectrum antiviral compound for HIV infection.</t>
    </r>
  </si>
  <si>
    <t>2097938-51-5</t>
  </si>
  <si>
    <r>
      <rPr>
        <sz val="12"/>
        <rFont val="Calibri"/>
        <charset val="134"/>
      </rPr>
      <t>http://www.selleckchem.com/products/r-10015.html</t>
    </r>
  </si>
  <si>
    <r>
      <rPr>
        <sz val="12"/>
        <rFont val="Calibri"/>
        <charset val="134"/>
      </rPr>
      <t>C20H19ClN6O2</t>
    </r>
  </si>
  <si>
    <r>
      <rPr>
        <sz val="12"/>
        <rFont val="Calibri"/>
        <charset val="134"/>
      </rPr>
      <t>COC(=O)C1=CC=C2N=C([NH]C2=C1)C3CCN(CC3)C4=NC=NC5=C4C(=C[NH]5)Cl</t>
    </r>
  </si>
  <si>
    <r>
      <rPr>
        <sz val="12"/>
        <rFont val="Calibri"/>
        <charset val="134"/>
      </rPr>
      <t>S6838</t>
    </r>
  </si>
  <si>
    <r>
      <rPr>
        <sz val="12"/>
        <rFont val="Calibri"/>
        <charset val="134"/>
      </rPr>
      <t>BCTC</t>
    </r>
  </si>
  <si>
    <r>
      <rPr>
        <sz val="12"/>
        <rFont val="Calibri"/>
        <charset val="134"/>
      </rPr>
      <t>BCTC is an orally effective and highly potent vanilloid receptor 1 (VR1/TRPV1) antagonist. BCTC inhibits capsaicin-induced and acid-induced activation of rat VR1 with IC50 of 35 nM and 6.0 nM, respectivley. BCTC exhibits anti-tumor activity.</t>
    </r>
  </si>
  <si>
    <t>393514-24-4</t>
  </si>
  <si>
    <r>
      <rPr>
        <sz val="12"/>
        <rFont val="Calibri"/>
        <charset val="134"/>
      </rPr>
      <t>http://www.selleckchem.com/products/bctc.html</t>
    </r>
  </si>
  <si>
    <r>
      <rPr>
        <sz val="12"/>
        <rFont val="Calibri"/>
        <charset val="134"/>
      </rPr>
      <t>C20H25ClN4O</t>
    </r>
  </si>
  <si>
    <r>
      <rPr>
        <sz val="12"/>
        <rFont val="Calibri"/>
        <charset val="134"/>
      </rPr>
      <t>CC(C)(C)C1=CC=C(NC(=O)N2CCN(CC2)C3=NC=CC=C3Cl)C=C1</t>
    </r>
  </si>
  <si>
    <r>
      <rPr>
        <sz val="12"/>
        <rFont val="Calibri"/>
        <charset val="134"/>
      </rPr>
      <t>S6843</t>
    </r>
  </si>
  <si>
    <r>
      <rPr>
        <sz val="12"/>
        <rFont val="Calibri"/>
        <charset val="134"/>
      </rPr>
      <t>Vorolanib</t>
    </r>
  </si>
  <si>
    <r>
      <rPr>
        <sz val="12"/>
        <rFont val="Calibri"/>
        <charset val="134"/>
      </rPr>
      <t>PDGFR,VEGFR</t>
    </r>
  </si>
  <si>
    <r>
      <rPr>
        <sz val="12"/>
        <rFont val="Calibri"/>
        <charset val="134"/>
      </rPr>
      <t>Vorolanib (X-82,CM082) is an oral, multikinase, dual inhibitor of vascular endothelial growth factor receptor (VEGFR) and platelet-derived growth factor receptor (PDGFR) with antiangiogenic and antineoplastic activities.</t>
    </r>
  </si>
  <si>
    <t>1013920-15-4</t>
  </si>
  <si>
    <r>
      <rPr>
        <sz val="12"/>
        <rFont val="Calibri"/>
        <charset val="134"/>
      </rPr>
      <t>http://www.selleckchem.com/products/vorolanib.html</t>
    </r>
  </si>
  <si>
    <r>
      <rPr>
        <sz val="12"/>
        <rFont val="Calibri"/>
        <charset val="134"/>
      </rPr>
      <t>C23H26FN5O3</t>
    </r>
  </si>
  <si>
    <r>
      <rPr>
        <sz val="12"/>
        <rFont val="Calibri"/>
        <charset val="134"/>
      </rPr>
      <t>X-82,CM082</t>
    </r>
  </si>
  <si>
    <r>
      <rPr>
        <sz val="12"/>
        <rFont val="Calibri"/>
        <charset val="134"/>
      </rPr>
      <t>CN(C)C(=O)N1CCC(C1)NC(=O)C2=C(C)[NH]C(=C2C)\C=C\3C(=O)NC4=C3C=C(F)C=C4</t>
    </r>
  </si>
  <si>
    <r>
      <rPr>
        <sz val="12"/>
        <rFont val="Calibri"/>
        <charset val="134"/>
      </rPr>
      <t>S6844</t>
    </r>
  </si>
  <si>
    <r>
      <rPr>
        <sz val="12"/>
        <rFont val="Calibri"/>
        <charset val="134"/>
      </rPr>
      <t>Zatolmilast (BPN14770)</t>
    </r>
  </si>
  <si>
    <r>
      <rPr>
        <sz val="12"/>
        <rFont val="Calibri"/>
        <charset val="134"/>
      </rPr>
      <t>Zatolmilast (BPN14770) is a selective allosteric inhibitor of phosphodiesterase 4D (PDE4D) with IC50 of 7.8 nM and 7.4 nM for PDE4D7 and PDE4D3, respectively.</t>
    </r>
  </si>
  <si>
    <t>1606974-33-7</t>
  </si>
  <si>
    <r>
      <rPr>
        <sz val="12"/>
        <rFont val="Calibri"/>
        <charset val="134"/>
      </rPr>
      <t>http://www.selleckchem.com/products/bpn14770.html</t>
    </r>
  </si>
  <si>
    <r>
      <rPr>
        <sz val="12"/>
        <rFont val="Calibri"/>
        <charset val="134"/>
      </rPr>
      <t>C21H15ClF3NO2</t>
    </r>
  </si>
  <si>
    <r>
      <rPr>
        <sz val="12"/>
        <rFont val="Calibri"/>
        <charset val="134"/>
      </rPr>
      <t>OC(=O)CC1=CC=C(CC2=CC(=NC(=C2)C(F)(F)F)C3=CC=CC(=C3)Cl)C=C1</t>
    </r>
  </si>
  <si>
    <r>
      <rPr>
        <sz val="12"/>
        <rFont val="Calibri"/>
        <charset val="134"/>
      </rPr>
      <t>S6848</t>
    </r>
  </si>
  <si>
    <r>
      <rPr>
        <sz val="12"/>
        <rFont val="Calibri"/>
        <charset val="134"/>
      </rPr>
      <t>3'-Fluoro-3'-deoxythymidine (Alovudine)</t>
    </r>
  </si>
  <si>
    <r>
      <rPr>
        <sz val="12"/>
        <rFont val="Calibri"/>
        <charset val="134"/>
      </rPr>
      <t>DNA/RNA Synthesis,HIV,Reverse Transcriptase</t>
    </r>
  </si>
  <si>
    <r>
      <rPr>
        <sz val="12"/>
        <rFont val="Calibri"/>
        <charset val="134"/>
      </rP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rFont val="Calibri"/>
        <charset val="134"/>
      </rPr>
      <t xml:space="preserve">  </t>
    </r>
    <r>
      <rPr>
        <sz val="12"/>
        <rFont val="Calibri"/>
        <charset val="134"/>
      </rPr>
      <t>chemotherapy of pancreatic cancer.</t>
    </r>
  </si>
  <si>
    <t>25526-93-6</t>
  </si>
  <si>
    <r>
      <rPr>
        <sz val="12"/>
        <rFont val="Calibri"/>
        <charset val="134"/>
      </rPr>
      <t>http://www.selleckchem.com/products/3-fluoro-3-deoxythymidine.html</t>
    </r>
  </si>
  <si>
    <r>
      <rPr>
        <sz val="12"/>
        <rFont val="Calibri"/>
        <charset val="134"/>
      </rPr>
      <t>C10H13FN2O4</t>
    </r>
  </si>
  <si>
    <r>
      <rPr>
        <sz val="12"/>
        <rFont val="Calibri"/>
        <charset val="134"/>
      </rPr>
      <t>CL 184824, FddThd, FLT, MIV-310</t>
    </r>
  </si>
  <si>
    <r>
      <rPr>
        <sz val="12"/>
        <rFont val="Calibri"/>
        <charset val="134"/>
      </rPr>
      <t>CC1=CN(C2CC(F)C(CO)O2)C(=O)NC1=O</t>
    </r>
  </si>
  <si>
    <r>
      <rPr>
        <sz val="12"/>
        <rFont val="Calibri"/>
        <charset val="134"/>
      </rPr>
      <t>S7688</t>
    </r>
  </si>
  <si>
    <r>
      <rPr>
        <sz val="12"/>
        <rFont val="Calibri"/>
        <charset val="134"/>
      </rPr>
      <t>Ki20227</t>
    </r>
  </si>
  <si>
    <r>
      <rPr>
        <sz val="12"/>
        <rFont val="Calibri"/>
        <charset val="134"/>
      </rPr>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r>
  </si>
  <si>
    <t>623142-96-1</t>
  </si>
  <si>
    <r>
      <rPr>
        <sz val="12"/>
        <rFont val="Calibri"/>
        <charset val="134"/>
      </rPr>
      <t>http://www.selleckchem.com/products/ki20227.html</t>
    </r>
  </si>
  <si>
    <r>
      <rPr>
        <sz val="12"/>
        <rFont val="Calibri"/>
        <charset val="134"/>
      </rPr>
      <t>C24H24N4O5S</t>
    </r>
  </si>
  <si>
    <r>
      <rPr>
        <sz val="12"/>
        <rFont val="Calibri"/>
        <charset val="134"/>
      </rPr>
      <t>KI-20227</t>
    </r>
  </si>
  <si>
    <r>
      <rPr>
        <sz val="12"/>
        <rFont val="Calibri"/>
        <charset val="134"/>
      </rPr>
      <t>COC1=C(NC(=O)NC(C)C2=NC=CS2)C=CC(=C1)OC3=C4C=C(OC)C(=CC4=NC=C3)OC</t>
    </r>
  </si>
  <si>
    <r>
      <rPr>
        <sz val="12"/>
        <rFont val="Calibri"/>
        <charset val="134"/>
      </rPr>
      <t>S7692</t>
    </r>
  </si>
  <si>
    <r>
      <rPr>
        <sz val="12"/>
        <rFont val="Calibri"/>
        <charset val="134"/>
      </rPr>
      <t>A-83-01</t>
    </r>
  </si>
  <si>
    <r>
      <rPr>
        <sz val="12"/>
        <rFont val="Calibri"/>
        <charset val="134"/>
      </rPr>
      <t>A-83-01 is a potent inhibitor of TGF-β type I receptor (ALK5-TD) with IC50 of 12 nM. A-83-01 also inhibits the transcription induced by activin/nodal type I receptor (ALK4-TD) and nodal type I receptor (ALK7-TD) with IC50 of 45 nM and 7.5 nM, respectively.Solutions are best fresh-prepared.</t>
    </r>
  </si>
  <si>
    <t>909910-43-6</t>
  </si>
  <si>
    <r>
      <rPr>
        <sz val="12"/>
        <rFont val="Calibri"/>
        <charset val="134"/>
      </rPr>
      <t>http://www.selleckchem.com/products/a-83-01.html</t>
    </r>
  </si>
  <si>
    <r>
      <rPr>
        <sz val="12"/>
        <rFont val="Calibri"/>
        <charset val="134"/>
      </rPr>
      <t>C25H19N5S</t>
    </r>
  </si>
  <si>
    <r>
      <rPr>
        <sz val="12"/>
        <rFont val="Calibri"/>
        <charset val="134"/>
      </rPr>
      <t>CC1=CC=CC(=N1)C2=N[N](C=C2C3=CC=NC4=CC=CC=C34)C(=S)NC5=CC=CC=C5</t>
    </r>
  </si>
  <si>
    <r>
      <rPr>
        <sz val="12"/>
        <rFont val="Calibri"/>
        <charset val="134"/>
      </rPr>
      <t>S7794</t>
    </r>
  </si>
  <si>
    <r>
      <rPr>
        <sz val="12"/>
        <rFont val="Calibri"/>
        <charset val="134"/>
      </rPr>
      <t>JNK Inhibitor VIII</t>
    </r>
  </si>
  <si>
    <r>
      <rPr>
        <sz val="12"/>
        <rFont val="Calibri"/>
        <charset val="134"/>
      </rPr>
      <t>JNK Inhibitor VIII (TCS JNK 6o) is an inhibitor of c-Jun N-terminal kinases with IC50 of 45 nM and 160 nM for JNK-1 and JNK-2, respectively. JNK Inhibitor VIII (TCS JNK 6o) inihibits JNK-1, JNK-2, and JNK-3 with Ki of 2 nM, 4 nM and 52 nM, respectively.</t>
    </r>
  </si>
  <si>
    <t>894804-07-0</t>
  </si>
  <si>
    <r>
      <rPr>
        <sz val="12"/>
        <rFont val="Calibri"/>
        <charset val="134"/>
      </rPr>
      <t>http://www.selleckchem.com/products/jnk-inhibitor-viii.html</t>
    </r>
  </si>
  <si>
    <r>
      <rPr>
        <sz val="12"/>
        <rFont val="Calibri"/>
        <charset val="134"/>
      </rPr>
      <t>C18H20N4O4</t>
    </r>
  </si>
  <si>
    <r>
      <rPr>
        <sz val="12"/>
        <rFont val="Calibri"/>
        <charset val="134"/>
      </rPr>
      <t>TCS JNK 6o</t>
    </r>
  </si>
  <si>
    <r>
      <rPr>
        <sz val="12"/>
        <rFont val="Calibri"/>
        <charset val="134"/>
      </rPr>
      <t>CCOC1=C(C#N)C(=CC(=N1)NC(=O)CC2=CC(=CC=C2OC)OC)N</t>
    </r>
  </si>
  <si>
    <r>
      <rPr>
        <sz val="12"/>
        <rFont val="Calibri"/>
        <charset val="134"/>
      </rPr>
      <t>S7821</t>
    </r>
  </si>
  <si>
    <r>
      <rPr>
        <sz val="12"/>
        <rFont val="Calibri"/>
        <charset val="134"/>
      </rPr>
      <t>Bufalin</t>
    </r>
  </si>
  <si>
    <r>
      <rPr>
        <sz val="12"/>
        <rFont val="Calibri"/>
        <charset val="134"/>
      </rPr>
      <t>ATPase,Others</t>
    </r>
  </si>
  <si>
    <r>
      <rPr>
        <sz val="12"/>
        <rFont val="Calibri"/>
        <charset val="134"/>
      </rPr>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r>
  </si>
  <si>
    <t>465-21-4</t>
  </si>
  <si>
    <r>
      <rPr>
        <sz val="12"/>
        <rFont val="Calibri"/>
        <charset val="134"/>
      </rPr>
      <t>http://www.selleckchem.com/products/bufalin.html</t>
    </r>
  </si>
  <si>
    <r>
      <rPr>
        <sz val="12"/>
        <rFont val="Calibri"/>
        <charset val="134"/>
      </rPr>
      <t>BF</t>
    </r>
  </si>
  <si>
    <r>
      <rPr>
        <sz val="12"/>
        <rFont val="Calibri"/>
        <charset val="134"/>
      </rPr>
      <t>CC12CCC(O)CC1CCC3C2CCC4(C)C(CCC34O)C5=COC(=O)C=C5</t>
    </r>
  </si>
  <si>
    <r>
      <rPr>
        <sz val="12"/>
        <rFont val="Calibri"/>
        <charset val="134"/>
      </rPr>
      <t>S7862</t>
    </r>
  </si>
  <si>
    <r>
      <rPr>
        <sz val="12"/>
        <rFont val="Calibri"/>
        <charset val="134"/>
      </rPr>
      <t>Rottlerin</t>
    </r>
  </si>
  <si>
    <r>
      <rPr>
        <sz val="12"/>
        <rFont val="Calibri"/>
        <charset val="134"/>
      </rPr>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r>
  </si>
  <si>
    <t>82-08-6</t>
  </si>
  <si>
    <r>
      <rPr>
        <sz val="12"/>
        <rFont val="Calibri"/>
        <charset val="134"/>
      </rPr>
      <t>http://www.selleckchem.com/products/rottlerin.html</t>
    </r>
  </si>
  <si>
    <r>
      <rPr>
        <sz val="12"/>
        <rFont val="Calibri"/>
        <charset val="134"/>
      </rPr>
      <t>C30H28O8</t>
    </r>
  </si>
  <si>
    <r>
      <rPr>
        <sz val="12"/>
        <rFont val="Calibri"/>
        <charset val="134"/>
      </rPr>
      <t>Mallotoxin, NSC 56346, NSC 94525</t>
    </r>
  </si>
  <si>
    <r>
      <rPr>
        <sz val="12"/>
        <rFont val="Calibri"/>
        <charset val="134"/>
      </rPr>
      <t>CC(=O)C1=C(O)C(=C(O)C(=C1O)C)CC2=C(O)C(=C3OC(C)(C)C=CC3=C2O)C(=O)\C=C\C4=CC=CC=C4</t>
    </r>
  </si>
  <si>
    <r>
      <rPr>
        <sz val="12"/>
        <rFont val="Calibri"/>
        <charset val="134"/>
      </rPr>
      <t>S7969</t>
    </r>
  </si>
  <si>
    <r>
      <rPr>
        <sz val="12"/>
        <rFont val="Calibri"/>
        <charset val="134"/>
      </rPr>
      <t>THZ2</t>
    </r>
  </si>
  <si>
    <r>
      <rPr>
        <sz val="12"/>
        <rFont val="Calibri"/>
        <charset val="134"/>
      </rPr>
      <t>THZ2, a THZ1 analog, is a selective inhibitor of CDK7 with IC50 of 13.9 nM. THZ2 efficiently suppresses the clonogenic growth of TNBC cells with IC50 of ~10 nM.</t>
    </r>
  </si>
  <si>
    <t>1604810-84-5</t>
  </si>
  <si>
    <r>
      <rPr>
        <sz val="12"/>
        <rFont val="Calibri"/>
        <charset val="134"/>
      </rPr>
      <t>http://www.selleckchem.com/products/thz2.html</t>
    </r>
  </si>
  <si>
    <r>
      <rPr>
        <sz val="12"/>
        <rFont val="Calibri"/>
        <charset val="134"/>
      </rPr>
      <t>C31H28ClN7O2</t>
    </r>
  </si>
  <si>
    <r>
      <rPr>
        <sz val="12"/>
        <rFont val="Calibri"/>
        <charset val="134"/>
      </rPr>
      <t>CN(C)C\C=C\C(=O)NC1=CC=CC(=C1)C(=O)NC2=CC=CC(=C2)NC3=NC=C(Cl)C(=N3)C4=C[NH]C5=CC=CC=C45</t>
    </r>
  </si>
  <si>
    <r>
      <rPr>
        <sz val="12"/>
        <rFont val="Calibri"/>
        <charset val="134"/>
      </rPr>
      <t>S8784</t>
    </r>
  </si>
  <si>
    <r>
      <rPr>
        <sz val="12"/>
        <rFont val="Calibri"/>
        <charset val="134"/>
      </rPr>
      <t>PQR620</t>
    </r>
  </si>
  <si>
    <r>
      <rPr>
        <sz val="12"/>
        <rFont val="Calibri"/>
        <charset val="134"/>
      </rPr>
      <t>PQR620 is a novel, selective, orally bioavailable and brain penetrant dual TORC1/2 inhibitor. PQR620 has anti-tumor activity across 56 lymphoma models with a median IC50 of 250 nM after 72 h of exposure.</t>
    </r>
  </si>
  <si>
    <t>1927857-56-4</t>
  </si>
  <si>
    <r>
      <rPr>
        <sz val="12"/>
        <rFont val="Calibri"/>
        <charset val="134"/>
      </rPr>
      <t>http://www.selleckchem.com/products/pqr620.html</t>
    </r>
  </si>
  <si>
    <r>
      <rPr>
        <sz val="12"/>
        <rFont val="Calibri"/>
        <charset val="134"/>
      </rPr>
      <t>C21H25F2N7O2</t>
    </r>
  </si>
  <si>
    <r>
      <rPr>
        <sz val="12"/>
        <rFont val="Calibri"/>
        <charset val="134"/>
      </rPr>
      <t>NC1=NC=C(C2=NC(=NC(=N2)N3C4CCC3COC4)N5C6CCC5COC6)C(=C1)C(F)F</t>
    </r>
  </si>
  <si>
    <r>
      <rPr>
        <sz val="12"/>
        <rFont val="Calibri"/>
        <charset val="134"/>
      </rPr>
      <t>S8815</t>
    </r>
  </si>
  <si>
    <r>
      <rPr>
        <sz val="12"/>
        <rFont val="Calibri"/>
        <charset val="134"/>
      </rPr>
      <t>BSJ-03-123</t>
    </r>
  </si>
  <si>
    <r>
      <rPr>
        <sz val="12"/>
        <rFont val="Calibri"/>
        <charset val="134"/>
      </rPr>
      <t>CDK,PROTAC</t>
    </r>
  </si>
  <si>
    <r>
      <rPr>
        <sz val="12"/>
        <rFont val="Calibri"/>
        <charset val="134"/>
      </rPr>
      <t>BSJ-03-123 is a phthalimide-based degrader of cyclin-dependent kinase 6 (CDK6). (PROTAC)</t>
    </r>
  </si>
  <si>
    <t>2361493-16-3</t>
  </si>
  <si>
    <r>
      <rPr>
        <sz val="12"/>
        <rFont val="Calibri"/>
        <charset val="134"/>
      </rPr>
      <t>http://www.selleckchem.com/products/bsj-03-123.html</t>
    </r>
  </si>
  <si>
    <r>
      <rPr>
        <sz val="12"/>
        <rFont val="Calibri"/>
        <charset val="134"/>
      </rPr>
      <t>C47H56N10O11</t>
    </r>
  </si>
  <si>
    <r>
      <rPr>
        <sz val="12"/>
        <rFont val="Calibri"/>
        <charset val="134"/>
      </rPr>
      <t>BSJ</t>
    </r>
  </si>
  <si>
    <r>
      <rPr>
        <sz val="12"/>
        <rFont val="Calibri"/>
        <charset val="134"/>
      </rPr>
      <t>CC(=O)C1=C(C)C2=CN=C(NC3=CC=C(C=N3)N4CCN(CCOCCOCCOCCNC(=O)COC5=CC=CC6=C5C(=O)N(C7CCC(=O)NC7=O)C6=O)CC4)N=C2N(C8CCCC8)C1=O</t>
    </r>
  </si>
  <si>
    <r>
      <rPr>
        <sz val="12"/>
        <rFont val="Calibri"/>
        <charset val="134"/>
      </rPr>
      <t>S8876</t>
    </r>
  </si>
  <si>
    <r>
      <rPr>
        <sz val="12"/>
        <rFont val="Calibri"/>
        <charset val="134"/>
      </rPr>
      <t>RK-287107</t>
    </r>
  </si>
  <si>
    <r>
      <rPr>
        <sz val="12"/>
        <rFont val="Calibri"/>
        <charset val="134"/>
      </rPr>
      <t>RK-287107 is a novel, potent and selective tankyrase inhibitor with antitumor activity. RK-287107 inhibits tankyrase-1 and tankyrase-2 in vitro with IC50 of 14.3 nM and 10.6 nM.</t>
    </r>
  </si>
  <si>
    <t>2171386-10-8</t>
  </si>
  <si>
    <r>
      <rPr>
        <sz val="12"/>
        <rFont val="Calibri"/>
        <charset val="134"/>
      </rPr>
      <t>http://www.selleckchem.com/products/pk-287107.html</t>
    </r>
  </si>
  <si>
    <r>
      <rPr>
        <sz val="12"/>
        <rFont val="Calibri"/>
        <charset val="134"/>
      </rPr>
      <t>C22H26F2N4O2</t>
    </r>
  </si>
  <si>
    <r>
      <rPr>
        <sz val="12"/>
        <rFont val="Calibri"/>
        <charset val="134"/>
      </rPr>
      <t>OCCN1CC2(CCN(CC2)C3=NC4=C(CCCC4)C(=O)N3)C5=C1C=C(F)C=C5F</t>
    </r>
  </si>
  <si>
    <r>
      <rPr>
        <sz val="12"/>
        <rFont val="Calibri"/>
        <charset val="134"/>
      </rPr>
      <t>S8883</t>
    </r>
  </si>
  <si>
    <r>
      <rPr>
        <sz val="12"/>
        <rFont val="Calibri"/>
        <charset val="134"/>
      </rPr>
      <t>LLY-283</t>
    </r>
  </si>
  <si>
    <r>
      <rPr>
        <sz val="12"/>
        <rFont val="Calibri"/>
        <charset val="134"/>
      </rPr>
      <t>LLY-283 is a novel and selective inhibitor of protein arginine methyltransferase 5 (PRMT5). LLY-283 inhibits PRMT5 enzymatic activity in vitro and in cells with IC50 of 22 nM and 25 nM, respectively. LLY-283 shows antitumor activity.</t>
    </r>
  </si>
  <si>
    <t>2040291-27-6</t>
  </si>
  <si>
    <r>
      <rPr>
        <sz val="12"/>
        <rFont val="Calibri"/>
        <charset val="134"/>
      </rPr>
      <t>http://www.selleckchem.com/products/lly-283.html</t>
    </r>
  </si>
  <si>
    <r>
      <rPr>
        <sz val="12"/>
        <rFont val="Calibri"/>
        <charset val="134"/>
      </rPr>
      <t>S8885</t>
    </r>
  </si>
  <si>
    <r>
      <rPr>
        <sz val="12"/>
        <rFont val="Calibri"/>
        <charset val="134"/>
      </rPr>
      <t>UT-34</t>
    </r>
  </si>
  <si>
    <r>
      <rPr>
        <sz val="12"/>
        <rFont val="Calibri"/>
        <charset val="134"/>
      </rPr>
      <t>UT-34 is a potent, selective and orally bioavailable second-generation androgen receptor (AR) pan antagonist and degrader with IC50 of 203.46 nM, 80.78 nM and 94.17 nM for wild-type, T877A and W741L AR, respectively. UT-34 is a potential next-generation therapeutic for enzalutamide-resistant prostate cancer.</t>
    </r>
  </si>
  <si>
    <t>2168525-92-4</t>
  </si>
  <si>
    <r>
      <rPr>
        <sz val="12"/>
        <rFont val="Calibri"/>
        <charset val="134"/>
      </rPr>
      <t>http://www.selleckchem.com/products/ut-34.html</t>
    </r>
  </si>
  <si>
    <r>
      <rPr>
        <sz val="12"/>
        <rFont val="Calibri"/>
        <charset val="134"/>
      </rPr>
      <t>C15H12F4N4O2</t>
    </r>
  </si>
  <si>
    <r>
      <rPr>
        <sz val="12"/>
        <rFont val="Calibri"/>
        <charset val="134"/>
      </rPr>
      <t>CC(O)(C[N]1C=C(F)C=N1)C(=O)NC2=CC(=C(C=C2)C#N)C(F)(F)F</t>
    </r>
  </si>
  <si>
    <r>
      <rPr>
        <sz val="12"/>
        <rFont val="Calibri"/>
        <charset val="134"/>
      </rPr>
      <t>S8888</t>
    </r>
  </si>
  <si>
    <r>
      <rPr>
        <sz val="12"/>
        <rFont val="Calibri"/>
        <charset val="134"/>
      </rPr>
      <t>GMB-475</t>
    </r>
  </si>
  <si>
    <r>
      <rPr>
        <sz val="12"/>
        <rFont val="Calibri"/>
        <charset val="134"/>
      </rPr>
      <t>Bcr-Abl,E3 Ligase ,PROTAC</t>
    </r>
  </si>
  <si>
    <r>
      <rPr>
        <sz val="12"/>
        <rFont val="Calibri"/>
        <charset val="134"/>
      </rPr>
      <t>GMB-475 is a proteolysis-targeting chimera (PROTAC) that allosterically targets BCR-ABL1 protein and recruit the E3 ligase Von Hippel-Lindau (VHL), resulting in ubiquitination and subsequent degradation of the oncogenic fusion protein.</t>
    </r>
  </si>
  <si>
    <t>2490599-18-1</t>
  </si>
  <si>
    <r>
      <rPr>
        <sz val="12"/>
        <rFont val="Calibri"/>
        <charset val="134"/>
      </rPr>
      <t>http://www.selleckchem.com/products/gmb-475.html</t>
    </r>
  </si>
  <si>
    <r>
      <rPr>
        <sz val="12"/>
        <rFont val="Calibri"/>
        <charset val="134"/>
      </rPr>
      <t>C43H46F3N7O7S</t>
    </r>
  </si>
  <si>
    <r>
      <rPr>
        <sz val="12"/>
        <rFont val="Calibri"/>
        <charset val="134"/>
      </rPr>
      <t>CC1=C(SC=N1)C2=CC=C(CNC(=O)C3CC(O)CN3C(=O)C(NC(=O)COCCOC4=CC=C(C=C4)C5=CC(=NC=N5)NC6=CC=C(OC(F)(F)F)C=C6)C(C)(C)C)C=C2</t>
    </r>
  </si>
  <si>
    <r>
      <rPr>
        <sz val="12"/>
        <rFont val="Calibri"/>
        <charset val="134"/>
      </rPr>
      <t>S8889</t>
    </r>
  </si>
  <si>
    <r>
      <rPr>
        <sz val="12"/>
        <rFont val="Calibri"/>
        <charset val="134"/>
      </rPr>
      <t>MZ-1</t>
    </r>
  </si>
  <si>
    <r>
      <rPr>
        <sz val="12"/>
        <rFont val="Calibri"/>
        <charset val="134"/>
      </rPr>
      <t>MZ-1 is a PROTAC degrader of bromodomain-containing protein 4 (BRD4). MZ-1 binds to the Brd bromodomain with Kd of 62 nM, 60 nM, 21 nM, 13 nM, 39 nM and 15 nM for Brd2BD1, Brd2BD2, Brd3BD1, Brd3BD2, Brd4BD1 and Brd4BD2.</t>
    </r>
  </si>
  <si>
    <t>1797406-69-9</t>
  </si>
  <si>
    <r>
      <rPr>
        <sz val="12"/>
        <rFont val="Calibri"/>
        <charset val="134"/>
      </rPr>
      <t>http://www.selleckchem.com/products/mz-1.html</t>
    </r>
  </si>
  <si>
    <r>
      <rPr>
        <sz val="12"/>
        <rFont val="Calibri"/>
        <charset val="134"/>
      </rPr>
      <t>C49H60ClN9O8S2</t>
    </r>
  </si>
  <si>
    <r>
      <rPr>
        <sz val="12"/>
        <rFont val="Calibri"/>
        <charset val="134"/>
      </rPr>
      <t>CC1=C(C)C2=C(S1)[N]3C(=NN=C3C(CC(=O)NCCOCCOCCOCC(=O)NC(C(=O)N4CC(O)CC4C(=O)NCC5=CC=C(C=C5)C6=C(C)N=CS6)C(C)(C)C)N=C2C7=CC=C(Cl)C=C7)C</t>
    </r>
  </si>
  <si>
    <r>
      <rPr>
        <sz val="12"/>
        <rFont val="Calibri"/>
        <charset val="134"/>
      </rPr>
      <t>S8894</t>
    </r>
  </si>
  <si>
    <r>
      <rPr>
        <sz val="12"/>
        <rFont val="Calibri"/>
        <charset val="134"/>
      </rPr>
      <t>SR-4835</t>
    </r>
  </si>
  <si>
    <r>
      <rPr>
        <sz val="12"/>
        <rFont val="Calibri"/>
        <charset val="134"/>
      </rPr>
      <t>SR-4835 is a highly selective dual inhibitor of CDK12 and CDK13 with IC50 of 99 nM and Kd of 98 nM for CDK12 and IC50 of 4.9 nM for CDK13. SR-4835 disables triple-negative breast cancer (TNBC) cells. SR-4835 promotes synergy with DNA-damaging chemotherapy and PARP inhibitors.</t>
    </r>
  </si>
  <si>
    <t>2387704-62-1</t>
  </si>
  <si>
    <r>
      <rPr>
        <sz val="12"/>
        <rFont val="Calibri"/>
        <charset val="134"/>
      </rPr>
      <t>http://www.selleckchem.com/products/sr-4835.html</t>
    </r>
  </si>
  <si>
    <r>
      <rPr>
        <sz val="12"/>
        <rFont val="Calibri"/>
        <charset val="134"/>
      </rPr>
      <t>C21H20Cl2N10O</t>
    </r>
  </si>
  <si>
    <r>
      <rPr>
        <sz val="12"/>
        <rFont val="Calibri"/>
        <charset val="134"/>
      </rPr>
      <t>C[N]1C=C(C=N1)[N]2C=NC3=C2N=C(N=C3NCC4=NC5=C([NH]4)C=C(Cl)C(=C5)Cl)N6CCOCC6</t>
    </r>
  </si>
  <si>
    <r>
      <rPr>
        <sz val="12"/>
        <rFont val="Calibri"/>
        <charset val="134"/>
      </rPr>
      <t>S8900</t>
    </r>
  </si>
  <si>
    <r>
      <rPr>
        <sz val="12"/>
        <rFont val="Calibri"/>
        <charset val="134"/>
      </rPr>
      <t>SR18662</t>
    </r>
  </si>
  <si>
    <r>
      <rPr>
        <sz val="12"/>
        <rFont val="Calibri"/>
        <charset val="134"/>
      </rPr>
      <t>SR18662 is an optimized compund based on ML264 that inhibits Krüppel-like factor 5 (KLF5) with IC50 of 4.4 nM. SR18662 reduces the viability of multiple colorectal cancer cell lines. SR18662 induces apoptosis.</t>
    </r>
  </si>
  <si>
    <t>2505001-62-5</t>
  </si>
  <si>
    <r>
      <rPr>
        <sz val="12"/>
        <rFont val="Calibri"/>
        <charset val="134"/>
      </rPr>
      <t>http://www.selleckchem.com/products/sr18662.html</t>
    </r>
  </si>
  <si>
    <r>
      <rPr>
        <sz val="12"/>
        <rFont val="Calibri"/>
        <charset val="134"/>
      </rPr>
      <t>C16H19Cl2N3O4S</t>
    </r>
  </si>
  <si>
    <r>
      <rPr>
        <sz val="12"/>
        <rFont val="Calibri"/>
        <charset val="134"/>
      </rPr>
      <t>C[S](=O)(=O)N1CCN(CC1)C(=O)CNC(=O)/C=C/C2=CC(=C(Cl)C=C2)Cl</t>
    </r>
  </si>
  <si>
    <r>
      <rPr>
        <sz val="12"/>
        <rFont val="Calibri"/>
        <charset val="134"/>
      </rPr>
      <t>S8903</t>
    </r>
  </si>
  <si>
    <r>
      <rPr>
        <sz val="12"/>
        <rFont val="Calibri"/>
        <charset val="134"/>
      </rPr>
      <t>AS2863619</t>
    </r>
  </si>
  <si>
    <r>
      <rPr>
        <sz val="12"/>
        <rFont val="Calibri"/>
        <charset val="134"/>
      </rPr>
      <t>AS2863619 is a small-molecule cyclin-dependent kinase CDK8/19 inhibitor with IC50 of 0.6099 nM and 4.277 nM, respectively. AS2863619 is a potent Foxp3 inducer in Tconv cells.</t>
    </r>
  </si>
  <si>
    <t>2241300-51-4</t>
  </si>
  <si>
    <r>
      <rPr>
        <sz val="12"/>
        <rFont val="Calibri"/>
        <charset val="134"/>
      </rPr>
      <t>http://www.selleckchem.com/products/as2863619.html</t>
    </r>
  </si>
  <si>
    <r>
      <rPr>
        <sz val="12"/>
        <rFont val="Calibri"/>
        <charset val="134"/>
      </rPr>
      <t>C16H14Cl2N8O</t>
    </r>
  </si>
  <si>
    <r>
      <rPr>
        <sz val="12"/>
        <rFont val="Calibri"/>
        <charset val="134"/>
      </rPr>
      <t>Cl.Cl.CC1=NC2=C([NH]1)C=CC(=C2)[N]3C4=C(C=NC=C4)N=C3C5=NON=C5N</t>
    </r>
  </si>
  <si>
    <r>
      <rPr>
        <sz val="12"/>
        <rFont val="Calibri"/>
        <charset val="134"/>
      </rPr>
      <t>S8915</t>
    </r>
  </si>
  <si>
    <r>
      <rPr>
        <sz val="12"/>
        <rFont val="Calibri"/>
        <charset val="134"/>
      </rPr>
      <t>C75 trans</t>
    </r>
  </si>
  <si>
    <r>
      <rPr>
        <sz val="12"/>
        <rFont val="Calibri"/>
        <charset val="134"/>
      </rPr>
      <t>C75 trans (trans-C75, (±)-C75) is a novel, potent synthetic inhibitor of fatty acid synthase (FAS/FASN) with IC50 of 35 μM and 50 μM in clonogenic assays and spheroid growth assay, respectively. C75 is used as a tool for studying fatty acid synthesis in metabolic disorders and cancer.</t>
    </r>
  </si>
  <si>
    <t>191282-48-1</t>
  </si>
  <si>
    <r>
      <rPr>
        <sz val="12"/>
        <rFont val="Calibri"/>
        <charset val="134"/>
      </rPr>
      <t>http://www.selleckchem.com/products/c75.html</t>
    </r>
  </si>
  <si>
    <r>
      <rPr>
        <sz val="12"/>
        <rFont val="Calibri"/>
        <charset val="134"/>
      </rPr>
      <t>C14H22O4</t>
    </r>
  </si>
  <si>
    <r>
      <rPr>
        <sz val="12"/>
        <rFont val="Calibri"/>
        <charset val="134"/>
      </rPr>
      <t>trans-C75, (±)-C75</t>
    </r>
  </si>
  <si>
    <r>
      <rPr>
        <sz val="12"/>
        <rFont val="Calibri"/>
        <charset val="134"/>
      </rPr>
      <t>CCCCCCCCC1OC(=O)C(=C)C1C(O)=O</t>
    </r>
  </si>
  <si>
    <r>
      <rPr>
        <sz val="12"/>
        <rFont val="Calibri"/>
        <charset val="134"/>
      </rPr>
      <t>S8922</t>
    </r>
  </si>
  <si>
    <r>
      <rPr>
        <sz val="12"/>
        <rFont val="Calibri"/>
        <charset val="134"/>
      </rPr>
      <t>TBK1/IKKε-IN-1(compound 1)</t>
    </r>
  </si>
  <si>
    <r>
      <rPr>
        <sz val="12"/>
        <rFont val="Calibri"/>
        <charset val="134"/>
      </rPr>
      <t>IκB/IKK,TBK1</t>
    </r>
  </si>
  <si>
    <r>
      <rPr>
        <sz val="12"/>
        <rFont val="Calibri"/>
        <charset val="134"/>
      </rPr>
      <t>TBK1/IKKε-IN-1 (compound 1) is a dual inhibitor of TANK-binding kinase 1 (TBK1) and</t>
    </r>
    <r>
      <rPr>
        <sz val="12"/>
        <rFont val="Calibri"/>
        <charset val="134"/>
      </rPr>
      <t xml:space="preserve">  </t>
    </r>
    <r>
      <rPr>
        <sz val="12"/>
        <rFont val="Calibri"/>
        <charset val="134"/>
      </rPr>
      <t>IκB kinase-ε (IKKε/IKK-i) with IC50 of 1.0 nM and 5.6 nM for TBK1 and IKKε, respectively. TBK1/IKKε inhibition enhances response to PD-1 blockade, which effectively predicts tumor response in vivo.</t>
    </r>
  </si>
  <si>
    <t>1893397-65-3</t>
  </si>
  <si>
    <r>
      <rPr>
        <sz val="12"/>
        <rFont val="Calibri"/>
        <charset val="134"/>
      </rPr>
      <t>http://www.selleckchem.com/products/tbk1-IKKe-in-1-compound1.html</t>
    </r>
  </si>
  <si>
    <r>
      <rPr>
        <sz val="12"/>
        <rFont val="Calibri"/>
        <charset val="134"/>
      </rPr>
      <t>C28H31N7O3</t>
    </r>
  </si>
  <si>
    <r>
      <rPr>
        <sz val="12"/>
        <rFont val="Calibri"/>
        <charset val="134"/>
      </rPr>
      <t>N#CC1=CC(=CC=C1OC2CCOCC2)C3=NC=NC(=N3)NC4=CC=C(C=C4)N5CCN(CC5)C6COC6</t>
    </r>
  </si>
  <si>
    <r>
      <rPr>
        <sz val="12"/>
        <rFont val="Calibri"/>
        <charset val="134"/>
      </rPr>
      <t>S8933</t>
    </r>
  </si>
  <si>
    <r>
      <rPr>
        <sz val="12"/>
        <rFont val="Calibri"/>
        <charset val="134"/>
      </rPr>
      <t>ONO-7475</t>
    </r>
  </si>
  <si>
    <r>
      <rPr>
        <sz val="12"/>
        <rFont val="Calibri"/>
        <charset val="134"/>
      </rPr>
      <t>Axl,Mertk</t>
    </r>
  </si>
  <si>
    <r>
      <rPr>
        <sz val="12"/>
        <rFont val="Calibri"/>
        <charset val="134"/>
      </rPr>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r>
  </si>
  <si>
    <t>1646839-59-9</t>
  </si>
  <si>
    <r>
      <rPr>
        <sz val="12"/>
        <rFont val="Calibri"/>
        <charset val="134"/>
      </rPr>
      <t>http://www.selleckchem.com/products/ono-7475.html</t>
    </r>
  </si>
  <si>
    <r>
      <rPr>
        <sz val="12"/>
        <rFont val="Calibri"/>
        <charset val="134"/>
      </rPr>
      <t>C32H26N4O6</t>
    </r>
  </si>
  <si>
    <r>
      <rPr>
        <sz val="12"/>
        <rFont val="Calibri"/>
        <charset val="134"/>
      </rPr>
      <t>COC1=CC2=C(C=C1OC)C(=CC=N2)OC3=CN=C(NC(=O)C4=CC5=C(CCCC5=O)N(C4=O)C6=CC=CC=C6)C=C3</t>
    </r>
  </si>
  <si>
    <r>
      <rPr>
        <sz val="12"/>
        <rFont val="Calibri"/>
        <charset val="134"/>
      </rPr>
      <t>S8943</t>
    </r>
  </si>
  <si>
    <r>
      <rPr>
        <sz val="12"/>
        <rFont val="Calibri"/>
        <charset val="134"/>
      </rPr>
      <t>VLX600</t>
    </r>
  </si>
  <si>
    <r>
      <rPr>
        <sz val="12"/>
        <rFont val="Calibri"/>
        <charset val="134"/>
      </rPr>
      <t>Autophagy,Mitochondrial Metabolism,OXPHOS</t>
    </r>
  </si>
  <si>
    <r>
      <rPr>
        <sz val="12"/>
        <rFont val="Calibri"/>
        <charset val="134"/>
      </rPr>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r>
  </si>
  <si>
    <t>327031-55-0</t>
  </si>
  <si>
    <r>
      <rPr>
        <sz val="12"/>
        <rFont val="Calibri"/>
        <charset val="134"/>
      </rPr>
      <t>http://www.selleckchem.com/products/vlx600.html</t>
    </r>
  </si>
  <si>
    <r>
      <rPr>
        <sz val="12"/>
        <rFont val="Calibri"/>
        <charset val="134"/>
      </rPr>
      <t>C17H15N7</t>
    </r>
  </si>
  <si>
    <r>
      <rPr>
        <sz val="12"/>
        <rFont val="Calibri"/>
        <charset val="134"/>
      </rPr>
      <t>CC1=C2[NH]C3=NC(=NN=C3C2=CC=C1)N\N=C(C)/C4=CC=CC=N4</t>
    </r>
  </si>
  <si>
    <r>
      <rPr>
        <sz val="12"/>
        <rFont val="Calibri"/>
        <charset val="134"/>
      </rPr>
      <t>S8947</t>
    </r>
  </si>
  <si>
    <r>
      <rPr>
        <sz val="12"/>
        <rFont val="Calibri"/>
        <charset val="134"/>
      </rPr>
      <t>SX-682</t>
    </r>
  </si>
  <si>
    <r>
      <rPr>
        <sz val="12"/>
        <rFont val="Calibri"/>
        <charset val="134"/>
      </rPr>
      <t>SX-682 is an orally bioavailable small-molecule allosteric inhibitor of CXCR1 and CXCR2 that blocks tumor MDSC recruitment and enhances T cell activation and antitumor immunity.</t>
    </r>
  </si>
  <si>
    <t>1648843-04-2</t>
  </si>
  <si>
    <r>
      <rPr>
        <sz val="12"/>
        <rFont val="Calibri"/>
        <charset val="134"/>
      </rPr>
      <t>http://www.selleckchem.com/products/sx-682.html</t>
    </r>
  </si>
  <si>
    <r>
      <rPr>
        <sz val="12"/>
        <rFont val="Calibri"/>
        <charset val="134"/>
      </rPr>
      <t>C19H14BF4N3O4S</t>
    </r>
  </si>
  <si>
    <r>
      <rPr>
        <sz val="12"/>
        <rFont val="Calibri"/>
        <charset val="134"/>
      </rPr>
      <t>OB(O)C1=CC=C(OC(F)(F)F)C=C1CSC2=NC=C(C=N2)C(=O)NC3=CC=C(F)C=C3</t>
    </r>
  </si>
  <si>
    <r>
      <rPr>
        <sz val="12"/>
        <rFont val="Calibri"/>
        <charset val="134"/>
      </rPr>
      <t>S8951</t>
    </r>
  </si>
  <si>
    <r>
      <rPr>
        <sz val="12"/>
        <rFont val="Calibri"/>
        <charset val="134"/>
      </rPr>
      <t>TED-347</t>
    </r>
  </si>
  <si>
    <r>
      <rPr>
        <sz val="12"/>
        <rFont val="Calibri"/>
        <charset val="134"/>
      </rPr>
      <t>TEAD,YAP</t>
    </r>
  </si>
  <si>
    <r>
      <rPr>
        <sz val="12"/>
        <rFont val="Calibri"/>
        <charset val="134"/>
      </rPr>
      <t>TED-347 is a potent, irreversible, covalent and allosteric inhibitor of the TEAD⋅Yap protein-protein interaction. TED-347 inhibits TEAD4⋅Yap1 protein-protein interaction with an apparent EC50 of 5.9 μM.</t>
    </r>
  </si>
  <si>
    <t>2378626-29-8</t>
  </si>
  <si>
    <r>
      <rPr>
        <sz val="12"/>
        <rFont val="Calibri"/>
        <charset val="134"/>
      </rPr>
      <t>http://www.selleckchem.com/products/ted-347.html</t>
    </r>
  </si>
  <si>
    <r>
      <rPr>
        <sz val="12"/>
        <rFont val="Calibri"/>
        <charset val="134"/>
      </rPr>
      <t>C15H11ClF3NO</t>
    </r>
  </si>
  <si>
    <r>
      <rPr>
        <sz val="12"/>
        <rFont val="Calibri"/>
        <charset val="134"/>
      </rPr>
      <t>FC(F)(F)C1=CC=CC(=C1)NC2=CC=CC=C2C(=O)CCl</t>
    </r>
  </si>
  <si>
    <r>
      <rPr>
        <sz val="12"/>
        <rFont val="Calibri"/>
        <charset val="134"/>
      </rPr>
      <t>S8953</t>
    </r>
  </si>
  <si>
    <r>
      <rPr>
        <sz val="12"/>
        <rFont val="Calibri"/>
        <charset val="134"/>
      </rPr>
      <t>ASP4132</t>
    </r>
  </si>
  <si>
    <r>
      <rPr>
        <sz val="12"/>
        <rFont val="Calibri"/>
        <charset val="134"/>
      </rPr>
      <t>ASP4132 is a potent and orally active activator of Adenosine Monophosphate-Activated Protein Kinase (AMPK) with EC50 of 0.018 μM. ASP4132 is used as a clinical candidate for the treatment of human cancer.</t>
    </r>
  </si>
  <si>
    <t>1640294-30-9</t>
  </si>
  <si>
    <r>
      <rPr>
        <sz val="12"/>
        <rFont val="Calibri"/>
        <charset val="134"/>
      </rPr>
      <t>http://www.selleckchem.com/products/asp4132.html</t>
    </r>
  </si>
  <si>
    <r>
      <rPr>
        <sz val="12"/>
        <rFont val="Calibri"/>
        <charset val="134"/>
      </rPr>
      <t>C46H51F3N6O8S2</t>
    </r>
  </si>
  <si>
    <r>
      <rPr>
        <sz val="12"/>
        <rFont val="Calibri"/>
        <charset val="134"/>
      </rPr>
      <t>COC1=NC=C(CN2CCC(CC2)C3=CC=C4[NH]C(=NC4=C3)C(=O)N5CCN(CC5)CC6=CC=C(C=C6)C(F)(F)F)C=C1.CC7=CC=C(C=C7)[S](O)(=O)=O.CC8=CC=C(C=C8)[S](O)(=O)=O</t>
    </r>
  </si>
  <si>
    <r>
      <rPr>
        <sz val="12"/>
        <rFont val="Calibri"/>
        <charset val="134"/>
      </rPr>
      <t>S8954</t>
    </r>
  </si>
  <si>
    <r>
      <rPr>
        <sz val="12"/>
        <rFont val="Calibri"/>
        <charset val="134"/>
      </rPr>
      <t>STING agonist-1 (G10)</t>
    </r>
  </si>
  <si>
    <r>
      <rPr>
        <sz val="12"/>
        <rFont val="Calibri"/>
        <charset val="134"/>
      </rPr>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r>
  </si>
  <si>
    <t>702662-50-8</t>
  </si>
  <si>
    <r>
      <rPr>
        <sz val="12"/>
        <rFont val="Calibri"/>
        <charset val="134"/>
      </rPr>
      <t>http://www.selleckchem.com/products/sting-agonist-1-g10.html</t>
    </r>
  </si>
  <si>
    <r>
      <rPr>
        <sz val="12"/>
        <rFont val="Calibri"/>
        <charset val="134"/>
      </rPr>
      <t>C21H16ClFN2O3S</t>
    </r>
  </si>
  <si>
    <r>
      <rPr>
        <sz val="12"/>
        <rFont val="Calibri"/>
        <charset val="134"/>
      </rPr>
      <t>FC1=C(CN2C(=O)CSC3=C2C=C(C=C3)C(=O)NCC4=CC=CO4)C(=CC=C1)Cl</t>
    </r>
  </si>
  <si>
    <r>
      <rPr>
        <sz val="12"/>
        <rFont val="Calibri"/>
        <charset val="134"/>
      </rPr>
      <t>S8961</t>
    </r>
  </si>
  <si>
    <r>
      <rPr>
        <sz val="12"/>
        <rFont val="Calibri"/>
        <charset val="134"/>
      </rPr>
      <t>Alobresib (GS-5829)</t>
    </r>
  </si>
  <si>
    <r>
      <rPr>
        <sz val="12"/>
        <rFont val="Calibri"/>
        <charset val="134"/>
      </rPr>
      <t>Akt,Apoptosis related,Epigenetic Reader Domain,ERK,Myc,NF-κB</t>
    </r>
  </si>
  <si>
    <r>
      <rPr>
        <sz val="12"/>
        <rFont val="Calibri"/>
        <charset val="134"/>
      </rPr>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r>
  </si>
  <si>
    <t>1637771-14-2</t>
  </si>
  <si>
    <r>
      <rPr>
        <sz val="12"/>
        <rFont val="Calibri"/>
        <charset val="134"/>
      </rPr>
      <t>http://www.selleckchem.com/products/alobresib.html</t>
    </r>
  </si>
  <si>
    <r>
      <rPr>
        <sz val="12"/>
        <rFont val="Calibri"/>
        <charset val="134"/>
      </rPr>
      <t>C26H23N5O2</t>
    </r>
  </si>
  <si>
    <r>
      <rPr>
        <sz val="12"/>
        <rFont val="Calibri"/>
        <charset val="134"/>
      </rPr>
      <t>CC1=C(C(=NO1)C)C2=CC(=C3N=C([NH]C3=C2)C4CC4)C(O)(C5=CC=CC=N5)C6=CC=CC=N6</t>
    </r>
  </si>
  <si>
    <r>
      <rPr>
        <sz val="12"/>
        <rFont val="Calibri"/>
        <charset val="134"/>
      </rPr>
      <t>S8962</t>
    </r>
  </si>
  <si>
    <r>
      <rPr>
        <sz val="12"/>
        <rFont val="Calibri"/>
        <charset val="134"/>
      </rPr>
      <t>BRD3308</t>
    </r>
  </si>
  <si>
    <r>
      <rPr>
        <sz val="12"/>
        <rFont val="Calibri"/>
        <charset val="134"/>
      </rPr>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r>
  </si>
  <si>
    <t>1550053-02-5</t>
  </si>
  <si>
    <r>
      <rPr>
        <sz val="12"/>
        <rFont val="Calibri"/>
        <charset val="134"/>
      </rPr>
      <t>http://www.selleckchem.com/products/brd3308.html</t>
    </r>
  </si>
  <si>
    <r>
      <rPr>
        <sz val="12"/>
        <rFont val="Calibri"/>
        <charset val="134"/>
      </rPr>
      <t>C15H14FN3O2</t>
    </r>
  </si>
  <si>
    <r>
      <rPr>
        <sz val="12"/>
        <rFont val="Calibri"/>
        <charset val="134"/>
      </rPr>
      <t>CC(=O)NC1=CC=C(C=C1)C(=O)NC2=CC=C(F)C=C2N</t>
    </r>
  </si>
  <si>
    <r>
      <rPr>
        <sz val="12"/>
        <rFont val="Calibri"/>
        <charset val="134"/>
      </rPr>
      <t>S8980</t>
    </r>
  </si>
  <si>
    <r>
      <rPr>
        <sz val="12"/>
        <rFont val="Calibri"/>
        <charset val="134"/>
      </rPr>
      <t>SBI-797812</t>
    </r>
  </si>
  <si>
    <r>
      <rPr>
        <sz val="12"/>
        <rFont val="Calibri"/>
        <charset val="134"/>
      </rPr>
      <t>SBI-797812 is a NAMPT activator which is structurally similar to active-site directed NAMPT inhibitors and blocks binding of these inhibitors to NAMPT. SBI-797812 turns NAMPT into a "super catalyst" that more efficiently generates NMN.</t>
    </r>
  </si>
  <si>
    <t>2237268-08-3</t>
  </si>
  <si>
    <r>
      <rPr>
        <sz val="12"/>
        <rFont val="Calibri"/>
        <charset val="134"/>
      </rPr>
      <t>http://www.selleckchem.com/products/sbi-797812.html</t>
    </r>
  </si>
  <si>
    <r>
      <rPr>
        <sz val="12"/>
        <rFont val="Calibri"/>
        <charset val="134"/>
      </rPr>
      <t>C19H22N4O4S</t>
    </r>
  </si>
  <si>
    <r>
      <rPr>
        <sz val="12"/>
        <rFont val="Calibri"/>
        <charset val="134"/>
      </rPr>
      <t>O=C(NCC1=CC=NC=C1)NC2=CC=C(C=C2)[S](=O)(=O)N3CC4CCC(C3)O4</t>
    </r>
  </si>
  <si>
    <r>
      <rPr>
        <sz val="12"/>
        <rFont val="Calibri"/>
        <charset val="134"/>
      </rPr>
      <t>S8995</t>
    </r>
  </si>
  <si>
    <r>
      <rPr>
        <sz val="12"/>
        <rFont val="Calibri"/>
        <charset val="134"/>
      </rPr>
      <t>BAY 2416964</t>
    </r>
  </si>
  <si>
    <r>
      <rPr>
        <sz val="12"/>
        <rFont val="Calibri"/>
        <charset val="134"/>
      </rPr>
      <t>BAY 2416964 (compound 192) is a potent and orally active antagonist of aryl hydrocarbon receptor (AhR) with IC50 of 341 nM. BAY 2416964 has the potential in the treatment of solid tumors.</t>
    </r>
  </si>
  <si>
    <t>2242464-44-2</t>
  </si>
  <si>
    <r>
      <rPr>
        <sz val="12"/>
        <rFont val="Calibri"/>
        <charset val="134"/>
      </rPr>
      <t>http://www.selleckchem.com/products/bay-2416964.html</t>
    </r>
  </si>
  <si>
    <r>
      <rPr>
        <sz val="12"/>
        <rFont val="Calibri"/>
        <charset val="134"/>
      </rPr>
      <t>C18H18ClN5O3</t>
    </r>
  </si>
  <si>
    <r>
      <rPr>
        <sz val="12"/>
        <rFont val="Calibri"/>
        <charset val="134"/>
      </rPr>
      <t>CC(CO)NC(=O)C1=CC(=NN(C1=O)C2=C[N](C)N=C2)C3=CC=C(Cl)C=C3</t>
    </r>
  </si>
  <si>
    <r>
      <rPr>
        <sz val="12"/>
        <rFont val="Calibri"/>
        <charset val="134"/>
      </rPr>
      <t>S3264</t>
    </r>
  </si>
  <si>
    <r>
      <rPr>
        <sz val="12"/>
        <rFont val="Calibri"/>
        <charset val="134"/>
      </rPr>
      <t>Atractyloside potassium salt</t>
    </r>
  </si>
  <si>
    <r>
      <rPr>
        <sz val="12"/>
        <rFont val="Calibri"/>
        <charset val="134"/>
      </rPr>
      <t>Chloride Channel,Mitochondrial Metabolism</t>
    </r>
  </si>
  <si>
    <r>
      <rPr>
        <sz val="12"/>
        <rFont val="Calibri"/>
        <charset val="134"/>
      </rPr>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r>
  </si>
  <si>
    <t>102130-43-8</t>
  </si>
  <si>
    <r>
      <rPr>
        <sz val="12"/>
        <rFont val="Calibri"/>
        <charset val="134"/>
      </rPr>
      <t>http://www.selleckchem.com/products/atractyloside-potassium-salt.html</t>
    </r>
  </si>
  <si>
    <r>
      <rPr>
        <sz val="12"/>
        <rFont val="Calibri"/>
        <charset val="134"/>
      </rPr>
      <t>C30H44K2O16S2</t>
    </r>
  </si>
  <si>
    <r>
      <rPr>
        <sz val="12"/>
        <rFont val="Calibri"/>
        <charset val="134"/>
      </rPr>
      <t>potassium</t>
    </r>
  </si>
  <si>
    <r>
      <rPr>
        <sz val="12"/>
        <rFont val="Calibri"/>
        <charset val="134"/>
      </rPr>
      <t>ATR potassium salt</t>
    </r>
  </si>
  <si>
    <r>
      <rPr>
        <sz val="12"/>
        <rFont val="Calibri"/>
        <charset val="134"/>
      </rPr>
      <t>[K+].[K+].CC(C)CC(=O)OC1C(OC2CC(C3CCC45CC(CCC4C3(C)C2)C(=C)C5O)C(O)=O)OC(CO)C(O[S]([O-])(=O)=O)C1O[S]([O-])(=O)=O</t>
    </r>
  </si>
  <si>
    <r>
      <rPr>
        <sz val="12"/>
        <rFont val="Calibri"/>
        <charset val="134"/>
      </rPr>
      <t>E0345</t>
    </r>
  </si>
  <si>
    <r>
      <rPr>
        <sz val="12"/>
        <rFont val="Calibri"/>
        <charset val="134"/>
      </rPr>
      <t>CCG-100602</t>
    </r>
  </si>
  <si>
    <r>
      <rPr>
        <sz val="12"/>
        <rFont val="Calibri"/>
        <charset val="134"/>
      </rPr>
      <t>CCG-100602 is a specific inhibitor of myocardin-related transcription factor A/serum response factor (MRTF-A/SRF)</t>
    </r>
    <r>
      <rPr>
        <sz val="12"/>
        <rFont val="Calibri"/>
        <charset val="134"/>
      </rPr>
      <t xml:space="preserve">  </t>
    </r>
    <r>
      <rPr>
        <sz val="12"/>
        <rFont val="Calibri"/>
        <charset val="134"/>
      </rPr>
      <t>signaling that acts by blocking nuclear translocation of MRTF-A with an IC50 of 10 µM.</t>
    </r>
  </si>
  <si>
    <t>1207113-88-9</t>
  </si>
  <si>
    <r>
      <rPr>
        <sz val="12"/>
        <rFont val="Calibri"/>
        <charset val="134"/>
      </rPr>
      <t>http://www.selleckchem.com/products/ccg-100602.html</t>
    </r>
  </si>
  <si>
    <r>
      <rPr>
        <sz val="12"/>
        <rFont val="Calibri"/>
        <charset val="134"/>
      </rPr>
      <t>C21H17ClF6N2O2</t>
    </r>
  </si>
  <si>
    <r>
      <rPr>
        <sz val="12"/>
        <rFont val="Calibri"/>
        <charset val="134"/>
      </rPr>
      <t>FC(F)(F)C1=CC(=CC(=C1)C(F)(F)F)C(=O)N2CCCC(C2)C(=O)NC3=CC=C(Cl)C=C3</t>
    </r>
  </si>
  <si>
    <r>
      <rPr>
        <sz val="12"/>
        <rFont val="Calibri"/>
        <charset val="134"/>
      </rPr>
      <t>S0002</t>
    </r>
  </si>
  <si>
    <r>
      <rPr>
        <sz val="12"/>
        <rFont val="Calibri"/>
        <charset val="134"/>
      </rPr>
      <t>IAXO-102</t>
    </r>
  </si>
  <si>
    <r>
      <rPr>
        <sz val="12"/>
        <rFont val="Calibri"/>
        <charset val="134"/>
      </rPr>
      <t>NF-κB,TLR</t>
    </r>
  </si>
  <si>
    <r>
      <rPr>
        <sz val="12"/>
        <rFont val="Calibri"/>
        <charset val="134"/>
      </rPr>
      <t>IAXO-102 is an antagonist of TLR4 targeting both MD-2 and CD14 co-receptors. IAXO-102 inhibits MAPK and p65 NF-κB phosphorylation and downregulates the expression of TLR4 dependent proinflammatory proteins. IAXO-102 inhibits experimental abdominal aortic aneurysm (AAA) development.</t>
    </r>
  </si>
  <si>
    <t>1115270-63-7</t>
  </si>
  <si>
    <t>http://www.selleckchem.com/products/iaxo-102.html</t>
  </si>
  <si>
    <r>
      <rPr>
        <sz val="12"/>
        <rFont val="Calibri"/>
        <charset val="134"/>
      </rPr>
      <t>C35H71NO5</t>
    </r>
  </si>
  <si>
    <r>
      <rPr>
        <sz val="12"/>
        <rFont val="Calibri"/>
        <charset val="134"/>
      </rPr>
      <t>Free base</t>
    </r>
  </si>
  <si>
    <r>
      <rPr>
        <sz val="12"/>
        <rFont val="Calibri"/>
        <charset val="134"/>
      </rPr>
      <t>CCCCCCCCCCCCCCOC1C(O)C(CN)OC(OC)C1OCCCCCCCCCCCCCC</t>
    </r>
  </si>
  <si>
    <r>
      <rPr>
        <sz val="12"/>
        <rFont val="Calibri"/>
        <charset val="134"/>
      </rPr>
      <t>S0006</t>
    </r>
  </si>
  <si>
    <r>
      <rPr>
        <sz val="12"/>
        <rFont val="Calibri"/>
        <charset val="134"/>
      </rPr>
      <t>BTdCPU</t>
    </r>
  </si>
  <si>
    <r>
      <rPr>
        <sz val="12"/>
        <rFont val="Calibri"/>
        <charset val="134"/>
      </rPr>
      <t>BTdCPU is a potent activator of heme regulated inhibitor kinase (HRI), one of eukaryotic translation initiation factor 2α kinases (eIF2α-kinases).</t>
    </r>
  </si>
  <si>
    <t>1257423-87-2</t>
  </si>
  <si>
    <r>
      <rPr>
        <sz val="12"/>
        <rFont val="Calibri"/>
        <charset val="134"/>
      </rPr>
      <t>http://www.selleckchem.com/products/btdcpu.html</t>
    </r>
  </si>
  <si>
    <r>
      <rPr>
        <sz val="12"/>
        <rFont val="Calibri"/>
        <charset val="134"/>
      </rPr>
      <t>C13H8Cl2N4OS</t>
    </r>
  </si>
  <si>
    <r>
      <rPr>
        <sz val="12"/>
        <rFont val="Calibri"/>
        <charset val="134"/>
      </rPr>
      <t>ClC1=CC=C(NC(=O)NC2=CC=C3N=NSC3=C2)C=C1Cl</t>
    </r>
  </si>
  <si>
    <r>
      <rPr>
        <sz val="12"/>
        <rFont val="Calibri"/>
        <charset val="134"/>
      </rPr>
      <t>S0014</t>
    </r>
  </si>
  <si>
    <r>
      <rPr>
        <sz val="12"/>
        <rFont val="Calibri"/>
        <charset val="134"/>
      </rPr>
      <t>HT-2157</t>
    </r>
  </si>
  <si>
    <r>
      <rPr>
        <sz val="12"/>
        <rFont val="Calibri"/>
        <charset val="134"/>
      </rPr>
      <t>HT-2157 (SNAP37889) is a selective, high-affinity, competitive antagonist of</t>
    </r>
    <r>
      <rPr>
        <sz val="12"/>
        <rFont val="Calibri"/>
        <charset val="134"/>
      </rPr>
      <t xml:space="preserve">  </t>
    </r>
    <r>
      <rPr>
        <sz val="12"/>
        <rFont val="Calibri"/>
        <charset val="134"/>
      </rPr>
      <t>galanin-3 receptor (Gal3).</t>
    </r>
  </si>
  <si>
    <t>303149-14-6</t>
  </si>
  <si>
    <r>
      <rPr>
        <sz val="12"/>
        <rFont val="Calibri"/>
        <charset val="134"/>
      </rPr>
      <t>http://www.selleckchem.com/products/ht-2157.html</t>
    </r>
  </si>
  <si>
    <r>
      <rPr>
        <sz val="12"/>
        <rFont val="Calibri"/>
        <charset val="134"/>
      </rPr>
      <t>C21H13F3N2O</t>
    </r>
  </si>
  <si>
    <r>
      <rPr>
        <sz val="12"/>
        <rFont val="Calibri"/>
        <charset val="134"/>
      </rPr>
      <t>SNAP 37889</t>
    </r>
  </si>
  <si>
    <r>
      <rPr>
        <sz val="12"/>
        <rFont val="Calibri"/>
        <charset val="134"/>
      </rPr>
      <t>FC(F)(F)C1=CC=CC(=C1)N=C2C(=O)N(C3=CC=CC=C3)C4=C2C=CC=C4</t>
    </r>
  </si>
  <si>
    <r>
      <rPr>
        <sz val="12"/>
        <rFont val="Calibri"/>
        <charset val="134"/>
      </rPr>
      <t>S0031</t>
    </r>
  </si>
  <si>
    <r>
      <rPr>
        <sz val="12"/>
        <rFont val="Calibri"/>
        <charset val="134"/>
      </rPr>
      <t>Ingliforib</t>
    </r>
  </si>
  <si>
    <r>
      <rPr>
        <sz val="12"/>
        <rFont val="Calibri"/>
        <charset val="134"/>
      </rPr>
      <t>Ingliforib (CP 368296) is a glycogen phosphorylase (GP) inhibitor, with IC50s of 52, 352 and 150 nM for liver, muscle and brain glycogen phosphorylase, and has cardioprotective activity.</t>
    </r>
  </si>
  <si>
    <t>186392-65-4</t>
  </si>
  <si>
    <r>
      <rPr>
        <sz val="12"/>
        <rFont val="Calibri"/>
        <charset val="134"/>
      </rPr>
      <t>http://www.selleckchem.com/products/ingliforib.html</t>
    </r>
  </si>
  <si>
    <r>
      <rPr>
        <sz val="12"/>
        <rFont val="Calibri"/>
        <charset val="134"/>
      </rPr>
      <t>C23H24ClN3O5</t>
    </r>
  </si>
  <si>
    <r>
      <rPr>
        <sz val="12"/>
        <rFont val="Calibri"/>
        <charset val="134"/>
      </rPr>
      <t>CP 368296</t>
    </r>
  </si>
  <si>
    <r>
      <rPr>
        <sz val="12"/>
        <rFont val="Calibri"/>
        <charset val="134"/>
      </rPr>
      <t>OC1CN(CC1O)C(=O)C(O)C(CC2=CC=CC=C2)NC(=O)C3=CC4=CC(=CC=C4[NH]3)Cl</t>
    </r>
  </si>
  <si>
    <r>
      <rPr>
        <sz val="12"/>
        <rFont val="Calibri"/>
        <charset val="134"/>
      </rPr>
      <t>S0036</t>
    </r>
  </si>
  <si>
    <r>
      <rPr>
        <sz val="12"/>
        <rFont val="Calibri"/>
        <charset val="134"/>
      </rPr>
      <t>PF-06869206</t>
    </r>
  </si>
  <si>
    <r>
      <rPr>
        <sz val="12"/>
        <rFont val="Calibri"/>
        <charset val="134"/>
      </rPr>
      <t>PF-06869206 is a selective inhibitor of NPT2a (also referred to as NaPi2a or SLC34A1) with an IC50 of 380 nM.</t>
    </r>
  </si>
  <si>
    <t>2227425-05-8</t>
  </si>
  <si>
    <r>
      <rPr>
        <sz val="12"/>
        <rFont val="Calibri"/>
        <charset val="134"/>
      </rPr>
      <t>http://www.selleckchem.com/products/pf-06869206.html</t>
    </r>
  </si>
  <si>
    <r>
      <rPr>
        <sz val="12"/>
        <rFont val="Calibri"/>
        <charset val="134"/>
      </rPr>
      <t>C15H14ClF3N4O2</t>
    </r>
  </si>
  <si>
    <r>
      <rPr>
        <sz val="12"/>
        <rFont val="Calibri"/>
        <charset val="134"/>
      </rPr>
      <t>CC1=C(Cl)C2=NC(=C(C#N)C(=C2[NH]1)N3CCOC(CO)C3)C(F)(F)F</t>
    </r>
  </si>
  <si>
    <r>
      <rPr>
        <sz val="12"/>
        <rFont val="Calibri"/>
        <charset val="134"/>
      </rPr>
      <t>S0037</t>
    </r>
  </si>
  <si>
    <r>
      <rPr>
        <sz val="12"/>
        <rFont val="Calibri"/>
        <charset val="134"/>
      </rPr>
      <t>Nidufexor (LMB-763)</t>
    </r>
  </si>
  <si>
    <r>
      <rPr>
        <sz val="12"/>
        <rFont val="Calibri"/>
        <charset val="134"/>
      </rPr>
      <t>Nidufexor (LMB763) is an agonist of farnesoid X receptor (FXR).</t>
    </r>
  </si>
  <si>
    <t>1773489-72-7</t>
  </si>
  <si>
    <r>
      <rPr>
        <sz val="12"/>
        <rFont val="Calibri"/>
        <charset val="134"/>
      </rPr>
      <t>http://www.selleckchem.com/products/nidufexor-lmb-763.html</t>
    </r>
  </si>
  <si>
    <r>
      <rPr>
        <sz val="12"/>
        <rFont val="Calibri"/>
        <charset val="134"/>
      </rPr>
      <t>C27H22ClN3O4</t>
    </r>
  </si>
  <si>
    <r>
      <rPr>
        <sz val="12"/>
        <rFont val="Calibri"/>
        <charset val="134"/>
      </rPr>
      <t>C[N]1N=C(C(=O)N(CC2=CC=CC=C2)CC3=CC=C(C=C3)C(O)=O)C4=C1C5=C(OC4)C=CC(=C5)Cl</t>
    </r>
  </si>
  <si>
    <r>
      <rPr>
        <sz val="12"/>
        <rFont val="Calibri"/>
        <charset val="134"/>
      </rPr>
      <t>S0038</t>
    </r>
  </si>
  <si>
    <r>
      <rPr>
        <sz val="12"/>
        <rFont val="Calibri"/>
        <charset val="134"/>
      </rPr>
      <t>AB-423</t>
    </r>
  </si>
  <si>
    <r>
      <rPr>
        <sz val="12"/>
        <rFont val="Calibri"/>
        <charset val="134"/>
      </rPr>
      <t>HBV</t>
    </r>
  </si>
  <si>
    <r>
      <rPr>
        <sz val="12"/>
        <rFont val="Calibri"/>
        <charset val="134"/>
      </rPr>
      <t>AB-423, a member of the sulfamoylbenzamide (SBA) class of hepatitis B virus (HBV) capsid inhibitors, shows potent inhibition of HBV replication with EC50 of 0.08 μM - 0.27 μM and EC90 of 0.33 μM - 1.32 μM in cells. Phase 1.</t>
    </r>
  </si>
  <si>
    <t>1572510-80-5</t>
  </si>
  <si>
    <r>
      <rPr>
        <sz val="12"/>
        <rFont val="Calibri"/>
        <charset val="134"/>
      </rPr>
      <t>http://www.selleckchem.com/products/ab-423.html</t>
    </r>
  </si>
  <si>
    <r>
      <rPr>
        <sz val="12"/>
        <rFont val="Calibri"/>
        <charset val="134"/>
      </rPr>
      <t>C17H17F3N2O3S</t>
    </r>
  </si>
  <si>
    <r>
      <rPr>
        <sz val="12"/>
        <rFont val="Calibri"/>
        <charset val="134"/>
      </rPr>
      <t>CCC(C)N[S](=O)(=O)C1=CC(=C(F)C=C1)C(=O)NC2=CC(=C(F)C=C2)F</t>
    </r>
  </si>
  <si>
    <r>
      <rPr>
        <sz val="12"/>
        <rFont val="Calibri"/>
        <charset val="134"/>
      </rPr>
      <t>S0041</t>
    </r>
  </si>
  <si>
    <r>
      <rPr>
        <sz val="12"/>
        <rFont val="Calibri"/>
        <charset val="134"/>
      </rPr>
      <t>UCB9608</t>
    </r>
  </si>
  <si>
    <r>
      <rPr>
        <sz val="12"/>
        <rFont val="Calibri"/>
        <charset val="134"/>
      </rPr>
      <t>UCB9608 (compound 44) is a potent, selective and orally bioavailable inhibitor of PI4KIIIβ with IC50 of 11 nM. UCB9608 is a potent immunosuppressive agent that improves metabolic stability and exhibits excellent pharmacokinetic profile.</t>
    </r>
  </si>
  <si>
    <t>1616413-96-7</t>
  </si>
  <si>
    <r>
      <rPr>
        <sz val="12"/>
        <rFont val="Calibri"/>
        <charset val="134"/>
      </rPr>
      <t>http://www.selleckchem.com/products/ucb9608.html</t>
    </r>
  </si>
  <si>
    <r>
      <rPr>
        <sz val="12"/>
        <rFont val="Calibri"/>
        <charset val="134"/>
      </rPr>
      <t>C20H26N8O2</t>
    </r>
  </si>
  <si>
    <r>
      <rPr>
        <sz val="12"/>
        <rFont val="Calibri"/>
        <charset val="134"/>
      </rPr>
      <t>COC1=CC=C(NC(=O)N2CCN(C(C)C2)C3=NC(=NC4=C3C=N[N]4C)N)C(=C1)C</t>
    </r>
  </si>
  <si>
    <r>
      <rPr>
        <sz val="12"/>
        <rFont val="Calibri"/>
        <charset val="134"/>
      </rPr>
      <t>S0053</t>
    </r>
  </si>
  <si>
    <r>
      <rPr>
        <sz val="12"/>
        <rFont val="Calibri"/>
        <charset val="134"/>
      </rPr>
      <t>CAY10593 (VU0155069)</t>
    </r>
  </si>
  <si>
    <r>
      <rPr>
        <sz val="12"/>
        <color rgb="FF000000"/>
        <rFont val="Calibri"/>
        <charset val="134"/>
      </rPr>
      <t>L8500-44</t>
    </r>
  </si>
  <si>
    <r>
      <rPr>
        <sz val="12"/>
        <rFont val="Calibri"/>
        <charset val="134"/>
      </rPr>
      <t>P2 Receptor,Phospholipase (e.g. PLA)</t>
    </r>
  </si>
  <si>
    <r>
      <rPr>
        <sz val="12"/>
        <rFont val="Calibri"/>
        <charset val="134"/>
      </rPr>
      <t>CAY10593 (VU0155069) is a selective phospholipase D1 (PLD1) antagonist that impairs human P2X7 acivation.</t>
    </r>
  </si>
  <si>
    <t>1130067-06-9</t>
  </si>
  <si>
    <r>
      <rPr>
        <sz val="12"/>
        <rFont val="Calibri"/>
        <charset val="134"/>
      </rPr>
      <t>http://www.selleckchem.com/products/cay10593-vu0155069.html</t>
    </r>
  </si>
  <si>
    <r>
      <rPr>
        <sz val="12"/>
        <rFont val="Calibri"/>
        <charset val="134"/>
      </rPr>
      <t>C26H27ClN4O2</t>
    </r>
  </si>
  <si>
    <r>
      <rPr>
        <sz val="12"/>
        <rFont val="Calibri"/>
        <charset val="134"/>
      </rPr>
      <t>CC(CN1CCC(CC1)N2C(=O)NC3=CC(=CC=C23)Cl)NC(=O)C4=CC=C5C=CC=CC5=C4</t>
    </r>
  </si>
  <si>
    <r>
      <rPr>
        <sz val="12"/>
        <rFont val="Calibri"/>
        <charset val="134"/>
      </rPr>
      <t>S0054</t>
    </r>
  </si>
  <si>
    <r>
      <rPr>
        <sz val="12"/>
        <rFont val="Calibri"/>
        <charset val="134"/>
      </rPr>
      <t>D-I03</t>
    </r>
  </si>
  <si>
    <r>
      <rPr>
        <sz val="12"/>
        <rFont val="Calibri"/>
        <charset val="134"/>
      </rPr>
      <t>D-I03 is a selective inhibitor of RAD52 with Kd of 25.8 µM. D-I03 inhibits ssDNA annealing by RAD52 and D-loop formation with IC50 of 5 µM and 8 µM, respectively.</t>
    </r>
  </si>
  <si>
    <t>688342-78-1</t>
  </si>
  <si>
    <r>
      <rPr>
        <sz val="12"/>
        <rFont val="Calibri"/>
        <charset val="134"/>
      </rPr>
      <t>http://www.selleckchem.com/products/d-i03.html</t>
    </r>
  </si>
  <si>
    <r>
      <rPr>
        <sz val="12"/>
        <rFont val="Calibri"/>
        <charset val="134"/>
      </rPr>
      <t>C23H36N6S</t>
    </r>
  </si>
  <si>
    <r>
      <rPr>
        <sz val="12"/>
        <rFont val="Calibri"/>
        <charset val="134"/>
      </rPr>
      <t>CCN(CC)CCNC(=S)NC1=CC2=C(C=C1)N=C(C=C2C)N3CCN(CC)CC3</t>
    </r>
  </si>
  <si>
    <r>
      <rPr>
        <sz val="12"/>
        <rFont val="Calibri"/>
        <charset val="134"/>
      </rPr>
      <t>S0070</t>
    </r>
  </si>
  <si>
    <r>
      <rPr>
        <sz val="12"/>
        <rFont val="Calibri"/>
        <charset val="134"/>
      </rPr>
      <t>Gefitinib-based PROTAC 3</t>
    </r>
  </si>
  <si>
    <r>
      <rPr>
        <sz val="12"/>
        <rFont val="Calibri"/>
        <charset val="134"/>
      </rPr>
      <t>EGFR,PROTAC</t>
    </r>
  </si>
  <si>
    <r>
      <rPr>
        <sz val="12"/>
        <rFont val="Calibri"/>
        <charset val="134"/>
      </rPr>
      <t>Gefitinib-based PROTAC 3 which conjugates an EGFR binding element to a VHL ligand via a linker induces degradation of EGFR and mutants with DC50 of 11.7 nM and 22.3 nM in HCC827(Exon 19 del) and H3255 (L858R) cells, respectively.</t>
    </r>
  </si>
  <si>
    <t>2230821-27-7</t>
  </si>
  <si>
    <r>
      <rPr>
        <sz val="12"/>
        <rFont val="Calibri"/>
        <charset val="134"/>
      </rPr>
      <t>http://www.selleckchem.com/products/gefitinib-based-protac-3.html</t>
    </r>
  </si>
  <si>
    <r>
      <rPr>
        <sz val="12"/>
        <rFont val="Calibri"/>
        <charset val="134"/>
      </rPr>
      <t>C47H57ClFN7O8S</t>
    </r>
  </si>
  <si>
    <r>
      <rPr>
        <sz val="12"/>
        <rFont val="Calibri"/>
        <charset val="134"/>
      </rPr>
      <t>COC1=CC2=NC=NC(=C2C=C1OCCCCCOCCOCCC(=O)NC(C(=O)N3CC(O)CC3C(=O)NCC4=CC=C(C=C4)C5=C(C)N=CS5)C(C)(C)C)NC6=CC=C(F)C(=C6)Cl</t>
    </r>
  </si>
  <si>
    <r>
      <rPr>
        <sz val="12"/>
        <rFont val="Calibri"/>
        <charset val="134"/>
      </rPr>
      <t>S0078</t>
    </r>
  </si>
  <si>
    <r>
      <rPr>
        <sz val="12"/>
        <rFont val="Calibri"/>
        <charset val="134"/>
      </rPr>
      <t>1V209 (TLR7 agonist T7)</t>
    </r>
  </si>
  <si>
    <r>
      <rPr>
        <sz val="12"/>
        <rFont val="Calibri"/>
        <charset val="134"/>
      </rPr>
      <t>1V209 (T7, TLR7 agonist T7) is an agonist of Toll-like receptor 7 (TLR7) with anti-tumor effects. 1V209 can be used as vaccine adjuvants, enhances antigen specific humoral and cellular immune responses.</t>
    </r>
  </si>
  <si>
    <t>1062444-54-5</t>
  </si>
  <si>
    <t>http://www.selleckchem.com/products/1v209-tlr7-agonist-t7.html</t>
  </si>
  <si>
    <r>
      <rPr>
        <sz val="12"/>
        <rFont val="Calibri"/>
        <charset val="134"/>
      </rPr>
      <t>C16H17N5O5</t>
    </r>
  </si>
  <si>
    <r>
      <rPr>
        <sz val="12"/>
        <rFont val="Calibri"/>
        <charset val="134"/>
      </rPr>
      <t>T7</t>
    </r>
  </si>
  <si>
    <r>
      <rPr>
        <sz val="12"/>
        <rFont val="Calibri"/>
        <charset val="134"/>
      </rPr>
      <t>COCCOC1=NC(=C2NC(=O)N(CC3=CC=C(C=C3)C(O)=O)C2=N1)N</t>
    </r>
  </si>
  <si>
    <r>
      <rPr>
        <sz val="12"/>
        <rFont val="Calibri"/>
        <charset val="134"/>
      </rPr>
      <t>S0099</t>
    </r>
  </si>
  <si>
    <r>
      <rPr>
        <sz val="12"/>
        <rFont val="Calibri"/>
        <charset val="134"/>
      </rPr>
      <t>Asapiprant</t>
    </r>
  </si>
  <si>
    <r>
      <rPr>
        <sz val="12"/>
        <rFont val="Calibri"/>
        <charset val="134"/>
      </rPr>
      <t>Asapiprant(S-555739) is a potent and selective DP1 receptor antagonist with a Ki of 0.44 nM, which has potential as a novel therapy for allergic airway diseases.</t>
    </r>
  </si>
  <si>
    <t>932372-01-5</t>
  </si>
  <si>
    <r>
      <rPr>
        <sz val="12"/>
        <rFont val="Calibri"/>
        <charset val="134"/>
      </rPr>
      <t>http://www.selleckchem.com/products/asapiprant.html</t>
    </r>
  </si>
  <si>
    <r>
      <rPr>
        <sz val="12"/>
        <rFont val="Calibri"/>
        <charset val="134"/>
      </rPr>
      <t>C24H27N3O7S</t>
    </r>
  </si>
  <si>
    <r>
      <rPr>
        <sz val="12"/>
        <rFont val="Calibri"/>
        <charset val="134"/>
      </rPr>
      <t>S-555739</t>
    </r>
  </si>
  <si>
    <r>
      <rPr>
        <sz val="12"/>
        <rFont val="Calibri"/>
        <charset val="134"/>
      </rPr>
      <t>CC(C)OC1=CC=C(C=C1)[S](=O)(=O)N2CCN(CC2)C3=CC=C(C(=C3)OCC(O)=O)C4=NC=CO4</t>
    </r>
  </si>
  <si>
    <r>
      <rPr>
        <sz val="12"/>
        <rFont val="Calibri"/>
        <charset val="134"/>
      </rPr>
      <t>S0113</t>
    </r>
  </si>
  <si>
    <r>
      <rPr>
        <sz val="12"/>
        <rFont val="Calibri"/>
        <charset val="134"/>
      </rPr>
      <t>Eptapirone</t>
    </r>
  </si>
  <si>
    <r>
      <rPr>
        <sz val="12"/>
        <rFont val="Calibri"/>
        <charset val="134"/>
      </rPr>
      <t>Eptapirone (F11440) is a potent, selective, high efficacy 5-HT1A receptor agonist with marked anxiolytic and antidepressant potential.The affinity (pKi) of F11440 for 5-HT1A binding sites is 8.33.</t>
    </r>
  </si>
  <si>
    <t>179756-58-2</t>
  </si>
  <si>
    <r>
      <rPr>
        <sz val="12"/>
        <rFont val="Calibri"/>
        <charset val="134"/>
      </rPr>
      <t>http://www.selleckchem.com/products/eptapirone.html</t>
    </r>
  </si>
  <si>
    <r>
      <rPr>
        <sz val="12"/>
        <rFont val="Calibri"/>
        <charset val="134"/>
      </rPr>
      <t>C16H23N7O2</t>
    </r>
  </si>
  <si>
    <r>
      <rPr>
        <sz val="12"/>
        <rFont val="Calibri"/>
        <charset val="134"/>
      </rPr>
      <t>F 11440</t>
    </r>
  </si>
  <si>
    <r>
      <rPr>
        <sz val="12"/>
        <rFont val="Calibri"/>
        <charset val="134"/>
      </rPr>
      <t>CN1C(=O)C=NN(CCCCN2CCN(CC2)C3=NC=CC=N3)C1=O</t>
    </r>
  </si>
  <si>
    <r>
      <rPr>
        <sz val="12"/>
        <rFont val="Calibri"/>
        <charset val="134"/>
      </rPr>
      <t>S0139</t>
    </r>
  </si>
  <si>
    <r>
      <rPr>
        <sz val="12"/>
        <rFont val="Calibri"/>
        <charset val="134"/>
      </rPr>
      <t>MD2-TLR4-IN-1</t>
    </r>
  </si>
  <si>
    <r>
      <rPr>
        <sz val="12"/>
        <rFont val="Calibri"/>
        <charset val="134"/>
      </rPr>
      <t>Interleukins,TLR,TNF-alpha</t>
    </r>
  </si>
  <si>
    <r>
      <rPr>
        <sz val="12"/>
        <rFont val="Calibri"/>
        <charset val="134"/>
      </rPr>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r>
  </si>
  <si>
    <t>2249801-12-3</t>
  </si>
  <si>
    <r>
      <rPr>
        <sz val="12"/>
        <rFont val="Calibri"/>
        <charset val="134"/>
      </rPr>
      <t>http://www.selleckchem.com/products/md2-tlr4-in-1.html</t>
    </r>
  </si>
  <si>
    <r>
      <rPr>
        <sz val="12"/>
        <rFont val="Calibri"/>
        <charset val="134"/>
      </rPr>
      <t>C22H14Cl2N4O</t>
    </r>
  </si>
  <si>
    <r>
      <rPr>
        <sz val="12"/>
        <rFont val="Calibri"/>
        <charset val="134"/>
      </rPr>
      <t>ClC1=C(C(=CC=C1)Cl)C(=O)NC2=CC3=C([NH]N=C3C4=CC5=C([NH]C=C5)C=C4)C=C2</t>
    </r>
  </si>
  <si>
    <r>
      <rPr>
        <sz val="12"/>
        <rFont val="Calibri"/>
        <charset val="134"/>
      </rPr>
      <t>S0177</t>
    </r>
  </si>
  <si>
    <r>
      <rPr>
        <sz val="12"/>
        <rFont val="Calibri"/>
        <charset val="134"/>
      </rPr>
      <t>XMD-17-51</t>
    </r>
  </si>
  <si>
    <r>
      <rPr>
        <sz val="12"/>
        <rFont val="Calibri"/>
        <charset val="134"/>
      </rPr>
      <t>XMD-17-51 (XMD17-51) is a potent and highly selective inhibitor of NUAK1.</t>
    </r>
  </si>
  <si>
    <t>1628614-50-5</t>
  </si>
  <si>
    <r>
      <rPr>
        <sz val="12"/>
        <rFont val="Calibri"/>
        <charset val="134"/>
      </rPr>
      <t>http://www.selleckchem.com/products/xmd-17-51.html</t>
    </r>
  </si>
  <si>
    <r>
      <rPr>
        <sz val="12"/>
        <rFont val="Calibri"/>
        <charset val="134"/>
      </rPr>
      <t>C21H24N8O</t>
    </r>
  </si>
  <si>
    <r>
      <rPr>
        <sz val="12"/>
        <rFont val="Calibri"/>
        <charset val="134"/>
      </rPr>
      <t>XMD17-51</t>
    </r>
  </si>
  <si>
    <r>
      <rPr>
        <sz val="12"/>
        <rFont val="Calibri"/>
        <charset val="134"/>
      </rPr>
      <t>CN1C(=O)C2=CC=CC=C2N(C)C3=NC(=NC=C13)NC4=C[N](N=C4)C5CCNCC5</t>
    </r>
  </si>
  <si>
    <r>
      <rPr>
        <sz val="12"/>
        <rFont val="Calibri"/>
        <charset val="134"/>
      </rPr>
      <t>S0269</t>
    </r>
  </si>
  <si>
    <r>
      <rPr>
        <sz val="12"/>
        <rFont val="Calibri"/>
        <charset val="134"/>
      </rPr>
      <t>GSK467</t>
    </r>
  </si>
  <si>
    <r>
      <rPr>
        <sz val="12"/>
        <rFont val="Calibri"/>
        <charset val="134"/>
      </rPr>
      <t>GSK467 is a cell penetrant and selective inhibitor of KDM5B (JARID1B/PLU1) with Ki of 10 nM. GSK467 shows apparent 180-fold selectivity for KDM4C and no measurable inhibitory effects toward KDM6 or other JmJ family members.</t>
    </r>
  </si>
  <si>
    <t>1628332-52-4</t>
  </si>
  <si>
    <r>
      <rPr>
        <sz val="12"/>
        <rFont val="Calibri"/>
        <charset val="134"/>
      </rPr>
      <t>http://www.selleckchem.com/products/gsk467.html</t>
    </r>
  </si>
  <si>
    <r>
      <rPr>
        <sz val="12"/>
        <rFont val="Calibri"/>
        <charset val="134"/>
      </rPr>
      <t>O=C1N=C(NC2=C1C=CN=C2)OC3=C[N](CC4=CC=CC=C4)N=C3</t>
    </r>
  </si>
  <si>
    <r>
      <rPr>
        <sz val="12"/>
        <rFont val="Calibri"/>
        <charset val="134"/>
      </rPr>
      <t>S0308</t>
    </r>
  </si>
  <si>
    <r>
      <rPr>
        <sz val="12"/>
        <rFont val="Calibri"/>
        <charset val="134"/>
      </rPr>
      <t>AMZ30</t>
    </r>
  </si>
  <si>
    <r>
      <rPr>
        <sz val="12"/>
        <rFont val="Calibri"/>
        <charset val="134"/>
      </rPr>
      <t>AMZ30 (ML136, CS-2122) is a selective and covalent inhibitor of protein phosphatase methylesterase-1(PME-1) with IC50 of 0.60 μM. AMZ30 reduces the demethylated form of PP2A in living cells.</t>
    </r>
  </si>
  <si>
    <t>1313613-09-0</t>
  </si>
  <si>
    <r>
      <rPr>
        <sz val="12"/>
        <rFont val="Calibri"/>
        <charset val="134"/>
      </rPr>
      <t>http://www.selleckchem.com/products/amz30.html</t>
    </r>
  </si>
  <si>
    <r>
      <rPr>
        <sz val="12"/>
        <rFont val="Calibri"/>
        <charset val="134"/>
      </rPr>
      <t>C19H12FN3O6S2</t>
    </r>
  </si>
  <si>
    <r>
      <rPr>
        <sz val="12"/>
        <rFont val="Calibri"/>
        <charset val="134"/>
      </rPr>
      <t>ML136, CS-2122</t>
    </r>
  </si>
  <si>
    <r>
      <rPr>
        <sz val="12"/>
        <rFont val="Calibri"/>
        <charset val="134"/>
      </rPr>
      <t>[O-][N+](=O)C1=CC(=CC=C1)[S](=O)(=O)[N]2C=CC=C2\C=C(C#N)\[S](=O)(=O)C3=CC=C(F)C=C3</t>
    </r>
  </si>
  <si>
    <r>
      <rPr>
        <sz val="12"/>
        <rFont val="Calibri"/>
        <charset val="134"/>
      </rPr>
      <t>S0309</t>
    </r>
  </si>
  <si>
    <r>
      <rPr>
        <sz val="12"/>
        <rFont val="Calibri"/>
        <charset val="134"/>
      </rPr>
      <t>COH000</t>
    </r>
  </si>
  <si>
    <r>
      <rPr>
        <sz val="12"/>
        <rFont val="Calibri"/>
        <charset val="134"/>
      </rPr>
      <t>COH000 is an allosteric, covalent and irreversible ubiquitin-like 1-activating enzyme (SUMO-activating enzyme / E1) inhibitor with IC50 of 0.2 μM for SUMOylation in vitro.</t>
    </r>
  </si>
  <si>
    <t>1534358-79-6</t>
  </si>
  <si>
    <r>
      <rPr>
        <sz val="12"/>
        <rFont val="Calibri"/>
        <charset val="134"/>
      </rPr>
      <t>http://www.selleckchem.com/products/coh000.html</t>
    </r>
  </si>
  <si>
    <r>
      <rPr>
        <sz val="12"/>
        <rFont val="Calibri"/>
        <charset val="134"/>
      </rPr>
      <t>C25H25NO5</t>
    </r>
  </si>
  <si>
    <r>
      <rPr>
        <sz val="12"/>
        <rFont val="Calibri"/>
        <charset val="134"/>
      </rPr>
      <t>COC(=O)C1=C(C(=O)OC)C2(OC1C=C2)C(CC3=CC=C(C)C=C3)NC4=CC=CC=C4</t>
    </r>
  </si>
  <si>
    <r>
      <rPr>
        <sz val="12"/>
        <rFont val="Calibri"/>
        <charset val="134"/>
      </rPr>
      <t>S0313</t>
    </r>
  </si>
  <si>
    <r>
      <rPr>
        <sz val="12"/>
        <rFont val="Calibri"/>
        <charset val="134"/>
      </rPr>
      <t>Volinanserin</t>
    </r>
  </si>
  <si>
    <r>
      <rPr>
        <sz val="12"/>
        <rFont val="Calibri"/>
        <charset val="134"/>
      </rPr>
      <t>Volinanserin (Volinanserin Hydrochloride Salt, MDL100907, M 100907, MDL-100,907) is a highly selective and potent 5-HT2 receptor antagonist with Ki of 0.36 nM. Volinanserin shows antipsychotic activity.</t>
    </r>
  </si>
  <si>
    <t>139290-65-6</t>
  </si>
  <si>
    <r>
      <rPr>
        <sz val="12"/>
        <rFont val="Calibri"/>
        <charset val="134"/>
      </rPr>
      <t>http://www.selleckchem.com/products/volinanserin.html</t>
    </r>
  </si>
  <si>
    <r>
      <rPr>
        <sz val="12"/>
        <rFont val="Calibri"/>
        <charset val="134"/>
      </rPr>
      <t>C22H28FNO3</t>
    </r>
  </si>
  <si>
    <r>
      <rPr>
        <sz val="12"/>
        <rFont val="Calibri"/>
        <charset val="134"/>
      </rPr>
      <t>Volinanserin Hydrochloride Salt, MDL100907, M 100907, MDL-100,907</t>
    </r>
  </si>
  <si>
    <r>
      <rPr>
        <sz val="12"/>
        <rFont val="Calibri"/>
        <charset val="134"/>
      </rPr>
      <t>COC1=C(OC)C(=CC=C1)C(O)C2CCN(CC2)CCC3=CC=C(F)C=C3</t>
    </r>
  </si>
  <si>
    <r>
      <rPr>
        <sz val="12"/>
        <rFont val="Calibri"/>
        <charset val="134"/>
      </rPr>
      <t>S0345</t>
    </r>
  </si>
  <si>
    <r>
      <rPr>
        <sz val="12"/>
        <rFont val="Calibri"/>
        <charset val="134"/>
      </rPr>
      <t>Smurf1-IN-A01</t>
    </r>
  </si>
  <si>
    <r>
      <rPr>
        <sz val="12"/>
        <rFont val="Calibri"/>
        <charset val="134"/>
      </rPr>
      <t>Smurf1-IN-A01 can inhibit Smurf1-mediated Smad1/5 degradation and accelerate BMP-2 signal responsiveness with a Kd of 3.664 nM.</t>
    </r>
  </si>
  <si>
    <t>1007647-73-5</t>
  </si>
  <si>
    <r>
      <rPr>
        <sz val="12"/>
        <rFont val="Calibri"/>
        <charset val="134"/>
      </rPr>
      <t>http://www.selleckchem.com/products/smurf1-in-a01.html</t>
    </r>
  </si>
  <si>
    <r>
      <rPr>
        <sz val="12"/>
        <rFont val="Calibri"/>
        <charset val="134"/>
      </rPr>
      <t>C22H20ClF3N4O3S</t>
    </r>
  </si>
  <si>
    <r>
      <rPr>
        <sz val="12"/>
        <rFont val="Calibri"/>
        <charset val="134"/>
      </rPr>
      <t>A01, SMURF1 inhibitor A01</t>
    </r>
  </si>
  <si>
    <r>
      <rPr>
        <sz val="12"/>
        <rFont val="Calibri"/>
        <charset val="134"/>
      </rPr>
      <t>CC1=CC=N[N]1C2=CC=C(C=C2)C(=O)N3CCN(CC3)[S](=O)(=O)C4=CC(=C(Cl)C=C4)C(F)(F)F</t>
    </r>
  </si>
  <si>
    <r>
      <rPr>
        <sz val="12"/>
        <rFont val="Calibri"/>
        <charset val="134"/>
      </rPr>
      <t>S0356</t>
    </r>
  </si>
  <si>
    <r>
      <rPr>
        <sz val="12"/>
        <rFont val="Calibri"/>
        <charset val="134"/>
      </rPr>
      <t>Pulrodemstat (CC-90011) besylate</t>
    </r>
  </si>
  <si>
    <r>
      <rPr>
        <sz val="12"/>
        <rFont val="Calibri"/>
        <charset val="134"/>
      </rPr>
      <t>Pulrodemstat (CC-90011) besylate (LSD1-IN-7 benzenesulfonate) is a potent and orally active lysine specific demethylase-1 (LSD1) inhibitor that is found to be effective in various tumors.</t>
    </r>
  </si>
  <si>
    <t>2097523-60-7</t>
  </si>
  <si>
    <r>
      <rPr>
        <sz val="12"/>
        <rFont val="Calibri"/>
        <charset val="134"/>
      </rPr>
      <t>http://www.selleckchem.com/products/cc-90011.html</t>
    </r>
  </si>
  <si>
    <r>
      <rPr>
        <sz val="12"/>
        <rFont val="Calibri"/>
        <charset val="134"/>
      </rPr>
      <t>C30H29F2N5O5S</t>
    </r>
  </si>
  <si>
    <r>
      <rPr>
        <sz val="12"/>
        <rFont val="Calibri"/>
        <charset val="134"/>
      </rPr>
      <t>LSD1-IN-7 benzenesulfonate</t>
    </r>
  </si>
  <si>
    <r>
      <rPr>
        <sz val="12"/>
        <rFont val="Calibri"/>
        <charset val="134"/>
      </rPr>
      <t>COC1=C(F)C=C(C=C1)C2=C(N=C(N(C)C2=O)N3CCC(N)CC3)C4=CC(=C(C=C4)C#N)F.O[S](=O)(=O)C5=CC=CC=C5</t>
    </r>
  </si>
  <si>
    <r>
      <rPr>
        <sz val="12"/>
        <rFont val="Calibri"/>
        <charset val="134"/>
      </rPr>
      <t>S0400</t>
    </r>
  </si>
  <si>
    <r>
      <rPr>
        <sz val="12"/>
        <rFont val="Calibri"/>
        <charset val="134"/>
      </rPr>
      <t>KAN0438757</t>
    </r>
  </si>
  <si>
    <r>
      <rPr>
        <sz val="12"/>
        <rFont val="Calibri"/>
        <charset val="134"/>
      </rPr>
      <t>KAN0438757 is a potent and selective inhibitor of the metabolic kinase PFKFB3 (6-Phosphofructo-2-Kinase/Fructose-2,6-Biphosphatase 3) with IC50 of 0.19 μM and 3.6 μM for PFKFB3 and PFKFB4, respectively.</t>
    </r>
  </si>
  <si>
    <t>1451255-59-6</t>
  </si>
  <si>
    <r>
      <rPr>
        <sz val="12"/>
        <rFont val="Calibri"/>
        <charset val="134"/>
      </rPr>
      <t>http://www.selleckchem.com/products/kan0438757.html</t>
    </r>
  </si>
  <si>
    <r>
      <rPr>
        <sz val="12"/>
        <rFont val="Calibri"/>
        <charset val="134"/>
      </rPr>
      <t>C21H18FNO7S</t>
    </r>
  </si>
  <si>
    <r>
      <rPr>
        <sz val="12"/>
        <rFont val="Calibri"/>
        <charset val="134"/>
      </rPr>
      <t>OCCOC(=O)C1=C(O)C=C(N[S](=O)(=O)C2=CC=CC(=C2)C3=C(O)C=CC(=C3)F)C=C1</t>
    </r>
  </si>
  <si>
    <r>
      <rPr>
        <sz val="12"/>
        <rFont val="Calibri"/>
        <charset val="134"/>
      </rPr>
      <t>S0403</t>
    </r>
  </si>
  <si>
    <r>
      <rPr>
        <sz val="12"/>
        <rFont val="Calibri"/>
        <charset val="134"/>
      </rPr>
      <t>LY2562175</t>
    </r>
  </si>
  <si>
    <r>
      <rPr>
        <sz val="12"/>
        <rFont val="Calibri"/>
        <charset val="134"/>
      </rPr>
      <t>LY2562175 is a potent and selective agonist of FXR. LY2562175 promotes transcriptional activation of human FXR in a cell-based cotransfection assay with EC50 of 193 nM.</t>
    </r>
  </si>
  <si>
    <t>1103500-20-4</t>
  </si>
  <si>
    <r>
      <rPr>
        <sz val="12"/>
        <rFont val="Calibri"/>
        <charset val="134"/>
      </rPr>
      <t>http://www.selleckchem.com/products/ly2562175.html</t>
    </r>
  </si>
  <si>
    <r>
      <rPr>
        <sz val="12"/>
        <rFont val="Calibri"/>
        <charset val="134"/>
      </rPr>
      <t>C28H27Cl2N3O4</t>
    </r>
  </si>
  <si>
    <r>
      <rPr>
        <sz val="12"/>
        <rFont val="Calibri"/>
        <charset val="134"/>
      </rPr>
      <t>C[N]1C=C(C(O)=O)C2=CC=C(C=C12)N3CCC(CC3)OCC4=C(ON=C4C5=C(Cl)C=CC=C5Cl)C6CC6</t>
    </r>
  </si>
  <si>
    <r>
      <rPr>
        <sz val="12"/>
        <rFont val="Calibri"/>
        <charset val="134"/>
      </rPr>
      <t>S0428</t>
    </r>
  </si>
  <si>
    <r>
      <rPr>
        <sz val="12"/>
        <rFont val="Calibri"/>
        <charset val="134"/>
      </rPr>
      <t>Etalocib</t>
    </r>
  </si>
  <si>
    <r>
      <rPr>
        <sz val="12"/>
        <rFont val="Calibri"/>
        <charset val="134"/>
      </rPr>
      <t>Etalocib(LY293111, VML295) is a leukotriene B4 receptor (LTB4R) antagonist that blocks activation of human neutrophils.</t>
    </r>
  </si>
  <si>
    <t>161172-51-6</t>
  </si>
  <si>
    <r>
      <rPr>
        <sz val="12"/>
        <rFont val="Calibri"/>
        <charset val="134"/>
      </rPr>
      <t>http://www.selleckchem.com/products/ly-293111.html</t>
    </r>
  </si>
  <si>
    <r>
      <rPr>
        <sz val="12"/>
        <rFont val="Calibri"/>
        <charset val="134"/>
      </rPr>
      <t>C33H33FO6</t>
    </r>
  </si>
  <si>
    <r>
      <rPr>
        <sz val="12"/>
        <rFont val="Calibri"/>
        <charset val="134"/>
      </rPr>
      <t>LY293111, VML295</t>
    </r>
  </si>
  <si>
    <r>
      <rPr>
        <sz val="12"/>
        <rFont val="Calibri"/>
        <charset val="134"/>
      </rPr>
      <t>CCCC1=C(OCCCOC2=C(CC)C=C(C(=C2)O)C3=CC=C(F)C=C3)C=CC=C1OC4=CC=CC=C4C(O)=O</t>
    </r>
  </si>
  <si>
    <r>
      <rPr>
        <sz val="12"/>
        <rFont val="Calibri"/>
        <charset val="134"/>
      </rPr>
      <t>S0437</t>
    </r>
  </si>
  <si>
    <r>
      <rPr>
        <sz val="12"/>
        <rFont val="Calibri"/>
        <charset val="134"/>
      </rPr>
      <t>SAR-20347</t>
    </r>
  </si>
  <si>
    <r>
      <rPr>
        <sz val="12"/>
        <rFont val="Calibri"/>
        <charset val="134"/>
      </rPr>
      <t>SAR-20347 is a potent inhibitor of TYK2, JAK1, JAK2 and JAK3 with IC50 of 0.6 nM, 23 nM, 26 nM and 41 nM, respectively. SAR-20347 inhibits TYK2- and JAK1-mediated IL-12 and IFN-α signaling.</t>
    </r>
  </si>
  <si>
    <t>1450881-55-6</t>
  </si>
  <si>
    <r>
      <rPr>
        <sz val="12"/>
        <rFont val="Calibri"/>
        <charset val="134"/>
      </rPr>
      <t>http://www.selleckchem.com/products/sar-20347.html</t>
    </r>
  </si>
  <si>
    <r>
      <rPr>
        <sz val="12"/>
        <rFont val="Calibri"/>
        <charset val="134"/>
      </rPr>
      <t>C21H18ClFN4O4</t>
    </r>
  </si>
  <si>
    <r>
      <rPr>
        <sz val="12"/>
        <rFont val="Calibri"/>
        <charset val="134"/>
      </rPr>
      <t>NC(=O)C1=C(NC2=CC=C(C=C2)C(=O)N3CCOCC3)OC(=N1)C4=C(F)C=CC=C4Cl</t>
    </r>
  </si>
  <si>
    <r>
      <rPr>
        <sz val="12"/>
        <rFont val="Calibri"/>
        <charset val="134"/>
      </rPr>
      <t>S0476</t>
    </r>
  </si>
  <si>
    <r>
      <rPr>
        <sz val="12"/>
        <rFont val="Calibri"/>
        <charset val="134"/>
      </rPr>
      <t>SCH-23390 hydrochloride</t>
    </r>
  </si>
  <si>
    <r>
      <rPr>
        <sz val="12"/>
        <rFont val="Calibri"/>
        <charset val="134"/>
      </rPr>
      <t>5-HT Receptor,Dopamine Receptor,Potassium Channel</t>
    </r>
  </si>
  <si>
    <r>
      <rPr>
        <sz val="12"/>
        <rFont val="Calibri"/>
        <charset val="134"/>
      </rPr>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r>
  </si>
  <si>
    <t>125941-87-9</t>
  </si>
  <si>
    <r>
      <rPr>
        <sz val="12"/>
        <rFont val="Calibri"/>
        <charset val="134"/>
      </rPr>
      <t>http://www.selleckchem.com/products/sch23390.html</t>
    </r>
  </si>
  <si>
    <r>
      <rPr>
        <sz val="12"/>
        <rFont val="Calibri"/>
        <charset val="134"/>
      </rPr>
      <t>C17H19Cl2NO</t>
    </r>
  </si>
  <si>
    <r>
      <rPr>
        <sz val="12"/>
        <rFont val="Calibri"/>
        <charset val="134"/>
      </rPr>
      <t>R-(+)-SCH-23390 hydrochloride, SCH-23390 HCl</t>
    </r>
  </si>
  <si>
    <r>
      <rPr>
        <sz val="12"/>
        <rFont val="Calibri"/>
        <charset val="134"/>
      </rPr>
      <t>Cl.CN1CCC2=CC(=C(O)C=C2C(C1)C3=CC=CC=C3)Cl</t>
    </r>
  </si>
  <si>
    <r>
      <rPr>
        <sz val="12"/>
        <rFont val="Calibri"/>
        <charset val="134"/>
      </rPr>
      <t>S0479</t>
    </r>
  </si>
  <si>
    <r>
      <rPr>
        <sz val="12"/>
        <rFont val="Calibri"/>
        <charset val="134"/>
      </rPr>
      <t>ZK824859</t>
    </r>
  </si>
  <si>
    <r>
      <rPr>
        <sz val="12"/>
        <rFont val="Calibri"/>
        <charset val="134"/>
      </rPr>
      <t>ZK824859 is a potent, selective and orally bioavailable inhibitor of urokinase plasminogen activator (uPA) with IC50 of 79 nM, 1580 nM and 1330 nM for human uPA, tPA, and plasmin, respectively.</t>
    </r>
  </si>
  <si>
    <t>2254001-81-3</t>
  </si>
  <si>
    <r>
      <rPr>
        <sz val="12"/>
        <rFont val="Calibri"/>
        <charset val="134"/>
      </rPr>
      <t>http://www.selleckchem.com/products/zk824859.html</t>
    </r>
  </si>
  <si>
    <r>
      <rPr>
        <sz val="12"/>
        <rFont val="Calibri"/>
        <charset val="134"/>
      </rPr>
      <t>C22H20F2N2O4</t>
    </r>
  </si>
  <si>
    <r>
      <rPr>
        <sz val="12"/>
        <rFont val="Calibri"/>
        <charset val="134"/>
      </rPr>
      <t>CCC(OC1=C(F)C=C(F)C(=N1)OC2=CC=CC(=C2)C3=CC=CC(=C3)CN)C(O)=O</t>
    </r>
  </si>
  <si>
    <r>
      <rPr>
        <sz val="12"/>
        <rFont val="Calibri"/>
        <charset val="134"/>
      </rPr>
      <t>S0491</t>
    </r>
  </si>
  <si>
    <r>
      <rPr>
        <sz val="12"/>
        <rFont val="Calibri"/>
        <charset val="134"/>
      </rPr>
      <t>Manogepix (E1210)</t>
    </r>
  </si>
  <si>
    <r>
      <rPr>
        <sz val="12"/>
        <rFont val="Calibri"/>
        <charset val="134"/>
      </rPr>
      <t>Fungal</t>
    </r>
  </si>
  <si>
    <r>
      <rPr>
        <sz val="12"/>
        <rFont val="Calibri"/>
        <charset val="134"/>
      </rPr>
      <t>Manogepix (E1210, MGX, APX001A) is a broad-spectrum and orally active antifungal agent that inhibits Gwt1/Gwt1p (GPI-anchored wall transfer protein 1), a protein that plays an important role in fungal cell wall integrity.</t>
    </r>
  </si>
  <si>
    <t>936339-60-5</t>
  </si>
  <si>
    <r>
      <rPr>
        <sz val="12"/>
        <rFont val="Calibri"/>
        <charset val="134"/>
      </rPr>
      <t>http://www.selleckchem.com/products/e1210.html</t>
    </r>
  </si>
  <si>
    <r>
      <rPr>
        <sz val="12"/>
        <rFont val="Calibri"/>
        <charset val="134"/>
      </rPr>
      <t>C21H18N4O2</t>
    </r>
  </si>
  <si>
    <r>
      <rPr>
        <sz val="12"/>
        <rFont val="Calibri"/>
        <charset val="134"/>
      </rPr>
      <t>MGX, APX001A</t>
    </r>
  </si>
  <si>
    <r>
      <rPr>
        <sz val="12"/>
        <rFont val="Calibri"/>
        <charset val="134"/>
      </rPr>
      <t>NC1=C(C=CC=N1)C2=CC(=NO2)CC3=CC=C(COC4=CC=CC=N4)C=C3</t>
    </r>
  </si>
  <si>
    <r>
      <rPr>
        <sz val="12"/>
        <rFont val="Calibri"/>
        <charset val="134"/>
      </rPr>
      <t>S0504</t>
    </r>
  </si>
  <si>
    <r>
      <rPr>
        <sz val="12"/>
        <rFont val="Calibri"/>
        <charset val="134"/>
      </rPr>
      <t>SU14813</t>
    </r>
  </si>
  <si>
    <r>
      <rPr>
        <sz val="12"/>
        <rFont val="Calibri"/>
        <charset val="134"/>
      </rPr>
      <t>SU14813 (SU 014813) is a multiple receptor tyrosine kinase inhibitor with IC50 of 50 nM, 2 nM, 4 nM and 15 nM for VEGFR2, VEGFR1, PDGFRβ and Kit (c-Kit). SU14813 exhibits potent antiangiogenic and antitumor activity.</t>
    </r>
  </si>
  <si>
    <t>627908-92-3</t>
  </si>
  <si>
    <r>
      <rPr>
        <sz val="12"/>
        <rFont val="Calibri"/>
        <charset val="134"/>
      </rPr>
      <t>http://www.selleckchem.com/products/su14813.html</t>
    </r>
  </si>
  <si>
    <r>
      <rPr>
        <sz val="12"/>
        <rFont val="Calibri"/>
        <charset val="134"/>
      </rPr>
      <t>C23H27FN4O4</t>
    </r>
  </si>
  <si>
    <r>
      <rPr>
        <sz val="12"/>
        <rFont val="Calibri"/>
        <charset val="134"/>
      </rPr>
      <t>SU 014813</t>
    </r>
  </si>
  <si>
    <r>
      <rPr>
        <sz val="12"/>
        <rFont val="Calibri"/>
        <charset val="134"/>
      </rPr>
      <t>CC1=C(C(=C([NH]1)\C=C\2C(=O)NC3=C2C=C(F)C=C3)C)C(=O)NCC(O)CN4CCOCC4</t>
    </r>
  </si>
  <si>
    <r>
      <rPr>
        <sz val="12"/>
        <rFont val="Calibri"/>
        <charset val="134"/>
      </rPr>
      <t>S0702</t>
    </r>
  </si>
  <si>
    <r>
      <rPr>
        <sz val="12"/>
        <rFont val="Calibri"/>
        <charset val="134"/>
      </rPr>
      <t>α-Conotoxin GI</t>
    </r>
  </si>
  <si>
    <r>
      <rPr>
        <sz val="12"/>
        <rFont val="Calibri"/>
        <charset val="134"/>
      </rPr>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r>
  </si>
  <si>
    <t>76862-65-2</t>
  </si>
  <si>
    <r>
      <rPr>
        <sz val="12"/>
        <rFont val="Calibri"/>
        <charset val="134"/>
      </rPr>
      <t>http://www.selleckchem.com/products/alpha-conotoxin-gi.html</t>
    </r>
  </si>
  <si>
    <r>
      <rPr>
        <sz val="12"/>
        <rFont val="Calibri"/>
        <charset val="134"/>
      </rPr>
      <t>C55H80N20O18S4</t>
    </r>
  </si>
  <si>
    <r>
      <rPr>
        <sz val="12"/>
        <rFont val="Calibri"/>
        <charset val="134"/>
      </rPr>
      <t>CC1NC(=O)C2CCCN2C(=O)C(CC(N)=O)NC(=O)C3CSSCC(NC(=O)C(CO)NC(=O)C(CC4=CC=C(O)C=C4)NC(=O)C(CC5=CN=C[NH]5)NC(=O)C(CCCNC(N)=N)NC(=O)CNC(=O)C(CSSCC(NC(=O)C(N)CCC(O)=O)C(=O)N3)NC1=O)C(N)=O</t>
    </r>
  </si>
  <si>
    <r>
      <rPr>
        <sz val="12"/>
        <rFont val="Calibri"/>
        <charset val="134"/>
      </rPr>
      <t>S0733</t>
    </r>
  </si>
  <si>
    <r>
      <rPr>
        <sz val="12"/>
        <rFont val="Calibri"/>
        <charset val="134"/>
      </rPr>
      <t>Tegatrabetan (BC-2059)</t>
    </r>
  </si>
  <si>
    <r>
      <rPr>
        <sz val="12"/>
        <rFont val="Calibri"/>
        <charset val="134"/>
      </rPr>
      <t>Tegatrabetan (BC2059) is an antagonist of β-Catenin. Tegatrabetan (BC2059) treatment disrupts the binding of β-catenin with the scaffold protein transducin β-like 1 (TBL1) and proteasomal degradation and declines in the nuclear levels of β-catenin.</t>
    </r>
  </si>
  <si>
    <t>1227637-23-1</t>
  </si>
  <si>
    <r>
      <rPr>
        <sz val="12"/>
        <rFont val="Calibri"/>
        <charset val="134"/>
      </rPr>
      <t>http://www.selleckchem.com/products/tegatrabetan.html</t>
    </r>
  </si>
  <si>
    <r>
      <rPr>
        <sz val="12"/>
        <rFont val="Calibri"/>
        <charset val="134"/>
      </rPr>
      <t>C28H36N4O6S2</t>
    </r>
  </si>
  <si>
    <r>
      <rPr>
        <sz val="12"/>
        <rFont val="Calibri"/>
        <charset val="134"/>
      </rPr>
      <t>CC1CC(C)CN(C1)[S](=O)(=O)C2=CC3=C(C=C2)C(N=O)C4=C(C=C(C=C4)[S](=O)(=O)N5CC(C)CC(C)C5)C3N=O</t>
    </r>
  </si>
  <si>
    <r>
      <rPr>
        <sz val="12"/>
        <rFont val="Calibri"/>
        <charset val="134"/>
      </rPr>
      <t>S0736</t>
    </r>
  </si>
  <si>
    <r>
      <rPr>
        <sz val="12"/>
        <rFont val="Calibri"/>
        <charset val="134"/>
      </rPr>
      <t>AG 556</t>
    </r>
  </si>
  <si>
    <r>
      <rPr>
        <sz val="12"/>
        <rFont val="Calibri"/>
        <charset val="134"/>
      </rPr>
      <t>AG-556 is a potent EGFR tyrphostin inhibitor with an IC50 of 5µM which suppresses the EGF-induced growth of HER14 cell.</t>
    </r>
  </si>
  <si>
    <t>133550-41-1</t>
  </si>
  <si>
    <r>
      <rPr>
        <sz val="12"/>
        <rFont val="Calibri"/>
        <charset val="134"/>
      </rPr>
      <t>http://www.selleckchem.com/products/ag-556.html</t>
    </r>
  </si>
  <si>
    <r>
      <rPr>
        <sz val="12"/>
        <rFont val="Calibri"/>
        <charset val="134"/>
      </rPr>
      <t>C20H20N2O3</t>
    </r>
  </si>
  <si>
    <r>
      <rPr>
        <sz val="12"/>
        <rFont val="Calibri"/>
        <charset val="134"/>
      </rPr>
      <t>OC1=C(O)C=C(C=C1)\C=C(C#N)\C(=O)NCCCCC2=CC=CC=C2</t>
    </r>
  </si>
  <si>
    <r>
      <rPr>
        <sz val="12"/>
        <rFont val="Calibri"/>
        <charset val="134"/>
      </rPr>
      <t>S0791</t>
    </r>
  </si>
  <si>
    <r>
      <rPr>
        <sz val="12"/>
        <rFont val="Calibri"/>
        <charset val="134"/>
      </rPr>
      <t>eCF506</t>
    </r>
  </si>
  <si>
    <r>
      <rPr>
        <sz val="12"/>
        <rFont val="Calibri"/>
        <charset val="134"/>
      </rPr>
      <t>eCF506 is a potent, selective and orally bioavailable inhibitor of Src tyrosine kinase with IC50 &lt; 0.5 nM.</t>
    </r>
  </si>
  <si>
    <t>1914078-41-3</t>
  </si>
  <si>
    <r>
      <rPr>
        <sz val="12"/>
        <rFont val="Calibri"/>
        <charset val="134"/>
      </rPr>
      <t>http://www.selleckchem.com/products/ecf506.html</t>
    </r>
  </si>
  <si>
    <r>
      <rPr>
        <sz val="12"/>
        <rFont val="Calibri"/>
        <charset val="134"/>
      </rPr>
      <t>C26H38N8O3</t>
    </r>
  </si>
  <si>
    <r>
      <rPr>
        <sz val="12"/>
        <rFont val="Calibri"/>
        <charset val="134"/>
      </rPr>
      <t>COC1=CC(=CC=C1NC(=O)OC(C)(C)C)C2=N[N](CCN3CCC(CC3)N(C)C)C4=C2C(=NC=N4)N</t>
    </r>
  </si>
  <si>
    <r>
      <rPr>
        <sz val="12"/>
        <rFont val="Calibri"/>
        <charset val="134"/>
      </rPr>
      <t>S0803</t>
    </r>
  </si>
  <si>
    <r>
      <rPr>
        <sz val="12"/>
        <rFont val="Calibri"/>
        <charset val="134"/>
      </rPr>
      <t>Danicopan (ACH-4471)</t>
    </r>
  </si>
  <si>
    <r>
      <rPr>
        <sz val="12"/>
        <rFont val="Calibri"/>
        <charset val="134"/>
      </rPr>
      <t>Complement System</t>
    </r>
  </si>
  <si>
    <r>
      <rPr>
        <sz val="12"/>
        <rFont val="Calibri"/>
        <charset val="134"/>
      </rPr>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r>
  </si>
  <si>
    <t>1903768-17-1</t>
  </si>
  <si>
    <r>
      <rPr>
        <sz val="12"/>
        <rFont val="Calibri"/>
        <charset val="134"/>
      </rPr>
      <t>http://www.selleckchem.com/products/danicopan.html</t>
    </r>
  </si>
  <si>
    <r>
      <rPr>
        <sz val="12"/>
        <rFont val="Calibri"/>
        <charset val="134"/>
      </rPr>
      <t>C26H23BrFN7O3</t>
    </r>
  </si>
  <si>
    <r>
      <rPr>
        <sz val="12"/>
        <rFont val="Calibri"/>
        <charset val="134"/>
      </rPr>
      <t>ACH-0144471, ACH-CFDIS, ALXN 2040</t>
    </r>
  </si>
  <si>
    <r>
      <rPr>
        <sz val="12"/>
        <rFont val="Calibri"/>
        <charset val="134"/>
      </rPr>
      <t>CC(=O)C1=N[N](CC(=O)N2CC(F)CC2C(=O)NC3=NC(=CC=C3)Br)C4=C1C=C(C=C4)C5=CN=C(C)N=C5</t>
    </r>
  </si>
  <si>
    <r>
      <rPr>
        <sz val="12"/>
        <rFont val="Calibri"/>
        <charset val="134"/>
      </rPr>
      <t>S0816</t>
    </r>
  </si>
  <si>
    <r>
      <rPr>
        <sz val="12"/>
        <rFont val="Calibri"/>
        <charset val="134"/>
      </rPr>
      <t>Brr2 Inhibitor C9</t>
    </r>
  </si>
  <si>
    <r>
      <rPr>
        <sz val="12"/>
        <rFont val="Calibri"/>
        <charset val="134"/>
      </rPr>
      <t>Brr2 inhibitor C9 (Brr2 Inhibitor 9) is an allosteric inhibitor of the spliceosomal RNA helicase Brr2. Brr2 is implicated in autosomal-dominant retinitis pigmentosa a group of progressive retinal degenerative disorders.</t>
    </r>
  </si>
  <si>
    <t>2104030-82-0</t>
  </si>
  <si>
    <r>
      <rPr>
        <sz val="12"/>
        <rFont val="Calibri"/>
        <charset val="134"/>
      </rPr>
      <t>http://www.selleckchem.com/products/brr2-inhibitor-c9.html</t>
    </r>
  </si>
  <si>
    <r>
      <rPr>
        <sz val="12"/>
        <rFont val="Calibri"/>
        <charset val="134"/>
      </rPr>
      <t>C24H20N4O3S</t>
    </r>
  </si>
  <si>
    <r>
      <rPr>
        <sz val="12"/>
        <rFont val="Calibri"/>
        <charset val="134"/>
      </rPr>
      <t>Brr2 Inhibitor 9</t>
    </r>
  </si>
  <si>
    <r>
      <rPr>
        <sz val="12"/>
        <rFont val="Calibri"/>
        <charset val="134"/>
      </rPr>
      <t>O=C1NC2=CC(=O)N(CC3=CC=CC=C3)C=C2CN1C4=CC(=CC=C4)OCC5=CN=CS5</t>
    </r>
  </si>
  <si>
    <r>
      <rPr>
        <sz val="12"/>
        <rFont val="Calibri"/>
        <charset val="134"/>
      </rPr>
      <t>S0825</t>
    </r>
  </si>
  <si>
    <r>
      <rPr>
        <sz val="12"/>
        <rFont val="Calibri"/>
        <charset val="134"/>
      </rPr>
      <t>MDR-652</t>
    </r>
  </si>
  <si>
    <r>
      <rPr>
        <sz val="12"/>
        <rFont val="Calibri"/>
        <charset val="134"/>
      </rPr>
      <t>MDR-652 is a potent and specific agonist of transient receptor potential vanilloid 1 (TRPV1) with Ki of 11.4 nM and 23.8 nM for hTRPV1 and rTRPV1, respectively. MDR-652 has excellent and dose-dependent analgesic activity.</t>
    </r>
  </si>
  <si>
    <t>1933528-96-1</t>
  </si>
  <si>
    <r>
      <rPr>
        <sz val="12"/>
        <rFont val="Calibri"/>
        <charset val="134"/>
      </rPr>
      <t>http://www.selleckchem.com/products/mdr-652.html</t>
    </r>
  </si>
  <si>
    <r>
      <rPr>
        <sz val="12"/>
        <rFont val="Calibri"/>
        <charset val="134"/>
      </rPr>
      <t>C22H23ClFN3O2S</t>
    </r>
  </si>
  <si>
    <r>
      <rPr>
        <sz val="12"/>
        <rFont val="Calibri"/>
        <charset val="134"/>
      </rPr>
      <t>CC(C)(C)C1=NC(=C(CNC(=O)NC2=CC(=C(CO)C=C2)F)S1)C3=CC=CC(=C3)Cl</t>
    </r>
  </si>
  <si>
    <r>
      <rPr>
        <sz val="12"/>
        <rFont val="Calibri"/>
        <charset val="134"/>
      </rPr>
      <t>S0842</t>
    </r>
  </si>
  <si>
    <r>
      <rPr>
        <sz val="12"/>
        <rFont val="Calibri"/>
        <charset val="134"/>
      </rPr>
      <t>SP-13786</t>
    </r>
  </si>
  <si>
    <r>
      <rPr>
        <sz val="12"/>
        <rFont val="Calibri"/>
        <charset val="134"/>
      </rPr>
      <t>PREP</t>
    </r>
  </si>
  <si>
    <r>
      <rPr>
        <sz val="12"/>
        <rFont val="Calibri"/>
        <charset val="134"/>
      </rPr>
      <t>SP-13786 (UAMC-1110)(compound 60) is a potent and selective inhibitor of fibroblast activation protein (FAP) and prolyl oligopeptidase (PREP) with IC50 of 3.2 nM and 1.8 μM, respectively.</t>
    </r>
  </si>
  <si>
    <t>1448440-52-5</t>
  </si>
  <si>
    <r>
      <rPr>
        <sz val="12"/>
        <rFont val="Calibri"/>
        <charset val="134"/>
      </rPr>
      <t>http://www.selleckchem.com/products/sp-13786.html</t>
    </r>
  </si>
  <si>
    <r>
      <rPr>
        <sz val="12"/>
        <rFont val="Calibri"/>
        <charset val="134"/>
      </rPr>
      <t>C17H14F2N4O2</t>
    </r>
  </si>
  <si>
    <r>
      <rPr>
        <sz val="12"/>
        <rFont val="Calibri"/>
        <charset val="134"/>
      </rPr>
      <t>UAMC-1110</t>
    </r>
  </si>
  <si>
    <r>
      <rPr>
        <sz val="12"/>
        <rFont val="Calibri"/>
        <charset val="134"/>
      </rPr>
      <t>FC1(F)CC(C#N)N(C1)C(=O)CNC(=O)C2=CC=NC3=CC=CC=C23</t>
    </r>
  </si>
  <si>
    <r>
      <rPr>
        <sz val="12"/>
        <rFont val="Calibri"/>
        <charset val="134"/>
      </rPr>
      <t>S0849</t>
    </r>
  </si>
  <si>
    <r>
      <rPr>
        <sz val="12"/>
        <rFont val="Calibri"/>
        <charset val="134"/>
      </rPr>
      <t>PF-06446846</t>
    </r>
  </si>
  <si>
    <r>
      <rPr>
        <sz val="12"/>
        <rFont val="Calibri"/>
        <charset val="134"/>
      </rPr>
      <t>PF-06446846 is an orally active proprotein convertase subtilisin/kexin type 9 (PCSK9) inhibitor. PF-06446846 selectively inhibits translation of PCSK9 by stalling the 80S ribosome in the proximity of codon region.</t>
    </r>
  </si>
  <si>
    <t>1632250-49-7</t>
  </si>
  <si>
    <r>
      <rPr>
        <sz val="12"/>
        <rFont val="Calibri"/>
        <charset val="134"/>
      </rPr>
      <t>http://www.selleckchem.com/products/pf-06446846.html</t>
    </r>
  </si>
  <si>
    <r>
      <rPr>
        <sz val="12"/>
        <rFont val="Calibri"/>
        <charset val="134"/>
      </rPr>
      <t>C22H20ClN7O</t>
    </r>
  </si>
  <si>
    <r>
      <rPr>
        <sz val="12"/>
        <rFont val="Calibri"/>
        <charset val="134"/>
      </rPr>
      <t>ClC1=C(N=CC=C1)N(C2CCCNC2)C(=O)C3=CC=C(C=C3)[N]4N=NC5=CC=CN=C45</t>
    </r>
  </si>
  <si>
    <r>
      <rPr>
        <sz val="12"/>
        <rFont val="Calibri"/>
        <charset val="134"/>
      </rPr>
      <t>S0851</t>
    </r>
  </si>
  <si>
    <r>
      <rPr>
        <sz val="12"/>
        <rFont val="Calibri"/>
        <charset val="134"/>
      </rPr>
      <t>G-1</t>
    </r>
  </si>
  <si>
    <r>
      <rPr>
        <sz val="12"/>
        <rFont val="Calibri"/>
        <charset val="134"/>
      </rPr>
      <t>Estrogen/progestogen Receptor,GPR</t>
    </r>
  </si>
  <si>
    <r>
      <rPr>
        <sz val="12"/>
        <rFont val="Calibri"/>
        <charset val="134"/>
      </rPr>
      <t>G-1 (LNS 8801) is a nonsteroidal and selective agonist of G protein-coupled receptor 30 (GPR30, G protein-coupled estrogen receptor 1, GPER) with Ki of 11 nM.</t>
    </r>
  </si>
  <si>
    <t>881639-98-1</t>
  </si>
  <si>
    <r>
      <rPr>
        <sz val="12"/>
        <rFont val="Calibri"/>
        <charset val="134"/>
      </rPr>
      <t>http://www.selleckchem.com/products/g-1.html</t>
    </r>
  </si>
  <si>
    <r>
      <rPr>
        <sz val="12"/>
        <rFont val="Calibri"/>
        <charset val="134"/>
      </rPr>
      <t>C21H18BrNO3</t>
    </r>
  </si>
  <si>
    <r>
      <rPr>
        <sz val="12"/>
        <rFont val="Calibri"/>
        <charset val="134"/>
      </rPr>
      <t>LNS 8801</t>
    </r>
  </si>
  <si>
    <r>
      <rPr>
        <sz val="12"/>
        <rFont val="Calibri"/>
        <charset val="134"/>
      </rPr>
      <t>CC(=O)C1=CC=C2NC(C3CC=CC3C2=C1)C4=C5OCOC5=CC(=C4)Br</t>
    </r>
  </si>
  <si>
    <r>
      <rPr>
        <sz val="12"/>
        <rFont val="Calibri"/>
        <charset val="134"/>
      </rPr>
      <t>S0861</t>
    </r>
  </si>
  <si>
    <r>
      <rPr>
        <sz val="12"/>
        <rFont val="Calibri"/>
        <charset val="134"/>
      </rPr>
      <t>Laninamivir Octanoate</t>
    </r>
  </si>
  <si>
    <r>
      <rPr>
        <sz val="12"/>
        <rFont val="Calibri"/>
        <charset val="134"/>
      </rPr>
      <t>Influenza Virus,Neuraminidase</t>
    </r>
  </si>
  <si>
    <r>
      <rPr>
        <sz val="12"/>
        <rFont val="Calibri"/>
        <charset val="134"/>
      </rPr>
      <t>Laninamivir octanoate (CS-8958, R-118958, Inavir, LANI), a prodrug of Laninamivir (R-125489), is a long-acting neuraminidase (NA) inhibitor with superior anti-influenza virus activity.</t>
    </r>
  </si>
  <si>
    <t>203120-46-1</t>
  </si>
  <si>
    <r>
      <rPr>
        <sz val="12"/>
        <rFont val="Calibri"/>
        <charset val="134"/>
      </rPr>
      <t>http://www.selleckchem.com/products/laninamivir-octanoate.html</t>
    </r>
  </si>
  <si>
    <r>
      <rPr>
        <sz val="12"/>
        <rFont val="Calibri"/>
        <charset val="134"/>
      </rPr>
      <t>C21H36N4O8</t>
    </r>
  </si>
  <si>
    <r>
      <rPr>
        <sz val="12"/>
        <rFont val="Calibri"/>
        <charset val="134"/>
      </rPr>
      <t>CS-8958, R-118958, Inavir, LANI</t>
    </r>
  </si>
  <si>
    <r>
      <rPr>
        <sz val="12"/>
        <rFont val="Calibri"/>
        <charset val="134"/>
      </rPr>
      <t>CCCCCCCC(=O)OCC(O)C(OC)C1OC(=CC(N=C(N)N)C1NC(C)=O)C(O)=O</t>
    </r>
  </si>
  <si>
    <r>
      <rPr>
        <sz val="12"/>
        <rFont val="Calibri"/>
        <charset val="134"/>
      </rPr>
      <t>S0862</t>
    </r>
  </si>
  <si>
    <r>
      <rPr>
        <sz val="12"/>
        <rFont val="Calibri"/>
        <charset val="134"/>
      </rPr>
      <t>L-765314</t>
    </r>
  </si>
  <si>
    <r>
      <rPr>
        <sz val="12"/>
        <rFont val="Calibri"/>
        <charset val="134"/>
      </rPr>
      <t>L-765314 is a selective and potent α1b-adrenoceptor (α1b adrenergic receptor) antagonist with an IC50 of 1.90 nM and Kis of 5.4 and 2.0 for rat and human α1b adrenergic receptor, respectively.</t>
    </r>
  </si>
  <si>
    <t>189349-50-6</t>
  </si>
  <si>
    <r>
      <rPr>
        <sz val="12"/>
        <rFont val="Calibri"/>
        <charset val="134"/>
      </rPr>
      <t>http://www.selleckchem.com/products/l-765314.html</t>
    </r>
  </si>
  <si>
    <r>
      <rPr>
        <sz val="12"/>
        <rFont val="Calibri"/>
        <charset val="134"/>
      </rPr>
      <t>C27H34N6O5</t>
    </r>
  </si>
  <si>
    <r>
      <rPr>
        <sz val="12"/>
        <rFont val="Calibri"/>
        <charset val="134"/>
      </rPr>
      <t>COC1=CC2=NC(=NC(=C2C=C1OC)N)N3CCN(C(C3)C(=O)NC(C)(C)C)C(=O)OCC4=CC=CC=C4</t>
    </r>
  </si>
  <si>
    <r>
      <rPr>
        <sz val="12"/>
        <rFont val="Calibri"/>
        <charset val="134"/>
      </rPr>
      <t>S0872</t>
    </r>
  </si>
  <si>
    <r>
      <rPr>
        <sz val="12"/>
        <rFont val="Calibri"/>
        <charset val="134"/>
      </rPr>
      <t>ASTX-029</t>
    </r>
  </si>
  <si>
    <r>
      <rPr>
        <sz val="12"/>
        <rFont val="Calibri"/>
        <charset val="134"/>
      </rPr>
      <t>ASTX-029 is an orally bioavailable inhibitor of the extracellular signal-regulated kinases (ERK) 1 and 2, with potential antineoplastic activity. ASTX-029 inhibits ERK-dependent tumor cell proliferation and survival.</t>
    </r>
  </si>
  <si>
    <t>2095719-92-7</t>
  </si>
  <si>
    <r>
      <rPr>
        <sz val="12"/>
        <rFont val="Calibri"/>
        <charset val="134"/>
      </rPr>
      <t>http://www.selleckchem.com/products/astx-029.html</t>
    </r>
  </si>
  <si>
    <r>
      <rPr>
        <sz val="12"/>
        <rFont val="Calibri"/>
        <charset val="134"/>
      </rPr>
      <t>C29H31ClFN5O5</t>
    </r>
  </si>
  <si>
    <r>
      <rPr>
        <sz val="12"/>
        <rFont val="Calibri"/>
        <charset val="134"/>
      </rPr>
      <t>COC1=CC(=CC(=C1)C(CO)NC(=O)C(C)N2CC3=CC=C(C=C3C2=O)C4=NC(=NC=C4Cl)NC5CCOCC5)F</t>
    </r>
  </si>
  <si>
    <r>
      <rPr>
        <sz val="12"/>
        <rFont val="Calibri"/>
        <charset val="134"/>
      </rPr>
      <t>S0878</t>
    </r>
  </si>
  <si>
    <r>
      <rPr>
        <sz val="12"/>
        <rFont val="Calibri"/>
        <charset val="134"/>
      </rPr>
      <t>AT-001</t>
    </r>
  </si>
  <si>
    <r>
      <rPr>
        <sz val="12"/>
        <rFont val="Calibri"/>
        <charset val="134"/>
      </rPr>
      <t>AT-001 (Aldose reductase-IN-1) is an aldose reductase inhibitor with IC50 of 28.9 pM.</t>
    </r>
  </si>
  <si>
    <t>1355612-71-3</t>
  </si>
  <si>
    <r>
      <rPr>
        <sz val="12"/>
        <rFont val="Calibri"/>
        <charset val="134"/>
      </rPr>
      <t>http://www.selleckchem.com/products/at-001.html</t>
    </r>
  </si>
  <si>
    <r>
      <rPr>
        <sz val="12"/>
        <rFont val="Calibri"/>
        <charset val="134"/>
      </rPr>
      <t>C17H10F3N5O3S</t>
    </r>
  </si>
  <si>
    <r>
      <rPr>
        <sz val="12"/>
        <rFont val="Calibri"/>
        <charset val="134"/>
      </rPr>
      <t>Aldose reductase-IN-1</t>
    </r>
  </si>
  <si>
    <r>
      <rPr>
        <sz val="12"/>
        <rFont val="Calibri"/>
        <charset val="134"/>
      </rPr>
      <t>OC(=O)CC1=NN(CC2=NC3=CC(=CC=C3S2)C(F)(F)F)C(=O)C4=NC=CN=C14</t>
    </r>
  </si>
  <si>
    <r>
      <rPr>
        <sz val="12"/>
        <rFont val="Calibri"/>
        <charset val="134"/>
      </rPr>
      <t>S0922</t>
    </r>
  </si>
  <si>
    <r>
      <rPr>
        <sz val="12"/>
        <rFont val="Calibri"/>
        <charset val="134"/>
      </rPr>
      <t>Salvianolic acid C</t>
    </r>
  </si>
  <si>
    <r>
      <rPr>
        <sz val="12"/>
        <rFont val="Calibri"/>
        <charset val="134"/>
      </rPr>
      <t>Salvianolic acid C is a non-competitive Cytochrome P4502C8 (CYP2C8) inhibitor and a moderate mixed inhibitor of Cytochrome P45022J2 (CYP2J2).</t>
    </r>
  </si>
  <si>
    <t>115841-09-3</t>
  </si>
  <si>
    <t>http://www.selleckchem.com/products/salvianolic-acid-c.html</t>
  </si>
  <si>
    <r>
      <rPr>
        <sz val="12"/>
        <rFont val="Calibri"/>
        <charset val="134"/>
      </rPr>
      <t>C26H20O10</t>
    </r>
  </si>
  <si>
    <r>
      <rPr>
        <sz val="12"/>
        <rFont val="Calibri"/>
        <charset val="134"/>
      </rPr>
      <t>OC(=O)C(CC1=CC(=C(O)C=C1)O)OC(=O)/C=C/C2=C3C=C(OC3=C(O)C=C2)C4=CC(=C(O)C=C4)O</t>
    </r>
  </si>
  <si>
    <r>
      <rPr>
        <sz val="12"/>
        <rFont val="Calibri"/>
        <charset val="134"/>
      </rPr>
      <t>S1034</t>
    </r>
  </si>
  <si>
    <r>
      <rPr>
        <sz val="12"/>
        <rFont val="Calibri"/>
        <charset val="134"/>
      </rPr>
      <t>NVP-AEW541</t>
    </r>
  </si>
  <si>
    <r>
      <rPr>
        <sz val="12"/>
        <rFont val="Calibri"/>
        <charset val="134"/>
      </rPr>
      <t>NVP-AEW541 is a potent inhibitor of IGF-1R/InsR with IC50 of 150 nM/140 nM in cell-free assays, greater potency and selectivity</t>
    </r>
    <r>
      <rPr>
        <sz val="12"/>
        <rFont val="Calibri"/>
        <charset val="134"/>
      </rPr>
      <t xml:space="preserve">  </t>
    </r>
    <r>
      <rPr>
        <sz val="12"/>
        <rFont val="Calibri"/>
        <charset val="134"/>
      </rPr>
      <t>for IGF-1R in a cell-based assay.</t>
    </r>
  </si>
  <si>
    <t>475489-16-8</t>
  </si>
  <si>
    <r>
      <rPr>
        <sz val="12"/>
        <rFont val="Calibri"/>
        <charset val="134"/>
      </rPr>
      <t>http://www.selleckchem.com/products/NVP-AEW541.html</t>
    </r>
  </si>
  <si>
    <r>
      <rPr>
        <sz val="12"/>
        <rFont val="Calibri"/>
        <charset val="134"/>
      </rPr>
      <t>C27H29N5O</t>
    </r>
  </si>
  <si>
    <r>
      <rPr>
        <sz val="12"/>
        <rFont val="Calibri"/>
        <charset val="134"/>
      </rPr>
      <t>AEW541</t>
    </r>
  </si>
  <si>
    <r>
      <rPr>
        <sz val="12"/>
        <rFont val="Calibri"/>
        <charset val="134"/>
      </rPr>
      <t>NC1=NC=NC2=C1C(=C[N]2C3CC(C3)CN4CCC4)C5=CC(=CC=C5)OCC6=CC=CC=C6</t>
    </r>
  </si>
  <si>
    <r>
      <rPr>
        <sz val="12"/>
        <rFont val="Calibri"/>
        <charset val="134"/>
      </rPr>
      <t>S1203</t>
    </r>
  </si>
  <si>
    <r>
      <rPr>
        <sz val="12"/>
        <rFont val="Calibri"/>
        <charset val="134"/>
      </rPr>
      <t>T16Ainh-A01</t>
    </r>
  </si>
  <si>
    <r>
      <rPr>
        <sz val="12"/>
        <rFont val="Calibri"/>
        <charset val="134"/>
      </rPr>
      <t>T16Ainh-A01 is a potent and selective inhibitor of calcium-activated chloride channel (CaCC)/transmembrane protein 16A (TMEM16A, ANO1) with IC50 of 1.8 μM.</t>
    </r>
  </si>
  <si>
    <t>552309-42-9</t>
  </si>
  <si>
    <r>
      <rPr>
        <sz val="12"/>
        <rFont val="Calibri"/>
        <charset val="134"/>
      </rPr>
      <t>http://www.selleckchem.com/products/t16ainh-a01.html</t>
    </r>
  </si>
  <si>
    <r>
      <rPr>
        <sz val="12"/>
        <rFont val="Calibri"/>
        <charset val="134"/>
      </rPr>
      <t>C19H20N4O3S2</t>
    </r>
  </si>
  <si>
    <r>
      <rPr>
        <sz val="12"/>
        <rFont val="Calibri"/>
        <charset val="134"/>
      </rPr>
      <t>CCC1=C(C)N=C(NC1=O)SCC(=O)NC2=NC(=CS2)C3=CC=C(OC)C=C3</t>
    </r>
  </si>
  <si>
    <r>
      <rPr>
        <sz val="12"/>
        <rFont val="Calibri"/>
        <charset val="134"/>
      </rPr>
      <t>S1217</t>
    </r>
  </si>
  <si>
    <r>
      <rPr>
        <sz val="12"/>
        <rFont val="Calibri"/>
        <charset val="134"/>
      </rPr>
      <t>Cyclophosphamide</t>
    </r>
  </si>
  <si>
    <r>
      <rPr>
        <sz val="12"/>
        <rFont val="Calibri"/>
        <charset val="134"/>
      </rPr>
      <t>Cyclophosphamide(NSC 26271,Endoxan, Cytoxan, Neosar, Procytox, Revimmune, Cytophosphane) is a nitrogen mustard alkylating agent from the oxazophorines group.</t>
    </r>
  </si>
  <si>
    <t>50-18-0</t>
  </si>
  <si>
    <r>
      <rPr>
        <sz val="12"/>
        <rFont val="Calibri"/>
        <charset val="134"/>
      </rPr>
      <t>http://www.selleckchem.com/products/Clafen.html</t>
    </r>
  </si>
  <si>
    <r>
      <rPr>
        <sz val="12"/>
        <rFont val="Calibri"/>
        <charset val="134"/>
      </rPr>
      <t>NSC 26271,Endoxan, Cytoxan, Neosar, Procytox, Revimmune, Cytophosphane</t>
    </r>
  </si>
  <si>
    <r>
      <rPr>
        <sz val="12"/>
        <rFont val="Calibri"/>
        <charset val="134"/>
      </rPr>
      <t>ClCCN(CCCl)[P]1(=O)NCCCO1</t>
    </r>
  </si>
  <si>
    <r>
      <rPr>
        <sz val="12"/>
        <rFont val="Calibri"/>
        <charset val="134"/>
      </rPr>
      <t>S1522</t>
    </r>
  </si>
  <si>
    <r>
      <rPr>
        <sz val="12"/>
        <rFont val="Calibri"/>
        <charset val="134"/>
      </rPr>
      <t>Tosedostat (CHR2797)</t>
    </r>
  </si>
  <si>
    <r>
      <rPr>
        <sz val="12"/>
        <rFont val="Calibri"/>
        <charset val="134"/>
      </rPr>
      <t>Aminopeptidase</t>
    </r>
  </si>
  <si>
    <r>
      <rPr>
        <sz val="12"/>
        <rFont val="Calibri"/>
        <charset val="134"/>
      </rPr>
      <t>Tosedostat (CHR2797) is an aminopeptidase inhibitor for LAP, PuSA and Aminopeptidase N with IC50 of 100 nM, 150 nM and 220 nM, respectively, and does not effectively inhibit either PILSAP, MetAP-2, LTA4 hydrolase, or MetAP-2. Phase 2.</t>
    </r>
  </si>
  <si>
    <t>238750-77-1</t>
  </si>
  <si>
    <r>
      <rPr>
        <sz val="12"/>
        <rFont val="Calibri"/>
        <charset val="134"/>
      </rPr>
      <t>http://www.selleckchem.com/products/CHR-2797(Tosedostat).html</t>
    </r>
  </si>
  <si>
    <r>
      <rPr>
        <sz val="12"/>
        <rFont val="Calibri"/>
        <charset val="134"/>
      </rPr>
      <t>C21H30N2O6</t>
    </r>
  </si>
  <si>
    <r>
      <rPr>
        <sz val="12"/>
        <rFont val="Calibri"/>
        <charset val="134"/>
      </rPr>
      <t>CC(C)CC(C(O)C(=O)NO)C(=O)NC(C(=O)OC1CCCC1)C2=CC=CC=C2</t>
    </r>
  </si>
  <si>
    <r>
      <rPr>
        <sz val="12"/>
        <rFont val="Calibri"/>
        <charset val="134"/>
      </rPr>
      <t>S1575</t>
    </r>
  </si>
  <si>
    <r>
      <rPr>
        <sz val="12"/>
        <rFont val="Calibri"/>
        <charset val="134"/>
      </rPr>
      <t>RO4929097</t>
    </r>
  </si>
  <si>
    <r>
      <rPr>
        <sz val="12"/>
        <rFont val="Calibri"/>
        <charset val="134"/>
      </rPr>
      <t>RO4929097 (RG-4733) is a γ secretase inhibitor with IC50 of 4 nM in a cell-free assay, inhibiting cellular processing of Aβ40 and Notch with EC50 of 14 nM and 5 nM, respectively. Phase 2.</t>
    </r>
  </si>
  <si>
    <t>847925-91-1</t>
  </si>
  <si>
    <r>
      <rPr>
        <sz val="12"/>
        <rFont val="Calibri"/>
        <charset val="134"/>
      </rPr>
      <t>http://www.selleckchem.com/products/RO4929097.html</t>
    </r>
  </si>
  <si>
    <r>
      <rPr>
        <sz val="12"/>
        <rFont val="Calibri"/>
        <charset val="134"/>
      </rPr>
      <t>C22H20F5N3O3</t>
    </r>
  </si>
  <si>
    <r>
      <rPr>
        <sz val="12"/>
        <rFont val="Calibri"/>
        <charset val="134"/>
      </rPr>
      <t>RG-4733</t>
    </r>
  </si>
  <si>
    <r>
      <rPr>
        <sz val="12"/>
        <rFont val="Calibri"/>
        <charset val="134"/>
      </rPr>
      <t>CC(C)(C(=O)NCC(F)(F)C(F)(F)F)C(=O)NC1C(=O)NC2=CC=CC=C2C3=C1C=CC=C3</t>
    </r>
  </si>
  <si>
    <r>
      <rPr>
        <sz val="12"/>
        <rFont val="Calibri"/>
        <charset val="134"/>
      </rPr>
      <t>S2004</t>
    </r>
  </si>
  <si>
    <r>
      <rPr>
        <sz val="12"/>
        <rFont val="Calibri"/>
        <charset val="134"/>
      </rPr>
      <t>Vicriviroc Malate</t>
    </r>
  </si>
  <si>
    <r>
      <rPr>
        <sz val="12"/>
        <rFont val="Calibri"/>
        <charset val="134"/>
      </rPr>
      <t>Vicriviroc is a potent CCR5 antagonist with IC50 of 0.91 nM, showing broad-spectrum activity against genetically diverse HIV-1 isolates, and also drug-resistant viruses with RTI, PRI, or MDR phenotypes. Phase 3.</t>
    </r>
  </si>
  <si>
    <t>541503-81-5</t>
  </si>
  <si>
    <r>
      <rPr>
        <sz val="12"/>
        <rFont val="Calibri"/>
        <charset val="134"/>
      </rPr>
      <t>http://www.selleckchem.com/products/Vicriviroc-Malate.html</t>
    </r>
  </si>
  <si>
    <r>
      <rPr>
        <sz val="12"/>
        <rFont val="Calibri"/>
        <charset val="134"/>
      </rPr>
      <t>C28H38F3N5O2.C4H6O5</t>
    </r>
  </si>
  <si>
    <r>
      <rPr>
        <sz val="12"/>
        <rFont val="Calibri"/>
        <charset val="134"/>
      </rPr>
      <t>SCH 417690 (SCH-D) Malate</t>
    </r>
  </si>
  <si>
    <r>
      <rPr>
        <sz val="12"/>
        <rFont val="Calibri"/>
        <charset val="134"/>
      </rPr>
      <t>COCC(N1CCN(CC1C)C2(C)CCN(CC2)C(=O)C3=C(C)N=CN=C3C)C4=CC=C(C=C4)C(F)(F)F.OC(CC(O)=O)C(O)=O</t>
    </r>
  </si>
  <si>
    <r>
      <rPr>
        <sz val="12"/>
        <rFont val="Calibri"/>
        <charset val="134"/>
      </rPr>
      <t>S2211</t>
    </r>
  </si>
  <si>
    <r>
      <rPr>
        <sz val="12"/>
        <rFont val="Calibri"/>
        <charset val="134"/>
      </rPr>
      <t>AG-13958</t>
    </r>
  </si>
  <si>
    <r>
      <rPr>
        <sz val="12"/>
        <rFont val="Calibri"/>
        <charset val="134"/>
      </rPr>
      <t>AG-13958 (AG-013958), a VEGFR tyrosine kinase inhibitor, is in clinical development with ST administration for treatment of choroidal neovascularization associated with age–related macular degeneration (AMD).</t>
    </r>
  </si>
  <si>
    <t>319460-94-1</t>
  </si>
  <si>
    <r>
      <rPr>
        <sz val="12"/>
        <rFont val="Calibri"/>
        <charset val="134"/>
      </rPr>
      <t>http://www.selleckchem.com/products/ag-13958.html</t>
    </r>
  </si>
  <si>
    <r>
      <rPr>
        <sz val="12"/>
        <rFont val="Calibri"/>
        <charset val="134"/>
      </rPr>
      <t>C26H22FN7O</t>
    </r>
  </si>
  <si>
    <r>
      <rPr>
        <sz val="12"/>
        <rFont val="Calibri"/>
        <charset val="134"/>
      </rPr>
      <t>AG-013958</t>
    </r>
  </si>
  <si>
    <r>
      <rPr>
        <sz val="12"/>
        <rFont val="Calibri"/>
        <charset val="134"/>
      </rPr>
      <t>C[N]1N=C(C)C=C1C(=O)NC2=CC(=CC=C2F)NC3=CC4=C(C=C3)C(=N[NH]4)\C=C\C5=CC=CC=N5</t>
    </r>
  </si>
  <si>
    <r>
      <rPr>
        <sz val="12"/>
        <rFont val="Calibri"/>
        <charset val="134"/>
      </rPr>
      <t>S2221</t>
    </r>
  </si>
  <si>
    <r>
      <rPr>
        <sz val="12"/>
        <rFont val="Calibri"/>
        <charset val="134"/>
      </rPr>
      <t>Apatinib (YN968D1) mesylate</t>
    </r>
  </si>
  <si>
    <r>
      <rPr>
        <sz val="12"/>
        <rFont val="Calibri"/>
        <charset val="134"/>
      </rPr>
      <t>Apatinib mesylate (YN968D1, Rivoceranib) is a potent inhibitor of the VEGF signaling pathway with IC50 values of 1 nM, 13 nM, 429 nM and 530 nM for VEGFR-2, Ret (c-Ret), c-Kit and c-Src, respectively. Apatinib mesylate induces both autophagy and apoptosis.</t>
    </r>
  </si>
  <si>
    <t>1218779-75-9</t>
  </si>
  <si>
    <r>
      <rPr>
        <sz val="12"/>
        <rFont val="Calibri"/>
        <charset val="134"/>
      </rPr>
      <t>http://www.selleckchem.com/products/Apatinib-YN968D1.html</t>
    </r>
  </si>
  <si>
    <r>
      <rPr>
        <sz val="12"/>
        <rFont val="Calibri"/>
        <charset val="134"/>
      </rPr>
      <t>C25H27N5O4S</t>
    </r>
  </si>
  <si>
    <r>
      <rPr>
        <sz val="12"/>
        <rFont val="Calibri"/>
        <charset val="134"/>
      </rPr>
      <t>YN968D1, Rivoceranib</t>
    </r>
  </si>
  <si>
    <r>
      <rPr>
        <sz val="12"/>
        <rFont val="Calibri"/>
        <charset val="134"/>
      </rPr>
      <t>C[S](O)(=O)=O.O=C(NC1=CC=C(C=C1)C2(CCCC2)C#N)C3=CC=CN=C3NCC4=CC=NC=C4</t>
    </r>
  </si>
  <si>
    <r>
      <rPr>
        <sz val="12"/>
        <rFont val="Calibri"/>
        <charset val="134"/>
      </rPr>
      <t>S2239</t>
    </r>
  </si>
  <si>
    <r>
      <rPr>
        <sz val="12"/>
        <rFont val="Calibri"/>
        <charset val="134"/>
      </rPr>
      <t>Tubacin</t>
    </r>
  </si>
  <si>
    <r>
      <rPr>
        <sz val="12"/>
        <rFont val="Calibri"/>
        <charset val="134"/>
      </rPr>
      <t>Antiviral,DNA/RNA Synthesis,HDAC</t>
    </r>
  </si>
  <si>
    <r>
      <rPr>
        <sz val="12"/>
        <rFont val="Calibri"/>
        <charset val="134"/>
      </rPr>
      <t>Tubacin is a highly potent and selective, reversible, cell-permeable HDAC6 inhibitor with an IC50 of 4 nM in a cell-free assay, approximately 350-fold selectivity over HDAC1. Tubacin reduces the replication of the Japanese Encephalitis Virus via the decrease of viral RNA synthesis.</t>
    </r>
  </si>
  <si>
    <t>537049-40-4</t>
  </si>
  <si>
    <r>
      <rPr>
        <sz val="12"/>
        <rFont val="Calibri"/>
        <charset val="134"/>
      </rPr>
      <t>http://www.selleckchem.com/products/Tubacin.html</t>
    </r>
  </si>
  <si>
    <r>
      <rPr>
        <sz val="12"/>
        <rFont val="Calibri"/>
        <charset val="134"/>
      </rPr>
      <t>C41H43N3O7S</t>
    </r>
  </si>
  <si>
    <r>
      <rPr>
        <sz val="12"/>
        <rFont val="Calibri"/>
        <charset val="134"/>
      </rPr>
      <t>OCC1=CC=C(C=C1)C2CC(CSC3=NC(=C(O3)C4=CC=CC=C4)C5=CC=CC=C5)OC(O2)C6=CC=C(NC(=O)CCCCCCC(=O)NO)C=C6</t>
    </r>
  </si>
  <si>
    <r>
      <rPr>
        <sz val="12"/>
        <rFont val="Calibri"/>
        <charset val="134"/>
      </rPr>
      <t>S2653</t>
    </r>
  </si>
  <si>
    <r>
      <rPr>
        <sz val="12"/>
        <rFont val="Calibri"/>
        <charset val="134"/>
      </rPr>
      <t>9-amino-CPT (9-Aminocamptothecin)</t>
    </r>
  </si>
  <si>
    <r>
      <rPr>
        <sz val="12"/>
        <rFont val="Calibri"/>
        <charset val="134"/>
      </rPr>
      <t>9-amino-CPT (9-Aminocamptothecin, 9-AC, Aminocamptothecin, 9-amino-20(S)-camptothecin) is a Topoisomerase I inhibitor with potent anticancer activities. 9-amino-CPT (9-Aminocamptothecin) is an active, water-insoluble derivative of camptothecin.</t>
    </r>
  </si>
  <si>
    <t>91421-43-1</t>
  </si>
  <si>
    <r>
      <rPr>
        <sz val="12"/>
        <rFont val="Calibri"/>
        <charset val="134"/>
      </rPr>
      <t>http://www.selleckchem.com/products/9-amino-cpt.html</t>
    </r>
  </si>
  <si>
    <r>
      <rPr>
        <sz val="12"/>
        <rFont val="Calibri"/>
        <charset val="134"/>
      </rPr>
      <t>C20H17N3O4</t>
    </r>
  </si>
  <si>
    <r>
      <rPr>
        <sz val="12"/>
        <rFont val="Calibri"/>
        <charset val="134"/>
      </rPr>
      <t>9-AC, Aminocamptothecin, 9-amino-20(S)-camptothecin</t>
    </r>
  </si>
  <si>
    <r>
      <rPr>
        <sz val="12"/>
        <rFont val="Calibri"/>
        <charset val="134"/>
      </rPr>
      <t>CCC1(O)C(=O)OCC2=C1C=C3N(CC4=C3N=C5C=CC=C(N)C5=C4)C2=O</t>
    </r>
  </si>
  <si>
    <r>
      <rPr>
        <sz val="12"/>
        <rFont val="Calibri"/>
        <charset val="134"/>
      </rPr>
      <t>S2733</t>
    </r>
  </si>
  <si>
    <r>
      <rPr>
        <sz val="12"/>
        <rFont val="Calibri"/>
        <charset val="134"/>
      </rPr>
      <t>AV-412 free base</t>
    </r>
  </si>
  <si>
    <r>
      <rPr>
        <sz val="12"/>
        <rFont val="Calibri"/>
        <charset val="134"/>
      </rPr>
      <t>AV-412 free base (MP-412 free base) is an EGFR inhibitor with IC50s of 0.75, 0.51, 0.79, 2.30, 19 nM for EGFR, EGFRL858R, EGFRT790M, EGFRL858R/T790M and ErbB2, respectively.</t>
    </r>
  </si>
  <si>
    <t>451492-95-8</t>
  </si>
  <si>
    <r>
      <rPr>
        <sz val="12"/>
        <rFont val="Calibri"/>
        <charset val="134"/>
      </rPr>
      <t>http://www.selleckchem.com/products/av-412-free-base.html</t>
    </r>
  </si>
  <si>
    <r>
      <rPr>
        <sz val="12"/>
        <rFont val="Calibri"/>
        <charset val="134"/>
      </rPr>
      <t>C27H28ClFN6O</t>
    </r>
  </si>
  <si>
    <r>
      <rPr>
        <sz val="12"/>
        <rFont val="Calibri"/>
        <charset val="134"/>
      </rPr>
      <t>MP-412 free base</t>
    </r>
  </si>
  <si>
    <r>
      <rPr>
        <sz val="12"/>
        <rFont val="Calibri"/>
        <charset val="134"/>
      </rPr>
      <t>CN1CCN(CC1)C(C)(C)C#CC2=CC3=C(C=C2NC(=O)C=C)C(=NC=N3)NC4=CC(=C(F)C=C4)Cl</t>
    </r>
  </si>
  <si>
    <r>
      <rPr>
        <sz val="12"/>
        <rFont val="Calibri"/>
        <charset val="134"/>
      </rPr>
      <t>S2758</t>
    </r>
  </si>
  <si>
    <r>
      <rPr>
        <sz val="12"/>
        <rFont val="Calibri"/>
        <charset val="134"/>
      </rPr>
      <t>Wortmannin (KY 12420)</t>
    </r>
  </si>
  <si>
    <r>
      <rPr>
        <sz val="12"/>
        <rFont val="Calibri"/>
        <charset val="134"/>
      </rPr>
      <t>ATM/ATR,Autophagy,Autophagy,DNA-PK,PI3K,PLK</t>
    </r>
  </si>
  <si>
    <r>
      <rPr>
        <sz val="12"/>
        <rFont val="Calibri"/>
        <charset val="134"/>
      </rPr>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r>
  </si>
  <si>
    <t>19545-26-7</t>
  </si>
  <si>
    <r>
      <rPr>
        <sz val="12"/>
        <rFont val="Calibri"/>
        <charset val="134"/>
      </rPr>
      <t>http://www.selleckchem.com/products/wortmannin.html</t>
    </r>
  </si>
  <si>
    <r>
      <rPr>
        <sz val="12"/>
        <rFont val="Calibri"/>
        <charset val="134"/>
      </rPr>
      <t>C23H24O8</t>
    </r>
  </si>
  <si>
    <r>
      <rPr>
        <sz val="12"/>
        <rFont val="Calibri"/>
        <charset val="134"/>
      </rPr>
      <t>SL-2052, BRN 0067676, NSC 627609</t>
    </r>
  </si>
  <si>
    <r>
      <rPr>
        <sz val="12"/>
        <rFont val="Calibri"/>
        <charset val="134"/>
      </rPr>
      <t>COCC1OC(=O)C2=COC3=C2C1(C)C4=C(C5CCC(=O)C5(C)CC4OC(C)=O)C3=O</t>
    </r>
  </si>
  <si>
    <r>
      <rPr>
        <sz val="12"/>
        <rFont val="Calibri"/>
        <charset val="134"/>
      </rPr>
      <t>S2815</t>
    </r>
  </si>
  <si>
    <r>
      <rPr>
        <sz val="12"/>
        <rFont val="Calibri"/>
        <charset val="134"/>
      </rPr>
      <t>Lixivaptan (VPA-985)</t>
    </r>
  </si>
  <si>
    <r>
      <rPr>
        <sz val="12"/>
        <rFont val="Calibri"/>
        <charset val="134"/>
      </rPr>
      <t>Lixivaptan (VPA-985, CRTX 080, WAY VPA 985) is an oral, non-peptide, selective V2 receptor vasopressin antagonist with IC50s of 1.2 nM and 2.3 nM for human V2 receptor and rat V2 receptor, respectively.</t>
    </r>
  </si>
  <si>
    <t>168079-32-1</t>
  </si>
  <si>
    <r>
      <rPr>
        <sz val="12"/>
        <rFont val="Calibri"/>
        <charset val="134"/>
      </rPr>
      <t>http://www.selleckchem.com/products/lixivaptan.html</t>
    </r>
  </si>
  <si>
    <r>
      <rPr>
        <sz val="12"/>
        <rFont val="Calibri"/>
        <charset val="134"/>
      </rPr>
      <t>C27H21ClFN3O2</t>
    </r>
  </si>
  <si>
    <r>
      <rPr>
        <sz val="12"/>
        <rFont val="Calibri"/>
        <charset val="134"/>
      </rPr>
      <t>CRTX 080, WAY VPA 985</t>
    </r>
  </si>
  <si>
    <r>
      <rPr>
        <sz val="12"/>
        <rFont val="Calibri"/>
        <charset val="134"/>
      </rPr>
      <t>CC1=C(C=C(F)C=C1)C(=O)NC2=CC(=C(C=C2)C(=O)N3CC4=CC=C[N]4CC5=CC=CC=C35)Cl</t>
    </r>
  </si>
  <si>
    <r>
      <rPr>
        <sz val="12"/>
        <rFont val="Calibri"/>
        <charset val="134"/>
      </rPr>
      <t>S2846</t>
    </r>
  </si>
  <si>
    <r>
      <rPr>
        <sz val="12"/>
        <rFont val="Calibri"/>
        <charset val="134"/>
      </rPr>
      <t>ML359</t>
    </r>
  </si>
  <si>
    <r>
      <rPr>
        <sz val="12"/>
        <rFont val="Calibri"/>
        <charset val="134"/>
      </rPr>
      <t>ML359 is a small molecule inhibitor of protein disulfide isomerase （PDI).</t>
    </r>
  </si>
  <si>
    <t>1069858-99-6</t>
  </si>
  <si>
    <r>
      <rPr>
        <sz val="12"/>
        <rFont val="Calibri"/>
        <charset val="134"/>
      </rPr>
      <t>http://www.selleckchem.com/products/ml359.html</t>
    </r>
  </si>
  <si>
    <r>
      <rPr>
        <sz val="12"/>
        <rFont val="Calibri"/>
        <charset val="134"/>
      </rPr>
      <t>C23H28ClNO4</t>
    </r>
  </si>
  <si>
    <r>
      <rPr>
        <sz val="12"/>
        <rFont val="Calibri"/>
        <charset val="134"/>
      </rPr>
      <t>CCOC(=O)C1(CCOC2=CC=CC=C2)CCN(CC1)CC3=CC=C(O)C(=C3)Cl</t>
    </r>
  </si>
  <si>
    <r>
      <rPr>
        <sz val="12"/>
        <rFont val="Calibri"/>
        <charset val="134"/>
      </rPr>
      <t>S2979</t>
    </r>
  </si>
  <si>
    <r>
      <rPr>
        <sz val="12"/>
        <rFont val="Calibri"/>
        <charset val="134"/>
      </rPr>
      <t>CU-T12-9</t>
    </r>
  </si>
  <si>
    <r>
      <rPr>
        <sz val="12"/>
        <rFont val="Calibri"/>
        <charset val="134"/>
      </rPr>
      <t>Interleukins,NF-κB,NOS,TLR,TNF-alpha</t>
    </r>
  </si>
  <si>
    <r>
      <rPr>
        <sz val="12"/>
        <rFont val="Calibri"/>
        <charset val="134"/>
      </rPr>
      <t>CU-T12-9 is a specific agonist of Toll-like receptor (TLR) 1/2 with EC50 of 52.9 nM in HEK-Blue hTLR2 SEAP assay. CU-T12-9 activates both the innate and the adaptive immune systems. CU-T12-9 signals through NF-κB and invokes an elevation of the downstream effectors TNF-α, IL-10, and iNOS.</t>
    </r>
  </si>
  <si>
    <t>1821387-73-8</t>
  </si>
  <si>
    <r>
      <rPr>
        <sz val="12"/>
        <rFont val="Calibri"/>
        <charset val="134"/>
      </rPr>
      <t>http://www.selleckchem.com/products/cu-t12-9.html</t>
    </r>
  </si>
  <si>
    <r>
      <rPr>
        <sz val="12"/>
        <rFont val="Calibri"/>
        <charset val="134"/>
      </rPr>
      <t>C17H13F3N4O2</t>
    </r>
  </si>
  <si>
    <r>
      <rPr>
        <sz val="12"/>
        <rFont val="Calibri"/>
        <charset val="134"/>
      </rPr>
      <t>CNC1=C(C=C(C=C1)[N+]([O-])=O)[N]2C=NC(=C2)C3=CC=C(C=C3)C(F)(F)F</t>
    </r>
  </si>
  <si>
    <r>
      <rPr>
        <sz val="12"/>
        <rFont val="Calibri"/>
        <charset val="134"/>
      </rPr>
      <t>S3020</t>
    </r>
  </si>
  <si>
    <r>
      <rPr>
        <sz val="12"/>
        <rFont val="Calibri"/>
        <charset val="134"/>
      </rPr>
      <t>Romidepsin</t>
    </r>
  </si>
  <si>
    <r>
      <rPr>
        <sz val="12"/>
        <rFont val="Calibri"/>
        <charset val="134"/>
      </rPr>
      <t>Romidepsin (FK228, Depsipeptide, FR 901228, NSC 630176) is a potent HDAC1 and HDAC2 inhibitor with IC50 of 36 nM and 47 nM in cell-free assays, respectively. Romidepsin (FK228/depsipeptide) controls growth and induces apoptosis in neuroblastoma tumor cells.</t>
    </r>
  </si>
  <si>
    <t>128517-07-7</t>
  </si>
  <si>
    <r>
      <rPr>
        <sz val="12"/>
        <rFont val="Calibri"/>
        <charset val="134"/>
      </rPr>
      <t>http://www.selleckchem.com/products/Romidepsin-FK228.html</t>
    </r>
  </si>
  <si>
    <r>
      <rPr>
        <sz val="12"/>
        <rFont val="Calibri"/>
        <charset val="134"/>
      </rPr>
      <t>C24H36N4O6S2</t>
    </r>
  </si>
  <si>
    <r>
      <rPr>
        <sz val="12"/>
        <rFont val="Calibri"/>
        <charset val="134"/>
      </rPr>
      <t>FK228, Depsipeptide, FR 901228, NSC 630176,</t>
    </r>
  </si>
  <si>
    <r>
      <rPr>
        <sz val="12"/>
        <rFont val="Calibri"/>
        <charset val="134"/>
      </rPr>
      <t>C\C=C1/NC(=O)C2CSSCC/C=C/C(CC(=O)NC(C(C)C)C(=O)N2)OC(=O)C(NC1=O)C(C)C</t>
    </r>
  </si>
  <si>
    <r>
      <rPr>
        <sz val="12"/>
        <rFont val="Calibri"/>
        <charset val="134"/>
      </rPr>
      <t>S3376</t>
    </r>
  </si>
  <si>
    <r>
      <rPr>
        <sz val="12"/>
        <rFont val="Calibri"/>
        <charset val="134"/>
      </rPr>
      <t>RBPJ Inhibitor-1 (RIN1)</t>
    </r>
  </si>
  <si>
    <r>
      <rPr>
        <sz val="12"/>
        <rFont val="Calibri"/>
        <charset val="134"/>
      </rPr>
      <t>RBPJ Inhibitor-1 (RIN1) is a potent inhibitor of the transcription factor RBPJ that disrupts the interaction between NOTCH and RBPJ.</t>
    </r>
  </si>
  <si>
    <t>2682114-39-0</t>
  </si>
  <si>
    <r>
      <rPr>
        <sz val="12"/>
        <rFont val="Calibri"/>
        <charset val="134"/>
      </rPr>
      <t>http://www.selleckchem.com/products/rin1.html</t>
    </r>
  </si>
  <si>
    <r>
      <rPr>
        <sz val="12"/>
        <rFont val="Calibri"/>
        <charset val="134"/>
      </rPr>
      <t>C17H14FN3O2</t>
    </r>
  </si>
  <si>
    <r>
      <rPr>
        <sz val="12"/>
        <rFont val="Calibri"/>
        <charset val="134"/>
      </rPr>
      <t>C[N]1N=CC=C1C2=CC(=C(C=C2)C(N)=O)OC3=CC=CC=C3F</t>
    </r>
  </si>
  <si>
    <r>
      <rPr>
        <sz val="12"/>
        <rFont val="Calibri"/>
        <charset val="134"/>
      </rPr>
      <t>S3395</t>
    </r>
  </si>
  <si>
    <r>
      <rPr>
        <sz val="12"/>
        <rFont val="Calibri"/>
        <charset val="134"/>
      </rPr>
      <t>Tegobuvir</t>
    </r>
  </si>
  <si>
    <r>
      <rPr>
        <sz val="12"/>
        <rFont val="Calibri"/>
        <charset val="134"/>
      </rPr>
      <t>Tegobuvir (TGV, GS 333126, GS-9190) is a non-nucleoside inhibitor of HCV RNA replication with proven antiviral activity in HCV-infected patients.</t>
    </r>
  </si>
  <si>
    <t>1000787-75-6</t>
  </si>
  <si>
    <r>
      <rPr>
        <sz val="12"/>
        <rFont val="Calibri"/>
        <charset val="134"/>
      </rPr>
      <t>http://www.selleckchem.com/products/tegobuvir.html</t>
    </r>
  </si>
  <si>
    <r>
      <rPr>
        <sz val="12"/>
        <rFont val="Calibri"/>
        <charset val="134"/>
      </rPr>
      <t>C25H14F7N5</t>
    </r>
  </si>
  <si>
    <r>
      <rPr>
        <sz val="12"/>
        <rFont val="Calibri"/>
        <charset val="134"/>
      </rPr>
      <t>TGV, GS 333126, GS-9190</t>
    </r>
  </si>
  <si>
    <r>
      <rPr>
        <sz val="12"/>
        <rFont val="Calibri"/>
        <charset val="134"/>
      </rPr>
      <t>FC1=CC=CC=C1C2=NC3=C[N](CC4=CC=C(N=N4)C5=CC=C(C=C5C(F)(F)F)C(F)(F)F)C=CC3=N2</t>
    </r>
  </si>
  <si>
    <r>
      <rPr>
        <sz val="12"/>
        <rFont val="Calibri"/>
        <charset val="134"/>
      </rPr>
      <t>S3400</t>
    </r>
  </si>
  <si>
    <r>
      <rPr>
        <sz val="12"/>
        <rFont val="Calibri"/>
        <charset val="134"/>
      </rPr>
      <t>NEDD8 inhibitor M22</t>
    </r>
  </si>
  <si>
    <r>
      <rPr>
        <sz val="12"/>
        <rFont val="Calibri"/>
        <charset val="134"/>
      </rPr>
      <t>NEDD8 inhibitor M22 (NAE-IN-M22) is a novel selective NEDD8 activating enzyme (NAE) inhibitor with GI50 of 5.5 μM in A549 cells.</t>
    </r>
  </si>
  <si>
    <t>864420-54-2</t>
  </si>
  <si>
    <r>
      <rPr>
        <sz val="12"/>
        <rFont val="Calibri"/>
        <charset val="134"/>
      </rPr>
      <t>http://www.selleckchem.com/products/nedd8-inhibitor-m22.html</t>
    </r>
  </si>
  <si>
    <r>
      <rPr>
        <sz val="12"/>
        <rFont val="Calibri"/>
        <charset val="134"/>
      </rPr>
      <t>C20H24Cl2N2</t>
    </r>
  </si>
  <si>
    <r>
      <rPr>
        <sz val="12"/>
        <rFont val="Calibri"/>
        <charset val="134"/>
      </rPr>
      <t>NAE-IN-M22</t>
    </r>
  </si>
  <si>
    <r>
      <rPr>
        <sz val="12"/>
        <rFont val="Calibri"/>
        <charset val="134"/>
      </rPr>
      <t>ClC1=CC(=C(CCNC2CCN(CC2)CC3=CC=CC=C3)C=C1)Cl</t>
    </r>
  </si>
  <si>
    <r>
      <rPr>
        <sz val="12"/>
        <rFont val="Calibri"/>
        <charset val="134"/>
      </rPr>
      <t>S3412</t>
    </r>
  </si>
  <si>
    <r>
      <rPr>
        <sz val="12"/>
        <rFont val="Calibri"/>
        <charset val="134"/>
      </rPr>
      <t>CYM50308</t>
    </r>
  </si>
  <si>
    <r>
      <rPr>
        <sz val="12"/>
        <rFont val="Calibri"/>
        <charset val="134"/>
      </rPr>
      <t>CYM50308 (ML248) is a potent and selective S1P4 receptor agonist with an EC50 of 56 nM.</t>
    </r>
  </si>
  <si>
    <t>1345858-76-5</t>
  </si>
  <si>
    <r>
      <rPr>
        <sz val="12"/>
        <rFont val="Calibri"/>
        <charset val="134"/>
      </rPr>
      <t>http://www.selleckchem.com/products/ml248.html</t>
    </r>
  </si>
  <si>
    <r>
      <rPr>
        <sz val="12"/>
        <rFont val="Calibri"/>
        <charset val="134"/>
      </rPr>
      <t>C20H21F2N3O2S</t>
    </r>
  </si>
  <si>
    <r>
      <rPr>
        <sz val="12"/>
        <rFont val="Calibri"/>
        <charset val="134"/>
      </rPr>
      <t>ML248</t>
    </r>
  </si>
  <si>
    <r>
      <rPr>
        <sz val="12"/>
        <rFont val="Calibri"/>
        <charset val="134"/>
      </rPr>
      <t>COCCN=C1S\C(=C/C2=C(C)[N](C(=C2)C)C3=C(F)C=C(F)C=C3)C(=O)N1C</t>
    </r>
  </si>
  <si>
    <r>
      <rPr>
        <sz val="12"/>
        <rFont val="Calibri"/>
        <charset val="134"/>
      </rPr>
      <t>S3486</t>
    </r>
  </si>
  <si>
    <r>
      <rPr>
        <sz val="12"/>
        <rFont val="Calibri"/>
        <charset val="134"/>
      </rPr>
      <t>AQX-016A</t>
    </r>
  </si>
  <si>
    <r>
      <rPr>
        <sz val="12"/>
        <rFont val="Calibri"/>
        <charset val="134"/>
      </rPr>
      <t>SHIP</t>
    </r>
  </si>
  <si>
    <r>
      <rPr>
        <sz val="12"/>
        <rFont val="Calibri"/>
        <charset val="134"/>
      </rPr>
      <t>AQX-016A is a potent agonist of SHIP1. AQX-016A inhibits DNFB induced inflammation in a mouse ear edema/cutaneous anaphylaxis model.</t>
    </r>
  </si>
  <si>
    <t>849669-54-1</t>
  </si>
  <si>
    <r>
      <rPr>
        <sz val="12"/>
        <rFont val="Calibri"/>
        <charset val="134"/>
      </rPr>
      <t>http://www.selleckchem.com/products/aqx-016a.html</t>
    </r>
  </si>
  <si>
    <r>
      <rPr>
        <sz val="12"/>
        <rFont val="Calibri"/>
        <charset val="134"/>
      </rPr>
      <t>CC1=CC(=C(O)C2=C1C3(C)CCC4C(C)(C)CCCC4(C)C3C2)O</t>
    </r>
  </si>
  <si>
    <r>
      <rPr>
        <sz val="12"/>
        <rFont val="Calibri"/>
        <charset val="134"/>
      </rPr>
      <t>S3494</t>
    </r>
  </si>
  <si>
    <r>
      <rPr>
        <sz val="12"/>
        <rFont val="Calibri"/>
        <charset val="134"/>
      </rPr>
      <t>Vicriviroc maleate</t>
    </r>
  </si>
  <si>
    <r>
      <rPr>
        <sz val="12"/>
        <rFont val="Calibri"/>
        <charset val="134"/>
      </rPr>
      <t>CCR,HIV Protease</t>
    </r>
  </si>
  <si>
    <r>
      <rPr>
        <sz val="12"/>
        <rFont val="Calibri"/>
        <charset val="134"/>
      </rPr>
      <t>Vicriviroc maleate(SCH-417690 maleate,SCH-D maleate) is a potent, selective, oral bioavailable and CNS penetrated antagonist of CCR5, with a Ki of 2.5 nM, and also inhibits HIV-1 in PBMC cells.</t>
    </r>
  </si>
  <si>
    <t>599179-03-0</t>
  </si>
  <si>
    <r>
      <rPr>
        <sz val="12"/>
        <rFont val="Calibri"/>
        <charset val="134"/>
      </rPr>
      <t>http://www.selleckchem.com/products/vicriviroc-maleate.html</t>
    </r>
  </si>
  <si>
    <r>
      <rPr>
        <sz val="12"/>
        <rFont val="Calibri"/>
        <charset val="134"/>
      </rPr>
      <t>C32H42F3N5O6</t>
    </r>
  </si>
  <si>
    <r>
      <rPr>
        <sz val="12"/>
        <rFont val="Calibri"/>
        <charset val="134"/>
      </rPr>
      <t>SCH-417690 maleate, SCH-D maleate</t>
    </r>
  </si>
  <si>
    <r>
      <rPr>
        <sz val="12"/>
        <rFont val="Calibri"/>
        <charset val="134"/>
      </rPr>
      <t>COCC(N1CCN(CC1C)C2(C)CCN(CC2)C(=O)C3=C(C)N=CN=C3C)C4=CC=C(C=C4)C(F)(F)F.OC(=O)\C=C/C(O)=O</t>
    </r>
  </si>
  <si>
    <r>
      <rPr>
        <sz val="12"/>
        <rFont val="Calibri"/>
        <charset val="134"/>
      </rPr>
      <t>S3510</t>
    </r>
  </si>
  <si>
    <r>
      <rPr>
        <sz val="12"/>
        <rFont val="Calibri"/>
        <charset val="134"/>
      </rPr>
      <t>NLX-101</t>
    </r>
  </si>
  <si>
    <r>
      <rPr>
        <sz val="12"/>
        <rFont val="Calibri"/>
        <charset val="134"/>
      </rPr>
      <t>NLX-101 (F-15599) is a highly selective 5-HT1A receptor biased agonist that mediates antidepressant-like activity in rats via prefrontal cortex 5-HT 1A receptors.</t>
    </r>
  </si>
  <si>
    <t>635323-95-4</t>
  </si>
  <si>
    <r>
      <rPr>
        <sz val="12"/>
        <rFont val="Calibri"/>
        <charset val="134"/>
      </rPr>
      <t>http://www.selleckchem.com/products/nlx-101.html</t>
    </r>
  </si>
  <si>
    <r>
      <rPr>
        <sz val="12"/>
        <rFont val="Calibri"/>
        <charset val="134"/>
      </rPr>
      <t>C19H21ClF2N4O</t>
    </r>
  </si>
  <si>
    <r>
      <rPr>
        <sz val="12"/>
        <rFont val="Calibri"/>
        <charset val="134"/>
      </rPr>
      <t>F-15599</t>
    </r>
  </si>
  <si>
    <r>
      <rPr>
        <sz val="12"/>
        <rFont val="Calibri"/>
        <charset val="134"/>
      </rPr>
      <t>CC1=CN=C(CNCC2(F)CCN(CC2)C(=O)C3=CC(=C(F)C=C3)Cl)N=C1</t>
    </r>
  </si>
  <si>
    <r>
      <rPr>
        <sz val="12"/>
        <rFont val="Calibri"/>
        <charset val="134"/>
      </rPr>
      <t>S3520</t>
    </r>
  </si>
  <si>
    <r>
      <rPr>
        <sz val="12"/>
        <rFont val="Calibri"/>
        <charset val="134"/>
      </rPr>
      <t>AZ10606120 dihydrochloride</t>
    </r>
  </si>
  <si>
    <r>
      <rPr>
        <sz val="12"/>
        <rFont val="Calibri"/>
        <charset val="134"/>
      </rPr>
      <t>AZ10606120 dihydrochloride (2HCl) is a potent and selective antagonist for P2X7 receptor (P2X7R) with IC50 of ~10 nM. AZ10606120 dihydrochloride exhibits anti-depressant effects and reduces tumour growth.</t>
    </r>
  </si>
  <si>
    <t>607378-18-7</t>
  </si>
  <si>
    <r>
      <rPr>
        <sz val="12"/>
        <rFont val="Calibri"/>
        <charset val="134"/>
      </rPr>
      <t>http://www.selleckchem.com/products/az10606120-dihydrochloride.html</t>
    </r>
  </si>
  <si>
    <r>
      <rPr>
        <sz val="12"/>
        <rFont val="Calibri"/>
        <charset val="134"/>
      </rPr>
      <t>C25H36Cl2N4O2</t>
    </r>
  </si>
  <si>
    <r>
      <rPr>
        <sz val="12"/>
        <rFont val="Calibri"/>
        <charset val="134"/>
      </rPr>
      <t>AZ10606120 2HCl</t>
    </r>
  </si>
  <si>
    <r>
      <rPr>
        <sz val="12"/>
        <rFont val="Calibri"/>
        <charset val="134"/>
      </rPr>
      <t>Cl.Cl.OCCNCCNC1=NC2=C(C=C1)C(=CC=C2)NC(=O)CC34CC5CC(CC(C5)C3)C4</t>
    </r>
  </si>
  <si>
    <r>
      <rPr>
        <sz val="12"/>
        <rFont val="Calibri"/>
        <charset val="134"/>
      </rPr>
      <t>S3522</t>
    </r>
  </si>
  <si>
    <r>
      <rPr>
        <sz val="12"/>
        <rFont val="Calibri"/>
        <charset val="134"/>
      </rPr>
      <t>2OH-BNPP1</t>
    </r>
  </si>
  <si>
    <r>
      <rPr>
        <sz val="12"/>
        <rFont val="Calibri"/>
        <charset val="134"/>
      </rPr>
      <t>2OH-BNPP1 is an inhibitor of the kinase activity of BUB1 (budding uninhibited by benzimidazoles-1, BUB1 Mitotic Checkpoint Serine/Threonine Kinase) that can be used for the treatment of cancer.</t>
    </r>
  </si>
  <si>
    <t>833481-73-5</t>
  </si>
  <si>
    <r>
      <rPr>
        <sz val="12"/>
        <rFont val="Calibri"/>
        <charset val="134"/>
      </rPr>
      <t>http://www.selleckchem.com/products/2oh-bnpp1.html</t>
    </r>
  </si>
  <si>
    <r>
      <rPr>
        <sz val="12"/>
        <rFont val="Calibri"/>
        <charset val="134"/>
      </rPr>
      <t>C16H19N5O</t>
    </r>
  </si>
  <si>
    <r>
      <rPr>
        <sz val="12"/>
        <rFont val="Calibri"/>
        <charset val="134"/>
      </rPr>
      <t>CC(C)(C)[N]1N=C(CC2=CC=CC=C2O)C3=C(N)N=CN=C13</t>
    </r>
  </si>
  <si>
    <r>
      <rPr>
        <sz val="12"/>
        <rFont val="Calibri"/>
        <charset val="134"/>
      </rPr>
      <t>S3523</t>
    </r>
  </si>
  <si>
    <r>
      <rPr>
        <sz val="12"/>
        <rFont val="Calibri"/>
        <charset val="134"/>
      </rPr>
      <t>AZD7507</t>
    </r>
  </si>
  <si>
    <r>
      <rPr>
        <sz val="12"/>
        <rFont val="Calibri"/>
        <charset val="134"/>
      </rPr>
      <t>AZD7507 is a potent and orally active CSF-1R inhibitor, with antitumor activity.</t>
    </r>
  </si>
  <si>
    <t>1041852-85-0</t>
  </si>
  <si>
    <r>
      <rPr>
        <sz val="12"/>
        <rFont val="Calibri"/>
        <charset val="134"/>
      </rPr>
      <t>http://www.selleckchem.com/products/azd7507.html</t>
    </r>
  </si>
  <si>
    <r>
      <rPr>
        <sz val="12"/>
        <rFont val="Calibri"/>
        <charset val="134"/>
      </rPr>
      <t>C23H27FN6O3</t>
    </r>
  </si>
  <si>
    <r>
      <rPr>
        <sz val="12"/>
        <rFont val="Calibri"/>
        <charset val="134"/>
      </rPr>
      <t>COC1=CC2=C(C=C1N3CCN(CCO)CC3)C(=C(N=N2)C(N)=O)NC4=C(F)C=C(C)C=C4</t>
    </r>
  </si>
  <si>
    <r>
      <rPr>
        <sz val="12"/>
        <rFont val="Calibri"/>
        <charset val="134"/>
      </rPr>
      <t>S3576</t>
    </r>
  </si>
  <si>
    <r>
      <rPr>
        <sz val="12"/>
        <rFont val="Calibri"/>
        <charset val="134"/>
      </rPr>
      <t>TVB-3166</t>
    </r>
  </si>
  <si>
    <r>
      <rPr>
        <sz val="12"/>
        <rFont val="Calibri"/>
        <charset val="134"/>
      </rPr>
      <t>Apoptosis related,Fatty Acid Synthase</t>
    </r>
  </si>
  <si>
    <r>
      <rPr>
        <sz val="12"/>
        <rFont val="Calibri"/>
        <charset val="134"/>
      </rPr>
      <t>TVB-3166 is an orally-available, reversible, potent and selective inhibitor of fatty acid synthase (FASN) with IC50 of 0.042 μM in an in vitro biochemical assay. TVB-3166 induces apoptosis, and inhibits in-vivo xenograft tumor growth.</t>
    </r>
  </si>
  <si>
    <t>1533438-83-3</t>
  </si>
  <si>
    <r>
      <rPr>
        <sz val="12"/>
        <rFont val="Calibri"/>
        <charset val="134"/>
      </rPr>
      <t>http://www.selleckchem.com/products/tvb-3166.html</t>
    </r>
  </si>
  <si>
    <r>
      <rPr>
        <sz val="12"/>
        <rFont val="Calibri"/>
        <charset val="134"/>
      </rPr>
      <t>CC1=C(C)C(=N[NH]1)C2=C(C)C=C(C)C(=C2)C(=O)N3CC(C3)C4=CC=C(C=C4)C#N</t>
    </r>
  </si>
  <si>
    <r>
      <rPr>
        <sz val="12"/>
        <rFont val="Calibri"/>
        <charset val="134"/>
      </rPr>
      <t>S3585</t>
    </r>
  </si>
  <si>
    <r>
      <rPr>
        <sz val="12"/>
        <rFont val="Calibri"/>
        <charset val="134"/>
      </rPr>
      <t>Z433927330</t>
    </r>
  </si>
  <si>
    <r>
      <rPr>
        <sz val="12"/>
        <rFont val="Calibri"/>
        <charset val="134"/>
      </rPr>
      <t>Aquaporin</t>
    </r>
  </si>
  <si>
    <r>
      <rPr>
        <sz val="12"/>
        <rFont val="Calibri"/>
        <charset val="134"/>
      </rPr>
      <t>Z433927330 is a potent and efficacious inhibitor of mouse AQP7 (Aquaporin-7) with an IC50 of ~0.2 µM. Z433927330 also inhibits mouse AQP3 (Aquaporin-3) and mouse AQP9 (Aquaporin-9) with IC50s of ~0.7 µM and ~1.1 µM, respectively.</t>
    </r>
  </si>
  <si>
    <t>1005883-72-6</t>
  </si>
  <si>
    <r>
      <rPr>
        <sz val="12"/>
        <rFont val="Calibri"/>
        <charset val="134"/>
      </rPr>
      <t>http://www.selleckchem.com/products/z433927330.html</t>
    </r>
  </si>
  <si>
    <r>
      <rPr>
        <sz val="12"/>
        <rFont val="Calibri"/>
        <charset val="134"/>
      </rPr>
      <t>CCOC(=O)C1=CC=C(NC(=O)NCC2=CC=C(C=C2)[N]3C=CC=N3)C=C1</t>
    </r>
  </si>
  <si>
    <r>
      <rPr>
        <sz val="12"/>
        <rFont val="Calibri"/>
        <charset val="134"/>
      </rPr>
      <t>S4455</t>
    </r>
  </si>
  <si>
    <r>
      <rPr>
        <sz val="12"/>
        <rFont val="Calibri"/>
        <charset val="134"/>
      </rPr>
      <t>iGOT1-01</t>
    </r>
  </si>
  <si>
    <r>
      <rPr>
        <sz val="12"/>
        <rFont val="Calibri"/>
        <charset val="134"/>
      </rPr>
      <t>GOT</t>
    </r>
  </si>
  <si>
    <r>
      <rPr>
        <sz val="12"/>
        <rFont val="Calibri"/>
        <charset val="134"/>
      </rPr>
      <t>iGOT1-01, a potent aspartate aminotransferase 1 (glutamate oxaloacetate transaminase 1; GOT1) inhibitor, possesses anti-cancer activity.</t>
    </r>
  </si>
  <si>
    <t>882256-55-5</t>
  </si>
  <si>
    <r>
      <rPr>
        <sz val="12"/>
        <rFont val="Calibri"/>
        <charset val="134"/>
      </rPr>
      <t>http://www.selleckchem.com/products/igot1-01.html</t>
    </r>
  </si>
  <si>
    <r>
      <rPr>
        <sz val="12"/>
        <rFont val="Calibri"/>
        <charset val="134"/>
      </rPr>
      <t>O=C(NC1=CC=CC=C1)N2CCN(CC2)C3=C4C=C[NH]C4=CC=C3</t>
    </r>
  </si>
  <si>
    <r>
      <rPr>
        <sz val="12"/>
        <rFont val="Calibri"/>
        <charset val="134"/>
      </rPr>
      <t>S4470</t>
    </r>
  </si>
  <si>
    <r>
      <rPr>
        <sz val="12"/>
        <rFont val="Calibri"/>
        <charset val="134"/>
      </rPr>
      <t>CVT-11127</t>
    </r>
  </si>
  <si>
    <r>
      <rPr>
        <sz val="12"/>
        <rFont val="Calibri"/>
        <charset val="134"/>
      </rPr>
      <t>CVT-11127 (FMK13918) is an inhibitor of stearoylCoA desaturase-1 (SCD1). CVT-11127 reduces lipid synthesis and impaires proliferation by blocking the progression of cell cycle through the G(1)/S boundary and by triggering programmed cell death.</t>
    </r>
  </si>
  <si>
    <t>1018674-83-3</t>
  </si>
  <si>
    <r>
      <rPr>
        <sz val="12"/>
        <rFont val="Calibri"/>
        <charset val="134"/>
      </rPr>
      <t>http://www.selleckchem.com/products/cvt-11127.html</t>
    </r>
  </si>
  <si>
    <r>
      <rPr>
        <sz val="12"/>
        <rFont val="Calibri"/>
        <charset val="134"/>
      </rPr>
      <t>C25H23Cl2N5O3</t>
    </r>
  </si>
  <si>
    <r>
      <rPr>
        <sz val="12"/>
        <rFont val="Calibri"/>
        <charset val="134"/>
      </rPr>
      <t>FMK13918</t>
    </r>
  </si>
  <si>
    <r>
      <rPr>
        <sz val="12"/>
        <rFont val="Calibri"/>
        <charset val="134"/>
      </rPr>
      <t>COC1=CC=C(C=C1)C2=NC3=C(N=C(NCC4=CC(=C(Cl)C=C4)Cl)C=C3)N(CCNC(C)=O)C2=O</t>
    </r>
  </si>
  <si>
    <r>
      <rPr>
        <sz val="12"/>
        <rFont val="Calibri"/>
        <charset val="134"/>
      </rPr>
      <t>S5773</t>
    </r>
  </si>
  <si>
    <r>
      <rPr>
        <sz val="12"/>
        <rFont val="Calibri"/>
        <charset val="134"/>
      </rPr>
      <t>NS1643</t>
    </r>
  </si>
  <si>
    <r>
      <rPr>
        <sz val="12"/>
        <rFont val="Calibri"/>
        <charset val="134"/>
      </rPr>
      <t>NS1643 is one of the small molecule HERG (Kv11.1) channel activators and has also been found to increase erg2 (Kv11.2) currents.</t>
    </r>
  </si>
  <si>
    <t>448895-37-2</t>
  </si>
  <si>
    <r>
      <rPr>
        <sz val="12"/>
        <rFont val="Calibri"/>
        <charset val="134"/>
      </rPr>
      <t>http://www.selleckchem.com/products/ns1643.html</t>
    </r>
  </si>
  <si>
    <r>
      <rPr>
        <sz val="12"/>
        <rFont val="Calibri"/>
        <charset val="134"/>
      </rPr>
      <t>C15H10F6N2O3</t>
    </r>
  </si>
  <si>
    <r>
      <rPr>
        <sz val="12"/>
        <rFont val="Calibri"/>
        <charset val="134"/>
      </rPr>
      <t>OC1=CC=C(C=C1NC(=O)NC2=CC(=CC=C2O)C(F)(F)F)C(F)(F)F</t>
    </r>
  </si>
  <si>
    <r>
      <rPr>
        <sz val="12"/>
        <rFont val="Calibri"/>
        <charset val="134"/>
      </rPr>
      <t>S6036</t>
    </r>
  </si>
  <si>
    <r>
      <rPr>
        <sz val="12"/>
        <rFont val="Calibri"/>
        <charset val="134"/>
      </rPr>
      <t>ER-000444793</t>
    </r>
  </si>
  <si>
    <r>
      <rPr>
        <sz val="12"/>
        <rFont val="Calibri"/>
        <charset val="134"/>
      </rPr>
      <t>Mitochondrial Metabolism</t>
    </r>
  </si>
  <si>
    <r>
      <rPr>
        <sz val="12"/>
        <rFont val="Calibri"/>
        <charset val="134"/>
      </rPr>
      <t>ER-000444793 is a potent inhibitor of mitochondrial permeability transition pore (mPTP) opening with IC50 of 2.8 μM.</t>
    </r>
  </si>
  <si>
    <t>792957-74-5</t>
  </si>
  <si>
    <r>
      <rPr>
        <sz val="12"/>
        <rFont val="Calibri"/>
        <charset val="134"/>
      </rPr>
      <t>http://www.selleckchem.com/products/er-000444793.html</t>
    </r>
  </si>
  <si>
    <r>
      <rPr>
        <sz val="12"/>
        <rFont val="Calibri"/>
        <charset val="134"/>
      </rPr>
      <t>C23H18N2O2</t>
    </r>
  </si>
  <si>
    <r>
      <rPr>
        <sz val="12"/>
        <rFont val="Calibri"/>
        <charset val="134"/>
      </rPr>
      <t>O=C1NC2=CC=CC=C2C(=C1)C(=O)NC3=CC=CC=C3CC4=CC=CC=C4</t>
    </r>
  </si>
  <si>
    <r>
      <rPr>
        <sz val="12"/>
        <rFont val="Calibri"/>
        <charset val="134"/>
      </rPr>
      <t>S6145</t>
    </r>
  </si>
  <si>
    <r>
      <rPr>
        <sz val="12"/>
        <rFont val="Calibri"/>
        <charset val="134"/>
      </rPr>
      <t>PF-05221304</t>
    </r>
  </si>
  <si>
    <r>
      <rPr>
        <sz val="12"/>
        <rFont val="Calibri"/>
        <charset val="134"/>
      </rPr>
      <t>PF-05221304 is an orally bioavailable, liver-targeted inhibitor of acetyl-CoA carboxylase (ACC), an enzyme that catalyzes the first committed step in de novo lipogenesis (DNL).</t>
    </r>
  </si>
  <si>
    <t>1370448-25-1</t>
  </si>
  <si>
    <r>
      <rPr>
        <sz val="12"/>
        <rFont val="Calibri"/>
        <charset val="134"/>
      </rPr>
      <t>http://www.selleckchem.com/products/pf-05221304.html</t>
    </r>
  </si>
  <si>
    <r>
      <rPr>
        <sz val="12"/>
        <rFont val="Calibri"/>
        <charset val="134"/>
      </rPr>
      <t>C28H30N4O5</t>
    </r>
  </si>
  <si>
    <r>
      <rPr>
        <sz val="12"/>
        <rFont val="Calibri"/>
        <charset val="134"/>
      </rPr>
      <t>NSC 170984, R 6238, STAT5 Inhibitor III</t>
    </r>
  </si>
  <si>
    <r>
      <rPr>
        <sz val="12"/>
        <rFont val="Calibri"/>
        <charset val="134"/>
      </rPr>
      <t>COC1=CC(=CC(=N1)C2=CC=C(C=C2)C(O)=O)C(=O)N3CCC4(CC3)CC(=O)C5=C(C4)C=N[N]5C(C)C</t>
    </r>
  </si>
  <si>
    <r>
      <rPr>
        <sz val="12"/>
        <rFont val="Calibri"/>
        <charset val="134"/>
      </rPr>
      <t>S6248</t>
    </r>
  </si>
  <si>
    <r>
      <rPr>
        <sz val="12"/>
        <rFont val="Calibri"/>
        <charset val="134"/>
      </rPr>
      <t>Fasnall</t>
    </r>
  </si>
  <si>
    <r>
      <rPr>
        <sz val="12"/>
        <rFont val="Calibri"/>
        <charset val="134"/>
      </rPr>
      <t>Fasnall, a thiophenopyrimidine, is a selective fatty acid synthase (FASN) inhibitor that shows potent anti-tumor activity.</t>
    </r>
  </si>
  <si>
    <t>929978-58-5</t>
  </si>
  <si>
    <r>
      <rPr>
        <sz val="12"/>
        <rFont val="Calibri"/>
        <charset val="134"/>
      </rPr>
      <t>http://www.selleckchem.com/products/fasnall.html</t>
    </r>
  </si>
  <si>
    <r>
      <rPr>
        <sz val="12"/>
        <rFont val="Calibri"/>
        <charset val="134"/>
      </rPr>
      <t>C19H22N4S</t>
    </r>
  </si>
  <si>
    <r>
      <rPr>
        <sz val="12"/>
        <rFont val="Calibri"/>
        <charset val="134"/>
      </rPr>
      <t>CC1=C(C)C2=C(NC3CCN(C3)CC4=CC=CC=C4)N=CN=C2S1</t>
    </r>
  </si>
  <si>
    <r>
      <rPr>
        <sz val="12"/>
        <rFont val="Calibri"/>
        <charset val="134"/>
      </rPr>
      <t>S6549</t>
    </r>
  </si>
  <si>
    <r>
      <rPr>
        <sz val="12"/>
        <rFont val="Calibri"/>
        <charset val="134"/>
      </rPr>
      <t>PBTZ169</t>
    </r>
  </si>
  <si>
    <r>
      <rPr>
        <sz val="12"/>
        <rFont val="Calibri"/>
        <charset val="134"/>
      </rPr>
      <t>Antibiotics,Bacterial</t>
    </r>
  </si>
  <si>
    <r>
      <rPr>
        <sz val="12"/>
        <rFont val="Calibri"/>
        <charset val="134"/>
      </rPr>
      <t>PBTZ169 (macozinone), an antibiotic with antimycobacterial activity, is an irreversible inhibitor of DprE1.</t>
    </r>
  </si>
  <si>
    <t>1377239-83-2</t>
  </si>
  <si>
    <r>
      <rPr>
        <sz val="12"/>
        <rFont val="Calibri"/>
        <charset val="134"/>
      </rPr>
      <t>http://www.selleckchem.com/products/pbtz169.html</t>
    </r>
  </si>
  <si>
    <r>
      <rPr>
        <sz val="12"/>
        <rFont val="Calibri"/>
        <charset val="134"/>
      </rPr>
      <t>C20H23F3N4O3S</t>
    </r>
  </si>
  <si>
    <r>
      <rPr>
        <sz val="12"/>
        <rFont val="Calibri"/>
        <charset val="134"/>
      </rPr>
      <t>macozinone</t>
    </r>
  </si>
  <si>
    <r>
      <rPr>
        <sz val="12"/>
        <rFont val="Calibri"/>
        <charset val="134"/>
      </rPr>
      <t>FC(F)(F)C1=CC(=C2SC(=NC(=O)C2=C1)N3CCN(CC3)CC4CCCCC4)[N;v5](=O)=O</t>
    </r>
  </si>
  <si>
    <r>
      <rPr>
        <sz val="12"/>
        <rFont val="Calibri"/>
        <charset val="134"/>
      </rPr>
      <t>S6594</t>
    </r>
  </si>
  <si>
    <r>
      <rPr>
        <sz val="12"/>
        <rFont val="Calibri"/>
        <charset val="134"/>
      </rPr>
      <t>Liarozole dihydrochloride</t>
    </r>
  </si>
  <si>
    <r>
      <rPr>
        <sz val="12"/>
        <rFont val="Calibri"/>
        <charset val="134"/>
      </rPr>
      <t>Liarozole Dihydrochloride is identified as a modest inhibitor of P450 with IC50 of 2.2–6.0 μM and 260 nM for CYP26 and rat CYP17 respectively.</t>
    </r>
  </si>
  <si>
    <t>1883548-96-6</t>
  </si>
  <si>
    <r>
      <rPr>
        <sz val="12"/>
        <rFont val="Calibri"/>
        <charset val="134"/>
      </rPr>
      <t>http://www.selleckchem.com/products/liarozole-dihydrochloride.html</t>
    </r>
  </si>
  <si>
    <r>
      <rPr>
        <sz val="12"/>
        <rFont val="Calibri"/>
        <charset val="134"/>
      </rPr>
      <t>C₁₇H₁₅Cl₃N₄</t>
    </r>
  </si>
  <si>
    <r>
      <rPr>
        <sz val="12"/>
        <rFont val="Calibri"/>
        <charset val="134"/>
      </rPr>
      <t>Cl.Cl.ClC1=CC=CC(=C1)C([N]2C=CN=C2)C3=CC4=C(C=C3)N=C[NH]4</t>
    </r>
  </si>
  <si>
    <r>
      <rPr>
        <sz val="12"/>
        <rFont val="Calibri"/>
        <charset val="134"/>
      </rPr>
      <t>S6621</t>
    </r>
  </si>
  <si>
    <r>
      <rPr>
        <sz val="12"/>
        <rFont val="Calibri"/>
        <charset val="134"/>
      </rPr>
      <t>CCG215022</t>
    </r>
  </si>
  <si>
    <r>
      <rPr>
        <sz val="12"/>
        <rFont val="Calibri"/>
        <charset val="134"/>
      </rPr>
      <t>CCG215022 serves as a pan-G protein-coupled receptor kinases (GRKs) inhibitor with IC50 of 3.9 μM, 0.15 μM, 0.38 μM for GRK1, GRK2, GRK5, respectively.</t>
    </r>
  </si>
  <si>
    <t>1813527-81-9</t>
  </si>
  <si>
    <r>
      <rPr>
        <sz val="12"/>
        <rFont val="Calibri"/>
        <charset val="134"/>
      </rPr>
      <t>http://www.selleckchem.com/products/ccg215022.html</t>
    </r>
  </si>
  <si>
    <r>
      <rPr>
        <sz val="12"/>
        <rFont val="Calibri"/>
        <charset val="134"/>
      </rPr>
      <t>CC1=C(C(NC(=O)N1)C2=CC(=C(F)C=C2)C(=O)NCC3=CC=CC=N3)C(=O)NC4=CC=C5[NH]N=CC5=C4</t>
    </r>
  </si>
  <si>
    <r>
      <rPr>
        <sz val="12"/>
        <rFont val="Calibri"/>
        <charset val="134"/>
      </rPr>
      <t>S6639</t>
    </r>
  </si>
  <si>
    <r>
      <rPr>
        <sz val="12"/>
        <rFont val="Calibri"/>
        <charset val="134"/>
      </rPr>
      <t>BAY-545</t>
    </r>
  </si>
  <si>
    <r>
      <rPr>
        <sz val="12"/>
        <rFont val="Calibri"/>
        <charset val="134"/>
      </rPr>
      <t>BAY-545 is an A2B adenosine receptor antagonist with ic50 of 59 nM.</t>
    </r>
  </si>
  <si>
    <t>1699717-32-2</t>
  </si>
  <si>
    <r>
      <rPr>
        <sz val="12"/>
        <rFont val="Calibri"/>
        <charset val="134"/>
      </rPr>
      <t>http://www.selleckchem.com/products/bay-545.html</t>
    </r>
  </si>
  <si>
    <r>
      <rPr>
        <sz val="12"/>
        <rFont val="Calibri"/>
        <charset val="134"/>
      </rPr>
      <t>C18H22F3N3O4S</t>
    </r>
  </si>
  <si>
    <r>
      <rPr>
        <sz val="12"/>
        <rFont val="Calibri"/>
        <charset val="134"/>
      </rPr>
      <t>CCN1C(=O)N(CCC(F)(F)F)C2=C(C(=C(S2)C(=O)N3CCC(O)CC3)C)C1=O</t>
    </r>
  </si>
  <si>
    <r>
      <rPr>
        <sz val="12"/>
        <rFont val="Calibri"/>
        <charset val="134"/>
      </rPr>
      <t>S6661</t>
    </r>
  </si>
  <si>
    <r>
      <rPr>
        <sz val="12"/>
        <rFont val="Calibri"/>
        <charset val="134"/>
      </rPr>
      <t>VcMMAE</t>
    </r>
  </si>
  <si>
    <r>
      <rPr>
        <sz val="12"/>
        <rFont val="Calibri"/>
        <charset val="134"/>
      </rPr>
      <t>VcMMAE (mc-vc-PAB-MMAE), a MMAE derivative with valine-citrulline (Vc) linker,is an Drug-linker Conjugate for antibody-drug conjugate (ADC) with potent antitumor activity. MMAE is a synthetic antineoplastic agent and can be efficiently released from VcMMAE in vitro</t>
    </r>
    <r>
      <rPr>
        <sz val="12"/>
        <rFont val="Calibri"/>
        <charset val="134"/>
      </rPr>
      <t xml:space="preserve">  </t>
    </r>
    <r>
      <rPr>
        <sz val="12"/>
        <rFont val="Calibri"/>
        <charset val="134"/>
      </rPr>
      <t>and exert cytotoxic activity.</t>
    </r>
  </si>
  <si>
    <t>646502-53-6</t>
  </si>
  <si>
    <r>
      <rPr>
        <sz val="12"/>
        <rFont val="Calibri"/>
        <charset val="134"/>
      </rPr>
      <t>http://www.selleckchem.com/products/vcmmae.html</t>
    </r>
  </si>
  <si>
    <r>
      <rPr>
        <sz val="12"/>
        <rFont val="Calibri"/>
        <charset val="134"/>
      </rPr>
      <t>C68H105N11O15</t>
    </r>
  </si>
  <si>
    <r>
      <rPr>
        <sz val="12"/>
        <rFont val="Calibri"/>
        <charset val="134"/>
      </rPr>
      <t>mc-vc-PAB-MMAE</t>
    </r>
  </si>
  <si>
    <r>
      <rPr>
        <sz val="12"/>
        <rFont val="Calibri"/>
        <charset val="134"/>
      </rPr>
      <t>CCC(C)C(C(CC(=O)N1CCCC1C(OC)C(C)C(=O)NC(C)C(O)C2=CC=CC=C2)OC)N(C)C(=O)C(NC(=O)C(C(C)C)N(C)C(=O)OCC3=CC=C(NC(=O)C(CCCNC(N)=O)NC(=O)C(NC(=O)CCCCCN4C(=O)C=CC4=O)C(C)C)C=C3)C(C)C</t>
    </r>
  </si>
  <si>
    <r>
      <rPr>
        <sz val="12"/>
        <rFont val="Calibri"/>
        <charset val="134"/>
      </rPr>
      <t>S6671</t>
    </r>
  </si>
  <si>
    <r>
      <rPr>
        <sz val="12"/>
        <rFont val="Calibri"/>
        <charset val="134"/>
      </rPr>
      <t>SN50</t>
    </r>
  </si>
  <si>
    <r>
      <rPr>
        <sz val="12"/>
        <rFont val="Calibri"/>
        <charset val="134"/>
      </rPr>
      <t>SN50 (NF-κB SN50), a cell-permeable NF-κB inhibitory peptide, is composed of the signal peptide of Kaposi fibroblast growth factor.SN50 inhibits the activation of NF-κB and attenuates ventilator-induced lung injury.</t>
    </r>
  </si>
  <si>
    <t>213546-53-3</t>
  </si>
  <si>
    <r>
      <rPr>
        <sz val="12"/>
        <rFont val="Calibri"/>
        <charset val="134"/>
      </rPr>
      <t>http://www.selleckchem.com/products/sn50.html</t>
    </r>
  </si>
  <si>
    <r>
      <rPr>
        <sz val="12"/>
        <rFont val="Calibri"/>
        <charset val="134"/>
      </rPr>
      <t>C129H230N36O29S</t>
    </r>
  </si>
  <si>
    <r>
      <rPr>
        <sz val="12"/>
        <rFont val="Calibri"/>
        <charset val="134"/>
      </rPr>
      <t>NF-κB SN50</t>
    </r>
  </si>
  <si>
    <r>
      <rPr>
        <sz val="12"/>
        <rFont val="Calibri"/>
        <charset val="134"/>
      </rPr>
      <t>CSCCC(NC(=O)C(CC(C)C)NC(=O)C(CCCCN)NC(=O)C(CCC(N)=O)NC(=O)C(CCCNC(N)=N)NC(=O)C(CCCCN)NC(=O)C(CCCNC(N)=N)NC(=O)C(CCC(N)=O)NC(=O)C(NC(=O)C1CCCN1C(=O)C(C)NC(=O)C(CC(C)C)NC(=O)C(CC(C)C)NC(=O)C(C)NC(=O)C(CC(C)C)NC(=O)C(CC(C)C)NC(=O)C(NC(=O)C(C)NC(=O)C2CCCN2C(=O)C(CC(C)C)NC(=O)C(CC(C)C)NC(=O)C(C)NC(=O)C(NC(=O)C(C)NC(=O)C(C)N)C(C)C)C(C)C)C(C)C)C(=O)N3CCCC3C(O)=O</t>
    </r>
  </si>
  <si>
    <r>
      <rPr>
        <sz val="12"/>
        <rFont val="Calibri"/>
        <charset val="134"/>
      </rPr>
      <t>S6672</t>
    </r>
  </si>
  <si>
    <r>
      <rPr>
        <sz val="12"/>
        <rFont val="Calibri"/>
        <charset val="134"/>
      </rPr>
      <t>PF-05175157</t>
    </r>
  </si>
  <si>
    <r>
      <rPr>
        <sz val="12"/>
        <rFont val="Calibri"/>
        <charset val="134"/>
      </rPr>
      <t>PF-05175157 is a broad-spectrum effective ACC inhibitor with IC50 of 27.0 nM, 33.0 nM, 23.5 nM and 50.4 nM for human ACC1, human ACC2, rat ACC1, and rat ACC2, respectively.</t>
    </r>
  </si>
  <si>
    <t>1301214-47-0</t>
  </si>
  <si>
    <r>
      <rPr>
        <sz val="12"/>
        <rFont val="Calibri"/>
        <charset val="134"/>
      </rPr>
      <t>http://www.selleckchem.com/products/pf-05175157.html</t>
    </r>
  </si>
  <si>
    <r>
      <rPr>
        <sz val="12"/>
        <rFont val="Calibri"/>
        <charset val="134"/>
      </rPr>
      <t>C23H27N5O2</t>
    </r>
  </si>
  <si>
    <r>
      <rPr>
        <sz val="12"/>
        <rFont val="Calibri"/>
        <charset val="134"/>
      </rPr>
      <t>CC(C)[N]1N=CC2=C1C(=O)CC3(CCN(CC3)C(=O)C4=CC=C5N=C(C)[NH]C5=C4)C2</t>
    </r>
  </si>
  <si>
    <r>
      <rPr>
        <sz val="12"/>
        <rFont val="Calibri"/>
        <charset val="134"/>
      </rPr>
      <t>S6675</t>
    </r>
  </si>
  <si>
    <r>
      <rPr>
        <sz val="12"/>
        <rFont val="Calibri"/>
        <charset val="134"/>
      </rPr>
      <t>(R)-GNE-140</t>
    </r>
  </si>
  <si>
    <r>
      <rPr>
        <sz val="12"/>
        <rFont val="Calibri"/>
        <charset val="134"/>
      </rPr>
      <t>Dehydrogenase,LDH</t>
    </r>
  </si>
  <si>
    <r>
      <rPr>
        <sz val="12"/>
        <rFont val="Calibri"/>
        <charset val="134"/>
      </rPr>
      <t>(R)-GNE-140 is a selective inhibitor of the LDHA and LDHB with IC50s of 3 nM and 5 nM, respectively. The R enantiomer of GNE-140 is 18-fold more potent than S enantiomer.</t>
    </r>
  </si>
  <si>
    <t>2003234-63-5</t>
  </si>
  <si>
    <r>
      <rPr>
        <sz val="12"/>
        <rFont val="Calibri"/>
        <charset val="134"/>
      </rPr>
      <t>http://www.selleckchem.com/products/r-gne-140.html</t>
    </r>
  </si>
  <si>
    <r>
      <rPr>
        <sz val="12"/>
        <rFont val="Calibri"/>
        <charset val="134"/>
      </rPr>
      <t>C25H23ClN2O3S2</t>
    </r>
  </si>
  <si>
    <r>
      <rPr>
        <sz val="12"/>
        <rFont val="Calibri"/>
        <charset val="134"/>
      </rPr>
      <t>OC1=C(SC2=C(Cl)C=CC=C2)C(=O)NC(C1)(C3=CSC=C3)C4=CC=C(C=C4)N5CCOCC5</t>
    </r>
  </si>
  <si>
    <r>
      <rPr>
        <sz val="12"/>
        <rFont val="Calibri"/>
        <charset val="134"/>
      </rPr>
      <t>S6731</t>
    </r>
  </si>
  <si>
    <r>
      <rPr>
        <sz val="12"/>
        <rFont val="Calibri"/>
        <charset val="134"/>
      </rPr>
      <t>Eliprodil (SL-820715)</t>
    </r>
  </si>
  <si>
    <r>
      <rPr>
        <sz val="12"/>
        <rFont val="Calibri"/>
        <charset val="134"/>
      </rPr>
      <t>Eliprodil (SL-820715) is a non-competitive NR2B-selective NMDA antagonist with IC50 value of 1 μM and is less potent for NR2A- and NR2C-containing receptors with IC50 &gt; 100 μM.</t>
    </r>
  </si>
  <si>
    <t>119431-25-3</t>
  </si>
  <si>
    <r>
      <rPr>
        <sz val="12"/>
        <rFont val="Calibri"/>
        <charset val="134"/>
      </rPr>
      <t>http://www.selleckchem.com/products/eliprodil.html</t>
    </r>
  </si>
  <si>
    <r>
      <rPr>
        <sz val="12"/>
        <rFont val="Calibri"/>
        <charset val="134"/>
      </rPr>
      <t>C20H23ClFNO</t>
    </r>
  </si>
  <si>
    <r>
      <rPr>
        <sz val="12"/>
        <rFont val="Calibri"/>
        <charset val="134"/>
      </rPr>
      <t>OC(CN1CCC(CC1)CC2=CC=C(F)C=C2)C3=CC=C(Cl)C=C3</t>
    </r>
  </si>
  <si>
    <r>
      <rPr>
        <sz val="12"/>
        <rFont val="Calibri"/>
        <charset val="134"/>
      </rPr>
      <t>S6768</t>
    </r>
  </si>
  <si>
    <r>
      <rPr>
        <sz val="12"/>
        <rFont val="Calibri"/>
        <charset val="134"/>
      </rPr>
      <t>CC-671</t>
    </r>
  </si>
  <si>
    <r>
      <rPr>
        <sz val="12"/>
        <color rgb="FF000000"/>
        <rFont val="Calibri"/>
        <charset val="134"/>
      </rPr>
      <t>L8500-45</t>
    </r>
  </si>
  <si>
    <r>
      <rPr>
        <sz val="12"/>
        <rFont val="Calibri"/>
        <charset val="134"/>
      </rPr>
      <t>CDK,MPS1</t>
    </r>
  </si>
  <si>
    <r>
      <rPr>
        <sz val="12"/>
        <rFont val="Calibri"/>
        <charset val="134"/>
      </rPr>
      <t>CC-671 is a selectively dual inhibitor of TTK (human protein kinase monopolar spindle 1 [hMps1]) and CDC like kinase 2 (CLK2) with IC50s of 5 nM and 3 nM for TTK and CLK2, respectively.</t>
    </r>
  </si>
  <si>
    <t>1618658-88-0</t>
  </si>
  <si>
    <r>
      <rPr>
        <sz val="12"/>
        <rFont val="Calibri"/>
        <charset val="134"/>
      </rPr>
      <t>http://www.selleckchem.com/products/cc-671.html</t>
    </r>
  </si>
  <si>
    <r>
      <rPr>
        <sz val="12"/>
        <rFont val="Calibri"/>
        <charset val="134"/>
      </rPr>
      <t>C28H28N6O4</t>
    </r>
  </si>
  <si>
    <r>
      <rPr>
        <sz val="12"/>
        <rFont val="Calibri"/>
        <charset val="134"/>
      </rPr>
      <t>CNC(=O)C1=CC(=C(NC2=NC3=C(C(=N2)OC4CCCC4)C(=C[NH]3)C5=CC6=C(C=C5)N=C(C)O6)C=C1)OC</t>
    </r>
  </si>
  <si>
    <r>
      <rPr>
        <sz val="12"/>
        <rFont val="Calibri"/>
        <charset val="134"/>
      </rPr>
      <t>S6773</t>
    </r>
  </si>
  <si>
    <r>
      <rPr>
        <sz val="12"/>
        <rFont val="Calibri"/>
        <charset val="134"/>
      </rPr>
      <t>Mertansine</t>
    </r>
  </si>
  <si>
    <r>
      <rPr>
        <sz val="12"/>
        <rFont val="Calibri"/>
        <charset val="134"/>
      </rPr>
      <t>Mertansine (DM1, Maytansinoid DM1), an antibody-conjugatable maytansinoid, is a selective microtubule inhibitor that is developed to overcome systemic toxicity associated with maytansine and to enhance tumor-specific delivery. Mertansine can be attached to a monoclonal antibody with a linker to create an antibody-drug conjugate (ADC). Solutions are best fresh-prepared.</t>
    </r>
  </si>
  <si>
    <t>139504-50-0</t>
  </si>
  <si>
    <r>
      <rPr>
        <sz val="12"/>
        <rFont val="Calibri"/>
        <charset val="134"/>
      </rPr>
      <t>http://www.selleckchem.com/products/mertansine.html</t>
    </r>
  </si>
  <si>
    <r>
      <rPr>
        <sz val="12"/>
        <rFont val="Calibri"/>
        <charset val="134"/>
      </rPr>
      <t>C35H48ClN3O10S</t>
    </r>
  </si>
  <si>
    <r>
      <rPr>
        <sz val="12"/>
        <rFont val="Calibri"/>
        <charset val="134"/>
      </rPr>
      <t>DM1,Maytansinoid DM1</t>
    </r>
  </si>
  <si>
    <r>
      <rPr>
        <sz val="12"/>
        <rFont val="Calibri"/>
        <charset val="134"/>
      </rPr>
      <t>COC1\C=C\C=C(C)\CC2=CC(=C(Cl)C(=C2)OC)N(C)C(=O)CC(OC(=O)C(C)N(C)C(=O)CCS)C3(C)OC3C(C)C4CC1(O)NC(=O)O4</t>
    </r>
  </si>
  <si>
    <r>
      <rPr>
        <sz val="12"/>
        <rFont val="Calibri"/>
        <charset val="134"/>
      </rPr>
      <t>S6789</t>
    </r>
  </si>
  <si>
    <r>
      <rPr>
        <sz val="12"/>
        <rFont val="Calibri"/>
        <charset val="134"/>
      </rPr>
      <t>JAK Inhibitor I (Pyridone 6)</t>
    </r>
  </si>
  <si>
    <r>
      <rPr>
        <sz val="12"/>
        <rFont val="Calibri"/>
        <charset val="134"/>
      </rPr>
      <t>JAK Inhibitor I (Pyridone 6, CMP 6, Compound 6) is a pan-JAK inhibitor with IC50s of 1 nM, 1 nM, 5 nM and 15 nM for JAK2, TYK2, JAK3 and JAK1, respectively.</t>
    </r>
  </si>
  <si>
    <t>457081-03-7</t>
  </si>
  <si>
    <r>
      <rPr>
        <sz val="12"/>
        <rFont val="Calibri"/>
        <charset val="134"/>
      </rPr>
      <t>http://www.selleckchem.com/products/jak-inhibitor-i.html</t>
    </r>
  </si>
  <si>
    <r>
      <rPr>
        <sz val="12"/>
        <rFont val="Calibri"/>
        <charset val="134"/>
      </rPr>
      <t>C18H16FN3O</t>
    </r>
  </si>
  <si>
    <r>
      <rPr>
        <sz val="12"/>
        <rFont val="Calibri"/>
        <charset val="134"/>
      </rPr>
      <t>CMP 6, Compound 6</t>
    </r>
  </si>
  <si>
    <r>
      <rPr>
        <sz val="12"/>
        <rFont val="Calibri"/>
        <charset val="134"/>
      </rPr>
      <t>CC(C)(C)C1=NC2=C([NH]1)C3=CC=C(F)C=C3C4=C2C=CNC4=O</t>
    </r>
  </si>
  <si>
    <r>
      <rPr>
        <sz val="12"/>
        <rFont val="Calibri"/>
        <charset val="134"/>
      </rPr>
      <t>S6835</t>
    </r>
  </si>
  <si>
    <r>
      <rPr>
        <sz val="12"/>
        <rFont val="Calibri"/>
        <charset val="134"/>
      </rPr>
      <t>3-deazaadenosine</t>
    </r>
  </si>
  <si>
    <r>
      <rPr>
        <sz val="12"/>
        <rFont val="Calibri"/>
        <charset val="134"/>
      </rPr>
      <t>3-Deazaadenosine is an inhibitor of S-adenosylhomocysteine hydrolase, with a Ki of 3.9 µM, and has anti-inflammatory, anti-proliferative and anti-HIV activity.</t>
    </r>
  </si>
  <si>
    <t>6736-58-9</t>
  </si>
  <si>
    <r>
      <rPr>
        <sz val="12"/>
        <rFont val="Calibri"/>
        <charset val="134"/>
      </rPr>
      <t>http://www.selleckchem.com/products/3-deazaadenosine.html</t>
    </r>
  </si>
  <si>
    <r>
      <rPr>
        <sz val="12"/>
        <rFont val="Calibri"/>
        <charset val="134"/>
      </rPr>
      <t>NC1=C2N=C[N](C3OC(CO)C(O)C3O)C2=CC=N1</t>
    </r>
  </si>
  <si>
    <r>
      <rPr>
        <sz val="12"/>
        <rFont val="Calibri"/>
        <charset val="134"/>
      </rPr>
      <t>S6839</t>
    </r>
  </si>
  <si>
    <r>
      <rPr>
        <sz val="12"/>
        <rFont val="Calibri"/>
        <charset val="134"/>
      </rPr>
      <t>MRX-2843</t>
    </r>
  </si>
  <si>
    <r>
      <rPr>
        <sz val="12"/>
        <rFont val="Calibri"/>
        <charset val="134"/>
      </rPr>
      <t>FLT3,Mertk</t>
    </r>
  </si>
  <si>
    <r>
      <rPr>
        <sz val="12"/>
        <rFont val="Calibri"/>
        <charset val="134"/>
      </rPr>
      <t>MRX-2843 (UNC2371) is an orally active dual inhibitor of tyrosine kinases MERTK and FLT3 with IC50 of 1.3 nM and 0.64 nM, respectively.</t>
    </r>
  </si>
  <si>
    <t>1429882-07-4</t>
  </si>
  <si>
    <r>
      <rPr>
        <sz val="12"/>
        <rFont val="Calibri"/>
        <charset val="134"/>
      </rPr>
      <t>http://www.selleckchem.com/products/mrx-2843.html</t>
    </r>
  </si>
  <si>
    <r>
      <rPr>
        <sz val="12"/>
        <rFont val="Calibri"/>
        <charset val="134"/>
      </rPr>
      <t>C29H40N6O</t>
    </r>
  </si>
  <si>
    <r>
      <rPr>
        <sz val="12"/>
        <rFont val="Calibri"/>
        <charset val="134"/>
      </rPr>
      <t>UNC2371</t>
    </r>
  </si>
  <si>
    <r>
      <rPr>
        <sz val="12"/>
        <rFont val="Calibri"/>
        <charset val="134"/>
      </rPr>
      <t>CN1CCN(CC1)CC2=CC=C(C=C2)C3=C[N](C4CCC(O)CC4)C5=NC(=NC=C35)NCCC6CC6</t>
    </r>
  </si>
  <si>
    <r>
      <rPr>
        <sz val="12"/>
        <rFont val="Calibri"/>
        <charset val="134"/>
      </rPr>
      <t>S6840</t>
    </r>
  </si>
  <si>
    <r>
      <rPr>
        <sz val="12"/>
        <rFont val="Calibri"/>
        <charset val="134"/>
      </rPr>
      <t>OSU-T315</t>
    </r>
  </si>
  <si>
    <r>
      <rPr>
        <sz val="12"/>
        <rFont val="Calibri"/>
        <charset val="134"/>
      </rPr>
      <t>OSU-T315 (ILK-IN-2) is a potent Integrin-Linked Kinase (ILK) inhibitor with IC50 of 0.6 μM. OSU-T315 induces autophagy and apoptosis, both of which are integral to its antiproliferative activity. OSU-T315 exhibits anti-tumor activity.</t>
    </r>
  </si>
  <si>
    <t>2070015-22-2</t>
  </si>
  <si>
    <r>
      <rPr>
        <sz val="12"/>
        <rFont val="Calibri"/>
        <charset val="134"/>
      </rPr>
      <t>http://www.selleckchem.com/products/osu-t315.html</t>
    </r>
  </si>
  <si>
    <r>
      <rPr>
        <sz val="12"/>
        <rFont val="Calibri"/>
        <charset val="134"/>
      </rPr>
      <t>C30H30F3N5O</t>
    </r>
  </si>
  <si>
    <r>
      <rPr>
        <sz val="12"/>
        <rFont val="Calibri"/>
        <charset val="134"/>
      </rPr>
      <t>ILK-IN-2</t>
    </r>
  </si>
  <si>
    <r>
      <rPr>
        <sz val="12"/>
        <rFont val="Calibri"/>
        <charset val="134"/>
      </rPr>
      <t>CNC(=O)CCC1=CC(=N[N]1C2=CC=C(C=C2)N3CCNCC3)C4=CC=C(C=C4)C5=CC=C(C=C5)C(F)(F)F</t>
    </r>
  </si>
  <si>
    <r>
      <rPr>
        <sz val="12"/>
        <rFont val="Calibri"/>
        <charset val="134"/>
      </rPr>
      <t>S6842</t>
    </r>
  </si>
  <si>
    <r>
      <rPr>
        <sz val="12"/>
        <rFont val="Calibri"/>
        <charset val="134"/>
      </rPr>
      <t>MF-438</t>
    </r>
  </si>
  <si>
    <r>
      <rPr>
        <sz val="12"/>
        <rFont val="Calibri"/>
        <charset val="134"/>
      </rPr>
      <t>MF-438 is a potent and orally bioavailable stearoyl-CoA desaturase 1 (SCD1) inhibitor with IC50 of 2.3 nM for rSCD1.</t>
    </r>
  </si>
  <si>
    <t>921605-87-0</t>
  </si>
  <si>
    <r>
      <rPr>
        <sz val="12"/>
        <rFont val="Calibri"/>
        <charset val="134"/>
      </rPr>
      <t>http://www.selleckchem.com/products/mf-438.html</t>
    </r>
  </si>
  <si>
    <r>
      <rPr>
        <sz val="12"/>
        <rFont val="Calibri"/>
        <charset val="134"/>
      </rPr>
      <t>C19H18F3N5OS</t>
    </r>
  </si>
  <si>
    <r>
      <rPr>
        <sz val="12"/>
        <rFont val="Calibri"/>
        <charset val="134"/>
      </rPr>
      <t>CC1=NN=C(S1)C2=NN=C(C=C2)N3CCC(CC3)OC4=CC=CC=C4C(F)(F)F</t>
    </r>
  </si>
  <si>
    <r>
      <rPr>
        <sz val="12"/>
        <rFont val="Calibri"/>
        <charset val="134"/>
      </rPr>
      <t>S6897</t>
    </r>
  </si>
  <si>
    <r>
      <rPr>
        <sz val="12"/>
        <rFont val="Calibri"/>
        <charset val="134"/>
      </rPr>
      <t>Epertinib hydrochloride</t>
    </r>
  </si>
  <si>
    <r>
      <rPr>
        <sz val="12"/>
        <rFont val="Calibri"/>
        <charset val="134"/>
      </rPr>
      <t>Epertinib hydrochloride (S-222611 hydrochloride) is a potent, orally active, reversible, and selective tyrosine kinase inhibitor of EGFR, HER2 and HER4 with IC50 of 1.48 nM, 7.15 nM and 2.49 nM, respectively. Epertinib hydrochloride (S-222611 hydrochloride) exhibits antitumor activity.</t>
    </r>
  </si>
  <si>
    <t>2071195-74-7</t>
  </si>
  <si>
    <r>
      <rPr>
        <sz val="12"/>
        <rFont val="Calibri"/>
        <charset val="134"/>
      </rPr>
      <t>http://www.selleckchem.com/products/epertinib-hydrochloride.html</t>
    </r>
  </si>
  <si>
    <r>
      <rPr>
        <sz val="12"/>
        <rFont val="Calibri"/>
        <charset val="134"/>
      </rPr>
      <t>C30H28Cl2FN5O3</t>
    </r>
  </si>
  <si>
    <r>
      <rPr>
        <sz val="12"/>
        <rFont val="Calibri"/>
        <charset val="134"/>
      </rPr>
      <t>Epertinib HCl, S-222611 hydrochloride, S-222611 HCl</t>
    </r>
  </si>
  <si>
    <r>
      <rPr>
        <sz val="12"/>
        <rFont val="Calibri"/>
        <charset val="134"/>
      </rPr>
      <t>Cl.CC#CC(=N\OCC1COCCN1)/C2=CC3=C(C=C2)N=CN=C3NC4=CC=C(OCC5=CC(=CC=C5)F)C(=C4)Cl</t>
    </r>
  </si>
  <si>
    <r>
      <rPr>
        <sz val="12"/>
        <rFont val="Calibri"/>
        <charset val="134"/>
      </rPr>
      <t>S6933</t>
    </r>
  </si>
  <si>
    <r>
      <rPr>
        <sz val="12"/>
        <rFont val="Calibri"/>
        <charset val="134"/>
      </rPr>
      <t>GEN-6776</t>
    </r>
  </si>
  <si>
    <r>
      <rPr>
        <sz val="12"/>
        <rFont val="Calibri"/>
        <charset val="134"/>
      </rPr>
      <t>GNE-6776 is a potent, non-covalent, selective and orally bioavailable inhibitor of USP7 with IC50 of 1.34 μM and 0.61 μM for full length USP7 and USP7 catalytic domain, respectively.</t>
    </r>
  </si>
  <si>
    <t>2009273-71-4</t>
  </si>
  <si>
    <r>
      <rPr>
        <sz val="12"/>
        <rFont val="Calibri"/>
        <charset val="134"/>
      </rPr>
      <t>http://www.selleckchem.com/products/gen-6776.html</t>
    </r>
  </si>
  <si>
    <r>
      <rPr>
        <sz val="12"/>
        <rFont val="Calibri"/>
        <charset val="134"/>
      </rPr>
      <t>C20H20N4O2</t>
    </r>
  </si>
  <si>
    <r>
      <rPr>
        <sz val="12"/>
        <rFont val="Calibri"/>
        <charset val="134"/>
      </rPr>
      <t>CCC1=C(C(=NC=C1C2=CN=C(C=C2)C(=O)NC)N)C3=CC=C(O)C=C3</t>
    </r>
  </si>
  <si>
    <r>
      <rPr>
        <sz val="12"/>
        <rFont val="Calibri"/>
        <charset val="134"/>
      </rPr>
      <t>S6956</t>
    </r>
  </si>
  <si>
    <r>
      <rPr>
        <sz val="12"/>
        <rFont val="Calibri"/>
        <charset val="134"/>
      </rPr>
      <t>PD146176</t>
    </r>
  </si>
  <si>
    <r>
      <rPr>
        <sz val="12"/>
        <rFont val="Calibri"/>
        <charset val="134"/>
      </rPr>
      <t>PD146176 (NSC168807) is a potent inhibitor of 15-lipoxygenase (15-LO) with Ki of 197 nM for rabbit reticulocyte 15-LO.</t>
    </r>
  </si>
  <si>
    <t>4079-26-9</t>
  </si>
  <si>
    <r>
      <rPr>
        <sz val="12"/>
        <rFont val="Calibri"/>
        <charset val="134"/>
      </rPr>
      <t>http://www.selleckchem.com/products/pd146176.html</t>
    </r>
  </si>
  <si>
    <r>
      <rPr>
        <sz val="12"/>
        <rFont val="Calibri"/>
        <charset val="134"/>
      </rPr>
      <t>C15H11NS</t>
    </r>
  </si>
  <si>
    <r>
      <rPr>
        <sz val="12"/>
        <rFont val="Calibri"/>
        <charset val="134"/>
      </rPr>
      <t>NSC168807</t>
    </r>
  </si>
  <si>
    <r>
      <rPr>
        <sz val="12"/>
        <rFont val="Calibri"/>
        <charset val="134"/>
      </rPr>
      <t>C1SC2=CC=CC=C2C3=C1C4=CC=CC=C4[NH]3</t>
    </r>
  </si>
  <si>
    <r>
      <rPr>
        <sz val="12"/>
        <rFont val="Calibri"/>
        <charset val="134"/>
      </rPr>
      <t>S6961</t>
    </r>
  </si>
  <si>
    <r>
      <rPr>
        <sz val="12"/>
        <rFont val="Calibri"/>
        <charset val="134"/>
      </rPr>
      <t>Foxy-5</t>
    </r>
  </si>
  <si>
    <r>
      <rPr>
        <sz val="12"/>
        <rFont val="Calibri"/>
        <charset val="134"/>
      </rPr>
      <t>Foxy-5, a Wnt-5a mimicking hexapeptide, is a WNT signalling pathway modulator potentially for the treatment of metastatic breast cancer, prostate cancer and colorectal cancer.</t>
    </r>
  </si>
  <si>
    <t>881188-51-8</t>
  </si>
  <si>
    <r>
      <rPr>
        <sz val="12"/>
        <rFont val="Calibri"/>
        <charset val="134"/>
      </rPr>
      <t>http://www.selleckchem.com/products/foxy5.html</t>
    </r>
  </si>
  <si>
    <r>
      <rPr>
        <sz val="12"/>
        <rFont val="Calibri"/>
        <charset val="134"/>
      </rPr>
      <t>C26H42N6O12S2</t>
    </r>
  </si>
  <si>
    <r>
      <rPr>
        <sz val="12"/>
        <rFont val="Calibri"/>
        <charset val="134"/>
      </rPr>
      <t>CSCCC(NC=O)C(=O)NC(CC(O)=O)C(=O)NCC(=O)NC(CS)C(=O)NC(CCC(O)=O)C(=O)NC(CC(C)C)C(O)=O</t>
    </r>
  </si>
  <si>
    <r>
      <rPr>
        <sz val="12"/>
        <rFont val="Calibri"/>
        <charset val="134"/>
      </rPr>
      <t>S7023</t>
    </r>
  </si>
  <si>
    <r>
      <rPr>
        <sz val="12"/>
        <rFont val="Calibri"/>
        <charset val="134"/>
      </rPr>
      <t>Z-VAD-FMK</t>
    </r>
  </si>
  <si>
    <r>
      <rPr>
        <sz val="12"/>
        <rFont val="Calibri"/>
        <charset val="134"/>
      </rPr>
      <t>Z-VAD-FMK (Z-VAD(OMe)-FMK) is a cell-permeable, irreversible pan-caspase inhibitor, blocks all features of apoptosis in THP.1 and Jurkat T-cells.</t>
    </r>
  </si>
  <si>
    <t>187389-52-2</t>
  </si>
  <si>
    <r>
      <rPr>
        <sz val="12"/>
        <rFont val="Calibri"/>
        <charset val="134"/>
      </rPr>
      <t>http://www.selleckchem.com/products/z-vad-fmk.html</t>
    </r>
  </si>
  <si>
    <r>
      <rPr>
        <sz val="12"/>
        <rFont val="Calibri"/>
        <charset val="134"/>
      </rPr>
      <t>C22H30FN3O7</t>
    </r>
  </si>
  <si>
    <r>
      <rPr>
        <sz val="12"/>
        <rFont val="Calibri"/>
        <charset val="134"/>
      </rPr>
      <t>Z-VAD(OMe)-FMK</t>
    </r>
  </si>
  <si>
    <r>
      <rPr>
        <sz val="12"/>
        <rFont val="Calibri"/>
        <charset val="134"/>
      </rPr>
      <t>COC(=O)CC(NC(=O)C(C)NC(=O)C(NC(=O)OCC1=CC=CC=C1)C(C)C)C(=O)CF</t>
    </r>
  </si>
  <si>
    <r>
      <rPr>
        <sz val="12"/>
        <rFont val="Calibri"/>
        <charset val="134"/>
      </rPr>
      <t>S7042</t>
    </r>
  </si>
  <si>
    <r>
      <rPr>
        <sz val="12"/>
        <rFont val="Calibri"/>
        <charset val="134"/>
      </rPr>
      <t>AZ505</t>
    </r>
  </si>
  <si>
    <r>
      <rPr>
        <sz val="12"/>
        <rFont val="Calibri"/>
        <charset val="134"/>
      </rPr>
      <t>AZ505 is a potent and selective inhibitor of SMYD2 with an IC50 of 0.12 μM.</t>
    </r>
  </si>
  <si>
    <t>1035227-43-0</t>
  </si>
  <si>
    <r>
      <rPr>
        <sz val="12"/>
        <rFont val="Calibri"/>
        <charset val="134"/>
      </rPr>
      <t>http://www.selleckchem.com/products/az505.html</t>
    </r>
  </si>
  <si>
    <r>
      <rPr>
        <sz val="12"/>
        <rFont val="Calibri"/>
        <charset val="134"/>
      </rPr>
      <t>C29H38Cl2N4O4</t>
    </r>
  </si>
  <si>
    <r>
      <rPr>
        <sz val="12"/>
        <rFont val="Calibri"/>
        <charset val="134"/>
      </rPr>
      <t>OC1=C2NC(=O)COC2=C(CCNCCN(C3CCCCC3)C(=O)CCNCCC4=CC(=C(Cl)C=C4)Cl)C=C1</t>
    </r>
  </si>
  <si>
    <r>
      <rPr>
        <sz val="12"/>
        <rFont val="Calibri"/>
        <charset val="134"/>
      </rPr>
      <t>S7109</t>
    </r>
  </si>
  <si>
    <r>
      <rPr>
        <sz val="12"/>
        <rFont val="Calibri"/>
        <charset val="134"/>
      </rPr>
      <t>Pevonedistat (MLN4924)</t>
    </r>
  </si>
  <si>
    <r>
      <rPr>
        <sz val="12"/>
        <rFont val="Calibri"/>
        <charset val="134"/>
      </rPr>
      <t>MLN4924 is a small molecule inhibitor of Nedd8 activating enzyme (NAE) with IC50 of 4 nM.</t>
    </r>
  </si>
  <si>
    <t>905579-51-3</t>
  </si>
  <si>
    <r>
      <rPr>
        <sz val="12"/>
        <rFont val="Calibri"/>
        <charset val="134"/>
      </rPr>
      <t>http://www.selleckchem.com/products/mln-4924.html</t>
    </r>
  </si>
  <si>
    <r>
      <rPr>
        <sz val="12"/>
        <rFont val="Calibri"/>
        <charset val="134"/>
      </rPr>
      <t>C21H25N5O4S</t>
    </r>
  </si>
  <si>
    <r>
      <rPr>
        <sz val="12"/>
        <rFont val="Calibri"/>
        <charset val="134"/>
      </rPr>
      <t>N[S;v6](=O)(=O)OCC1CC(CC1O)[N]2C=CC3=C(NC4CCC5=CC=CC=C45)N=CN=C23</t>
    </r>
  </si>
  <si>
    <r>
      <rPr>
        <sz val="12"/>
        <rFont val="Calibri"/>
        <charset val="134"/>
      </rPr>
      <t>S7455</t>
    </r>
  </si>
  <si>
    <r>
      <rPr>
        <sz val="12"/>
        <rFont val="Calibri"/>
        <charset val="134"/>
      </rPr>
      <t>Resatorvid (TAK-242)</t>
    </r>
  </si>
  <si>
    <r>
      <rPr>
        <sz val="12"/>
        <rFont val="Calibri"/>
        <charset val="134"/>
      </rPr>
      <t>Autophagy,Interleukins,MyD88,TLR,TNF-alpha,TRIF</t>
    </r>
  </si>
  <si>
    <r>
      <rPr>
        <sz val="12"/>
        <rFont val="Calibri"/>
        <charset val="134"/>
      </rPr>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r>
  </si>
  <si>
    <t>243984-11-4</t>
  </si>
  <si>
    <r>
      <rPr>
        <sz val="12"/>
        <rFont val="Calibri"/>
        <charset val="134"/>
      </rPr>
      <t>http://www.selleckchem.com/products/resatorvid.html</t>
    </r>
  </si>
  <si>
    <r>
      <rPr>
        <sz val="12"/>
        <rFont val="Calibri"/>
        <charset val="134"/>
      </rPr>
      <t>C15H17ClFNO4S</t>
    </r>
  </si>
  <si>
    <r>
      <rPr>
        <sz val="12"/>
        <rFont val="Calibri"/>
        <charset val="134"/>
      </rPr>
      <t>CLI-095</t>
    </r>
  </si>
  <si>
    <r>
      <rPr>
        <sz val="12"/>
        <rFont val="Calibri"/>
        <charset val="134"/>
      </rPr>
      <t>CCOC(=O)C1=CCCCC1[S](=O)(=O)NC2=C(Cl)C=C(F)C=C2</t>
    </r>
  </si>
  <si>
    <r>
      <rPr>
        <sz val="12"/>
        <rFont val="Calibri"/>
        <charset val="134"/>
      </rPr>
      <t>S7554</t>
    </r>
  </si>
  <si>
    <r>
      <rPr>
        <sz val="12"/>
        <rFont val="Calibri"/>
        <charset val="134"/>
      </rPr>
      <t>Ravoxertinib (GDC-0994)</t>
    </r>
  </si>
  <si>
    <r>
      <rPr>
        <sz val="12"/>
        <rFont val="Calibri"/>
        <charset val="134"/>
      </rPr>
      <t>Ravoxertinib (GDC-0994) is a potent, orally available</t>
    </r>
    <r>
      <rPr>
        <sz val="12"/>
        <rFont val="Calibri"/>
        <charset val="134"/>
      </rPr>
      <t xml:space="preserve">  </t>
    </r>
    <r>
      <rPr>
        <sz val="12"/>
        <rFont val="Calibri"/>
        <charset val="134"/>
      </rPr>
      <t>and highly selective ERK1/2 inhibitor with IC50 of 1.1 nM and 0.3 nM, respectively. Phase 1.</t>
    </r>
  </si>
  <si>
    <t>1453848-26-4</t>
  </si>
  <si>
    <r>
      <rPr>
        <sz val="12"/>
        <rFont val="Calibri"/>
        <charset val="134"/>
      </rPr>
      <t>http://www.selleckchem.com/products/gdc-0994.html</t>
    </r>
  </si>
  <si>
    <r>
      <rPr>
        <sz val="12"/>
        <rFont val="Calibri"/>
        <charset val="134"/>
      </rPr>
      <t>C21H18ClFN6O2</t>
    </r>
  </si>
  <si>
    <r>
      <rPr>
        <sz val="12"/>
        <rFont val="Calibri"/>
        <charset val="134"/>
      </rPr>
      <t>C[N]1N=CC=C1NC2=NC=CC(=N2)C3=CC(=O)N(C=C3)C(CO)C4=CC(=C(Cl)C=C4)F</t>
    </r>
  </si>
  <si>
    <r>
      <rPr>
        <sz val="12"/>
        <rFont val="Calibri"/>
        <charset val="134"/>
      </rPr>
      <t>S7614</t>
    </r>
  </si>
  <si>
    <r>
      <rPr>
        <sz val="12"/>
        <rFont val="Calibri"/>
        <charset val="134"/>
      </rPr>
      <t>MHY-1685</t>
    </r>
  </si>
  <si>
    <r>
      <rPr>
        <sz val="12"/>
        <rFont val="Calibri"/>
        <charset val="134"/>
      </rPr>
      <t>MHY-1685 is a novel mTOR inhibitor, which attenuates senescence by modulating autophagy through the inhibition of mTOR in human cardiac stem cells.</t>
    </r>
  </si>
  <si>
    <t>27406-31-1</t>
  </si>
  <si>
    <r>
      <rPr>
        <sz val="12"/>
        <rFont val="Calibri"/>
        <charset val="134"/>
      </rPr>
      <t>http://www.selleckchem.com/products/mhy-1685.html</t>
    </r>
  </si>
  <si>
    <r>
      <rPr>
        <sz val="12"/>
        <rFont val="Calibri"/>
        <charset val="134"/>
      </rPr>
      <t>C11H8N2O4</t>
    </r>
  </si>
  <si>
    <r>
      <rPr>
        <sz val="12"/>
        <rFont val="Calibri"/>
        <charset val="134"/>
      </rPr>
      <t>OC1=CC=C(C=C1)C=C2C(=O)NC(=O)NC2=O</t>
    </r>
  </si>
  <si>
    <r>
      <rPr>
        <sz val="12"/>
        <rFont val="Calibri"/>
        <charset val="134"/>
      </rPr>
      <t>S7682</t>
    </r>
  </si>
  <si>
    <r>
      <rPr>
        <sz val="12"/>
        <rFont val="Calibri"/>
        <charset val="134"/>
      </rPr>
      <t>SAR405</t>
    </r>
  </si>
  <si>
    <r>
      <rPr>
        <sz val="12"/>
        <rFont val="Calibri"/>
        <charset val="134"/>
      </rPr>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r>
  </si>
  <si>
    <t>1523406-39-4</t>
  </si>
  <si>
    <r>
      <rPr>
        <sz val="12"/>
        <rFont val="Calibri"/>
        <charset val="134"/>
      </rPr>
      <t>http://www.selleckchem.com/products/sar405.html</t>
    </r>
  </si>
  <si>
    <r>
      <rPr>
        <sz val="12"/>
        <rFont val="Calibri"/>
        <charset val="134"/>
      </rPr>
      <t>C19H21ClF3N5O2</t>
    </r>
  </si>
  <si>
    <r>
      <rPr>
        <sz val="12"/>
        <rFont val="Calibri"/>
        <charset val="134"/>
      </rPr>
      <t>CC1COCCN1C2=CC(=O)N3CCC(N(CC4=CN=CC(=C4)Cl)C3=N2)C(F)(F)F</t>
    </r>
  </si>
  <si>
    <r>
      <rPr>
        <sz val="12"/>
        <rFont val="Calibri"/>
        <charset val="134"/>
      </rPr>
      <t>S7710</t>
    </r>
  </si>
  <si>
    <r>
      <rPr>
        <sz val="12"/>
        <rFont val="Calibri"/>
        <charset val="134"/>
      </rPr>
      <t>R-268712</t>
    </r>
  </si>
  <si>
    <r>
      <rPr>
        <sz val="12"/>
        <rFont val="Calibri"/>
        <charset val="134"/>
      </rPr>
      <t>R-268712 is a potent and selective inhibitor of ALK5 with an IC50 of 2.5 nM.</t>
    </r>
  </si>
  <si>
    <t>879487-87-3</t>
  </si>
  <si>
    <r>
      <rPr>
        <sz val="12"/>
        <rFont val="Calibri"/>
        <charset val="134"/>
      </rPr>
      <t>http://www.selleckchem.com/products/r-268712.html</t>
    </r>
  </si>
  <si>
    <r>
      <rPr>
        <sz val="12"/>
        <rFont val="Calibri"/>
        <charset val="134"/>
      </rPr>
      <t>C20H18FN5O</t>
    </r>
  </si>
  <si>
    <r>
      <rPr>
        <sz val="12"/>
        <rFont val="Calibri"/>
        <charset val="134"/>
      </rPr>
      <t>CC1=NC(=CC=C1)C2=N[NH]C=C2C3=CC(=C(F)C=C3)C4=C[N](CCO)N=C4</t>
    </r>
  </si>
  <si>
    <r>
      <rPr>
        <sz val="12"/>
        <rFont val="Calibri"/>
        <charset val="134"/>
      </rPr>
      <t>S7736</t>
    </r>
  </si>
  <si>
    <r>
      <rPr>
        <sz val="12"/>
        <rFont val="Calibri"/>
        <charset val="134"/>
      </rPr>
      <t>MLN120B</t>
    </r>
  </si>
  <si>
    <r>
      <rPr>
        <sz val="12"/>
        <rFont val="Calibri"/>
        <charset val="134"/>
      </rPr>
      <t>MLN120B (ML120B) is a potent, selective, reversible, and ATP-competitive inhibitor of IkappaB kinase beta (IKKβ) with an IC50 of 45 nM for recombinant IKKβ. MLN120B does not inhibit other IKK isoforms at IC50 below 50 μM.</t>
    </r>
  </si>
  <si>
    <t>783348-36-7</t>
  </si>
  <si>
    <r>
      <rPr>
        <sz val="12"/>
        <rFont val="Calibri"/>
        <charset val="134"/>
      </rPr>
      <t>http://www.selleckchem.com/products/mln120b.html</t>
    </r>
  </si>
  <si>
    <r>
      <rPr>
        <sz val="12"/>
        <rFont val="Calibri"/>
        <charset val="134"/>
      </rPr>
      <t>C19H15ClN4O2</t>
    </r>
  </si>
  <si>
    <r>
      <rPr>
        <sz val="12"/>
        <rFont val="Calibri"/>
        <charset val="134"/>
      </rPr>
      <t>ML120B</t>
    </r>
  </si>
  <si>
    <r>
      <rPr>
        <sz val="12"/>
        <rFont val="Calibri"/>
        <charset val="134"/>
      </rPr>
      <t>COC1=C(NC(=O)C2=CC=CN=C2C)C3=C(C=C1Cl)C4=C([NH]3)C=NC=C4</t>
    </r>
  </si>
  <si>
    <r>
      <rPr>
        <sz val="12"/>
        <rFont val="Calibri"/>
        <charset val="134"/>
      </rPr>
      <t>S7739</t>
    </r>
  </si>
  <si>
    <r>
      <rPr>
        <sz val="12"/>
        <rFont val="Calibri"/>
        <charset val="134"/>
      </rPr>
      <t>Telacebec (Q203)</t>
    </r>
  </si>
  <si>
    <r>
      <rPr>
        <sz val="12"/>
        <rFont val="Calibri"/>
        <charset val="134"/>
      </rPr>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r>
  </si>
  <si>
    <t>1334719-95-7</t>
  </si>
  <si>
    <r>
      <rPr>
        <sz val="12"/>
        <rFont val="Calibri"/>
        <charset val="134"/>
      </rPr>
      <t>http://www.selleckchem.com/products/telacebec-q203.html</t>
    </r>
  </si>
  <si>
    <r>
      <rPr>
        <sz val="12"/>
        <rFont val="Calibri"/>
        <charset val="134"/>
      </rPr>
      <t>C29H28ClF3N4O2</t>
    </r>
  </si>
  <si>
    <r>
      <rPr>
        <sz val="12"/>
        <rFont val="Calibri"/>
        <charset val="134"/>
      </rPr>
      <t>IAP6</t>
    </r>
  </si>
  <si>
    <r>
      <rPr>
        <sz val="12"/>
        <rFont val="Calibri"/>
        <charset val="134"/>
      </rPr>
      <t>CCC1=C([N]2C=C(Cl)C=CC2=N1)C(=O)NCC3=CC=C(C=C3)N4CCC(CC4)C5=CC=C(OC(F)(F)F)C=C5</t>
    </r>
  </si>
  <si>
    <r>
      <rPr>
        <sz val="12"/>
        <rFont val="Calibri"/>
        <charset val="134"/>
      </rPr>
      <t>S7791</t>
    </r>
  </si>
  <si>
    <r>
      <rPr>
        <sz val="12"/>
        <rFont val="Calibri"/>
        <charset val="134"/>
      </rPr>
      <t>Phorbol 12-myristate 13-acetate (PMA)</t>
    </r>
  </si>
  <si>
    <r>
      <rPr>
        <sz val="12"/>
        <rFont val="Calibri"/>
        <charset val="134"/>
      </rPr>
      <t>PKC,S1P Receptor</t>
    </r>
  </si>
  <si>
    <r>
      <rPr>
        <sz val="12"/>
        <rFont val="Calibri"/>
        <charset val="134"/>
      </rPr>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r>
  </si>
  <si>
    <t>16561-29-8</t>
  </si>
  <si>
    <r>
      <rPr>
        <sz val="12"/>
        <rFont val="Calibri"/>
        <charset val="134"/>
      </rPr>
      <t>http://www.selleckchem.com/products/phorbol-12-myristate-13-acetate.html</t>
    </r>
  </si>
  <si>
    <r>
      <rPr>
        <sz val="12"/>
        <rFont val="Calibri"/>
        <charset val="134"/>
      </rPr>
      <t>C36H56O8</t>
    </r>
  </si>
  <si>
    <r>
      <rPr>
        <sz val="12"/>
        <rFont val="Calibri"/>
        <charset val="134"/>
      </rPr>
      <t>12-O-Tetradecanoylphorbol-13-acetate,TPA, Phorbol myristate acetate</t>
    </r>
  </si>
  <si>
    <r>
      <rPr>
        <sz val="12"/>
        <rFont val="Calibri"/>
        <charset val="134"/>
      </rPr>
      <t>CCCCCCCCCCCCCC(=O)OC1C(C)C2(O)C(C=C(CO)CC3(O)C2C=C(C)C3=O)C4C(C)(C)C14OC(C)=O</t>
    </r>
  </si>
  <si>
    <r>
      <rPr>
        <sz val="12"/>
        <rFont val="Calibri"/>
        <charset val="134"/>
      </rPr>
      <t>S7800</t>
    </r>
  </si>
  <si>
    <r>
      <rPr>
        <sz val="12"/>
        <rFont val="Calibri"/>
        <charset val="134"/>
      </rPr>
      <t>A-1155463</t>
    </r>
  </si>
  <si>
    <r>
      <rPr>
        <sz val="12"/>
        <rFont val="Calibri"/>
        <charset val="134"/>
      </rPr>
      <t>A-1155463, a highly potent and selective BCL-XL inhibitor, shows picomolar binding affinity to BCL-XL, and &gt;1000-fold weaker binding to BCL-2 and related proteins BCL-W(Ki=19 nM) and MCL-1(Ki&gt;440 nM).</t>
    </r>
  </si>
  <si>
    <t>1235034-55-5</t>
  </si>
  <si>
    <r>
      <rPr>
        <sz val="12"/>
        <rFont val="Calibri"/>
        <charset val="134"/>
      </rPr>
      <t>http://www.selleckchem.com/products/a-1155463.html</t>
    </r>
  </si>
  <si>
    <r>
      <rPr>
        <sz val="12"/>
        <rFont val="Calibri"/>
        <charset val="134"/>
      </rPr>
      <t>C35H32FN5O4S2</t>
    </r>
  </si>
  <si>
    <r>
      <rPr>
        <sz val="12"/>
        <rFont val="Calibri"/>
        <charset val="134"/>
      </rPr>
      <t>CN(C)CC#CC1=CC(=C(OCCCC2=C(N=C(S2)N3CCC4=CC=CC(=C4C3)C(=O)NC5=NC6=CC=CC=C6S5)C(O)=O)C=C1)F</t>
    </r>
  </si>
  <si>
    <r>
      <rPr>
        <sz val="12"/>
        <rFont val="Calibri"/>
        <charset val="134"/>
      </rPr>
      <t>S7801</t>
    </r>
  </si>
  <si>
    <r>
      <rPr>
        <sz val="12"/>
        <rFont val="Calibri"/>
        <charset val="134"/>
      </rPr>
      <t>A-1331852</t>
    </r>
  </si>
  <si>
    <r>
      <rPr>
        <sz val="12"/>
        <rFont val="Calibri"/>
        <charset val="134"/>
      </rPr>
      <t>A-1331852 is a potent and selectiveBCL-XL inhibitor with Ki value less than 0.01 nM for BCL-XL and 6 nM, 4 nM, 142 nM for Bcl-2, Bcl-W, MCL-1 respectively. It may be useful in the treatment of cancer, immune and autoimmune diseases.</t>
    </r>
  </si>
  <si>
    <t>1430844-80-6</t>
  </si>
  <si>
    <r>
      <rPr>
        <sz val="12"/>
        <rFont val="Calibri"/>
        <charset val="134"/>
      </rPr>
      <t>http://www.selleckchem.com/products/a-1331852.html</t>
    </r>
  </si>
  <si>
    <r>
      <rPr>
        <sz val="12"/>
        <rFont val="Calibri"/>
        <charset val="134"/>
      </rPr>
      <t>C38H38N6O3S</t>
    </r>
  </si>
  <si>
    <r>
      <rPr>
        <sz val="12"/>
        <rFont val="Calibri"/>
        <charset val="134"/>
      </rPr>
      <t>CC1=C(C=N[N]1CC23CC4CC(CC(C4)C2)C3)C5=CC=C(N=C5C(O)=O)N6CCC7=CC=CC(=C7C6)C(=O)NC8=NC9=C(S8)C=CC=C9</t>
    </r>
  </si>
  <si>
    <r>
      <rPr>
        <sz val="12"/>
        <rFont val="Calibri"/>
        <charset val="134"/>
      </rPr>
      <t>S7926</t>
    </r>
  </si>
  <si>
    <r>
      <rPr>
        <sz val="12"/>
        <rFont val="Calibri"/>
        <charset val="134"/>
      </rPr>
      <t>Lifirafenib (BGB-283)</t>
    </r>
  </si>
  <si>
    <r>
      <rPr>
        <sz val="12"/>
        <rFont val="Calibri"/>
        <charset val="134"/>
      </rPr>
      <t>EGFR,Raf</t>
    </r>
  </si>
  <si>
    <r>
      <rPr>
        <sz val="12"/>
        <rFont val="Calibri"/>
        <charset val="134"/>
      </rPr>
      <t>Lifirafenib (BGB-283, Beigene-283) potently inhibits RAF family kinases and EGFR activities in biochemical assays with IC50 values of 23, 29 and 495 nM for the recombinant BRAFV600E kinase domain, EGFR and EGFR T790M/L858R mutant.</t>
    </r>
  </si>
  <si>
    <t>1446090-79-4</t>
  </si>
  <si>
    <r>
      <rPr>
        <sz val="12"/>
        <rFont val="Calibri"/>
        <charset val="134"/>
      </rPr>
      <t>http://www.selleckchem.com/products/bgb-283-bgb283.html</t>
    </r>
  </si>
  <si>
    <r>
      <rPr>
        <sz val="12"/>
        <rFont val="Calibri"/>
        <charset val="134"/>
      </rPr>
      <t>C25H17F3N4O3</t>
    </r>
  </si>
  <si>
    <r>
      <rPr>
        <sz val="12"/>
        <rFont val="Calibri"/>
        <charset val="134"/>
      </rPr>
      <t>Beigene-283</t>
    </r>
  </si>
  <si>
    <r>
      <rPr>
        <sz val="12"/>
        <rFont val="Calibri"/>
        <charset val="134"/>
      </rPr>
      <t>FC(F)(F)C1=CC=C2N=C([NH]C2=C1)C3C4OC5=CC=C(OC6=C7CCC(=O)N=C7NC=C6)C=C5C34</t>
    </r>
  </si>
  <si>
    <r>
      <rPr>
        <sz val="12"/>
        <rFont val="Calibri"/>
        <charset val="134"/>
      </rPr>
      <t>S7930</t>
    </r>
  </si>
  <si>
    <r>
      <rPr>
        <sz val="12"/>
        <rFont val="Calibri"/>
        <charset val="134"/>
      </rPr>
      <t>Ixabepilone (BMS-247550)</t>
    </r>
  </si>
  <si>
    <r>
      <rPr>
        <sz val="12"/>
        <rFont val="Calibri"/>
        <charset val="134"/>
      </rPr>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r>
  </si>
  <si>
    <t>219989-84-1</t>
  </si>
  <si>
    <r>
      <rPr>
        <sz val="12"/>
        <rFont val="Calibri"/>
        <charset val="134"/>
      </rPr>
      <t>http://www.selleckchem.com/products/ixabepilone-bms-247550.html</t>
    </r>
  </si>
  <si>
    <r>
      <rPr>
        <sz val="12"/>
        <rFont val="Calibri"/>
        <charset val="134"/>
      </rPr>
      <t>C27H42N2O5S</t>
    </r>
  </si>
  <si>
    <r>
      <rPr>
        <sz val="12"/>
        <rFont val="Calibri"/>
        <charset val="134"/>
      </rPr>
      <t>Azaepothilone B, BMS-247550, Ixempra, Aza-epothilone B</t>
    </r>
  </si>
  <si>
    <r>
      <rPr>
        <sz val="12"/>
        <rFont val="Calibri"/>
        <charset val="134"/>
      </rPr>
      <t>CC1CCCC2(C)OC2CC(NC(=O)CC(O)C(C)(C)C(=O)C(C)C1O)C(/C)=C/C3=CSC(=N3)C</t>
    </r>
  </si>
  <si>
    <r>
      <rPr>
        <sz val="12"/>
        <rFont val="Calibri"/>
        <charset val="134"/>
      </rPr>
      <t>S7956</t>
    </r>
  </si>
  <si>
    <r>
      <rPr>
        <sz val="12"/>
        <rFont val="Calibri"/>
        <charset val="134"/>
      </rPr>
      <t>Brusatol</t>
    </r>
  </si>
  <si>
    <r>
      <rPr>
        <sz val="12"/>
        <rFont val="Calibri"/>
        <charset val="134"/>
      </rPr>
      <t>Brusatol (NSC 172924), isolated from the fruit of B. javanica, is a NRF2 inhibitor.</t>
    </r>
  </si>
  <si>
    <t>14907-98-3</t>
  </si>
  <si>
    <r>
      <rPr>
        <sz val="12"/>
        <rFont val="Calibri"/>
        <charset val="134"/>
      </rPr>
      <t>http://www.selleckchem.com/products/brusatol.html</t>
    </r>
  </si>
  <si>
    <r>
      <rPr>
        <sz val="12"/>
        <rFont val="Calibri"/>
        <charset val="134"/>
      </rPr>
      <t>C26H32O11</t>
    </r>
  </si>
  <si>
    <r>
      <rPr>
        <sz val="12"/>
        <rFont val="Calibri"/>
        <charset val="134"/>
      </rPr>
      <t>NSC 172924</t>
    </r>
  </si>
  <si>
    <r>
      <rPr>
        <sz val="12"/>
        <rFont val="Calibri"/>
        <charset val="134"/>
      </rPr>
      <t>COC(=O)C12OCC34C(CC5C(=C(O)C(=O)CC5(C)C3C(O)C1O)C)OC(=O)C(OC(=O)C=C(C)C)C24</t>
    </r>
  </si>
  <si>
    <r>
      <rPr>
        <sz val="12"/>
        <rFont val="Calibri"/>
        <charset val="134"/>
      </rPr>
      <t>S7981</t>
    </r>
  </si>
  <si>
    <r>
      <rPr>
        <sz val="12"/>
        <rFont val="Calibri"/>
        <charset val="134"/>
      </rPr>
      <t>CCT251545</t>
    </r>
  </si>
  <si>
    <r>
      <rPr>
        <sz val="12"/>
        <rFont val="Calibri"/>
        <charset val="134"/>
      </rPr>
      <t>CDK,Wnt/beta-catenin</t>
    </r>
  </si>
  <si>
    <r>
      <rPr>
        <sz val="12"/>
        <rFont val="Calibri"/>
        <charset val="134"/>
      </rPr>
      <t>CCT251545 is a potent, orally bioavailable inhibitor of WNT signaling with IC50 of 5 nM in 7dF3 cells. CCT251545 also act as a selective chemical probe for exploring the role of CDK8 and CDK19 in human disease.</t>
    </r>
  </si>
  <si>
    <t>1661839-45-7</t>
  </si>
  <si>
    <r>
      <rPr>
        <sz val="12"/>
        <rFont val="Calibri"/>
        <charset val="134"/>
      </rPr>
      <t>http://www.selleckchem.com/products/cct251545.html</t>
    </r>
  </si>
  <si>
    <r>
      <rPr>
        <sz val="12"/>
        <rFont val="Calibri"/>
        <charset val="134"/>
      </rPr>
      <t>C23H24ClN5O</t>
    </r>
  </si>
  <si>
    <r>
      <rPr>
        <sz val="12"/>
        <rFont val="Calibri"/>
        <charset val="134"/>
      </rPr>
      <t>C[N]1C=C(C=N1)C2=CC=C(C=C2)C3=CN=CC(=C3N4CCC5(CCNC5=O)CC4)Cl</t>
    </r>
  </si>
  <si>
    <r>
      <rPr>
        <sz val="12"/>
        <rFont val="Calibri"/>
        <charset val="134"/>
      </rPr>
      <t>S8046</t>
    </r>
  </si>
  <si>
    <r>
      <rPr>
        <sz val="12"/>
        <rFont val="Calibri"/>
        <charset val="134"/>
      </rPr>
      <t>GW7647</t>
    </r>
  </si>
  <si>
    <r>
      <rPr>
        <sz val="12"/>
        <rFont val="Calibri"/>
        <charset val="134"/>
      </rPr>
      <t>GW7647 is a potent PPARα agonist, with EC50s of 6 nM, 1.1 μM, and 6.2 μM for human PPARα, PPARγ and PPARδ, respectively.</t>
    </r>
  </si>
  <si>
    <t>265129-71-3</t>
  </si>
  <si>
    <r>
      <rPr>
        <sz val="12"/>
        <rFont val="Calibri"/>
        <charset val="134"/>
      </rPr>
      <t>http://www.selleckchem.com/products/gw7647.html</t>
    </r>
  </si>
  <si>
    <r>
      <rPr>
        <sz val="12"/>
        <rFont val="Calibri"/>
        <charset val="134"/>
      </rPr>
      <t>C29H46N2O3S</t>
    </r>
  </si>
  <si>
    <r>
      <rPr>
        <sz val="12"/>
        <rFont val="Calibri"/>
        <charset val="134"/>
      </rPr>
      <t>CC(C)(SC1=CC=C(CCN(CCCCC2CCCCC2)C(=O)NC3CCCCC3)C=C1)C(O)=O</t>
    </r>
  </si>
  <si>
    <r>
      <rPr>
        <sz val="12"/>
        <rFont val="Calibri"/>
        <charset val="134"/>
      </rPr>
      <t>S8055</t>
    </r>
  </si>
  <si>
    <r>
      <rPr>
        <sz val="12"/>
        <rFont val="Calibri"/>
        <charset val="134"/>
      </rPr>
      <t>Lersivirine (UK-453061)</t>
    </r>
  </si>
  <si>
    <r>
      <rPr>
        <sz val="12"/>
        <rFont val="Calibri"/>
        <charset val="134"/>
      </rPr>
      <t>Lersivirine (UK-453061) is a potent and selective inhibitor of nonnucleoside reverse transcriptase (NNRTI) with IC50 of 0.119 μM.</t>
    </r>
  </si>
  <si>
    <t>473921-12-9</t>
  </si>
  <si>
    <r>
      <rPr>
        <sz val="12"/>
        <rFont val="Calibri"/>
        <charset val="134"/>
      </rPr>
      <t>http://www.selleckchem.com/products/uk-453061-lersivirine.html</t>
    </r>
  </si>
  <si>
    <r>
      <rPr>
        <sz val="12"/>
        <rFont val="Calibri"/>
        <charset val="134"/>
      </rPr>
      <t>C17H18N4O2</t>
    </r>
  </si>
  <si>
    <r>
      <rPr>
        <sz val="12"/>
        <rFont val="Calibri"/>
        <charset val="134"/>
      </rPr>
      <t>CCC1=N[N](CCO)C(=C1OC2=CC(=CC(=C2)C#N)C#N)CC</t>
    </r>
  </si>
  <si>
    <r>
      <rPr>
        <sz val="12"/>
        <rFont val="Calibri"/>
        <charset val="134"/>
      </rPr>
      <t>S8059</t>
    </r>
  </si>
  <si>
    <r>
      <rPr>
        <sz val="12"/>
        <rFont val="Calibri"/>
        <charset val="134"/>
      </rPr>
      <t>Nutlin-3a</t>
    </r>
  </si>
  <si>
    <r>
      <rPr>
        <sz val="12"/>
        <rFont val="Calibri"/>
        <charset val="134"/>
      </rPr>
      <t>Apoptosis related,Autophagy,MDM2/MDMX,p53</t>
    </r>
  </si>
  <si>
    <r>
      <rPr>
        <sz val="12"/>
        <rFont val="Calibri"/>
        <charset val="134"/>
      </rPr>
      <t>Nutlin-3a ((-)-Nutlin-3), the active enantiomer of Nutlin-3, inhibits the p53/MDM2 interaction with IC50 of 90 nM in a cell-free assay. Nutlin-3a induces autophagy and apoptosis in a p53-dependent manner.</t>
    </r>
  </si>
  <si>
    <t>675576-98-4</t>
  </si>
  <si>
    <r>
      <rPr>
        <sz val="12"/>
        <rFont val="Calibri"/>
        <charset val="134"/>
      </rPr>
      <t>http://www.selleckchem.com/products/nutlin-3a.html</t>
    </r>
  </si>
  <si>
    <r>
      <rPr>
        <sz val="12"/>
        <rFont val="Calibri"/>
        <charset val="134"/>
      </rPr>
      <t>(-)-Nutlin-3</t>
    </r>
  </si>
  <si>
    <r>
      <rPr>
        <sz val="12"/>
        <rFont val="Calibri"/>
        <charset val="134"/>
      </rPr>
      <t>S8064</t>
    </r>
  </si>
  <si>
    <r>
      <rPr>
        <sz val="12"/>
        <rFont val="Calibri"/>
        <charset val="134"/>
      </rPr>
      <t>Midostaurin (PKC412)</t>
    </r>
  </si>
  <si>
    <r>
      <rPr>
        <sz val="12"/>
        <rFont val="Calibri"/>
        <charset val="134"/>
      </rPr>
      <t>Midostaurin (pkc412, CGP 41251) is a multi-targeted kinase inhibitor, including PKCα/β/γ, Syk, Flk-1, Akt, PKA, c-Kit, c-Fgr, c-Src, FLT3, PDFRβ and VEGFR1/2 with IC50 ranging from 80-500 nM.</t>
    </r>
  </si>
  <si>
    <t>120685-11-2</t>
  </si>
  <si>
    <r>
      <rPr>
        <sz val="12"/>
        <rFont val="Calibri"/>
        <charset val="134"/>
      </rPr>
      <t>http://www.selleckchem.com/products/midostaurin-pkc412.html</t>
    </r>
  </si>
  <si>
    <r>
      <rPr>
        <sz val="12"/>
        <rFont val="Calibri"/>
        <charset val="134"/>
      </rPr>
      <t>C35H30N4O4</t>
    </r>
  </si>
  <si>
    <r>
      <rPr>
        <sz val="12"/>
        <rFont val="Calibri"/>
        <charset val="134"/>
      </rPr>
      <t>CGP 41251</t>
    </r>
  </si>
  <si>
    <r>
      <rPr>
        <sz val="12"/>
        <rFont val="Calibri"/>
        <charset val="134"/>
      </rPr>
      <t>COC1C(CC2OC1(C)[N]3C4=C(C=CC=C4)C5=C3C6=C(C7=C(C=CC=C7)[N]26)C8=C5CNC8=O)N(C)C(=O)C9=CC=CC=C9</t>
    </r>
  </si>
  <si>
    <r>
      <rPr>
        <sz val="12"/>
        <rFont val="Calibri"/>
        <charset val="134"/>
      </rPr>
      <t>S8107</t>
    </r>
  </si>
  <si>
    <r>
      <rPr>
        <sz val="12"/>
        <rFont val="Calibri"/>
        <charset val="134"/>
      </rPr>
      <t>GSK1016790A</t>
    </r>
  </si>
  <si>
    <r>
      <rPr>
        <sz val="12"/>
        <rFont val="Calibri"/>
        <charset val="134"/>
      </rPr>
      <t>GSK1016790A (GSK101) is a novel, potent activator of TRPV4 (transient receptor potential vanilloid 4) with EC50 of 34nM in choroid plexus epithelial cells.</t>
    </r>
  </si>
  <si>
    <t>942206-85-1</t>
  </si>
  <si>
    <r>
      <rPr>
        <sz val="12"/>
        <rFont val="Calibri"/>
        <charset val="134"/>
      </rPr>
      <t>http://www.selleckchem.com/products/gsk1016790a.html</t>
    </r>
  </si>
  <si>
    <r>
      <rPr>
        <sz val="12"/>
        <rFont val="Calibri"/>
        <charset val="134"/>
      </rPr>
      <t>C28H32Cl2N4O6S2</t>
    </r>
  </si>
  <si>
    <r>
      <rPr>
        <sz val="12"/>
        <rFont val="Calibri"/>
        <charset val="134"/>
      </rPr>
      <t>GSK101</t>
    </r>
  </si>
  <si>
    <r>
      <rPr>
        <sz val="12"/>
        <rFont val="Calibri"/>
        <charset val="134"/>
      </rPr>
      <t>CC(C)CC(NC(=O)C1=CC2=C(S1)C=CC=C2)C(=O)N3CCN(CC3)C(=O)C(CO)N[S](=O)(=O)C4=C(Cl)C=C(Cl)C=C4</t>
    </r>
  </si>
  <si>
    <r>
      <rPr>
        <sz val="12"/>
        <rFont val="Calibri"/>
        <charset val="134"/>
      </rPr>
      <t>S8114</t>
    </r>
  </si>
  <si>
    <r>
      <rPr>
        <sz val="12"/>
        <rFont val="Calibri"/>
        <charset val="134"/>
      </rPr>
      <t>ICI-118551 Hydrochloride</t>
    </r>
  </si>
  <si>
    <r>
      <rPr>
        <sz val="12"/>
        <rFont val="Calibri"/>
        <charset val="134"/>
      </rPr>
      <t>ICI-118551 is a highly selective β2-adrenergic receptor antagonist with Ki values of 0.7, 49.5 and 611 nM for β2, β1 and β3 receptors, respectively.</t>
    </r>
  </si>
  <si>
    <t>72795-01-8</t>
  </si>
  <si>
    <r>
      <rPr>
        <sz val="12"/>
        <rFont val="Calibri"/>
        <charset val="134"/>
      </rPr>
      <t>http://www.selleckchem.com/products/ici-118551-ici-118-551.html</t>
    </r>
  </si>
  <si>
    <r>
      <rPr>
        <sz val="12"/>
        <rFont val="Calibri"/>
        <charset val="134"/>
      </rPr>
      <t>ICI-118,551</t>
    </r>
  </si>
  <si>
    <r>
      <rPr>
        <sz val="12"/>
        <rFont val="Calibri"/>
        <charset val="134"/>
      </rPr>
      <t>Cl.CC(C)NC(C)C(O)COC1=C2CCCC2=C(C)C=C1</t>
    </r>
  </si>
  <si>
    <r>
      <rPr>
        <sz val="12"/>
        <rFont val="Calibri"/>
        <charset val="134"/>
      </rPr>
      <t>S8129</t>
    </r>
  </si>
  <si>
    <r>
      <rPr>
        <sz val="12"/>
        <rFont val="Calibri"/>
        <charset val="134"/>
      </rPr>
      <t>Salinomycin (from Streptomyces albus)</t>
    </r>
  </si>
  <si>
    <r>
      <rPr>
        <sz val="12"/>
        <rFont val="Calibri"/>
        <charset val="134"/>
      </rPr>
      <t>Salinomycin (Coxistac, Bio-cox, Procoxacin), traditionally used as an anti-coccidial drug, has recently been shown to possess anti-cancer and anti-cancer stem cell (CSC) effects.</t>
    </r>
  </si>
  <si>
    <t>53003-10-4</t>
  </si>
  <si>
    <r>
      <rPr>
        <sz val="12"/>
        <rFont val="Calibri"/>
        <charset val="134"/>
      </rPr>
      <t>http://www.selleckchem.com/products/salinomycin.html</t>
    </r>
  </si>
  <si>
    <r>
      <rPr>
        <sz val="12"/>
        <rFont val="Calibri"/>
        <charset val="134"/>
      </rPr>
      <t>C42H70O11</t>
    </r>
  </si>
  <si>
    <r>
      <rPr>
        <sz val="12"/>
        <rFont val="Calibri"/>
        <charset val="134"/>
      </rPr>
      <t>Coxistac, Bio-cox, Procoxacin</t>
    </r>
  </si>
  <si>
    <r>
      <rPr>
        <sz val="12"/>
        <rFont val="Calibri"/>
        <charset val="134"/>
      </rPr>
      <t>CCC(C1CCC(C)C(O1)C(C)C(O)C(C)C(=O)C(CC)C2OC3(OC4(CCC(C)(O4)C5CCC(O)(CC)C(C)O5)C(O)C=C3)C(C)CC2C)C(O)=O</t>
    </r>
  </si>
  <si>
    <r>
      <rPr>
        <sz val="12"/>
        <rFont val="Calibri"/>
        <charset val="134"/>
      </rPr>
      <t>S8220</t>
    </r>
  </si>
  <si>
    <r>
      <rPr>
        <sz val="12"/>
        <rFont val="Calibri"/>
        <charset val="134"/>
      </rPr>
      <t>INCB3344</t>
    </r>
  </si>
  <si>
    <r>
      <rPr>
        <sz val="12"/>
        <rFont val="Calibri"/>
        <charset val="134"/>
      </rPr>
      <t>INCB3344 is a potent, selective and orally bioavailable CCR2 antagonist with IC50 values of 5.1 nM (hCCR2) and 9.5 nM (mCCR2) in binding antagonism and 3.8 nM (hCCR2) and 7.8 nM (mCCR2) in antagonism of chemotaxis activity.</t>
    </r>
  </si>
  <si>
    <t>1262238-11-8</t>
  </si>
  <si>
    <r>
      <rPr>
        <sz val="12"/>
        <rFont val="Calibri"/>
        <charset val="134"/>
      </rPr>
      <t>http://www.selleckchem.com/products/incb3344.html</t>
    </r>
  </si>
  <si>
    <r>
      <rPr>
        <sz val="12"/>
        <rFont val="Calibri"/>
        <charset val="134"/>
      </rPr>
      <t>C29H34F3N3O6</t>
    </r>
  </si>
  <si>
    <r>
      <rPr>
        <sz val="12"/>
        <rFont val="Calibri"/>
        <charset val="134"/>
      </rPr>
      <t>CCOC1CN(CC1NC(=O)CNC(=O)C2=CC(=CC=C2)C(F)(F)F)C3CCC(O)(CC3)C4=CC=C5OCOC5=C4</t>
    </r>
  </si>
  <si>
    <r>
      <rPr>
        <sz val="12"/>
        <rFont val="Calibri"/>
        <charset val="134"/>
      </rPr>
      <t>S8224</t>
    </r>
  </si>
  <si>
    <r>
      <rPr>
        <sz val="12"/>
        <rFont val="Calibri"/>
        <charset val="134"/>
      </rPr>
      <t>PF-3644022</t>
    </r>
  </si>
  <si>
    <r>
      <rPr>
        <sz val="12"/>
        <rFont val="Calibri"/>
        <charset val="134"/>
      </rPr>
      <t>MAPKAPK2,TNF-alpha</t>
    </r>
  </si>
  <si>
    <r>
      <rPr>
        <sz val="12"/>
        <rFont val="Calibri"/>
        <charset val="134"/>
      </rPr>
      <t>PF-3644022 is a potent freely reversible ATP-competitive inhibitor of MAPKAPK2 (MK2) with an Ki of 3 nM. PF-3644022 also potently inhibits TNFα production with an IC50 of 160 nM.</t>
    </r>
  </si>
  <si>
    <t>1276121-88-0</t>
  </si>
  <si>
    <r>
      <rPr>
        <sz val="12"/>
        <rFont val="Calibri"/>
        <charset val="134"/>
      </rPr>
      <t>http://www.selleckchem.com/products/pf-3644022.html</t>
    </r>
  </si>
  <si>
    <r>
      <rPr>
        <sz val="12"/>
        <rFont val="Calibri"/>
        <charset val="134"/>
      </rPr>
      <t>C21H18N4OS</t>
    </r>
  </si>
  <si>
    <r>
      <rPr>
        <sz val="12"/>
        <rFont val="Calibri"/>
        <charset val="134"/>
      </rPr>
      <t>CC1CNC2=C(SC3=C2C4=C(C=C3)N=C(C=C4)C5=CN=C(C)C=C5)C(=O)N1</t>
    </r>
  </si>
  <si>
    <r>
      <rPr>
        <sz val="12"/>
        <rFont val="Calibri"/>
        <charset val="134"/>
      </rPr>
      <t>S8264</t>
    </r>
  </si>
  <si>
    <r>
      <rPr>
        <sz val="12"/>
        <rFont val="Calibri"/>
        <charset val="134"/>
      </rPr>
      <t>NVS-PAK1-1</t>
    </r>
  </si>
  <si>
    <r>
      <rPr>
        <sz val="12"/>
        <rFont val="Calibri"/>
        <charset val="134"/>
      </rPr>
      <t>NVS-PAK1-1 is a potent and selective allosteric p21-activated kinase 1 (PAK1) inhibitor with an IC50 of 5 nM.</t>
    </r>
  </si>
  <si>
    <t>1783816-74-9</t>
  </si>
  <si>
    <r>
      <rPr>
        <sz val="12"/>
        <rFont val="Calibri"/>
        <charset val="134"/>
      </rPr>
      <t>http://www.selleckchem.com/products/nvs-pak1-1.html</t>
    </r>
  </si>
  <si>
    <r>
      <rPr>
        <sz val="12"/>
        <rFont val="Calibri"/>
        <charset val="134"/>
      </rPr>
      <t>C₂₃H₂₅ClF₃N₅O</t>
    </r>
  </si>
  <si>
    <r>
      <rPr>
        <sz val="12"/>
        <rFont val="Calibri"/>
        <charset val="134"/>
      </rPr>
      <t>CC(C)NC(=O)N1CCC(C1)NC2=NC3=CC(=CC=C3N(CC(F)F)C4=C2C=C(Cl)C=C4)F</t>
    </r>
  </si>
  <si>
    <r>
      <rPr>
        <sz val="12"/>
        <rFont val="Calibri"/>
        <charset val="134"/>
      </rPr>
      <t>S8341</t>
    </r>
  </si>
  <si>
    <r>
      <rPr>
        <sz val="12"/>
        <rFont val="Calibri"/>
        <charset val="134"/>
      </rPr>
      <t>TAK-243 (MLN7243)</t>
    </r>
  </si>
  <si>
    <r>
      <rPr>
        <sz val="12"/>
        <rFont val="Calibri"/>
        <charset val="134"/>
      </rPr>
      <t>Apoptosis related,E1 Activating,NF-κB</t>
    </r>
  </si>
  <si>
    <r>
      <rPr>
        <sz val="12"/>
        <rFont val="Calibri"/>
        <charset val="134"/>
      </rPr>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r>
  </si>
  <si>
    <t>1450833-55-2</t>
  </si>
  <si>
    <r>
      <rPr>
        <sz val="12"/>
        <rFont val="Calibri"/>
        <charset val="134"/>
      </rPr>
      <t>http://www.selleckchem.com/products/tak-243-mln243.html</t>
    </r>
  </si>
  <si>
    <r>
      <rPr>
        <sz val="12"/>
        <rFont val="Calibri"/>
        <charset val="134"/>
      </rPr>
      <t>C19H20F3N5O5S2</t>
    </r>
  </si>
  <si>
    <r>
      <rPr>
        <sz val="12"/>
        <rFont val="Calibri"/>
        <charset val="134"/>
      </rPr>
      <t>N[S;v6](=O)(=O)OCC1CC(NC2=CC=NC3=CC(=N[N]23)C4=CC(=CC=C4)SC(F)(F)F)C(O)C1O</t>
    </r>
  </si>
  <si>
    <r>
      <rPr>
        <sz val="12"/>
        <rFont val="Calibri"/>
        <charset val="134"/>
      </rPr>
      <t>S8377</t>
    </r>
  </si>
  <si>
    <r>
      <rPr>
        <sz val="12"/>
        <rFont val="Calibri"/>
        <charset val="134"/>
      </rPr>
      <t>ND646</t>
    </r>
  </si>
  <si>
    <r>
      <rPr>
        <sz val="12"/>
        <rFont val="Calibri"/>
        <charset val="134"/>
      </rPr>
      <t>ND-646 is an allosteric inhibitor of the ACC (Acetyl-coA carboxylase) enzymes that prevents ACC subunit dimerization to suppress fatty acid synthesis with IC50 of 3.5 nM and 4.1 nM for hACC1 and hACC2, respectively.</t>
    </r>
  </si>
  <si>
    <t>1434639-57-2</t>
  </si>
  <si>
    <r>
      <rPr>
        <sz val="12"/>
        <rFont val="Calibri"/>
        <charset val="134"/>
      </rPr>
      <t>http://www.selleckchem.com/products/nd646.html</t>
    </r>
  </si>
  <si>
    <r>
      <rPr>
        <sz val="12"/>
        <rFont val="Calibri"/>
        <charset val="134"/>
      </rPr>
      <t>C28H32N4O7S</t>
    </r>
  </si>
  <si>
    <r>
      <rPr>
        <sz val="12"/>
        <rFont val="Calibri"/>
        <charset val="134"/>
      </rPr>
      <t>COC1=CC=CC=C1C(CN2C(=O)N(C(=O)C3=C2SC(=C3C)C4=NC=CO4)C(C)(C)C(N)=O)OC5CCOCC5</t>
    </r>
  </si>
  <si>
    <r>
      <rPr>
        <sz val="12"/>
        <rFont val="Calibri"/>
        <charset val="134"/>
      </rPr>
      <t>S8392</t>
    </r>
  </si>
  <si>
    <r>
      <rPr>
        <sz val="12"/>
        <rFont val="Calibri"/>
        <charset val="134"/>
      </rPr>
      <t>NCB-0846</t>
    </r>
  </si>
  <si>
    <r>
      <rPr>
        <sz val="12"/>
        <rFont val="Calibri"/>
        <charset val="134"/>
      </rPr>
      <t>MAP4K,Wnt/beta-catenin</t>
    </r>
  </si>
  <si>
    <r>
      <rPr>
        <sz val="12"/>
        <rFont val="Calibri"/>
        <charset val="134"/>
      </rPr>
      <t>NCB-0846 is a novel, orally small-molecule Wnt inhibitor that inhibits TNIK (TRAF2 and NCK-Interacting Kinase, MAP4K7) with an IC50 value of 21 nM.</t>
    </r>
  </si>
  <si>
    <t>1792999-26-8</t>
  </si>
  <si>
    <r>
      <rPr>
        <sz val="12"/>
        <rFont val="Calibri"/>
        <charset val="134"/>
      </rPr>
      <t>http://www.selleckchem.com/products/ncb-0846.html</t>
    </r>
  </si>
  <si>
    <r>
      <rPr>
        <sz val="12"/>
        <rFont val="Calibri"/>
        <charset val="134"/>
      </rPr>
      <t>C21H21N5O2</t>
    </r>
  </si>
  <si>
    <r>
      <rPr>
        <sz val="12"/>
        <rFont val="Calibri"/>
        <charset val="134"/>
      </rPr>
      <t>OC1CCC(CC1)OC2=CC=CC3=C2N=C(NC4=CC=C5N=C[NH]C5=C4)N=C3</t>
    </r>
  </si>
  <si>
    <r>
      <rPr>
        <sz val="12"/>
        <rFont val="Calibri"/>
        <charset val="134"/>
      </rPr>
      <t>S8513</t>
    </r>
  </si>
  <si>
    <r>
      <rPr>
        <sz val="12"/>
        <rFont val="Calibri"/>
        <charset val="134"/>
      </rPr>
      <t>JNJ-47965567</t>
    </r>
  </si>
  <si>
    <r>
      <rPr>
        <sz val="12"/>
        <rFont val="Calibri"/>
        <charset val="134"/>
      </rPr>
      <t>JNJ-47965567 is a centrally permeable, high-affinity, selective P2X7 antagonist, which can be used to probe the role of central P2X7 in rodent models of CNS pathophysiology.</t>
    </r>
  </si>
  <si>
    <t>1428327-31-4</t>
  </si>
  <si>
    <r>
      <rPr>
        <sz val="12"/>
        <rFont val="Calibri"/>
        <charset val="134"/>
      </rPr>
      <t>https://www.selleckchem.com/products/jnj-47965567.html</t>
    </r>
  </si>
  <si>
    <r>
      <rPr>
        <sz val="12"/>
        <rFont val="Calibri"/>
        <charset val="134"/>
      </rPr>
      <t>C28H32N4O2S</t>
    </r>
  </si>
  <si>
    <r>
      <rPr>
        <sz val="12"/>
        <rFont val="Calibri"/>
        <charset val="134"/>
      </rPr>
      <t>O=C(NCC1(CCOCC1)N2CCN(CC2)C3=CC=CC=C3)C4=C(SC5=CC=CC=C5)N=CC=C4</t>
    </r>
  </si>
  <si>
    <r>
      <rPr>
        <sz val="12"/>
        <rFont val="Calibri"/>
        <charset val="134"/>
      </rPr>
      <t>S8524</t>
    </r>
  </si>
  <si>
    <r>
      <rPr>
        <sz val="12"/>
        <rFont val="Calibri"/>
        <charset val="134"/>
      </rPr>
      <t>Edicotinib(JNJ-40346527)</t>
    </r>
  </si>
  <si>
    <r>
      <rPr>
        <sz val="12"/>
        <rFont val="Calibri"/>
        <charset val="134"/>
      </rPr>
      <t>Edicotinib (JNJ-40346527) is a potent, selective, brain penetrant and orally active colony-stimulating factor-1 receptor (CSF-1R) inhibitor with an IC50 of 3.2 nM.</t>
    </r>
  </si>
  <si>
    <t>1142363-52-7</t>
  </si>
  <si>
    <r>
      <rPr>
        <sz val="12"/>
        <rFont val="Calibri"/>
        <charset val="134"/>
      </rPr>
      <t>http://www.selleckchem.com/products/edicotinib.html</t>
    </r>
  </si>
  <si>
    <r>
      <rPr>
        <sz val="12"/>
        <rFont val="Calibri"/>
        <charset val="134"/>
      </rPr>
      <t>C27H35N5O2</t>
    </r>
  </si>
  <si>
    <r>
      <rPr>
        <sz val="12"/>
        <rFont val="Calibri"/>
        <charset val="134"/>
      </rPr>
      <t>CC1(C)CCC(=CC1)C2=NC(=CC=C2NC(=O)C3=NC=C([NH]3)C#N)C4CC(C)(C)OC(C)(C)C4</t>
    </r>
  </si>
  <si>
    <r>
      <rPr>
        <sz val="12"/>
        <rFont val="Calibri"/>
        <charset val="134"/>
      </rPr>
      <t>S8531</t>
    </r>
  </si>
  <si>
    <r>
      <rPr>
        <sz val="12"/>
        <rFont val="Calibri"/>
        <charset val="134"/>
      </rPr>
      <t>Zimlovisertib (PF-06650833)</t>
    </r>
  </si>
  <si>
    <r>
      <rPr>
        <sz val="12"/>
        <rFont val="Calibri"/>
        <charset val="134"/>
      </rPr>
      <t>Zimlovisertib (PF-06650833) is a potent, selective inhibitor of IRAK4 with an IC50 of 0.2 nM.</t>
    </r>
  </si>
  <si>
    <t>1817626-54-2</t>
  </si>
  <si>
    <r>
      <rPr>
        <sz val="12"/>
        <rFont val="Calibri"/>
        <charset val="134"/>
      </rPr>
      <t>http://www.selleckchem.com/products/pf-06650833.html</t>
    </r>
  </si>
  <si>
    <r>
      <rPr>
        <sz val="12"/>
        <rFont val="Calibri"/>
        <charset val="134"/>
      </rPr>
      <t>CCC1C(COC2=NC=CC3=CC(=C(OC)C=C23)C(N)=O)NC(=O)C1F</t>
    </r>
  </si>
  <si>
    <r>
      <rPr>
        <sz val="12"/>
        <rFont val="Calibri"/>
        <charset val="134"/>
      </rPr>
      <t>S8563</t>
    </r>
  </si>
  <si>
    <r>
      <rPr>
        <sz val="12"/>
        <rFont val="Calibri"/>
        <charset val="134"/>
      </rPr>
      <t>TVB-3664</t>
    </r>
  </si>
  <si>
    <r>
      <rPr>
        <sz val="12"/>
        <rFont val="Calibri"/>
        <charset val="134"/>
      </rPr>
      <t>TVB-3664 is a potent, selective, orally active and reversible inhibitor of fatty acid synthase (FASN) with IC50 of 0.018 μM and 0.012 μM for human and mouse cell palmitate synthesis, respectively.</t>
    </r>
  </si>
  <si>
    <t>2097262-58-1</t>
  </si>
  <si>
    <r>
      <rPr>
        <sz val="12"/>
        <rFont val="Calibri"/>
        <charset val="134"/>
      </rPr>
      <t>http://www.selleckchem.com/products/tvb-3664.html</t>
    </r>
  </si>
  <si>
    <r>
      <rPr>
        <sz val="12"/>
        <rFont val="Calibri"/>
        <charset val="134"/>
      </rPr>
      <t>COCC1=C([NH]C(=N1)C(F)(F)F)C2=C(C)C=C(C)C(=C2)C(=O)N3CC(C3)C4=CC=C(C=C4)C#N</t>
    </r>
  </si>
  <si>
    <r>
      <rPr>
        <sz val="12"/>
        <rFont val="Calibri"/>
        <charset val="134"/>
      </rPr>
      <t>S8600</t>
    </r>
  </si>
  <si>
    <r>
      <rPr>
        <sz val="12"/>
        <rFont val="Calibri"/>
        <charset val="134"/>
      </rPr>
      <t>Elenbecestat</t>
    </r>
  </si>
  <si>
    <r>
      <rPr>
        <sz val="12"/>
        <rFont val="Calibri"/>
        <charset val="134"/>
      </rPr>
      <t>Elenbecestat (E2609) is a novel BACE1 inhibitor, demonstrating prolonged reductions in plasma beta-amyloid levels after single dosing.</t>
    </r>
  </si>
  <si>
    <t>1388651-30-6</t>
  </si>
  <si>
    <r>
      <rPr>
        <sz val="12"/>
        <rFont val="Calibri"/>
        <charset val="134"/>
      </rPr>
      <t>http://www.selleckchem.com/products/elenbecestat.html</t>
    </r>
  </si>
  <si>
    <r>
      <rPr>
        <sz val="12"/>
        <rFont val="Calibri"/>
        <charset val="134"/>
      </rPr>
      <t>C19H18F3N5O2S</t>
    </r>
  </si>
  <si>
    <r>
      <rPr>
        <sz val="12"/>
        <rFont val="Calibri"/>
        <charset val="134"/>
      </rPr>
      <t>E2609</t>
    </r>
  </si>
  <si>
    <r>
      <rPr>
        <sz val="12"/>
        <rFont val="Calibri"/>
        <charset val="134"/>
      </rPr>
      <t>CC1OCC2(N=C(N)SCC12)C3=C(F)C=CC(=C3)NC(=O)C4=CN=C(C=N4)C(F)F</t>
    </r>
  </si>
  <si>
    <r>
      <rPr>
        <sz val="12"/>
        <rFont val="Calibri"/>
        <charset val="134"/>
      </rPr>
      <t>S8636</t>
    </r>
  </si>
  <si>
    <r>
      <rPr>
        <sz val="12"/>
        <rFont val="Calibri"/>
        <charset val="134"/>
      </rPr>
      <t>Selitrectinib (LOXO-195)</t>
    </r>
  </si>
  <si>
    <r>
      <rPr>
        <sz val="12"/>
        <rFont val="Calibri"/>
        <charset val="134"/>
      </rPr>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r>
  </si>
  <si>
    <t>2097002-61-2</t>
  </si>
  <si>
    <r>
      <rPr>
        <sz val="12"/>
        <rFont val="Calibri"/>
        <charset val="134"/>
      </rPr>
      <t>http://www.selleckchem.com/products/loxo-195.html</t>
    </r>
  </si>
  <si>
    <r>
      <rPr>
        <sz val="12"/>
        <rFont val="Calibri"/>
        <charset val="134"/>
      </rPr>
      <t>C20H21FN6O</t>
    </r>
  </si>
  <si>
    <r>
      <rPr>
        <sz val="12"/>
        <rFont val="Calibri"/>
        <charset val="134"/>
      </rPr>
      <t>BAY 2731954</t>
    </r>
  </si>
  <si>
    <r>
      <rPr>
        <sz val="12"/>
        <rFont val="Calibri"/>
        <charset val="134"/>
      </rPr>
      <t>CC1CCC2=C(C=C(F)C=N2)C3CCCN3C4=NC5=C(C=N[N]5C=C4)C(=O)N1</t>
    </r>
  </si>
  <si>
    <r>
      <rPr>
        <sz val="12"/>
        <rFont val="Calibri"/>
        <charset val="134"/>
      </rPr>
      <t>S8665</t>
    </r>
  </si>
  <si>
    <r>
      <rPr>
        <sz val="12"/>
        <rFont val="Calibri"/>
        <charset val="134"/>
      </rPr>
      <t>GNE-781</t>
    </r>
  </si>
  <si>
    <r>
      <rPr>
        <sz val="12"/>
        <rFont val="Calibri"/>
        <charset val="134"/>
      </rPr>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r>
  </si>
  <si>
    <t>1936422-33-1</t>
  </si>
  <si>
    <r>
      <rPr>
        <sz val="12"/>
        <rFont val="Calibri"/>
        <charset val="134"/>
      </rPr>
      <t>http://www.selleckchem.com/products/gne-781.html</t>
    </r>
  </si>
  <si>
    <r>
      <rPr>
        <sz val="12"/>
        <rFont val="Calibri"/>
        <charset val="134"/>
      </rPr>
      <t>C27H33F2N7O2</t>
    </r>
  </si>
  <si>
    <r>
      <rPr>
        <sz val="12"/>
        <rFont val="Calibri"/>
        <charset val="134"/>
      </rPr>
      <t>CNC(=O)N1CCC2=C(C1)C(=N[N]2C3CCOCC3)N4CCCC5=C4C=C(C(F)F)C(=C5)C6=C[N](C)N=C6</t>
    </r>
  </si>
  <si>
    <r>
      <rPr>
        <sz val="12"/>
        <rFont val="Calibri"/>
        <charset val="134"/>
      </rPr>
      <t>S8681</t>
    </r>
  </si>
  <si>
    <r>
      <rPr>
        <sz val="12"/>
        <rFont val="Calibri"/>
        <charset val="134"/>
      </rPr>
      <t>Tolinapant (ASTX660)</t>
    </r>
  </si>
  <si>
    <r>
      <rPr>
        <sz val="12"/>
        <rFont val="Calibri"/>
        <charset val="134"/>
      </rPr>
      <t>Tolinapant (ASTX660) is a potent, non-peptidomimetic antagonist of cIAP1/2 and XIAP that inhibits the interactions between a SMAC-derived peptide and the BIR3 domains of XIAP (BIR3-XIAP) and cIAP1 (BIR3-cIAP1) with IC50 values less than 40 and 12 nmol/L, respectively.</t>
    </r>
  </si>
  <si>
    <t>1799328-86-1</t>
  </si>
  <si>
    <r>
      <rPr>
        <sz val="12"/>
        <rFont val="Calibri"/>
        <charset val="134"/>
      </rPr>
      <t>http://www.selleckchem.com/products/astx660.html</t>
    </r>
  </si>
  <si>
    <r>
      <rPr>
        <sz val="12"/>
        <rFont val="Calibri"/>
        <charset val="134"/>
      </rPr>
      <t>C30H42FN5O3</t>
    </r>
  </si>
  <si>
    <r>
      <rPr>
        <sz val="12"/>
        <rFont val="Calibri"/>
        <charset val="134"/>
      </rPr>
      <t>CC1CN(CC(=O)N2CC(C)(C)C3=C2C=C(CC4=CC=C(F)C=C4)C(=N3)CO)C(CN1)CN5CCOCC5C</t>
    </r>
  </si>
  <si>
    <r>
      <rPr>
        <sz val="12"/>
        <rFont val="Calibri"/>
        <charset val="134"/>
      </rPr>
      <t>S8707</t>
    </r>
  </si>
  <si>
    <r>
      <rPr>
        <sz val="12"/>
        <rFont val="Calibri"/>
        <charset val="134"/>
      </rPr>
      <t>ARS-1620</t>
    </r>
  </si>
  <si>
    <r>
      <rPr>
        <sz val="12"/>
        <rFont val="Calibri"/>
        <charset val="134"/>
      </rPr>
      <t>ARS-1620 is a potent, orally bioavailable covalent inhibitor of KRASG12C and could achieve rapid and sustained in vivo target occupancy to induce tumor regression.</t>
    </r>
  </si>
  <si>
    <t>1698055-85-4</t>
  </si>
  <si>
    <r>
      <rPr>
        <sz val="12"/>
        <rFont val="Calibri"/>
        <charset val="134"/>
      </rPr>
      <t>http://www.selleckchem.com/products/ars-1620.html</t>
    </r>
  </si>
  <si>
    <r>
      <rPr>
        <sz val="12"/>
        <rFont val="Calibri"/>
        <charset val="134"/>
      </rPr>
      <t>C21H17ClF2N4O2</t>
    </r>
  </si>
  <si>
    <r>
      <rPr>
        <sz val="12"/>
        <rFont val="Calibri"/>
        <charset val="134"/>
      </rPr>
      <t>OC1=CC=CC(=C1C2=C(F)C3=C(C=C2Cl)C(=NC=N3)N4CCN(CC4)C(=O)C=C)F</t>
    </r>
  </si>
  <si>
    <r>
      <rPr>
        <sz val="12"/>
        <rFont val="Calibri"/>
        <charset val="134"/>
      </rPr>
      <t>S8708</t>
    </r>
  </si>
  <si>
    <r>
      <rPr>
        <sz val="12"/>
        <rFont val="Calibri"/>
        <charset val="134"/>
      </rPr>
      <t>AZD0364 (ATG-017)</t>
    </r>
  </si>
  <si>
    <r>
      <rPr>
        <sz val="12"/>
        <rFont val="Calibri"/>
        <charset val="134"/>
      </rPr>
      <t>AZD0364 (ATG-017) is a pre-clinical ERK1/2 inhibitor with an IC50 of 0.6 nM for ERK2.</t>
    </r>
  </si>
  <si>
    <t>2097416-76-5</t>
  </si>
  <si>
    <r>
      <rPr>
        <sz val="12"/>
        <rFont val="Calibri"/>
        <charset val="134"/>
      </rPr>
      <t>http://www.selleckchem.com/products/azd0364.html</t>
    </r>
  </si>
  <si>
    <r>
      <rPr>
        <sz val="12"/>
        <rFont val="Calibri"/>
        <charset val="134"/>
      </rPr>
      <t>C24H24F2N8O2</t>
    </r>
  </si>
  <si>
    <r>
      <rPr>
        <sz val="12"/>
        <rFont val="Calibri"/>
        <charset val="134"/>
      </rPr>
      <t>COCC1C[N]2C=C(N=C2C(=O)N1CC3=CC(=C(F)C=C3)F)C4=NC(=NC=C4C)NC5=CC=N[N]5C</t>
    </r>
  </si>
  <si>
    <r>
      <rPr>
        <sz val="12"/>
        <rFont val="Calibri"/>
        <charset val="134"/>
      </rPr>
      <t>S8716</t>
    </r>
  </si>
  <si>
    <r>
      <rPr>
        <sz val="12"/>
        <rFont val="Calibri"/>
        <charset val="134"/>
      </rPr>
      <t>Pralsetinib (BLU-667)</t>
    </r>
  </si>
  <si>
    <r>
      <rPr>
        <sz val="12"/>
        <rFont val="Calibri"/>
        <charset val="134"/>
      </rPr>
      <t>Pralsetinib (BLU-667, CS 3009, Gavreto) is a highly potent and selective RET (c-RET) inhibitor with an IC50 of 0.4 nM for WT RET. It also demonstrates potent activity (IC50 0.4 nmol/L) against common oncogenic RET alterations, including RET (M918T).</t>
    </r>
  </si>
  <si>
    <t>2097132-94-8</t>
  </si>
  <si>
    <r>
      <rPr>
        <sz val="12"/>
        <rFont val="Calibri"/>
        <charset val="134"/>
      </rPr>
      <t>http://www.selleckchem.com/products/blu-667.html</t>
    </r>
  </si>
  <si>
    <r>
      <rPr>
        <sz val="12"/>
        <rFont val="Calibri"/>
        <charset val="134"/>
      </rPr>
      <t>C27H32FN9O2</t>
    </r>
  </si>
  <si>
    <r>
      <rPr>
        <sz val="12"/>
        <rFont val="Calibri"/>
        <charset val="134"/>
      </rPr>
      <t>CS 3009, Gavreto</t>
    </r>
  </si>
  <si>
    <r>
      <rPr>
        <sz val="12"/>
        <rFont val="Calibri"/>
        <charset val="134"/>
      </rPr>
      <t>COC1(CCC(CC1)C2=NC(=CC(=N2)NC3=N[NH]C(=C3)C)C)C(=O)NC(C)C4=CN=C(C=C4)[N]5C=C(F)C=N5</t>
    </r>
  </si>
  <si>
    <r>
      <rPr>
        <sz val="12"/>
        <rFont val="Calibri"/>
        <charset val="134"/>
      </rPr>
      <t>S8718</t>
    </r>
  </si>
  <si>
    <r>
      <rPr>
        <sz val="12"/>
        <rFont val="Calibri"/>
        <charset val="134"/>
      </rPr>
      <t>RMC-4550</t>
    </r>
  </si>
  <si>
    <r>
      <rPr>
        <sz val="12"/>
        <rFont val="Calibri"/>
        <charset val="134"/>
      </rPr>
      <t>RMC-4550 is a potent SHP-2inhibitor with an IC50 of 1.55 nM and it has no significant activity vs. 468 kinases, the catalytic domain of 15 phosphatases and other cellular targets including GPCRs, transporters and ion channels.</t>
    </r>
  </si>
  <si>
    <t>2172651-73-7</t>
  </si>
  <si>
    <r>
      <rPr>
        <sz val="12"/>
        <rFont val="Calibri"/>
        <charset val="134"/>
      </rPr>
      <t>http://www.selleckchem.com/products/rmc-4550.html</t>
    </r>
  </si>
  <si>
    <r>
      <rPr>
        <sz val="12"/>
        <rFont val="Calibri"/>
        <charset val="134"/>
      </rPr>
      <t>C21H26Cl2N4O2</t>
    </r>
  </si>
  <si>
    <r>
      <rPr>
        <sz val="12"/>
        <rFont val="Calibri"/>
        <charset val="134"/>
      </rPr>
      <t>CC1OCC2(CCN(CC2)C3=C(CO)N=C(C(=N3)C)C4=C(Cl)C(=CC=C4)Cl)C1N</t>
    </r>
  </si>
  <si>
    <r>
      <rPr>
        <sz val="12"/>
        <rFont val="Calibri"/>
        <charset val="134"/>
      </rPr>
      <t>S8720</t>
    </r>
  </si>
  <si>
    <r>
      <rPr>
        <sz val="12"/>
        <rFont val="Calibri"/>
        <charset val="134"/>
      </rPr>
      <t>Imaradenant (AZD4635)</t>
    </r>
  </si>
  <si>
    <r>
      <rPr>
        <sz val="12"/>
        <rFont val="Calibri"/>
        <charset val="134"/>
      </rPr>
      <t>Imaradenant (AZD4635, HTL1071) is an oral A2AR antagonist that binds to human A2AR with a Ki of 1.7 nM and with &gt; 30-fold selectivity over other adenosine receptors.</t>
    </r>
  </si>
  <si>
    <t>1321514-06-0</t>
  </si>
  <si>
    <r>
      <rPr>
        <sz val="12"/>
        <rFont val="Calibri"/>
        <charset val="134"/>
      </rPr>
      <t>http://www.selleckchem.com/products/adz-4635.html</t>
    </r>
  </si>
  <si>
    <r>
      <rPr>
        <sz val="12"/>
        <rFont val="Calibri"/>
        <charset val="134"/>
      </rPr>
      <t>C15H11ClFN5</t>
    </r>
  </si>
  <si>
    <r>
      <rPr>
        <sz val="12"/>
        <rFont val="Calibri"/>
        <charset val="134"/>
      </rPr>
      <t>HTL1071</t>
    </r>
  </si>
  <si>
    <r>
      <rPr>
        <sz val="12"/>
        <rFont val="Calibri"/>
        <charset val="134"/>
      </rPr>
      <t>CC1=CC(=CC(=N1)Cl)C2=NN=C(N)N=C2C3=CC=C(F)C=C3</t>
    </r>
  </si>
  <si>
    <r>
      <rPr>
        <sz val="12"/>
        <rFont val="Calibri"/>
        <charset val="134"/>
      </rPr>
      <t>S8722</t>
    </r>
  </si>
  <si>
    <r>
      <rPr>
        <sz val="12"/>
        <rFont val="Calibri"/>
        <charset val="134"/>
      </rPr>
      <t>Samuraciclib hydrochloride (ICEC0942 hydrochloride)</t>
    </r>
  </si>
  <si>
    <r>
      <rPr>
        <sz val="12"/>
        <rFont val="Calibri"/>
        <charset val="134"/>
      </rPr>
      <t>Samuraciclib hydrochloride (ICEC0942 hydrochloride, CT7001 hydrochloride) is a new, orally bioavailable CDK7 inhibitor with an IC50 of 40nM. The IC50 values for CDK1, CDK2, CDK5 and CDK9 were 45-, 15-, 230- and 30-fold higher. ICEC0942 (CT7001) promotes cell cycle arrest and apoptosis.</t>
    </r>
  </si>
  <si>
    <t>1805789-54-1</t>
  </si>
  <si>
    <r>
      <rPr>
        <sz val="12"/>
        <rFont val="Calibri"/>
        <charset val="134"/>
      </rPr>
      <t>http://www.selleckchem.com/products/icec0942-hydrochloride.html</t>
    </r>
  </si>
  <si>
    <r>
      <rPr>
        <sz val="12"/>
        <rFont val="Calibri"/>
        <charset val="134"/>
      </rPr>
      <t>C22H31ClN6O</t>
    </r>
  </si>
  <si>
    <r>
      <rPr>
        <sz val="12"/>
        <rFont val="Calibri"/>
        <charset val="134"/>
      </rPr>
      <t>CT7001 hydrochloride</t>
    </r>
  </si>
  <si>
    <r>
      <rPr>
        <sz val="12"/>
        <rFont val="Calibri"/>
        <charset val="134"/>
      </rPr>
      <t>Cl.CC(C)C1=C2N=C(NCC3CCNCC3O)C=C(NCC4=CC=CC=C4)[N]2N=C1</t>
    </r>
  </si>
  <si>
    <r>
      <rPr>
        <sz val="12"/>
        <rFont val="Calibri"/>
        <charset val="134"/>
      </rPr>
      <t>S8740</t>
    </r>
  </si>
  <si>
    <r>
      <rPr>
        <sz val="12"/>
        <rFont val="Calibri"/>
        <charset val="134"/>
      </rPr>
      <t>A-485</t>
    </r>
  </si>
  <si>
    <r>
      <rPr>
        <sz val="12"/>
        <rFont val="Calibri"/>
        <charset val="134"/>
      </rPr>
      <t>A-485 is a potent, selective and drug-like p300/CBP catalytic inhibitor with an IC50 of 0.06 μM for p300 HAT. It is selective over BET bromodomain proteins and &gt;150 non-epigenetic targets.</t>
    </r>
  </si>
  <si>
    <t>1889279-16-6</t>
  </si>
  <si>
    <r>
      <rPr>
        <sz val="12"/>
        <rFont val="Calibri"/>
        <charset val="134"/>
      </rPr>
      <t>http://www.selleckchem.com/products/a-485.html</t>
    </r>
  </si>
  <si>
    <r>
      <rPr>
        <sz val="12"/>
        <rFont val="Calibri"/>
        <charset val="134"/>
      </rPr>
      <t>C25H24F4N4O5</t>
    </r>
  </si>
  <si>
    <r>
      <rPr>
        <sz val="12"/>
        <rFont val="Calibri"/>
        <charset val="134"/>
      </rPr>
      <t>CNC(=O)NC1=CC=C2C(=C1)CCC23OC(=O)N(CC(=O)N(CC4=CC=C(F)C=C4)C(C)C(F)(F)F)C3=O</t>
    </r>
  </si>
  <si>
    <r>
      <rPr>
        <sz val="12"/>
        <rFont val="Calibri"/>
        <charset val="134"/>
      </rPr>
      <t>S8758</t>
    </r>
  </si>
  <si>
    <r>
      <rPr>
        <sz val="12"/>
        <rFont val="Calibri"/>
        <charset val="134"/>
      </rPr>
      <t>VU661013</t>
    </r>
  </si>
  <si>
    <r>
      <rPr>
        <sz val="12"/>
        <rFont val="Calibri"/>
        <charset val="134"/>
      </rPr>
      <t>VU661013 is a novel, potent, selective MCL1 inhibitor with Ki of 97 ± 30 pM of human MCL-1 in a TR-FRET assay. However, VU661013 does not significantly inhibit BCL-xL or BCL-2 with Ki &gt; 40 μM or = 0.73 μM. VU661013 de-stabilizes BIM/MCL-1 association, leads to apoptosis in AML.</t>
    </r>
  </si>
  <si>
    <t>2131184-57-9</t>
  </si>
  <si>
    <r>
      <rPr>
        <sz val="12"/>
        <rFont val="Calibri"/>
        <charset val="134"/>
      </rPr>
      <t>http://www.selleckchem.com/products/vu661013.html</t>
    </r>
  </si>
  <si>
    <r>
      <rPr>
        <sz val="12"/>
        <rFont val="Calibri"/>
        <charset val="134"/>
      </rPr>
      <t>C39H39Cl2N5O4</t>
    </r>
  </si>
  <si>
    <r>
      <rPr>
        <sz val="12"/>
        <rFont val="Calibri"/>
        <charset val="134"/>
      </rPr>
      <t>CC1CN(C(=O)C2=C(CCCOC3=CC(=C(Cl)C(=C3)C)C)C4=CC=C(Cl)C(=C4[N]12)C5=C(C)[N](C)N=C5C)C6=C[N](C)C7=CC=C(C=C67)C(O)=O</t>
    </r>
  </si>
  <si>
    <r>
      <rPr>
        <sz val="12"/>
        <rFont val="Calibri"/>
        <charset val="134"/>
      </rPr>
      <t>S8782</t>
    </r>
  </si>
  <si>
    <r>
      <rPr>
        <sz val="12"/>
        <rFont val="Calibri"/>
        <charset val="134"/>
      </rPr>
      <t>LY3295668</t>
    </r>
  </si>
  <si>
    <r>
      <rPr>
        <sz val="12"/>
        <rFont val="Calibri"/>
        <charset val="134"/>
      </rPr>
      <t>LY3295668 (AK-01) is a potent, orally active and specific inhibitor of Aurora A kinase with Ki of 0.8 nM and 1038 nM for AURKA and AURKB, respectively.</t>
    </r>
  </si>
  <si>
    <t>1919888-06-4</t>
  </si>
  <si>
    <r>
      <rPr>
        <sz val="12"/>
        <rFont val="Calibri"/>
        <charset val="134"/>
      </rPr>
      <t>http://www.selleckchem.com/products/ly3295668.html</t>
    </r>
  </si>
  <si>
    <r>
      <rPr>
        <sz val="12"/>
        <rFont val="Calibri"/>
        <charset val="134"/>
      </rPr>
      <t>C24H26ClF2N5O2</t>
    </r>
  </si>
  <si>
    <r>
      <rPr>
        <sz val="12"/>
        <rFont val="Calibri"/>
        <charset val="134"/>
      </rPr>
      <t>AK-01</t>
    </r>
  </si>
  <si>
    <r>
      <rPr>
        <sz val="12"/>
        <rFont val="Calibri"/>
        <charset val="134"/>
      </rPr>
      <t>CC1CC(CCN1CC2=C(F)C(=CC=C2)Cl)(CC3=NC(=CC=C3F)NC4=N[NH]C(=C4)C)C(O)=O</t>
    </r>
  </si>
  <si>
    <r>
      <rPr>
        <sz val="12"/>
        <rFont val="Calibri"/>
        <charset val="134"/>
      </rPr>
      <t>S8796</t>
    </r>
  </si>
  <si>
    <r>
      <rPr>
        <sz val="12"/>
        <rFont val="Calibri"/>
        <charset val="134"/>
      </rPr>
      <t>diABZI STING agonist (Compound 3)</t>
    </r>
  </si>
  <si>
    <r>
      <rPr>
        <sz val="12"/>
        <rFont val="Calibri"/>
        <charset val="134"/>
      </rPr>
      <t>diABZI STING agonist (diABZI STING agonist-1, Compound 3, Tautomerism) is a potent non-nucleotide STING agonist and has tremendous potential to improve treatment of cancer in humans.Solutions are best fresh-prepared.</t>
    </r>
  </si>
  <si>
    <t>2138498-18-5</t>
  </si>
  <si>
    <r>
      <rPr>
        <sz val="12"/>
        <rFont val="Calibri"/>
        <charset val="134"/>
      </rPr>
      <t>http://www.selleckchem.com/products/diabzi-sting-agonist-compound-3.html</t>
    </r>
  </si>
  <si>
    <r>
      <rPr>
        <sz val="12"/>
        <rFont val="Calibri"/>
        <charset val="134"/>
      </rPr>
      <t>C42H51N13O7</t>
    </r>
  </si>
  <si>
    <r>
      <rPr>
        <sz val="12"/>
        <rFont val="Calibri"/>
        <charset val="134"/>
      </rPr>
      <t>diABZI STING agonist-1, Tautomerism</t>
    </r>
  </si>
  <si>
    <r>
      <rPr>
        <sz val="12"/>
        <rFont val="Calibri"/>
        <charset val="134"/>
      </rPr>
      <t>CC[N]1N=C(C)C=C1C(=O)N=C2NC3=C(N2C\C=C\CN4C(NC5=C4C(=CC(=C5)C(N)=O)OCCCN6CCOCC6)=NC(=O)C7=CC(=N[N]7CC)C)C(=CC(=C3)C(N)=O)OC</t>
    </r>
  </si>
  <si>
    <r>
      <rPr>
        <sz val="12"/>
        <rFont val="Calibri"/>
        <charset val="134"/>
      </rPr>
      <t>S8829</t>
    </r>
  </si>
  <si>
    <r>
      <rPr>
        <sz val="12"/>
        <rFont val="Calibri"/>
        <charset val="134"/>
      </rPr>
      <t>Subasumstat (TAK-981)</t>
    </r>
  </si>
  <si>
    <r>
      <rPr>
        <sz val="12"/>
        <rFont val="Calibri"/>
        <charset val="134"/>
      </rPr>
      <t>Subasumstat (TAK-981) is a novel, selective inhibitor of the SUMOylation enzymatic cascade with potential immune-activating and antineoplastic activities.</t>
    </r>
  </si>
  <si>
    <t>1858276-04-6</t>
  </si>
  <si>
    <r>
      <rPr>
        <sz val="12"/>
        <rFont val="Calibri"/>
        <charset val="134"/>
      </rPr>
      <t>http://www.selleckchem.com/products/tak-981.html</t>
    </r>
  </si>
  <si>
    <r>
      <rPr>
        <sz val="12"/>
        <rFont val="Calibri"/>
        <charset val="134"/>
      </rPr>
      <t>C25H28ClN5O5S2</t>
    </r>
  </si>
  <si>
    <r>
      <rPr>
        <sz val="12"/>
        <rFont val="Calibri"/>
        <charset val="134"/>
      </rPr>
      <t>CC1=C(C=C(S1)C(=O)C2=C(NC3CC(O)C(CO[S](N)(=O)=O)C3)N=CN=C2)C4NCCC5=C4C=C(Cl)C=C5</t>
    </r>
  </si>
  <si>
    <r>
      <rPr>
        <sz val="12"/>
        <rFont val="Calibri"/>
        <charset val="134"/>
      </rPr>
      <t>S8830</t>
    </r>
  </si>
  <si>
    <r>
      <rPr>
        <sz val="12"/>
        <rFont val="Calibri"/>
        <charset val="134"/>
      </rPr>
      <t>Sotorasib (AMG510)</t>
    </r>
  </si>
  <si>
    <r>
      <rPr>
        <sz val="12"/>
        <rFont val="Calibri"/>
        <charset val="134"/>
      </rPr>
      <t>Sotorasib (AMG510) is a potent KRAS G12C covalent inhibitor with potential antineoplastic activity.This AMG510 is a chiral compound.</t>
    </r>
  </si>
  <si>
    <t>2296729-00-3</t>
  </si>
  <si>
    <r>
      <rPr>
        <sz val="12"/>
        <rFont val="Calibri"/>
        <charset val="134"/>
      </rPr>
      <t>http://www.selleckchem.com/products/amg510.html</t>
    </r>
  </si>
  <si>
    <r>
      <rPr>
        <sz val="12"/>
        <rFont val="Calibri"/>
        <charset val="134"/>
      </rPr>
      <t>C30H30F2N6O3</t>
    </r>
  </si>
  <si>
    <r>
      <rPr>
        <sz val="12"/>
        <rFont val="Calibri"/>
        <charset val="134"/>
      </rPr>
      <t>CC(C)C1=C(N2C(=O)N=C(N3CCN(CC3C)C(=O)C=C)C4=CC(=C(N=C24)C5=C(F)C=CC=C5O)F)C(=CC=N1)C</t>
    </r>
  </si>
  <si>
    <r>
      <rPr>
        <sz val="12"/>
        <rFont val="Calibri"/>
        <charset val="134"/>
      </rPr>
      <t>S8834</t>
    </r>
  </si>
  <si>
    <r>
      <rPr>
        <sz val="12"/>
        <rFont val="Calibri"/>
        <charset val="134"/>
      </rPr>
      <t>GB1107</t>
    </r>
  </si>
  <si>
    <r>
      <rPr>
        <sz val="12"/>
        <rFont val="Calibri"/>
        <charset val="134"/>
      </rPr>
      <t>GB1107 is a potent, selective, inhibitor of Galectin-3 (Gal-3) with a Kd of 37 nM for human Galectin-3.</t>
    </r>
  </si>
  <si>
    <t>1978336-61-6</t>
  </si>
  <si>
    <r>
      <rPr>
        <sz val="12"/>
        <rFont val="Calibri"/>
        <charset val="134"/>
      </rPr>
      <t>http://www.selleckchem.com/products/gb1107.html</t>
    </r>
  </si>
  <si>
    <r>
      <rPr>
        <sz val="12"/>
        <rFont val="Calibri"/>
        <charset val="134"/>
      </rPr>
      <t>C20H16Cl2F3N3O4S</t>
    </r>
  </si>
  <si>
    <r>
      <rPr>
        <sz val="12"/>
        <rFont val="Calibri"/>
        <charset val="134"/>
      </rPr>
      <t>OCC1OC(SC2=CC=C(Cl)C(=C2)Cl)C(O)C(C1O)[N]3C=C(N=N3)C4=CC(=C(F)C(=C4)F)F</t>
    </r>
  </si>
  <si>
    <r>
      <rPr>
        <sz val="12"/>
        <rFont val="Calibri"/>
        <charset val="134"/>
      </rPr>
      <t>S8849</t>
    </r>
  </si>
  <si>
    <r>
      <rPr>
        <sz val="12"/>
        <rFont val="Calibri"/>
        <charset val="134"/>
      </rPr>
      <t>TAS4464</t>
    </r>
  </si>
  <si>
    <r>
      <rPr>
        <sz val="12"/>
        <rFont val="Calibri"/>
        <charset val="134"/>
      </rPr>
      <t>TAS4464 is a potent and highly selective NEDD8 activating enzyme (NAE) inhibitor with IC50 of 0.955 nM. TAS4464 exhibits superior antitumor activity with prolonged target inhibition.</t>
    </r>
  </si>
  <si>
    <t>1848959-10-3</t>
  </si>
  <si>
    <r>
      <rPr>
        <sz val="12"/>
        <rFont val="Calibri"/>
        <charset val="134"/>
      </rPr>
      <t>http://www.selleckchem.com/products/tas4464.html</t>
    </r>
  </si>
  <si>
    <r>
      <rPr>
        <sz val="12"/>
        <rFont val="Calibri"/>
        <charset val="134"/>
      </rPr>
      <t>C21H23FN6O6S</t>
    </r>
  </si>
  <si>
    <r>
      <rPr>
        <sz val="12"/>
        <rFont val="Calibri"/>
        <charset val="134"/>
      </rPr>
      <t>CCOC1=CC=CC(=C1C#CC2=C[N](C3OC(CN[S](N)(=O)=O)C(O)C3O)C4=C2C(=NC=N4)N)F</t>
    </r>
  </si>
  <si>
    <r>
      <rPr>
        <sz val="12"/>
        <rFont val="Calibri"/>
        <charset val="134"/>
      </rPr>
      <t>S8858</t>
    </r>
  </si>
  <si>
    <r>
      <rPr>
        <sz val="12"/>
        <rFont val="Calibri"/>
        <charset val="134"/>
      </rPr>
      <t>GSK3368715 (EPZ019997) 3HCl</t>
    </r>
  </si>
  <si>
    <r>
      <rPr>
        <sz val="12"/>
        <rFont val="Calibri"/>
        <charset val="134"/>
      </rPr>
      <t>GSK3368715 is a potent inhibitor of type I protein arginine methyltransferases (PRMT) that inhibits PRMT1, 3, 4, 6 and 8 with Kiapp vaules ranging from 1.5 to 81 nM.</t>
    </r>
  </si>
  <si>
    <t>2227587-26-8</t>
  </si>
  <si>
    <r>
      <rPr>
        <sz val="12"/>
        <rFont val="Calibri"/>
        <charset val="134"/>
      </rPr>
      <t>http://www.selleckchem.com/products/gsk3368715.html</t>
    </r>
  </si>
  <si>
    <r>
      <rPr>
        <sz val="12"/>
        <rFont val="Calibri"/>
        <charset val="134"/>
      </rPr>
      <t>C20H41Cl3N4O2</t>
    </r>
  </si>
  <si>
    <r>
      <rPr>
        <sz val="12"/>
        <rFont val="Calibri"/>
        <charset val="134"/>
      </rPr>
      <t>Cl.Cl.Cl.CCOCC1(CCC(CC1)C2=N[NH]C=C2CN(C)CCNC)COCC</t>
    </r>
  </si>
  <si>
    <r>
      <rPr>
        <sz val="12"/>
        <rFont val="Calibri"/>
        <charset val="134"/>
      </rPr>
      <t>S8860</t>
    </r>
  </si>
  <si>
    <r>
      <rPr>
        <sz val="12"/>
        <rFont val="Calibri"/>
        <charset val="134"/>
      </rPr>
      <t>Cintirorgon (LYC-55716)</t>
    </r>
  </si>
  <si>
    <r>
      <rPr>
        <sz val="12"/>
        <rFont val="Calibri"/>
        <charset val="134"/>
      </rPr>
      <t>Cintirorgon (LYC-55716) is a selective, first-in-class, oral, small-molecule investigational agent that selectively activates RORγ.</t>
    </r>
  </si>
  <si>
    <t>2055536-64-4</t>
  </si>
  <si>
    <r>
      <rPr>
        <sz val="12"/>
        <rFont val="Calibri"/>
        <charset val="134"/>
      </rPr>
      <t>http://www.selleckchem.com/products/cintirorgon-lyc-55716.html</t>
    </r>
  </si>
  <si>
    <r>
      <rPr>
        <sz val="12"/>
        <rFont val="Calibri"/>
        <charset val="134"/>
      </rPr>
      <t>C27H23F6NO6S</t>
    </r>
  </si>
  <si>
    <r>
      <rPr>
        <sz val="12"/>
        <rFont val="Calibri"/>
        <charset val="134"/>
      </rPr>
      <t>CC(C)(CC1CN(C2=CC(=CC=C2O1)C3=CC(=CC(=C3)F)OC(F)F)[S;v6](=O)(=O)C4=CC(=CC=C4)C(F)(F)F)C(O)=O</t>
    </r>
  </si>
  <si>
    <r>
      <rPr>
        <sz val="12"/>
        <rFont val="Calibri"/>
        <charset val="134"/>
      </rPr>
      <t>S8863</t>
    </r>
  </si>
  <si>
    <r>
      <rPr>
        <sz val="12"/>
        <rFont val="Calibri"/>
        <charset val="134"/>
      </rPr>
      <t>YKL-5-124</t>
    </r>
  </si>
  <si>
    <r>
      <rPr>
        <sz val="12"/>
        <rFont val="Calibri"/>
        <charset val="134"/>
      </rPr>
      <t>YKL-5-124 is a potent, selective and covalent CDK7 inhibitor with an IC50 of 9.7 nM, 1300 nM and 3020 nM for inhibiting CDK7/Mat1/CycH, CDK2 and CDK9 respectively. It displays biochemical and cellular selectivity for CDK7 over CDK12/13.</t>
    </r>
  </si>
  <si>
    <t>1957203-01-8</t>
  </si>
  <si>
    <r>
      <rPr>
        <sz val="12"/>
        <rFont val="Calibri"/>
        <charset val="134"/>
      </rPr>
      <t>http://www.selleckchem.com/products/ykl5-124.html</t>
    </r>
  </si>
  <si>
    <r>
      <rPr>
        <sz val="12"/>
        <rFont val="Calibri"/>
        <charset val="134"/>
      </rPr>
      <t>C28H33N7O3</t>
    </r>
  </si>
  <si>
    <r>
      <rPr>
        <sz val="12"/>
        <rFont val="Calibri"/>
        <charset val="134"/>
      </rPr>
      <t>CN(C)CC(NC(=O)N1CC2=C([NH]N=C2NC(=O)C3=CC=C(NC(=O)C=C)C=C3)C1(C)C)C4=CC=CC=C4</t>
    </r>
  </si>
  <si>
    <r>
      <rPr>
        <sz val="12"/>
        <rFont val="Calibri"/>
        <charset val="134"/>
      </rPr>
      <t>S8881</t>
    </r>
  </si>
  <si>
    <r>
      <rPr>
        <sz val="12"/>
        <rFont val="Calibri"/>
        <charset val="134"/>
      </rPr>
      <t>DS-1001b (DS 1001)</t>
    </r>
  </si>
  <si>
    <r>
      <rPr>
        <sz val="12"/>
        <rFont val="Calibri"/>
        <charset val="134"/>
      </rPr>
      <t>DS-1001b is an oral selective inhibitor of mutant IDH1 R132X with potential antineoplastic activity and is designed to penetrate the blood-brain barrier.</t>
    </r>
  </si>
  <si>
    <t>1898207-64-1</t>
  </si>
  <si>
    <r>
      <rPr>
        <sz val="12"/>
        <rFont val="Calibri"/>
        <charset val="134"/>
      </rPr>
      <t>http://www.selleckchem.com/products/ds-1001b.html</t>
    </r>
  </si>
  <si>
    <r>
      <rPr>
        <sz val="12"/>
        <rFont val="Calibri"/>
        <charset val="134"/>
      </rPr>
      <t>C29H29Cl3FN3O4</t>
    </r>
  </si>
  <si>
    <r>
      <rPr>
        <sz val="12"/>
        <rFont val="Calibri"/>
        <charset val="134"/>
      </rPr>
      <t>DS-1001</t>
    </r>
  </si>
  <si>
    <r>
      <rPr>
        <sz val="12"/>
        <rFont val="Calibri"/>
        <charset val="134"/>
      </rPr>
      <t>CC1=C[N](C(=O)C2=C(ON=C2C3=C(Cl)C=C(Cl)C=C3Cl)C(C)(C)F)C4=CC=CC(=C14)\C=C\C(O)=O.CC(C)(C)N</t>
    </r>
  </si>
  <si>
    <r>
      <rPr>
        <sz val="12"/>
        <rFont val="Calibri"/>
        <charset val="134"/>
      </rPr>
      <t>S8884</t>
    </r>
  </si>
  <si>
    <r>
      <rPr>
        <sz val="12"/>
        <rFont val="Calibri"/>
        <charset val="134"/>
      </rPr>
      <t>Adagrasib (MRTX849)</t>
    </r>
  </si>
  <si>
    <r>
      <rPr>
        <sz val="12"/>
        <rFont val="Calibri"/>
        <charset val="134"/>
      </rPr>
      <t>Adagrasib (MRTX849) is a potent, selective, and covalent KRASG12C inhibitor that exhibits favorable drug-like properties, selectively modifies mutant cysteine 12 in GDP-bound KRASG12C and inhibits KRAS-dependent signaling.</t>
    </r>
  </si>
  <si>
    <t>2326521-71-3</t>
  </si>
  <si>
    <r>
      <rPr>
        <sz val="12"/>
        <rFont val="Calibri"/>
        <charset val="134"/>
      </rPr>
      <t>http://www.selleckchem.com/products/mrtx849.html</t>
    </r>
  </si>
  <si>
    <r>
      <rPr>
        <sz val="12"/>
        <rFont val="Calibri"/>
        <charset val="134"/>
      </rPr>
      <t>C32H35ClFN7O2</t>
    </r>
  </si>
  <si>
    <r>
      <rPr>
        <sz val="12"/>
        <rFont val="Calibri"/>
        <charset val="134"/>
      </rPr>
      <t>CN1CCCC1COC2=NC3=C(CCN(C3)C4=CC=CC5=C4C(=CC=C5)Cl)C(=N2)N6CCN(C(CC#N)C6)C(=O)C(F)=C</t>
    </r>
  </si>
  <si>
    <r>
      <rPr>
        <sz val="12"/>
        <rFont val="Calibri"/>
        <charset val="134"/>
      </rPr>
      <t>S8890</t>
    </r>
  </si>
  <si>
    <r>
      <rPr>
        <sz val="12"/>
        <rFont val="Calibri"/>
        <charset val="134"/>
      </rPr>
      <t>MK-8719</t>
    </r>
  </si>
  <si>
    <r>
      <rPr>
        <sz val="12"/>
        <rFont val="Calibri"/>
        <charset val="134"/>
      </rPr>
      <t>MK-8719 is a selective and potent small molecule inhibitor of the O-GlcNAcase (OGA) enzyme with ki of 7.9nM for hOGA.</t>
    </r>
  </si>
  <si>
    <t>1382799-40-7</t>
  </si>
  <si>
    <r>
      <rPr>
        <sz val="12"/>
        <rFont val="Calibri"/>
        <charset val="134"/>
      </rPr>
      <t>http://www.selleckchem.com/products/mk-8719.html</t>
    </r>
  </si>
  <si>
    <r>
      <rPr>
        <sz val="12"/>
        <rFont val="Calibri"/>
        <charset val="134"/>
      </rPr>
      <t>C9H14F2N2O3S</t>
    </r>
  </si>
  <si>
    <r>
      <rPr>
        <sz val="12"/>
        <rFont val="Calibri"/>
        <charset val="134"/>
      </rPr>
      <t>CCNC1=NC2C(O)C(O)C(OC2S1)C(F)F</t>
    </r>
  </si>
  <si>
    <r>
      <rPr>
        <sz val="12"/>
        <rFont val="Calibri"/>
        <charset val="134"/>
      </rPr>
      <t>S8891</t>
    </r>
  </si>
  <si>
    <r>
      <rPr>
        <sz val="12"/>
        <rFont val="Calibri"/>
        <charset val="134"/>
      </rPr>
      <t>JHU-083</t>
    </r>
  </si>
  <si>
    <r>
      <rPr>
        <sz val="12"/>
        <rFont val="Calibri"/>
        <charset val="134"/>
      </rPr>
      <t>JHU-083 (Ethyl 2-(2-Amino-4-methylpentanamido)-DON) is a novel prodrug of DON.JHU-083 selectively blocks glutaminase activity in brain CD11b+ cells and prevents depression-associated behaviors induced by chronic social defeat stress.Solutions are best fresh-prepared.</t>
    </r>
  </si>
  <si>
    <t>1998725-11-3</t>
  </si>
  <si>
    <r>
      <rPr>
        <sz val="12"/>
        <rFont val="Calibri"/>
        <charset val="134"/>
      </rPr>
      <t>http://www.selleckchem.com/products/jhu-083.html</t>
    </r>
  </si>
  <si>
    <r>
      <rPr>
        <sz val="12"/>
        <rFont val="Calibri"/>
        <charset val="134"/>
      </rPr>
      <t>C14H24N4O4</t>
    </r>
  </si>
  <si>
    <r>
      <rPr>
        <sz val="12"/>
        <rFont val="Calibri"/>
        <charset val="134"/>
      </rPr>
      <t>Ethyl 2-(2-Amino-4-methylpentanamido)-DON</t>
    </r>
  </si>
  <si>
    <r>
      <rPr>
        <sz val="12"/>
        <rFont val="Calibri"/>
        <charset val="134"/>
      </rPr>
      <t>CCOC(=O)C(CCC(=O)C=[N+]=[N-])NC(=O)C(N)CC(C)C</t>
    </r>
  </si>
  <si>
    <r>
      <rPr>
        <sz val="12"/>
        <rFont val="Calibri"/>
        <charset val="134"/>
      </rPr>
      <t>S8896</t>
    </r>
  </si>
  <si>
    <r>
      <rPr>
        <sz val="12"/>
        <rFont val="Calibri"/>
        <charset val="134"/>
      </rPr>
      <t>BAY-885</t>
    </r>
  </si>
  <si>
    <r>
      <rPr>
        <sz val="12"/>
        <rFont val="Calibri"/>
        <charset val="134"/>
      </rPr>
      <t>BAY-885 is a highly potent and selective ERK5 inhibitor.</t>
    </r>
  </si>
  <si>
    <t>2307249-33-6</t>
  </si>
  <si>
    <r>
      <rPr>
        <sz val="12"/>
        <rFont val="Calibri"/>
        <charset val="134"/>
      </rPr>
      <t>http://www.selleckchem.com/products/bay-885.html</t>
    </r>
  </si>
  <si>
    <r>
      <rPr>
        <sz val="12"/>
        <rFont val="Calibri"/>
        <charset val="134"/>
      </rPr>
      <t>C25H28F3N7O2</t>
    </r>
  </si>
  <si>
    <r>
      <rPr>
        <sz val="12"/>
        <rFont val="Calibri"/>
        <charset val="134"/>
      </rPr>
      <t>CN1CCN(CC1)C2=CN=C3C(=C2)N=CN=C3C4CCN(CC4)C(=O)C5=C(N)C=C(OC(F)(F)F)C=C5</t>
    </r>
  </si>
  <si>
    <r>
      <rPr>
        <sz val="12"/>
        <rFont val="Calibri"/>
        <charset val="134"/>
      </rPr>
      <t>S8898</t>
    </r>
  </si>
  <si>
    <r>
      <rPr>
        <sz val="12"/>
        <rFont val="Calibri"/>
        <charset val="134"/>
      </rPr>
      <t>MLT-748</t>
    </r>
  </si>
  <si>
    <r>
      <rPr>
        <sz val="12"/>
        <rFont val="Calibri"/>
        <charset val="134"/>
      </rPr>
      <t>MLT-748 is a potent, selective and allosteric inhibitor of MALT1 with IC50 of 5 nM, binding at the interface between the caspase and immunoglobulin (Ig3) domains by displacing Trp580 and locking the catalytic site in an inactive state.</t>
    </r>
  </si>
  <si>
    <t>1832578-30-9</t>
  </si>
  <si>
    <r>
      <rPr>
        <sz val="12"/>
        <rFont val="Calibri"/>
        <charset val="134"/>
      </rPr>
      <t>http://www.selleckchem.com/products/mlt-748.html</t>
    </r>
  </si>
  <si>
    <r>
      <rPr>
        <sz val="12"/>
        <rFont val="Calibri"/>
        <charset val="134"/>
      </rPr>
      <t>C19H19Cl2N9O3</t>
    </r>
  </si>
  <si>
    <r>
      <rPr>
        <sz val="12"/>
        <rFont val="Calibri"/>
        <charset val="134"/>
      </rPr>
      <t>COC(C)C(OC)C1=C(NC(=O)NC2=CN=C([N]3N=CC=N3)C(=C2)Cl)C=NC4=CC(=N[N]14)Cl</t>
    </r>
  </si>
  <si>
    <r>
      <rPr>
        <sz val="12"/>
        <rFont val="Calibri"/>
        <charset val="134"/>
      </rPr>
      <t>S8921</t>
    </r>
  </si>
  <si>
    <r>
      <rPr>
        <sz val="12"/>
        <rFont val="Calibri"/>
        <charset val="134"/>
      </rPr>
      <t>BI-4020</t>
    </r>
  </si>
  <si>
    <r>
      <rPr>
        <sz val="12"/>
        <rFont val="Calibri"/>
        <charset val="134"/>
      </rPr>
      <t>BI-4020 is an orally active, non-covalent EGFR inhibitor with IC50 of 0.6 nM and 0.2 nM for EGFRdel19 T790M C797S as biomarker potency and anti-proliferation potency in BaF3 cells, respectively.</t>
    </r>
  </si>
  <si>
    <t>2664214-60-0</t>
  </si>
  <si>
    <r>
      <rPr>
        <sz val="12"/>
        <rFont val="Calibri"/>
        <charset val="134"/>
      </rPr>
      <t>http://www.selleckchem.com/products/bi-4020.html</t>
    </r>
  </si>
  <si>
    <r>
      <rPr>
        <sz val="12"/>
        <rFont val="Calibri"/>
        <charset val="134"/>
      </rPr>
      <t>CC1CCCOC2=C(C=N[N]2C)C3=NC(=CC(=C3)C(=O)N=C4NC5=C(C=C(CN6CCN(C)CC6)C=C5)N4C1)C</t>
    </r>
  </si>
  <si>
    <r>
      <rPr>
        <sz val="12"/>
        <rFont val="Calibri"/>
        <charset val="134"/>
      </rPr>
      <t>S8925</t>
    </r>
  </si>
  <si>
    <r>
      <rPr>
        <sz val="12"/>
        <rFont val="Calibri"/>
        <charset val="134"/>
      </rPr>
      <t>Simurosertib</t>
    </r>
  </si>
  <si>
    <r>
      <rPr>
        <sz val="12"/>
        <rFont val="Calibri"/>
        <charset val="134"/>
      </rPr>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r>
  </si>
  <si>
    <t>1330782-76-7</t>
  </si>
  <si>
    <r>
      <rPr>
        <sz val="12"/>
        <rFont val="Calibri"/>
        <charset val="134"/>
      </rPr>
      <t>http://www.selleckchem.com/products/simurosertib.html</t>
    </r>
  </si>
  <si>
    <r>
      <rPr>
        <sz val="12"/>
        <rFont val="Calibri"/>
        <charset val="134"/>
      </rPr>
      <t>C17H19N5OS</t>
    </r>
  </si>
  <si>
    <r>
      <rPr>
        <sz val="12"/>
        <rFont val="Calibri"/>
        <charset val="134"/>
      </rPr>
      <t>TAK-931</t>
    </r>
  </si>
  <si>
    <r>
      <rPr>
        <sz val="12"/>
        <rFont val="Calibri"/>
        <charset val="134"/>
      </rPr>
      <t>CC1=N[NH]C=C1C2=CC3=C(S2)C(=O)NC(=N3)C4CC5CCN4CC5</t>
    </r>
  </si>
  <si>
    <r>
      <rPr>
        <sz val="12"/>
        <rFont val="Calibri"/>
        <charset val="134"/>
      </rPr>
      <t>S8926</t>
    </r>
  </si>
  <si>
    <r>
      <rPr>
        <sz val="12"/>
        <rFont val="Calibri"/>
        <charset val="134"/>
      </rPr>
      <t>Valemetostat (DS-3201)</t>
    </r>
  </si>
  <si>
    <r>
      <rPr>
        <sz val="12"/>
        <rFont val="Calibri"/>
        <charset val="134"/>
      </rPr>
      <t>EZH1/2</t>
    </r>
  </si>
  <si>
    <r>
      <rPr>
        <sz val="12"/>
        <rFont val="Calibri"/>
        <charset val="134"/>
      </rPr>
      <t>Valemetostat (DS-3201, DS-3201b) is a selective EZH1/2 dual inhibitor.</t>
    </r>
  </si>
  <si>
    <t>1809336-39-7</t>
  </si>
  <si>
    <r>
      <rPr>
        <sz val="12"/>
        <rFont val="Calibri"/>
        <charset val="134"/>
      </rPr>
      <t>http://www.selleckchem.com/products/valemetostat-ds-3201.html</t>
    </r>
  </si>
  <si>
    <r>
      <rPr>
        <sz val="12"/>
        <rFont val="Calibri"/>
        <charset val="134"/>
      </rPr>
      <t>C26H34ClN3O4</t>
    </r>
  </si>
  <si>
    <r>
      <rPr>
        <sz val="12"/>
        <rFont val="Calibri"/>
        <charset val="134"/>
      </rPr>
      <t>DS-3201b</t>
    </r>
  </si>
  <si>
    <r>
      <rPr>
        <sz val="12"/>
        <rFont val="Calibri"/>
        <charset val="134"/>
      </rPr>
      <t>CN(C)C1CCC(CC1)C2(C)OC3=C(Cl)C=C(C(=O)NCC4=C(C)C=C(C)NC4=O)C(=C3O2)C</t>
    </r>
  </si>
  <si>
    <r>
      <rPr>
        <sz val="12"/>
        <rFont val="Calibri"/>
        <charset val="134"/>
      </rPr>
      <t>S8934</t>
    </r>
  </si>
  <si>
    <r>
      <rPr>
        <sz val="12"/>
        <rFont val="Calibri"/>
        <charset val="134"/>
      </rPr>
      <t>VTP50469</t>
    </r>
  </si>
  <si>
    <r>
      <rPr>
        <sz val="12"/>
        <rFont val="Calibri"/>
        <charset val="134"/>
      </rPr>
      <t>VTP50469 is a potent, highly selective and orally active inhibitor of Menin-MLL interaction with Ki of 104 pM. VTP50469 exhibits anti-leukemia activity.</t>
    </r>
  </si>
  <si>
    <t>2169916-18-9</t>
  </si>
  <si>
    <r>
      <rPr>
        <sz val="12"/>
        <rFont val="Calibri"/>
        <charset val="134"/>
      </rPr>
      <t>http://www.selleckchem.com/products/vtp50469.html</t>
    </r>
  </si>
  <si>
    <r>
      <rPr>
        <sz val="12"/>
        <rFont val="Calibri"/>
        <charset val="134"/>
      </rPr>
      <t>C32H47FN6O4S</t>
    </r>
  </si>
  <si>
    <r>
      <rPr>
        <sz val="12"/>
        <rFont val="Calibri"/>
        <charset val="134"/>
      </rPr>
      <t>CC(C)N(C(C)C)C(=O)C1=C(OC2=CN=CN=C2N3CC4(CCN(CC4)CC5CCC(CC5)N[S](C)(=O)=O)C3)C=CC(=C1)F</t>
    </r>
  </si>
  <si>
    <r>
      <rPr>
        <sz val="12"/>
        <rFont val="Calibri"/>
        <charset val="134"/>
      </rPr>
      <t>S8935</t>
    </r>
  </si>
  <si>
    <r>
      <rPr>
        <sz val="12"/>
        <rFont val="Calibri"/>
        <charset val="134"/>
      </rPr>
      <t>BAY-985</t>
    </r>
  </si>
  <si>
    <r>
      <rPr>
        <sz val="12"/>
        <rFont val="Calibri"/>
        <charset val="134"/>
      </rPr>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r>
  </si>
  <si>
    <t>2409479-29-2</t>
  </si>
  <si>
    <r>
      <rPr>
        <sz val="12"/>
        <rFont val="Calibri"/>
        <charset val="134"/>
      </rPr>
      <t>http://www.selleckchem.com/products/bay-985.html</t>
    </r>
  </si>
  <si>
    <r>
      <rPr>
        <sz val="12"/>
        <rFont val="Calibri"/>
        <charset val="134"/>
      </rPr>
      <t>C27H30F3N9O</t>
    </r>
  </si>
  <si>
    <r>
      <rPr>
        <sz val="12"/>
        <rFont val="Calibri"/>
        <charset val="134"/>
      </rPr>
      <t>CC(N1CCN(CC1)C(=O)CC(F)(F)F)C2=CC(=NC=C2)NC3=NC4=C([NH]3)C=C(C=C4)C5=NC=NC(=C5)N(C)C</t>
    </r>
  </si>
  <si>
    <r>
      <rPr>
        <sz val="12"/>
        <rFont val="Calibri"/>
        <charset val="134"/>
      </rPr>
      <t>S8939</t>
    </r>
  </si>
  <si>
    <r>
      <rPr>
        <sz val="12"/>
        <rFont val="Calibri"/>
        <charset val="134"/>
      </rPr>
      <t>Mizagliflozin (KWA 0711)</t>
    </r>
  </si>
  <si>
    <r>
      <rPr>
        <sz val="12"/>
        <rFont val="Calibri"/>
        <charset val="134"/>
      </rPr>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r>
  </si>
  <si>
    <t>666843-10-3</t>
  </si>
  <si>
    <r>
      <rPr>
        <sz val="12"/>
        <rFont val="Calibri"/>
        <charset val="134"/>
      </rPr>
      <t>http://www.selleckchem.com/products/mizagliflozin.html</t>
    </r>
  </si>
  <si>
    <r>
      <rPr>
        <sz val="12"/>
        <rFont val="Calibri"/>
        <charset val="134"/>
      </rPr>
      <t>C28H44N4O8</t>
    </r>
  </si>
  <si>
    <r>
      <rPr>
        <sz val="12"/>
        <rFont val="Calibri"/>
        <charset val="134"/>
      </rPr>
      <t>CC(C)C1=C(CC2=C(C)C=C(OCCCNCC(C)(C)C(N)=O)C=C2)C(=N[NH]1)OC3OC(CO)C(O)C(O)C3O</t>
    </r>
  </si>
  <si>
    <r>
      <rPr>
        <sz val="12"/>
        <rFont val="Calibri"/>
        <charset val="134"/>
      </rPr>
      <t>S8942</t>
    </r>
  </si>
  <si>
    <r>
      <rPr>
        <sz val="12"/>
        <rFont val="Calibri"/>
        <charset val="134"/>
      </rPr>
      <t>Suramin sodium salt</t>
    </r>
  </si>
  <si>
    <r>
      <rPr>
        <sz val="12"/>
        <rFont val="Calibri"/>
        <charset val="134"/>
      </rPr>
      <t>DNA/RNA Synthesis,Sirtuin,Topoisomerase</t>
    </r>
  </si>
  <si>
    <r>
      <rPr>
        <sz val="12"/>
        <rFont val="Calibri"/>
        <charset val="134"/>
      </rPr>
      <t>Suramin sodium salt (Suramin hexasodium salt) is a reversible and competitive protein-tyrosine phosphatase (PTPases) inhibitor, also is the potent inhibitor of sirtuins, purified topoisomerase II and SARS-CoV-2 RNA-dependent RNA polymerase (RdRp).</t>
    </r>
  </si>
  <si>
    <t>129-46-4</t>
  </si>
  <si>
    <r>
      <rPr>
        <sz val="12"/>
        <rFont val="Calibri"/>
        <charset val="134"/>
      </rPr>
      <t>http://www.selleckchem.com/products/suramin-sodium-salt.html</t>
    </r>
  </si>
  <si>
    <r>
      <rPr>
        <sz val="12"/>
        <rFont val="Calibri"/>
        <charset val="134"/>
      </rPr>
      <t>C51H40N6O23S6.6Na</t>
    </r>
  </si>
  <si>
    <r>
      <rPr>
        <sz val="12"/>
        <rFont val="Calibri"/>
        <charset val="134"/>
      </rPr>
      <t>Suramin hexasodium salt</t>
    </r>
  </si>
  <si>
    <r>
      <rPr>
        <sz val="12"/>
        <rFont val="Calibri"/>
        <charset val="134"/>
      </rPr>
      <t>CC1=C(NC(=O)C2=CC(=CC=C2)NC(=O)NC3=CC(=CC=C3)C(=O)NC4=CC(=CC=C4C)C(=O)NC5=CC=C(C6=C5C(=CC(=C6)[S;v6](=O)(=O)O[Na])[S;v6](=O)(=O)O[Na])[S;v6](=O)(=O)O[Na])C=C(C=C1)C(=O)NC7=CC=C(C8=C7C(=CC(=C8)[S;v6](=O)(=O)O[Na])[S;v6](=O)(=O)O[Na])[S;v6](=O)(=O)O[Na]</t>
    </r>
  </si>
  <si>
    <r>
      <rPr>
        <sz val="12"/>
        <rFont val="Calibri"/>
        <charset val="134"/>
      </rPr>
      <t>S8955</t>
    </r>
  </si>
  <si>
    <r>
      <rPr>
        <sz val="12"/>
        <rFont val="Calibri"/>
        <charset val="134"/>
      </rPr>
      <t>Sotorasib (AMG510) racemate</t>
    </r>
  </si>
  <si>
    <r>
      <rPr>
        <sz val="12"/>
        <rFont val="Calibri"/>
        <charset val="134"/>
      </rPr>
      <t>Sotorasib (AMG510) racemate is a racemic of AMG-510 which is a potent KRAS G12C covalent inhibitor with potential antineoplastic activity.</t>
    </r>
  </si>
  <si>
    <t>2252403-56-6</t>
  </si>
  <si>
    <r>
      <rPr>
        <sz val="12"/>
        <rFont val="Calibri"/>
        <charset val="134"/>
      </rPr>
      <t>http://www.selleckchem.com/products/amg-510-racemate.html</t>
    </r>
  </si>
  <si>
    <r>
      <rPr>
        <sz val="12"/>
        <rFont val="Calibri"/>
        <charset val="134"/>
      </rPr>
      <t>S8958</t>
    </r>
  </si>
  <si>
    <r>
      <rPr>
        <sz val="12"/>
        <rFont val="Calibri"/>
        <charset val="134"/>
      </rPr>
      <t>Camizestrant (AZD9833)</t>
    </r>
  </si>
  <si>
    <r>
      <rPr>
        <sz val="12"/>
        <color rgb="FF000000"/>
        <rFont val="Calibri"/>
        <charset val="134"/>
      </rPr>
      <t>L8500-46</t>
    </r>
  </si>
  <si>
    <r>
      <rPr>
        <sz val="12"/>
        <rFont val="Calibri"/>
        <charset val="134"/>
      </rPr>
      <t>Camizestrant (AZD9833) is an orally available and selective estrogen receptor (ER) antagonist with antineoplastic activity.</t>
    </r>
  </si>
  <si>
    <t>2222844-89-3</t>
  </si>
  <si>
    <r>
      <rPr>
        <sz val="12"/>
        <rFont val="Calibri"/>
        <charset val="134"/>
      </rPr>
      <t>http://www.selleckchem.com/products/azd9833.html</t>
    </r>
  </si>
  <si>
    <r>
      <rPr>
        <sz val="12"/>
        <rFont val="Calibri"/>
        <charset val="134"/>
      </rPr>
      <t>C24H28F4N6</t>
    </r>
  </si>
  <si>
    <r>
      <rPr>
        <sz val="12"/>
        <rFont val="Calibri"/>
        <charset val="134"/>
      </rPr>
      <t>CC1CC2=C(C=CC3=C2C=N[NH]3)C(N1CC(F)(F)F)C4=NC=C(NC5CN(CCCF)C5)C=C4</t>
    </r>
  </si>
  <si>
    <r>
      <rPr>
        <sz val="12"/>
        <rFont val="Calibri"/>
        <charset val="134"/>
      </rPr>
      <t>S8959</t>
    </r>
  </si>
  <si>
    <r>
      <rPr>
        <sz val="12"/>
        <rFont val="Calibri"/>
        <charset val="134"/>
      </rPr>
      <t>BI-2852</t>
    </r>
  </si>
  <si>
    <r>
      <rPr>
        <sz val="12"/>
        <rFont val="Calibri"/>
        <charset val="134"/>
      </rPr>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r>
  </si>
  <si>
    <t>2375482-51-0</t>
  </si>
  <si>
    <r>
      <rPr>
        <sz val="12"/>
        <rFont val="Calibri"/>
        <charset val="134"/>
      </rPr>
      <t>http://www.selleckchem.com/products/bi-2852.html</t>
    </r>
  </si>
  <si>
    <r>
      <rPr>
        <sz val="12"/>
        <rFont val="Calibri"/>
        <charset val="134"/>
      </rPr>
      <t>C31H28N6O2</t>
    </r>
  </si>
  <si>
    <r>
      <rPr>
        <sz val="12"/>
        <rFont val="Calibri"/>
        <charset val="134"/>
      </rPr>
      <t>C[N]1C=NC(=C1)C[N]2C=CC3=CC=C(CNCC4=C(C5NC(=O)C6=C5C=C(O)C=C6)C7=C([NH]4)C=CC=C7)C=C23</t>
    </r>
  </si>
  <si>
    <r>
      <rPr>
        <sz val="12"/>
        <rFont val="Calibri"/>
        <charset val="134"/>
      </rPr>
      <t>S8960</t>
    </r>
  </si>
  <si>
    <r>
      <rPr>
        <sz val="12"/>
        <rFont val="Calibri"/>
        <charset val="134"/>
      </rPr>
      <t>CD38 inhibitor 1 (compound 78c)</t>
    </r>
  </si>
  <si>
    <r>
      <rPr>
        <sz val="12"/>
        <rFont val="Calibri"/>
        <charset val="134"/>
      </rPr>
      <t>CD38 inhibitor 1 (compound 78c, CD38-IN-78c, MDK-7553) is a potent inhibitor of CD38 with IC50 of 7.3 nM and 1.9 nM for human CD38 and mouse CD38, respetively.</t>
    </r>
  </si>
  <si>
    <t>1700637-55-3</t>
  </si>
  <si>
    <r>
      <rPr>
        <sz val="12"/>
        <rFont val="Calibri"/>
        <charset val="134"/>
      </rPr>
      <t>http://www.selleckchem.com/products/cd38-inhibitor-1.html</t>
    </r>
  </si>
  <si>
    <r>
      <rPr>
        <sz val="12"/>
        <rFont val="Calibri"/>
        <charset val="134"/>
      </rPr>
      <t>C22H27N3O3S</t>
    </r>
  </si>
  <si>
    <r>
      <rPr>
        <sz val="12"/>
        <rFont val="Calibri"/>
        <charset val="134"/>
      </rPr>
      <t>CD38-IN-78c, MDK-7553</t>
    </r>
  </si>
  <si>
    <r>
      <rPr>
        <sz val="12"/>
        <rFont val="Calibri"/>
        <charset val="134"/>
      </rPr>
      <t>COCCOC1CCC(CC1)NC2=CC(=O)N(C)C3=C2C=C(C=C3)C4=CN=CS4</t>
    </r>
  </si>
  <si>
    <r>
      <rPr>
        <sz val="12"/>
        <rFont val="Calibri"/>
        <charset val="134"/>
      </rPr>
      <t>S8966</t>
    </r>
  </si>
  <si>
    <r>
      <rPr>
        <sz val="12"/>
        <rFont val="Calibri"/>
        <charset val="134"/>
      </rPr>
      <t>T-5224</t>
    </r>
  </si>
  <si>
    <r>
      <rPr>
        <sz val="12"/>
        <rFont val="Calibri"/>
        <charset val="134"/>
      </rPr>
      <t>Interleukins,MMP</t>
    </r>
  </si>
  <si>
    <r>
      <rPr>
        <sz val="12"/>
        <rFont val="Calibri"/>
        <charset val="134"/>
      </rPr>
      <t>T-5224 is a selective inhibitor of transcription factor c-Fos/activator protein (AP)-1 with anti-inflammatory effects. T-5224 specifically inhibits the DNA binding activity of c-Fos/c-Jun and the IL-1β-induced up-regulation of Mmp-3, Mmp-13 and Adamts-5 transcription.</t>
    </r>
  </si>
  <si>
    <t>530141-72-1</t>
  </si>
  <si>
    <r>
      <rPr>
        <sz val="12"/>
        <rFont val="Calibri"/>
        <charset val="134"/>
      </rPr>
      <t>http://www.selleckchem.com/products/t-5224.html</t>
    </r>
  </si>
  <si>
    <r>
      <rPr>
        <sz val="12"/>
        <rFont val="Calibri"/>
        <charset val="134"/>
      </rPr>
      <t>C29H27NO8</t>
    </r>
  </si>
  <si>
    <r>
      <rPr>
        <sz val="12"/>
        <rFont val="Calibri"/>
        <charset val="134"/>
      </rPr>
      <t>OC(=O)CCC1=CC(=CC=C1OCC2=CC3=C(C=C2)C(=NO3)O)C(=O)C4=CC=C(OC5CCCC5)C=C4O</t>
    </r>
  </si>
  <si>
    <r>
      <rPr>
        <sz val="12"/>
        <rFont val="Calibri"/>
        <charset val="134"/>
      </rPr>
      <t>S8967</t>
    </r>
  </si>
  <si>
    <r>
      <rPr>
        <sz val="12"/>
        <rFont val="Calibri"/>
        <charset val="134"/>
      </rPr>
      <t>XL177A</t>
    </r>
  </si>
  <si>
    <r>
      <rPr>
        <sz val="12"/>
        <rFont val="Calibri"/>
        <charset val="134"/>
      </rPr>
      <t>XL177A is a potent, selective and irreversible inhibitor of Ubiquitin specific peptidase 7 (USP7) with IC50 of 0.34 nM.</t>
    </r>
  </si>
  <si>
    <t>2417089-74-6</t>
  </si>
  <si>
    <r>
      <rPr>
        <sz val="12"/>
        <rFont val="Calibri"/>
        <charset val="134"/>
      </rPr>
      <t>http://www.selleckchem.com/products/xl177a.html</t>
    </r>
  </si>
  <si>
    <r>
      <rPr>
        <sz val="12"/>
        <rFont val="Calibri"/>
        <charset val="134"/>
      </rPr>
      <t>C47H57ClN8O5</t>
    </r>
  </si>
  <si>
    <r>
      <rPr>
        <sz val="12"/>
        <rFont val="Calibri"/>
        <charset val="134"/>
      </rPr>
      <t>CN1CCN(CC1)CCC(=O)NC2=CC3=C(C=C2)C(=O)N(CC4(O)CCN(CC4)C(=O)C(CCCNC(=O)C5=CC6=C(C=C5)[Cl]=C7CCCCC7=N6)CC8=CC=CC=C8)C=N3</t>
    </r>
  </si>
  <si>
    <r>
      <rPr>
        <sz val="12"/>
        <rFont val="Calibri"/>
        <charset val="134"/>
      </rPr>
      <t>S8968</t>
    </r>
  </si>
  <si>
    <r>
      <rPr>
        <sz val="12"/>
        <rFont val="Calibri"/>
        <charset val="134"/>
      </rPr>
      <t>PRI-724</t>
    </r>
  </si>
  <si>
    <r>
      <rPr>
        <sz val="12"/>
        <rFont val="Calibri"/>
        <charset val="134"/>
      </rPr>
      <t>Epigenetic Reader Domain,Wnt/beta-catenin</t>
    </r>
  </si>
  <si>
    <r>
      <rPr>
        <sz val="12"/>
        <rFont val="Calibri"/>
        <charset val="134"/>
      </rPr>
      <t>PRI-724 (C-82 prodrug, ICG-001 analog)</t>
    </r>
    <r>
      <rPr>
        <sz val="12"/>
        <rFont val="Calibri"/>
        <charset val="134"/>
      </rPr>
      <t xml:space="preserve">  </t>
    </r>
    <r>
      <rPr>
        <sz val="12"/>
        <rFont val="Calibri"/>
        <charset val="134"/>
      </rPr>
      <t>is a potent and specific inhibitor that disrupts the interaction of β-catenin and CBP.</t>
    </r>
  </si>
  <si>
    <t>1422253-38-0</t>
  </si>
  <si>
    <r>
      <rPr>
        <sz val="12"/>
        <rFont val="Calibri"/>
        <charset val="134"/>
      </rPr>
      <t>http://www.selleckchem.com/products/pri-724.html</t>
    </r>
  </si>
  <si>
    <r>
      <rPr>
        <sz val="12"/>
        <rFont val="Calibri"/>
        <charset val="134"/>
      </rPr>
      <t>C33H35N6O7P</t>
    </r>
  </si>
  <si>
    <r>
      <rPr>
        <sz val="12"/>
        <rFont val="Calibri"/>
        <charset val="134"/>
      </rPr>
      <t>C-82 prodrug, ICG-001 analog</t>
    </r>
  </si>
  <si>
    <r>
      <rPr>
        <sz val="12"/>
        <rFont val="Calibri"/>
        <charset val="134"/>
      </rPr>
      <t>CC1C2N(C(CC3=CC=C(O[P](O)(O)=O)C=C3)C(=O)N1CC4=CC=CC5=C4N=CC=C5)C(=O)CN(C)N2C(=O)NCC6=CC=CC=C6</t>
    </r>
  </si>
  <si>
    <r>
      <rPr>
        <sz val="12"/>
        <rFont val="Calibri"/>
        <charset val="134"/>
      </rPr>
      <t>S8987</t>
    </r>
  </si>
  <si>
    <r>
      <rPr>
        <sz val="12"/>
        <rFont val="Calibri"/>
        <charset val="134"/>
      </rPr>
      <t>TNO155</t>
    </r>
  </si>
  <si>
    <r>
      <rPr>
        <sz val="12"/>
        <rFont val="Calibri"/>
        <charset val="134"/>
      </rPr>
      <t>TNO155 is an inhibitor of protein tyrosine phosphatase (PTP) non-receptor type 11 (SHP2 /src homology region 2 domain phosphatase /PTPN11) with IC50 of 0.011 µM. TNO155 has potential antineoplastic activity.</t>
    </r>
  </si>
  <si>
    <t>1801765-04-7</t>
  </si>
  <si>
    <r>
      <rPr>
        <sz val="12"/>
        <rFont val="Calibri"/>
        <charset val="134"/>
      </rPr>
      <t>http://www.selleckchem.com/products/tno155.html</t>
    </r>
  </si>
  <si>
    <r>
      <rPr>
        <sz val="12"/>
        <rFont val="Calibri"/>
        <charset val="134"/>
      </rPr>
      <t>C18H24ClN7OS</t>
    </r>
  </si>
  <si>
    <r>
      <rPr>
        <sz val="12"/>
        <rFont val="Calibri"/>
        <charset val="134"/>
      </rPr>
      <t>CC1OCC2(CCN(CC2)C3=CN=C(SC4=C(Cl)C(=NC=C4)N)C(=N3)N)C1N</t>
    </r>
  </si>
  <si>
    <r>
      <rPr>
        <sz val="12"/>
        <rFont val="Calibri"/>
        <charset val="134"/>
      </rPr>
      <t>S8999</t>
    </r>
  </si>
  <si>
    <r>
      <rPr>
        <sz val="12"/>
        <rFont val="Calibri"/>
        <charset val="134"/>
      </rPr>
      <t>Exatecan Mesylate</t>
    </r>
  </si>
  <si>
    <r>
      <rPr>
        <sz val="12"/>
        <rFont val="Calibri"/>
        <charset val="134"/>
      </rPr>
      <t>Exatecan Mesylate (DX-8951f) is a water-soluble and non-pro-drug analog of camptothecin and shows significant topoisomerase I inhibition with IC50 of 0.975 μg/ml.</t>
    </r>
  </si>
  <si>
    <t>169869-90-3</t>
  </si>
  <si>
    <r>
      <rPr>
        <sz val="12"/>
        <rFont val="Calibri"/>
        <charset val="134"/>
      </rPr>
      <t>http://www.selleckchem.com/products/exatecan-mesylate.html</t>
    </r>
  </si>
  <si>
    <r>
      <rPr>
        <sz val="12"/>
        <rFont val="Calibri"/>
        <charset val="134"/>
      </rPr>
      <t>C24H22FN3O4.CH4O3S</t>
    </r>
  </si>
  <si>
    <r>
      <rPr>
        <sz val="12"/>
        <rFont val="Calibri"/>
        <charset val="134"/>
      </rPr>
      <t>DX-8951 Mesylate</t>
    </r>
  </si>
  <si>
    <r>
      <rPr>
        <sz val="12"/>
        <rFont val="Calibri"/>
        <charset val="134"/>
      </rPr>
      <t>CCC1(O)C(=O)OCC2=C1C=C3N(CC4=C5C(N)CCC6=C5C(=CC(=C6C)F)N=C34)C2=O.C[S](O)(=O)=O</t>
    </r>
  </si>
  <si>
    <r>
      <rPr>
        <sz val="12"/>
        <rFont val="Calibri"/>
        <charset val="134"/>
      </rPr>
      <t>S9177</t>
    </r>
  </si>
  <si>
    <r>
      <rPr>
        <sz val="12"/>
        <rFont val="Calibri"/>
        <charset val="134"/>
      </rPr>
      <t>Gypenoside XLIX</t>
    </r>
  </si>
  <si>
    <r>
      <rPr>
        <sz val="12"/>
        <rFont val="Calibri"/>
        <charset val="134"/>
      </rPr>
      <t>Gypenoside XLIX, a naturally occurring gynosaponin, is a selective peroxisome proliferator-activated receptor (PPAR)-alpha activator.</t>
    </r>
  </si>
  <si>
    <t>94987-08-3</t>
  </si>
  <si>
    <r>
      <rPr>
        <sz val="12"/>
        <rFont val="Calibri"/>
        <charset val="134"/>
      </rPr>
      <t>http://www.selleckchem.com/products/gypenoside-xlix.html</t>
    </r>
  </si>
  <si>
    <r>
      <rPr>
        <sz val="12"/>
        <rFont val="Calibri"/>
        <charset val="134"/>
      </rPr>
      <t>C52H86O21</t>
    </r>
  </si>
  <si>
    <r>
      <rPr>
        <sz val="12"/>
        <rFont val="Calibri"/>
        <charset val="134"/>
      </rPr>
      <t>CC1OC(OC2C(OCC(O)C2OC3OCC(O)C(O)C3O)OC4CCC5(C=O)C(CCC6(C)C5CCC7C(CCC67C)C(O)(CCC=C(C)C)COC8OC(CO)C(O)C(O)C8O)C4(C)C)C(O)C(O)C1O</t>
    </r>
  </si>
  <si>
    <r>
      <rPr>
        <sz val="12"/>
        <rFont val="Calibri"/>
        <charset val="134"/>
      </rPr>
      <t>S9516</t>
    </r>
  </si>
  <si>
    <r>
      <rPr>
        <sz val="12"/>
        <rFont val="Calibri"/>
        <charset val="134"/>
      </rPr>
      <t>SB 265610</t>
    </r>
  </si>
  <si>
    <r>
      <rPr>
        <sz val="12"/>
        <rFont val="Calibri"/>
        <charset val="134"/>
      </rPr>
      <t>SB265610, a competitive antagonist at the human CXCR2 receptor, can displace [125I]-IL-8 and [125I]-GROα with pIC50 values of 8.41 and 8.47 respectively, preventing receptor activation by binding to a region distinct from the agonist binding site.</t>
    </r>
  </si>
  <si>
    <t>211096-49-0</t>
  </si>
  <si>
    <r>
      <rPr>
        <sz val="12"/>
        <rFont val="Calibri"/>
        <charset val="134"/>
      </rPr>
      <t>http://www.selleckchem.com/products/sb-265610.html</t>
    </r>
  </si>
  <si>
    <r>
      <rPr>
        <sz val="12"/>
        <rFont val="Calibri"/>
        <charset val="134"/>
      </rPr>
      <t>C14H9BrN6O</t>
    </r>
  </si>
  <si>
    <r>
      <rPr>
        <sz val="12"/>
        <rFont val="Calibri"/>
        <charset val="134"/>
      </rPr>
      <t>BrC1=CC=CC=C1NC(=O)NC2=CC=C(C#N)C3=C2[NH]N=N3</t>
    </r>
  </si>
  <si>
    <r>
      <rPr>
        <sz val="12"/>
        <rFont val="Calibri"/>
        <charset val="134"/>
      </rPr>
      <t>S9522</t>
    </r>
  </si>
  <si>
    <r>
      <rPr>
        <sz val="12"/>
        <rFont val="Calibri"/>
        <charset val="134"/>
      </rPr>
      <t>Valrubicin</t>
    </r>
  </si>
  <si>
    <r>
      <rPr>
        <sz val="12"/>
        <rFont val="Calibri"/>
        <charset val="134"/>
      </rPr>
      <t>Valrubicin(AD-32) is a chemotherapy drug used to treat bladder cancer. Valrubicin is a chemotherapy agent, inhibits TPA- and PDBu-induced PKC activation with IC50s of 0.85 and 1.25 μM, respectively.</t>
    </r>
  </si>
  <si>
    <t>56124-62-0</t>
  </si>
  <si>
    <r>
      <rPr>
        <sz val="12"/>
        <rFont val="Calibri"/>
        <charset val="134"/>
      </rPr>
      <t>http://www.selleckchem.com/products/valrubicin.html</t>
    </r>
  </si>
  <si>
    <r>
      <rPr>
        <sz val="12"/>
        <rFont val="Calibri"/>
        <charset val="134"/>
      </rPr>
      <t>C34H36F3NO13</t>
    </r>
  </si>
  <si>
    <r>
      <rPr>
        <sz val="12"/>
        <rFont val="Calibri"/>
        <charset val="134"/>
      </rPr>
      <t>AD-32</t>
    </r>
  </si>
  <si>
    <r>
      <rPr>
        <sz val="12"/>
        <rFont val="Calibri"/>
        <charset val="134"/>
      </rPr>
      <t>CCCCC(=O)OCC(=O)C1(O)CC(OC2CC(NC(=O)C(F)(F)F)C(O)C(C)O2)C3=C(C1)C(=C4C(=O)C5=C(C(=O)C4=C3O)C(=CC=C5)OC)O</t>
    </r>
  </si>
  <si>
    <r>
      <rPr>
        <sz val="12"/>
        <rFont val="Calibri"/>
        <charset val="134"/>
      </rPr>
      <t>S9608</t>
    </r>
  </si>
  <si>
    <r>
      <rPr>
        <sz val="12"/>
        <rFont val="Calibri"/>
        <charset val="134"/>
      </rPr>
      <t>Etrumadenant (AB928)</t>
    </r>
  </si>
  <si>
    <r>
      <rPr>
        <sz val="12"/>
        <rFont val="Calibri"/>
        <charset val="134"/>
      </rPr>
      <t>Etrumadenant (AB928, A2aR/A2bR antagonist-1) is a novel dual A2aR/A2bR antagonist with Kd of 1.4 nM and 2 nM for A2aR and A2bR, respectively.</t>
    </r>
  </si>
  <si>
    <t>2239273-34-6</t>
  </si>
  <si>
    <r>
      <rPr>
        <sz val="12"/>
        <rFont val="Calibri"/>
        <charset val="134"/>
      </rPr>
      <t>http://www.selleckchem.com/products/ab928.html</t>
    </r>
  </si>
  <si>
    <r>
      <rPr>
        <sz val="12"/>
        <rFont val="Calibri"/>
        <charset val="134"/>
      </rPr>
      <t>C23H22N8O</t>
    </r>
  </si>
  <si>
    <r>
      <rPr>
        <sz val="12"/>
        <rFont val="Calibri"/>
        <charset val="134"/>
      </rPr>
      <t>A2aR/A2bR antagonist-1</t>
    </r>
  </si>
  <si>
    <r>
      <rPr>
        <sz val="12"/>
        <rFont val="Calibri"/>
        <charset val="134"/>
      </rPr>
      <t>CC1=C(C=CC=C1C#N)C2=CC(=NC(=N2)N)C3=C[N](CC4=CC=CC(=N4)C(C)(C)O)N=N3</t>
    </r>
  </si>
  <si>
    <r>
      <rPr>
        <sz val="12"/>
        <rFont val="Calibri"/>
        <charset val="134"/>
      </rPr>
      <t>S9622</t>
    </r>
  </si>
  <si>
    <r>
      <rPr>
        <sz val="12"/>
        <rFont val="Calibri"/>
        <charset val="134"/>
      </rPr>
      <t>LDC7559</t>
    </r>
  </si>
  <si>
    <r>
      <rPr>
        <sz val="12"/>
        <rFont val="Calibri"/>
        <charset val="134"/>
      </rPr>
      <t>Pyroptosis</t>
    </r>
  </si>
  <si>
    <r>
      <rPr>
        <sz val="12"/>
        <rFont val="Calibri"/>
        <charset val="134"/>
      </rPr>
      <t>LDC7559 is a potent Gasdermin D(GSDMD) inhibitor inhibiting the pyroptosis and lessens its inflammation.</t>
    </r>
  </si>
  <si>
    <t>2407782-01-6</t>
  </si>
  <si>
    <r>
      <rPr>
        <sz val="12"/>
        <rFont val="Calibri"/>
        <charset val="134"/>
      </rPr>
      <t>http://www.selleckchem.com/products/ldc7559.html</t>
    </r>
  </si>
  <si>
    <r>
      <rPr>
        <sz val="12"/>
        <rFont val="Calibri"/>
        <charset val="134"/>
      </rPr>
      <t>C20H19N3O3</t>
    </r>
  </si>
  <si>
    <r>
      <rPr>
        <sz val="12"/>
        <rFont val="Calibri"/>
        <charset val="134"/>
      </rPr>
      <t>COC1=C(C=CC=C1)C2=N[N]3CC4=CC=C(NC(C)=O)C=C4OCC3=C2</t>
    </r>
  </si>
  <si>
    <r>
      <rPr>
        <sz val="12"/>
        <rFont val="Calibri"/>
        <charset val="134"/>
      </rPr>
      <t>S9629</t>
    </r>
  </si>
  <si>
    <r>
      <rPr>
        <sz val="12"/>
        <rFont val="Calibri"/>
        <charset val="134"/>
      </rPr>
      <t>Elacestrant (RAD1901) Dihydrochloride</t>
    </r>
  </si>
  <si>
    <r>
      <rPr>
        <sz val="12"/>
        <rFont val="Calibri"/>
        <charset val="134"/>
      </rPr>
      <t>Elacestrant (RAD1901) Dihydrochloride is an orally available selective estrogen receptor degrader (SERD) with IC50 of 48 nM and 870 nM for ERα and ERβ, respectively.</t>
    </r>
  </si>
  <si>
    <t>1349723-93-8</t>
  </si>
  <si>
    <r>
      <rPr>
        <sz val="12"/>
        <rFont val="Calibri"/>
        <charset val="134"/>
      </rPr>
      <t>http://www.selleckchem.com/products/elacestrant.html</t>
    </r>
  </si>
  <si>
    <r>
      <rPr>
        <sz val="12"/>
        <rFont val="Calibri"/>
        <charset val="134"/>
      </rPr>
      <t>C30H40Cl2N2O2</t>
    </r>
  </si>
  <si>
    <r>
      <rPr>
        <sz val="12"/>
        <rFont val="Calibri"/>
        <charset val="134"/>
      </rPr>
      <t>Cl.Cl.CCNCCC1=CC=C(CN(CC)C2=C(C=CC(=C2)OC)C3CCC4=C(C3)C=CC(=C4)O)C=C1</t>
    </r>
  </si>
  <si>
    <r>
      <rPr>
        <sz val="12"/>
        <rFont val="Calibri"/>
        <charset val="134"/>
      </rPr>
      <t>S9638</t>
    </r>
  </si>
  <si>
    <r>
      <rPr>
        <sz val="12"/>
        <rFont val="Calibri"/>
        <charset val="134"/>
      </rPr>
      <t>BRD0705</t>
    </r>
  </si>
  <si>
    <r>
      <rPr>
        <sz val="12"/>
        <rFont val="Calibri"/>
        <charset val="134"/>
      </rPr>
      <t>BRD0705 is a potent, paralog selective and orally active inhibitor of GSK3α (Glycogen synthase kinase 3α) with IC50 of 66 nM and Kd of 4.8 μM. BRD0705 also inhibits GSK3β with IC50 of 515 nM. BRD0705 can be used for acute myeloid leukemia (AML).</t>
    </r>
  </si>
  <si>
    <t>2056261-41-5</t>
  </si>
  <si>
    <r>
      <rPr>
        <sz val="12"/>
        <rFont val="Calibri"/>
        <charset val="134"/>
      </rPr>
      <t>http://www.selleckchem.com/products/brd0705.html</t>
    </r>
  </si>
  <si>
    <r>
      <rPr>
        <sz val="12"/>
        <rFont val="Calibri"/>
        <charset val="134"/>
      </rPr>
      <t>C20H23N3O</t>
    </r>
  </si>
  <si>
    <r>
      <rPr>
        <sz val="12"/>
        <rFont val="Calibri"/>
        <charset val="134"/>
      </rPr>
      <t>CCC1(C2=CC=CC=C2)C3=CNNC3=NC4=C1C(=O)CC(C)(C)C4</t>
    </r>
  </si>
  <si>
    <r>
      <rPr>
        <sz val="12"/>
        <rFont val="Calibri"/>
        <charset val="134"/>
      </rPr>
      <t>S9644</t>
    </r>
  </si>
  <si>
    <r>
      <rPr>
        <sz val="12"/>
        <rFont val="Calibri"/>
        <charset val="134"/>
      </rPr>
      <t>BMS-P5</t>
    </r>
  </si>
  <si>
    <r>
      <rPr>
        <sz val="12"/>
        <rFont val="Calibri"/>
        <charset val="134"/>
      </rPr>
      <t>PAD</t>
    </r>
  </si>
  <si>
    <r>
      <rPr>
        <sz val="12"/>
        <rFont val="Calibri"/>
        <charset val="134"/>
      </rPr>
      <t>BMS-P5, a potent selective pharmacological inhibitor of PAD4, is used to evaluate the effect of PAD4 inhibition on multiple myeloma (MM)-induced neutrophil extracellular trap (NET) formation.</t>
    </r>
  </si>
  <si>
    <t>1550371-22-6</t>
  </si>
  <si>
    <r>
      <rPr>
        <sz val="12"/>
        <rFont val="Calibri"/>
        <charset val="134"/>
      </rPr>
      <t>http://www.selleckchem.com/products/bms-p5.html</t>
    </r>
  </si>
  <si>
    <r>
      <rPr>
        <sz val="12"/>
        <rFont val="Calibri"/>
        <charset val="134"/>
      </rPr>
      <t>C27H32N6O2</t>
    </r>
  </si>
  <si>
    <r>
      <rPr>
        <sz val="12"/>
        <rFont val="Calibri"/>
        <charset val="134"/>
      </rPr>
      <t>COC1=C2[N](C)C(=NC2=CC(=C1)C(=O)N3CC(N)CCC3C)C4=CC5=CC=CN=C5[N]4CC6CC6</t>
    </r>
  </si>
  <si>
    <r>
      <rPr>
        <sz val="12"/>
        <rFont val="Calibri"/>
        <charset val="134"/>
      </rPr>
      <t>S9650</t>
    </r>
  </si>
  <si>
    <r>
      <rPr>
        <sz val="12"/>
        <rFont val="Calibri"/>
        <charset val="134"/>
      </rPr>
      <t>LY3143921 hydrate</t>
    </r>
  </si>
  <si>
    <r>
      <rPr>
        <sz val="12"/>
        <rFont val="Calibri"/>
        <charset val="134"/>
      </rPr>
      <t>LY3143921 hydrate is an orally administered ATP-competitive CDC7 inhibitor.</t>
    </r>
  </si>
  <si>
    <t>1627696-53-0</t>
  </si>
  <si>
    <r>
      <rPr>
        <sz val="12"/>
        <rFont val="Calibri"/>
        <charset val="134"/>
      </rPr>
      <t>http://www.selleckchem.com/products/ly3143921-hydrate.html</t>
    </r>
  </si>
  <si>
    <r>
      <rPr>
        <sz val="12"/>
        <rFont val="Calibri"/>
        <charset val="134"/>
      </rPr>
      <t>C16H14FN5O2</t>
    </r>
  </si>
  <si>
    <r>
      <rPr>
        <sz val="12"/>
        <rFont val="Calibri"/>
        <charset val="134"/>
      </rPr>
      <t>O.CC1(NC(=O)C2=CC(=CC=C12)C3=C[NH]N=C3)C4=NC=NC=C4F</t>
    </r>
  </si>
  <si>
    <r>
      <rPr>
        <sz val="12"/>
        <rFont val="Calibri"/>
        <charset val="134"/>
      </rPr>
      <t>S9672</t>
    </r>
  </si>
  <si>
    <r>
      <rPr>
        <sz val="12"/>
        <rFont val="Calibri"/>
        <charset val="134"/>
      </rPr>
      <t>PROTAC SGK3 degrader-1</t>
    </r>
  </si>
  <si>
    <r>
      <rPr>
        <sz val="12"/>
        <rFont val="Calibri"/>
        <charset val="134"/>
      </rPr>
      <t>PROTAC,SGK</t>
    </r>
  </si>
  <si>
    <r>
      <rPr>
        <sz val="12"/>
        <rFont val="Calibri"/>
        <charset val="134"/>
      </rPr>
      <t>PROTAC SGK3 degrader-1 (SGK3-PROTAC1) is a PROTAC conjugate of the 308-R SGK inhibitor with the VH032 VHL binding ligand, targeting SGK3 (Serum/Glucocorticoid Regulated Kinase Family Member 3) for degradation.</t>
    </r>
  </si>
  <si>
    <t>2381320-35-8</t>
  </si>
  <si>
    <r>
      <rPr>
        <sz val="12"/>
        <rFont val="Calibri"/>
        <charset val="134"/>
      </rPr>
      <t>http://www.selleckchem.com/products/protac-sgk3-degrader-1.html</t>
    </r>
  </si>
  <si>
    <r>
      <rPr>
        <sz val="12"/>
        <rFont val="Calibri"/>
        <charset val="134"/>
      </rPr>
      <t>C57H73FN10O11S2</t>
    </r>
  </si>
  <si>
    <r>
      <rPr>
        <sz val="12"/>
        <rFont val="Calibri"/>
        <charset val="134"/>
      </rPr>
      <t>SGK3-PROTAC1</t>
    </r>
  </si>
  <si>
    <r>
      <rPr>
        <sz val="12"/>
        <rFont val="Calibri"/>
        <charset val="134"/>
      </rPr>
      <t>CC1=CC=C(F)C(=C1)[S](=O)(=O)NC2=CC=C(C=C2)C3=NC4=C(C=N[NH]4)C(=N3)OCC5CN(CCCCCCOCCOCCOCC(=O)NC(C(=O)N6CC(O)CC6C(=O)NCC7=CC=C(C=C7)C8=C(C)N=CS8)C(C)(C)C)CCO5</t>
    </r>
  </si>
  <si>
    <r>
      <rPr>
        <sz val="12"/>
        <rFont val="Calibri"/>
        <charset val="134"/>
      </rPr>
      <t>S9676</t>
    </r>
  </si>
  <si>
    <r>
      <rPr>
        <sz val="12"/>
        <rFont val="Calibri"/>
        <charset val="134"/>
      </rPr>
      <t>Ropsacitinib (PF-06826647)</t>
    </r>
  </si>
  <si>
    <r>
      <rPr>
        <sz val="12"/>
        <rFont val="Calibri"/>
        <charset val="134"/>
      </rPr>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r>
  </si>
  <si>
    <t>2127109-84-4</t>
  </si>
  <si>
    <r>
      <rPr>
        <sz val="12"/>
        <rFont val="Calibri"/>
        <charset val="134"/>
      </rPr>
      <t>http://www.selleckchem.com/products/pf-06826647.html</t>
    </r>
  </si>
  <si>
    <r>
      <rPr>
        <sz val="12"/>
        <rFont val="Calibri"/>
        <charset val="134"/>
      </rPr>
      <t>C20H17N9</t>
    </r>
  </si>
  <si>
    <r>
      <rPr>
        <sz val="12"/>
        <rFont val="Calibri"/>
        <charset val="134"/>
      </rPr>
      <t>Tyk2-IN-8, compound 10</t>
    </r>
  </si>
  <si>
    <r>
      <rPr>
        <sz val="12"/>
        <rFont val="Calibri"/>
        <charset val="134"/>
      </rPr>
      <t>C[N]1C=C(C=N1)C2=C[N]3N=CC=C3C(=N2)C4=C[N](N=C4)C5(CC#N)CC(C5)C#N</t>
    </r>
  </si>
  <si>
    <r>
      <rPr>
        <sz val="12"/>
        <rFont val="Calibri"/>
        <charset val="134"/>
      </rPr>
      <t>S9691</t>
    </r>
  </si>
  <si>
    <r>
      <rPr>
        <sz val="12"/>
        <rFont val="Calibri"/>
        <charset val="134"/>
      </rPr>
      <t>BMS-986158</t>
    </r>
  </si>
  <si>
    <r>
      <rPr>
        <sz val="12"/>
        <rFont val="Calibri"/>
        <charset val="134"/>
      </rPr>
      <t>BMS-986158 is a potent inhibitor of BET with IC50s of 6.6 nM and 5 nM in NCI-H211 small cell lung cancer (SCLC) cells and MDA-MB231 triple negative breast cancer (TNBC) cells, respectively.</t>
    </r>
  </si>
  <si>
    <t>1800340-40-2</t>
  </si>
  <si>
    <r>
      <rPr>
        <sz val="12"/>
        <rFont val="Calibri"/>
        <charset val="134"/>
      </rPr>
      <t>http://www.selleckchem.com/products/bms-986158.html</t>
    </r>
  </si>
  <si>
    <r>
      <rPr>
        <sz val="12"/>
        <rFont val="Calibri"/>
        <charset val="134"/>
      </rPr>
      <t>C30H33N5O2</t>
    </r>
  </si>
  <si>
    <r>
      <rPr>
        <sz val="12"/>
        <rFont val="Calibri"/>
        <charset val="134"/>
      </rPr>
      <t>C[N]1N=NC(=C1C2=CC3=C(N=C2)C4=C(C=C(C=C4)C(C)(C)O)[N]3C(C5CCOCC5)C6=CC=CC=C6)C</t>
    </r>
  </si>
  <si>
    <r>
      <rPr>
        <sz val="12"/>
        <rFont val="Calibri"/>
        <charset val="134"/>
      </rPr>
      <t>S9702</t>
    </r>
  </si>
  <si>
    <r>
      <rPr>
        <sz val="12"/>
        <rFont val="Calibri"/>
        <charset val="134"/>
      </rPr>
      <t>Finerenone</t>
    </r>
  </si>
  <si>
    <r>
      <rPr>
        <sz val="12"/>
        <rFont val="Calibri"/>
        <charset val="134"/>
      </rPr>
      <t>Finerenone (FIN, BAY 94-8862) is a highly selective and orally available nonsteroidal antagonist of mineralocorticoid receptor (MR) with IC50 of 18 nM. Finerenone has the potential for cardiorenal diseases research, such as type 2 diabetes mellitus and chronic kidney disease.</t>
    </r>
  </si>
  <si>
    <t>1050477-31-0</t>
  </si>
  <si>
    <r>
      <rPr>
        <sz val="12"/>
        <rFont val="Calibri"/>
        <charset val="134"/>
      </rPr>
      <t>http://www.selleckchem.com/products/finerenone.html</t>
    </r>
  </si>
  <si>
    <r>
      <rPr>
        <sz val="12"/>
        <rFont val="Calibri"/>
        <charset val="134"/>
      </rPr>
      <t>C21H22N4O3</t>
    </r>
  </si>
  <si>
    <r>
      <rPr>
        <sz val="12"/>
        <rFont val="Calibri"/>
        <charset val="134"/>
      </rPr>
      <t>FIN, BAY 94-8862</t>
    </r>
  </si>
  <si>
    <r>
      <rPr>
        <sz val="12"/>
        <rFont val="Calibri"/>
        <charset val="134"/>
      </rPr>
      <t>CCOC1=NC=C(C)C2=C1C(C3=CC=C(C=C3OC)C#N)C(=C(C)N2)C(N)=O</t>
    </r>
  </si>
  <si>
    <r>
      <rPr>
        <sz val="12"/>
        <rFont val="Calibri"/>
        <charset val="134"/>
      </rPr>
      <t>S9727</t>
    </r>
  </si>
  <si>
    <r>
      <rPr>
        <sz val="12"/>
        <rFont val="Calibri"/>
        <charset val="134"/>
      </rPr>
      <t>Ac-YVAD-cmk</t>
    </r>
  </si>
  <si>
    <r>
      <rPr>
        <sz val="12"/>
        <rFont val="Calibri"/>
        <charset val="134"/>
      </rPr>
      <t>Ac-YVAD-cmk (Caspase-1 Inhibitor II) is a selective IL-1β converting enzyme (ICE) inhibitor with neuroprotective and anti-inflammatory effects, effectively suppresses the expression of IL-1β and IL-18.</t>
    </r>
  </si>
  <si>
    <t>178603-78-6</t>
  </si>
  <si>
    <r>
      <rPr>
        <sz val="12"/>
        <rFont val="Calibri"/>
        <charset val="134"/>
      </rPr>
      <t>http://www.selleckchem.com/products/ac-yvad-cmk.html</t>
    </r>
  </si>
  <si>
    <r>
      <rPr>
        <sz val="12"/>
        <rFont val="Calibri"/>
        <charset val="134"/>
      </rPr>
      <t>C24H33ClN4O8</t>
    </r>
  </si>
  <si>
    <r>
      <rPr>
        <sz val="12"/>
        <rFont val="Calibri"/>
        <charset val="134"/>
      </rPr>
      <t>Caspase-1 Inhibitor II</t>
    </r>
  </si>
  <si>
    <r>
      <rPr>
        <sz val="12"/>
        <rFont val="Calibri"/>
        <charset val="134"/>
      </rPr>
      <t>CC(C)C(NC(=O)C(CC1=CC=C(O)C=C1)NC(C)=O)C(=O)NC(C)C(=O)NC(CC(O)=O)C(=O)CCl</t>
    </r>
  </si>
  <si>
    <r>
      <rPr>
        <sz val="12"/>
        <rFont val="Calibri"/>
        <charset val="134"/>
      </rPr>
      <t>S9817</t>
    </r>
  </si>
  <si>
    <r>
      <rPr>
        <sz val="12"/>
        <rFont val="Calibri"/>
        <charset val="134"/>
      </rPr>
      <t>Ac-FLTD-CMK</t>
    </r>
  </si>
  <si>
    <r>
      <rPr>
        <sz val="12"/>
        <rFont val="Calibri"/>
        <charset val="134"/>
      </rPr>
      <t>Caspase,Pyroptosis</t>
    </r>
  </si>
  <si>
    <r>
      <rPr>
        <sz val="12"/>
        <rFont val="Calibri"/>
        <charset val="134"/>
      </rPr>
      <t>Ac-FLTD-CMK is a specific inhibitor for inflammatory caspases. Ac-FLTD-CMK inhibits gasdermin D (GSDMD) cleavage by caspases-1, -4, -5, and -11 in vitro. Ac-FLTD-CMK is effective against caspases-1, caspases-4 and caspases-5 with IC50 of 46.7 nM, 1.49 μM and 329 nM, respectively.</t>
    </r>
  </si>
  <si>
    <t>2376255-48-8</t>
  </si>
  <si>
    <r>
      <rPr>
        <sz val="12"/>
        <rFont val="Calibri"/>
        <charset val="134"/>
      </rPr>
      <t>http://www.selleckchem.com/products/ac-fltd-cmk.html</t>
    </r>
  </si>
  <si>
    <r>
      <rPr>
        <sz val="12"/>
        <rFont val="Calibri"/>
        <charset val="134"/>
      </rPr>
      <t>C26H37ClN4O8</t>
    </r>
  </si>
  <si>
    <r>
      <rPr>
        <sz val="12"/>
        <rFont val="Calibri"/>
        <charset val="134"/>
      </rPr>
      <t>CC(C)CC(NC(=O)C(CC1=CC=CC=C1)NC(C)=O)C(=O)NC(C(C)O)C(=O)NC(CC(O)=O)C(=O)CCl</t>
    </r>
  </si>
  <si>
    <r>
      <rPr>
        <sz val="12"/>
        <rFont val="Calibri"/>
        <charset val="134"/>
      </rPr>
      <t>S9825</t>
    </r>
  </si>
  <si>
    <r>
      <rPr>
        <sz val="12"/>
        <rFont val="Calibri"/>
        <charset val="134"/>
      </rPr>
      <t>Pirtobrutinib (LOXO-305)</t>
    </r>
  </si>
  <si>
    <r>
      <rPr>
        <sz val="12"/>
        <rFont val="Calibri"/>
        <charset val="134"/>
      </rPr>
      <t>Pirtobrutinib (LOXO-305, LY 3527727, RXC-005) is a highly selective, non-covalent, next generation BTK inhibitor with an IC50 of 5.69 nM in WT BTK HEK cells. Pirtobrutinib shows more than 300-fold selective for BTK over 98% of 370 other kinases.</t>
    </r>
  </si>
  <si>
    <t>2101700-15-4</t>
  </si>
  <si>
    <r>
      <rPr>
        <sz val="12"/>
        <rFont val="Calibri"/>
        <charset val="134"/>
      </rPr>
      <t>http://www.selleckchem.com/products/pirtobrutinib-loxo-305.html</t>
    </r>
  </si>
  <si>
    <r>
      <rPr>
        <sz val="12"/>
        <rFont val="Calibri"/>
        <charset val="134"/>
      </rPr>
      <t>C22H21F4N5O3</t>
    </r>
  </si>
  <si>
    <r>
      <rPr>
        <sz val="12"/>
        <rFont val="Calibri"/>
        <charset val="134"/>
      </rPr>
      <t>LY 3527727, RXC-005</t>
    </r>
  </si>
  <si>
    <r>
      <rPr>
        <sz val="12"/>
        <rFont val="Calibri"/>
        <charset val="134"/>
      </rPr>
      <t>COC1=CC=C(F)C=C1C(=O)NCC2=CC=C(C=C2)C3=N[N](C(C)C(F)(F)F)C(=C3C(N)=O)N</t>
    </r>
  </si>
  <si>
    <r>
      <rPr>
        <sz val="12"/>
        <rFont val="Calibri"/>
        <charset val="134"/>
      </rPr>
      <t>S9829</t>
    </r>
  </si>
  <si>
    <r>
      <rPr>
        <sz val="12"/>
        <rFont val="Calibri"/>
        <charset val="134"/>
      </rPr>
      <t>BVT-948</t>
    </r>
  </si>
  <si>
    <r>
      <rPr>
        <sz val="12"/>
        <rFont val="Calibri"/>
        <charset val="134"/>
      </rPr>
      <t>BVT 948 is a irreversible, noncompetitive and cell-permeable protein tyrosine phosphatase（PTP） inhibitor with IC50s of 0.9 μM, 1.7 μM, 0.09 μM, 1.5 μM and 0.7 μM for PTP1B, TCPTP, SHP-2, LAR and YopH respectively.</t>
    </r>
  </si>
  <si>
    <t>39674-97-0</t>
  </si>
  <si>
    <r>
      <rPr>
        <sz val="12"/>
        <rFont val="Calibri"/>
        <charset val="134"/>
      </rPr>
      <t>http://www.selleckchem.com/products/alc-0315-offline.html</t>
    </r>
  </si>
  <si>
    <r>
      <rPr>
        <sz val="12"/>
        <rFont val="Calibri"/>
        <charset val="134"/>
      </rPr>
      <t>C14H11NO3</t>
    </r>
  </si>
  <si>
    <r>
      <rPr>
        <sz val="12"/>
        <rFont val="Calibri"/>
        <charset val="134"/>
      </rPr>
      <t>CC1(C)C(=O)N=C2C3=CC=CC=C3C(=O)C(=C12)O</t>
    </r>
  </si>
  <si>
    <r>
      <rPr>
        <sz val="12"/>
        <rFont val="Calibri"/>
        <charset val="134"/>
      </rPr>
      <t>S9858</t>
    </r>
  </si>
  <si>
    <r>
      <rPr>
        <sz val="12"/>
        <rFont val="Calibri"/>
        <charset val="134"/>
      </rPr>
      <t>Lufotrelvir (PF-07304814)</t>
    </r>
  </si>
  <si>
    <r>
      <rPr>
        <sz val="12"/>
        <rFont val="Calibri"/>
        <charset val="134"/>
      </rPr>
      <t>PF-07304814 is a phosphate prodrug of PF-00835231 that binds and inhibits SARS-CoV-2 3CLpro activity with a Ki of 174 nM.</t>
    </r>
  </si>
  <si>
    <t>2468015-78-1</t>
  </si>
  <si>
    <r>
      <rPr>
        <sz val="12"/>
        <rFont val="Calibri"/>
        <charset val="134"/>
      </rPr>
      <t>http://www.selleckchem.com/products/lufotrelvir-pf-07304814.html</t>
    </r>
  </si>
  <si>
    <r>
      <rPr>
        <sz val="12"/>
        <rFont val="Calibri"/>
        <charset val="134"/>
      </rPr>
      <t>C24H33N4O9P</t>
    </r>
  </si>
  <si>
    <r>
      <rPr>
        <sz val="12"/>
        <rFont val="Calibri"/>
        <charset val="134"/>
      </rPr>
      <t>COC1=CC=CC2=C1C=C([NH]2)C(=O)NC(CC(C)C)C(=O)NC(CC3CCNC3=O)C(=O)CO[P](O)(O)=O</t>
    </r>
  </si>
  <si>
    <r>
      <rPr>
        <sz val="12"/>
        <rFont val="Calibri"/>
        <charset val="134"/>
      </rPr>
      <t>S9866</t>
    </r>
  </si>
  <si>
    <r>
      <rPr>
        <sz val="12"/>
        <rFont val="Calibri"/>
        <charset val="134"/>
      </rPr>
      <t>Nirmatrelvir (PF-07321332)</t>
    </r>
  </si>
  <si>
    <r>
      <rPr>
        <sz val="12"/>
        <rFont val="Calibri"/>
        <charset val="134"/>
      </rPr>
      <t>COVID-19,SARS-CoV</t>
    </r>
  </si>
  <si>
    <r>
      <rPr>
        <sz val="12"/>
        <rFont val="Calibri"/>
        <charset val="134"/>
      </rPr>
      <t>Nirmatrelvir (PF-07321332) is an reversible covalent inhibitor of SARS-CoV-2 main protease (Mpro, also referred to as 3CL protease) with an ki of 3.11 nM. PF-07321332 binds directly to the catalytic cysteine (Cys145) residue of the enzyme.</t>
    </r>
  </si>
  <si>
    <t>2628280-40-8</t>
  </si>
  <si>
    <r>
      <rPr>
        <sz val="12"/>
        <rFont val="Calibri"/>
        <charset val="134"/>
      </rPr>
      <t>http://www.selleckchem.com/products/pf-07321332.html</t>
    </r>
  </si>
  <si>
    <r>
      <rPr>
        <sz val="12"/>
        <rFont val="Calibri"/>
        <charset val="134"/>
      </rPr>
      <t>C23H32F3N5O4</t>
    </r>
  </si>
  <si>
    <r>
      <rPr>
        <sz val="12"/>
        <rFont val="Calibri"/>
        <charset val="134"/>
      </rPr>
      <t>CC(C)(C)C(NC(=O)C(F)(F)F)C(=O)N1CC2C(C1C(=O)NC(CC3CCNC3=O)C#N)C2(C)C</t>
    </r>
  </si>
  <si>
    <r>
      <rPr>
        <sz val="12"/>
        <rFont val="Calibri"/>
        <charset val="134"/>
      </rPr>
      <t>S9867</t>
    </r>
  </si>
  <si>
    <r>
      <rPr>
        <sz val="12"/>
        <rFont val="Calibri"/>
        <charset val="134"/>
      </rPr>
      <t>LY-3475070</t>
    </r>
  </si>
  <si>
    <r>
      <rPr>
        <sz val="12"/>
        <rFont val="Calibri"/>
        <charset val="134"/>
      </rPr>
      <t>LY-3475070 is a potent, selective and orally bioavailable inhibitor of the ectoenzyme CD73 (cluster of differentiation 73, 5'-ecto-nucleotidase, 5'-NT, ecto-5'-nucleotidase).</t>
    </r>
  </si>
  <si>
    <t>2375815-63-5</t>
  </si>
  <si>
    <r>
      <rPr>
        <sz val="12"/>
        <rFont val="Calibri"/>
        <charset val="134"/>
      </rPr>
      <t>http://www.selleckchem.com/products/ly-3475070.html</t>
    </r>
  </si>
  <si>
    <r>
      <rPr>
        <sz val="12"/>
        <rFont val="Calibri"/>
        <charset val="134"/>
      </rPr>
      <t>C15H18N4O2</t>
    </r>
  </si>
  <si>
    <r>
      <rPr>
        <sz val="12"/>
        <rFont val="Calibri"/>
        <charset val="134"/>
      </rPr>
      <t>CC(C)C1CC1C2=CC(=NN=C2C)C3=CNC(=O)NC3=O</t>
    </r>
  </si>
  <si>
    <r>
      <rPr>
        <sz val="12"/>
        <rFont val="Calibri"/>
        <charset val="134"/>
      </rPr>
      <t>S9889</t>
    </r>
  </si>
  <si>
    <r>
      <rPr>
        <sz val="12"/>
        <rFont val="Calibri"/>
        <charset val="134"/>
      </rPr>
      <t>dCBP-1</t>
    </r>
  </si>
  <si>
    <r>
      <rPr>
        <sz val="12"/>
        <rFont val="Calibri"/>
        <charset val="134"/>
      </rPr>
      <t>dCBP-1 is a potent and selective heterobifunctional degrader of p300/CBP by hijacking the E3 ubiquitin ligase CRBN, also is exceptionally potent at killing multiple myeloma cells and can abolish the enhancer that drives MYC oncogene expression.</t>
    </r>
  </si>
  <si>
    <t>2484739-25-3</t>
  </si>
  <si>
    <r>
      <rPr>
        <sz val="12"/>
        <rFont val="Calibri"/>
        <charset val="134"/>
      </rPr>
      <t>http://www.selleckchem.com/products/dcbp-1.html</t>
    </r>
  </si>
  <si>
    <r>
      <rPr>
        <sz val="12"/>
        <rFont val="Calibri"/>
        <charset val="134"/>
      </rPr>
      <t>C51H63F2N11O10</t>
    </r>
  </si>
  <si>
    <r>
      <rPr>
        <sz val="12"/>
        <rFont val="Calibri"/>
        <charset val="134"/>
      </rPr>
      <t>CNC(=O)N1CCC2=C(C1)C(=N[N]2C3CCN(CC3)C(=O)CCOCCOCCOCCOCCNC4=CC=C5C(=O)N(C6CCC(=O)NC6=O)C(=O)C5=C4)N7CCCC8=CC(=C(C=C78)C(F)F)C9=C[N](C)N=C9</t>
    </r>
  </si>
  <si>
    <r>
      <rPr>
        <sz val="12"/>
        <rFont val="Calibri"/>
        <charset val="134"/>
      </rPr>
      <t>S9898</t>
    </r>
  </si>
  <si>
    <r>
      <rPr>
        <sz val="12"/>
        <rFont val="Calibri"/>
        <charset val="134"/>
      </rPr>
      <t>Proxalutamide (GT0918)</t>
    </r>
  </si>
  <si>
    <r>
      <rPr>
        <sz val="12"/>
        <rFont val="Calibri"/>
        <charset val="134"/>
      </rPr>
      <t>Proxalutamide (GT0918) is a second-generation androgen receptor antagonist that binds to the ligand-binding domain of AR with an IC50 of 32 nM in the AR competive binding assays.</t>
    </r>
  </si>
  <si>
    <t>1398046-21-3</t>
  </si>
  <si>
    <r>
      <rPr>
        <sz val="12"/>
        <rFont val="Calibri"/>
        <charset val="134"/>
      </rPr>
      <t>http://www.selleckchem.com/products/proxalutamide-gt0918.html</t>
    </r>
  </si>
  <si>
    <r>
      <rPr>
        <sz val="12"/>
        <rFont val="Calibri"/>
        <charset val="134"/>
      </rPr>
      <t>C24H19F4N5O2S</t>
    </r>
  </si>
  <si>
    <r>
      <rPr>
        <sz val="12"/>
        <rFont val="Calibri"/>
        <charset val="134"/>
      </rPr>
      <t>CC1(C)N(C(=S)N(C1=O)C2=C(F)C(=C(C=C2)C#N)C(F)(F)F)C3=CN=C(CCCC4=NC=CO4)C=C3</t>
    </r>
  </si>
  <si>
    <r>
      <rPr>
        <sz val="12"/>
        <rFont val="Calibri"/>
        <charset val="134"/>
      </rPr>
      <t>S9901</t>
    </r>
  </si>
  <si>
    <r>
      <rPr>
        <sz val="12"/>
        <rFont val="Calibri"/>
        <charset val="134"/>
      </rPr>
      <t>KB-0742 Dihydrochloride</t>
    </r>
  </si>
  <si>
    <r>
      <rPr>
        <sz val="12"/>
        <rFont val="Calibri"/>
        <charset val="134"/>
      </rPr>
      <t>KB-0742 Dihydrochloride is a potent, selective, and orally bioavailable small molecule inhibitor of the transcription elongation cofactor CDK9 with IC50 of 6 nM for CDK9/cyclin T1 inhibition at 10 μM ATP.</t>
    </r>
  </si>
  <si>
    <t>2416874-75-2</t>
  </si>
  <si>
    <r>
      <rPr>
        <sz val="12"/>
        <rFont val="Calibri"/>
        <charset val="134"/>
      </rPr>
      <t>http://www.selleckchem.com/products/kb-0742-dihydrochloride.html</t>
    </r>
  </si>
  <si>
    <r>
      <rPr>
        <sz val="12"/>
        <rFont val="Calibri"/>
        <charset val="134"/>
      </rPr>
      <t>C16H25N5.2ClH</t>
    </r>
  </si>
  <si>
    <r>
      <rPr>
        <sz val="12"/>
        <rFont val="Calibri"/>
        <charset val="134"/>
      </rPr>
      <t>Cl.Cl.CCC(CC)C1=NC2=CC=N[N]2C(=C1)NC3CCC(N)C3</t>
    </r>
  </si>
  <si>
    <r>
      <rPr>
        <sz val="12"/>
        <rFont val="Calibri"/>
        <charset val="134"/>
      </rPr>
      <t>S9944</t>
    </r>
  </si>
  <si>
    <r>
      <rPr>
        <sz val="12"/>
        <rFont val="Calibri"/>
        <charset val="134"/>
      </rPr>
      <t>PRN1008</t>
    </r>
  </si>
  <si>
    <r>
      <rPr>
        <sz val="12"/>
        <rFont val="Calibri"/>
        <charset val="134"/>
      </rPr>
      <t>PRN1008 (Rilzabrutinib) is a reversible covalent, selective and oral active inhibitor of Bruton’s Tyrosine Kinase (BTK), with an IC50 of 1.3 nM.</t>
    </r>
  </si>
  <si>
    <t>1575596-29-0</t>
  </si>
  <si>
    <r>
      <rPr>
        <sz val="12"/>
        <rFont val="Calibri"/>
        <charset val="134"/>
      </rPr>
      <t>http://www.selleckchem.com/products/prn-008.html</t>
    </r>
  </si>
  <si>
    <r>
      <rPr>
        <sz val="12"/>
        <rFont val="Calibri"/>
        <charset val="134"/>
      </rPr>
      <t>C36H40FN9O3</t>
    </r>
  </si>
  <si>
    <r>
      <rPr>
        <sz val="12"/>
        <rFont val="Calibri"/>
        <charset val="134"/>
      </rPr>
      <t>Rilzabrutinib</t>
    </r>
  </si>
  <si>
    <r>
      <rPr>
        <sz val="12"/>
        <rFont val="Calibri"/>
        <charset val="134"/>
      </rPr>
      <t>CC(C)(/C=C(C#N)/C(=O)N1CCC(CC1)[N]2N=C(C3=C(F)C=C(OC4=CC=CC=C4)C=C3)C5=C2N=CN=C5N)N6CCN(CC6)C7COC7</t>
    </r>
  </si>
  <si>
    <r>
      <rPr>
        <sz val="12"/>
        <rFont val="Calibri"/>
        <charset val="134"/>
      </rPr>
      <t>S9970</t>
    </r>
  </si>
  <si>
    <r>
      <rPr>
        <sz val="12"/>
        <rFont val="Calibri"/>
        <charset val="134"/>
      </rPr>
      <t>APG-2575 (lisaftoclax)</t>
    </r>
  </si>
  <si>
    <r>
      <rPr>
        <sz val="12"/>
        <rFont val="Calibri"/>
        <charset val="134"/>
      </rPr>
      <t>APG-2575 (lisaftoclax) is a dual Bcl-2 and Bcl-xl inhibitor with IC50 values of 2 nM and 5.9 nM for Bcl-2 and Bcl-xl, respectively.</t>
    </r>
  </si>
  <si>
    <t>2180923-05-9</t>
  </si>
  <si>
    <r>
      <rPr>
        <sz val="12"/>
        <rFont val="Calibri"/>
        <charset val="134"/>
      </rPr>
      <t>http://www.selleckchem.com/products/apg-2575-lisaftoclax.html</t>
    </r>
  </si>
  <si>
    <r>
      <rPr>
        <sz val="12"/>
        <rFont val="Calibri"/>
        <charset val="134"/>
      </rPr>
      <t>C45H48ClN7O8S</t>
    </r>
  </si>
  <si>
    <r>
      <rPr>
        <sz val="12"/>
        <rFont val="Calibri"/>
        <charset val="134"/>
      </rPr>
      <t>ClC1=CC=C(C=C1)C2=C(CCC3(CCC3)C2)CN4CCN(CC4)C5=CC(=C(C=C5)C(=O)N[S;v6](=O)(=O)C6=CC(=C(NCC7COCCO7)C=C6)[N;v5](=O)=O)OC8=CN=C9[NH]C=CC9=C8</t>
    </r>
  </si>
  <si>
    <r>
      <rPr>
        <sz val="12"/>
        <rFont val="Calibri"/>
        <charset val="134"/>
      </rPr>
      <t>S9975</t>
    </r>
  </si>
  <si>
    <r>
      <rPr>
        <sz val="12"/>
        <rFont val="Calibri"/>
        <charset val="134"/>
      </rPr>
      <t>ASN007</t>
    </r>
  </si>
  <si>
    <r>
      <rPr>
        <sz val="12"/>
        <rFont val="Calibri"/>
        <charset val="134"/>
      </rPr>
      <t>ASN007(ERAS 007, ERK-IN-3) is a potent and orally active inhibitor of ERK. ERK-IN-3 inhibits ERK1/2 with 2 nM IC50 values. ERK-IN-3 can be used for the research of cancers driven by RAS mutations.</t>
    </r>
  </si>
  <si>
    <t>2055597-12-9</t>
  </si>
  <si>
    <r>
      <rPr>
        <sz val="12"/>
        <rFont val="Calibri"/>
        <charset val="134"/>
      </rPr>
      <t>https://www.selleckchem.com/products/asn007.html</t>
    </r>
  </si>
  <si>
    <r>
      <rPr>
        <sz val="12"/>
        <rFont val="Calibri"/>
        <charset val="134"/>
      </rPr>
      <t>C22H25ClFN7O2</t>
    </r>
  </si>
  <si>
    <r>
      <rPr>
        <sz val="12"/>
        <rFont val="Calibri"/>
        <charset val="134"/>
      </rPr>
      <t>ERAS 007,ERK-IN-3</t>
    </r>
  </si>
  <si>
    <r>
      <rPr>
        <sz val="12"/>
        <rFont val="Calibri"/>
        <charset val="134"/>
      </rPr>
      <t>CC1=CN=C(NC2CCOCC2)N=C1[N]3C=NC(=C3)C(=O)NC(CN)C4=CC(=CC(=C4)F)Cl</t>
    </r>
  </si>
  <si>
    <r>
      <rPr>
        <sz val="12"/>
        <rFont val="Calibri"/>
        <charset val="134"/>
      </rPr>
      <t>E0002</t>
    </r>
  </si>
  <si>
    <r>
      <rPr>
        <sz val="12"/>
        <rFont val="Calibri"/>
        <charset val="134"/>
      </rPr>
      <t>CGP-37157</t>
    </r>
  </si>
  <si>
    <r>
      <rPr>
        <sz val="12"/>
        <rFont val="Calibri"/>
        <charset val="134"/>
      </rPr>
      <t>NCX</t>
    </r>
  </si>
  <si>
    <r>
      <rPr>
        <sz val="12"/>
        <rFont val="Calibri"/>
        <charset val="134"/>
      </rPr>
      <t>CGP-37157 is a potent, selective, and specific inhibitor of mitochondrial Na(+)-Ca2+ exchanger at concentrations ≤ 10 μM.</t>
    </r>
  </si>
  <si>
    <t>75450-34-9</t>
  </si>
  <si>
    <r>
      <rPr>
        <sz val="12"/>
        <rFont val="Calibri"/>
        <charset val="134"/>
      </rPr>
      <t>http://www.selleckchem.com/products/cgp-37157.html</t>
    </r>
  </si>
  <si>
    <r>
      <rPr>
        <sz val="12"/>
        <rFont val="Calibri"/>
        <charset val="134"/>
      </rPr>
      <t>C15H11Cl2NOS</t>
    </r>
  </si>
  <si>
    <r>
      <rPr>
        <sz val="12"/>
        <rFont val="Calibri"/>
        <charset val="134"/>
      </rPr>
      <t>ClC1=CC2=C(NC(=O)CSC2C3=CC=CC=C3Cl)C=C1</t>
    </r>
  </si>
  <si>
    <r>
      <rPr>
        <sz val="12"/>
        <rFont val="Calibri"/>
        <charset val="134"/>
      </rPr>
      <t>E0014</t>
    </r>
  </si>
  <si>
    <r>
      <rPr>
        <sz val="12"/>
        <rFont val="Calibri"/>
        <charset val="134"/>
      </rPr>
      <t>BIBO 3304 Trifluoroacetate</t>
    </r>
  </si>
  <si>
    <r>
      <rPr>
        <sz val="12"/>
        <rFont val="Calibri"/>
        <charset val="134"/>
      </rPr>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r>
  </si>
  <si>
    <t>191868-14-1</t>
  </si>
  <si>
    <r>
      <rPr>
        <sz val="12"/>
        <rFont val="Calibri"/>
        <charset val="134"/>
      </rPr>
      <t>http://www.selleckchem.com/products/bibo-3304-trifluoroacetate.html</t>
    </r>
  </si>
  <si>
    <r>
      <rPr>
        <sz val="12"/>
        <rFont val="Calibri"/>
        <charset val="134"/>
      </rPr>
      <t>C31H36F3N7O5</t>
    </r>
  </si>
  <si>
    <r>
      <rPr>
        <sz val="12"/>
        <rFont val="Calibri"/>
        <charset val="134"/>
      </rPr>
      <t>BIBO-3304 TFA</t>
    </r>
  </si>
  <si>
    <r>
      <rPr>
        <sz val="12"/>
        <rFont val="Calibri"/>
        <charset val="134"/>
      </rPr>
      <t>NC(=N)NCCCC(NC(=O)C(C1=CC=CC=C1)C2=CC=CC=C2)C(=O)NCC3=CC=C(CNC(N)=O)C=C3.OC(=O)C(F)(F)F</t>
    </r>
  </si>
  <si>
    <r>
      <rPr>
        <sz val="12"/>
        <rFont val="Calibri"/>
        <charset val="134"/>
      </rPr>
      <t>E0041</t>
    </r>
  </si>
  <si>
    <r>
      <rPr>
        <sz val="12"/>
        <rFont val="Calibri"/>
        <charset val="134"/>
      </rPr>
      <t>Tolebrutinib (SAR442168)</t>
    </r>
  </si>
  <si>
    <r>
      <rPr>
        <sz val="12"/>
        <rFont val="Calibri"/>
        <charset val="134"/>
      </rPr>
      <t>Tolebrutinib (SAR442168, PRN2246, BTKi'168, BTKi('168)) is an oral, CNS-penetrant, irreversible inhibitor of Bruton's tyrosine kinase (BTK) with IC50s of 0.4 nM and 0.7 nM in Ramos B cells and in HMC microglia cells, respectively.</t>
    </r>
  </si>
  <si>
    <t>1971920-73-6</t>
  </si>
  <si>
    <r>
      <rPr>
        <sz val="12"/>
        <rFont val="Calibri"/>
        <charset val="134"/>
      </rPr>
      <t>http://www.selleckchem.com/products/tolebrutinib-sar442168.html</t>
    </r>
  </si>
  <si>
    <r>
      <rPr>
        <sz val="12"/>
        <rFont val="Calibri"/>
        <charset val="134"/>
      </rPr>
      <t>C₂₆H₂₅N₅O₃</t>
    </r>
  </si>
  <si>
    <r>
      <rPr>
        <sz val="12"/>
        <rFont val="Calibri"/>
        <charset val="134"/>
      </rPr>
      <t>PRN2246</t>
    </r>
  </si>
  <si>
    <r>
      <rPr>
        <sz val="12"/>
        <rFont val="Calibri"/>
        <charset val="134"/>
      </rPr>
      <t>NC1=NC=CC2=C1N(C(=O)N2C3CCCN(C3)C(=O)C=C)C4=CC=C(OC5=CC=CC=C5)C=C4</t>
    </r>
  </si>
  <si>
    <r>
      <rPr>
        <sz val="12"/>
        <rFont val="Calibri"/>
        <charset val="134"/>
      </rPr>
      <t>E0053</t>
    </r>
  </si>
  <si>
    <r>
      <rPr>
        <sz val="12"/>
        <rFont val="Calibri"/>
        <charset val="134"/>
      </rPr>
      <t>Evatanepag</t>
    </r>
  </si>
  <si>
    <r>
      <rPr>
        <sz val="12"/>
        <rFont val="Calibri"/>
        <charset val="134"/>
      </rPr>
      <t>Evatanepag (CP-533536 free acid) is a potent and selective EP2 receptor agonist with an IC50 of 50 nM for rEP2.</t>
    </r>
  </si>
  <si>
    <t>223488-57-1</t>
  </si>
  <si>
    <r>
      <rPr>
        <sz val="12"/>
        <rFont val="Calibri"/>
        <charset val="134"/>
      </rPr>
      <t>http://www.selleckchem.com/products/evatanepag.html</t>
    </r>
  </si>
  <si>
    <r>
      <rPr>
        <sz val="12"/>
        <rFont val="Calibri"/>
        <charset val="134"/>
      </rPr>
      <t>C25H28N2O5S</t>
    </r>
  </si>
  <si>
    <r>
      <rPr>
        <sz val="12"/>
        <rFont val="Calibri"/>
        <charset val="134"/>
      </rPr>
      <t>CP-533536 free acid</t>
    </r>
  </si>
  <si>
    <r>
      <rPr>
        <sz val="12"/>
        <rFont val="Calibri"/>
        <charset val="134"/>
      </rPr>
      <t>CC(C)(C)C1=CC=C(CN(CC2=CC(=CC=C2)OCC(O)=O)[S](=O)(=O)C3=CN=CC=C3)C=C1</t>
    </r>
  </si>
  <si>
    <r>
      <rPr>
        <sz val="12"/>
        <rFont val="Calibri"/>
        <charset val="134"/>
      </rPr>
      <t>E0102</t>
    </r>
  </si>
  <si>
    <r>
      <rPr>
        <sz val="12"/>
        <rFont val="Calibri"/>
        <charset val="134"/>
      </rPr>
      <t>I-191</t>
    </r>
  </si>
  <si>
    <r>
      <rPr>
        <sz val="12"/>
        <rFont val="Calibri"/>
        <charset val="134"/>
      </rPr>
      <t>ERK,PAR,Rho</t>
    </r>
  </si>
  <si>
    <r>
      <rPr>
        <sz val="12"/>
        <rFont val="Calibri"/>
        <charset val="134"/>
      </rPr>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r>
  </si>
  <si>
    <t>1690172-25-8</t>
  </si>
  <si>
    <r>
      <rPr>
        <sz val="12"/>
        <rFont val="Calibri"/>
        <charset val="134"/>
      </rPr>
      <t>http://www.selleckchem.com/products/i-191.html</t>
    </r>
  </si>
  <si>
    <r>
      <rPr>
        <sz val="12"/>
        <rFont val="Calibri"/>
        <charset val="134"/>
      </rPr>
      <t>C₂₃H₂₆FN₅O₂</t>
    </r>
  </si>
  <si>
    <r>
      <rPr>
        <sz val="12"/>
        <rFont val="Calibri"/>
        <charset val="134"/>
      </rPr>
      <t>CC(C)(C)C1=CC(=N[N]2C=C(N=C12)C(=O)N3CCNC(=O)C3(C)C)C4=CC=C(F)C=C4</t>
    </r>
  </si>
  <si>
    <r>
      <rPr>
        <sz val="12"/>
        <rFont val="Calibri"/>
        <charset val="134"/>
      </rPr>
      <t>E0114</t>
    </r>
  </si>
  <si>
    <r>
      <rPr>
        <sz val="12"/>
        <rFont val="Calibri"/>
        <charset val="134"/>
      </rPr>
      <t>Dilmapimod (SB-681323)</t>
    </r>
  </si>
  <si>
    <r>
      <rPr>
        <sz val="12"/>
        <rFont val="Calibri"/>
        <charset val="134"/>
      </rPr>
      <t>Dilmapimod (SB-681323,GW 681323) is a potent p38 MAPK inhibitor that potentially suppresses inflammation in chronic obstructive pulmonary disease.</t>
    </r>
  </si>
  <si>
    <t>444606-18-2</t>
  </si>
  <si>
    <r>
      <rPr>
        <sz val="12"/>
        <rFont val="Calibri"/>
        <charset val="134"/>
      </rPr>
      <t>http://www.selleckchem.com/products/dilmapimod-sb-681323.html</t>
    </r>
  </si>
  <si>
    <r>
      <rPr>
        <sz val="12"/>
        <rFont val="Calibri"/>
        <charset val="134"/>
      </rPr>
      <t>GW 681323</t>
    </r>
  </si>
  <si>
    <r>
      <rPr>
        <sz val="12"/>
        <rFont val="Calibri"/>
        <charset val="134"/>
      </rPr>
      <t>CC1=CC(=CC=C1C2=C3C=CC(=O)N(C3=NC(=N2)NC(CO)CO)C4=C(F)C=CC=C4F)F</t>
    </r>
  </si>
  <si>
    <r>
      <rPr>
        <sz val="12"/>
        <rFont val="Calibri"/>
        <charset val="134"/>
      </rPr>
      <t>E0116</t>
    </r>
  </si>
  <si>
    <r>
      <rPr>
        <sz val="12"/>
        <rFont val="Calibri"/>
        <charset val="134"/>
      </rPr>
      <t>PF-06446846 hydrochloride</t>
    </r>
  </si>
  <si>
    <r>
      <rPr>
        <sz val="12"/>
        <rFont val="Calibri"/>
        <charset val="134"/>
      </rPr>
      <t>PF-06446846 (PF846) Hydrochloride is an orally bioavailable and specific inhibitor of PCSK9 with an IC50 of 0.3 µM in Huh7 cells.</t>
    </r>
  </si>
  <si>
    <t>1632250-50-0</t>
  </si>
  <si>
    <r>
      <rPr>
        <sz val="12"/>
        <rFont val="Calibri"/>
        <charset val="134"/>
      </rPr>
      <t>http://www.selleckchem.com/products/pf-06446846-hydrochloride.html</t>
    </r>
  </si>
  <si>
    <r>
      <rPr>
        <sz val="12"/>
        <rFont val="Calibri"/>
        <charset val="134"/>
      </rPr>
      <t>C₂₂H₂₁Cl₂N₇O</t>
    </r>
  </si>
  <si>
    <r>
      <rPr>
        <sz val="12"/>
        <rFont val="Calibri"/>
        <charset val="134"/>
      </rPr>
      <t>PF846</t>
    </r>
  </si>
  <si>
    <r>
      <rPr>
        <sz val="12"/>
        <rFont val="Calibri"/>
        <charset val="134"/>
      </rPr>
      <t>Cl.ClC1=C(N=CC=C1)N(C2CCCNC2)C(=O)C3=CC=C(C=C3)[N]4N=NC5=C4N=CC=C5</t>
    </r>
  </si>
  <si>
    <r>
      <rPr>
        <sz val="12"/>
        <rFont val="Calibri"/>
        <charset val="134"/>
      </rPr>
      <t>E0121</t>
    </r>
  </si>
  <si>
    <r>
      <rPr>
        <sz val="12"/>
        <rFont val="Calibri"/>
        <charset val="134"/>
      </rPr>
      <t>Parsaclisib (INCB050465)</t>
    </r>
  </si>
  <si>
    <r>
      <rPr>
        <sz val="12"/>
        <rFont val="Calibri"/>
        <charset val="134"/>
      </rPr>
      <t>Parsaclisib (INCB050465, INCB-50465, IBI376) is a potent and highly selective PI3Kδ(PI3K delta) inhibitor with an IC50 of 1 nM at 1 mM ATP in biochemical assay and approximately 20,000-fold selectivity for PI3Kα, PI3Kβ, PI3Kγ and 57 other kinases.</t>
    </r>
  </si>
  <si>
    <t>1426698-88-5</t>
  </si>
  <si>
    <r>
      <rPr>
        <sz val="12"/>
        <rFont val="Calibri"/>
        <charset val="134"/>
      </rPr>
      <t>http://www.selleckchem.com/products/parsaclisib-incb050465.html</t>
    </r>
  </si>
  <si>
    <r>
      <rPr>
        <sz val="12"/>
        <rFont val="Calibri"/>
        <charset val="134"/>
      </rPr>
      <t>C20H22ClFN6O2</t>
    </r>
  </si>
  <si>
    <r>
      <rPr>
        <sz val="12"/>
        <rFont val="Calibri"/>
        <charset val="134"/>
      </rPr>
      <t>INCB-50465, IBI376</t>
    </r>
  </si>
  <si>
    <r>
      <rPr>
        <sz val="12"/>
        <rFont val="Calibri"/>
        <charset val="134"/>
      </rPr>
      <t>CCOC1=C(C2CNC(=O)C2)C(=C(Cl)C=C1C(C)[N]3N=C(C)C4=C(N)N=CN=C34)F</t>
    </r>
  </si>
  <si>
    <r>
      <rPr>
        <sz val="12"/>
        <rFont val="Calibri"/>
        <charset val="134"/>
      </rPr>
      <t>E0132</t>
    </r>
  </si>
  <si>
    <r>
      <rPr>
        <sz val="12"/>
        <rFont val="Calibri"/>
        <charset val="134"/>
      </rPr>
      <t>NCGC00244536</t>
    </r>
  </si>
  <si>
    <r>
      <rPr>
        <sz val="12"/>
        <rFont val="Calibri"/>
        <charset val="134"/>
      </rPr>
      <t>NCGC00244536 is a novel KDM4 Inhibitor with an IC50 of ∼10 nM.</t>
    </r>
  </si>
  <si>
    <t>2003260-55-5</t>
  </si>
  <si>
    <r>
      <rPr>
        <sz val="12"/>
        <rFont val="Calibri"/>
        <charset val="134"/>
      </rPr>
      <t>http://www.selleckchem.com/products/ncgc00244536.html</t>
    </r>
  </si>
  <si>
    <r>
      <rPr>
        <sz val="12"/>
        <rFont val="Calibri"/>
        <charset val="134"/>
      </rPr>
      <t>OC1=C2N=CC=CC2=CC(=C1)C3=CC(=CC=C3)C(=O)NCCCC4=CC=CC=C4</t>
    </r>
  </si>
  <si>
    <r>
      <rPr>
        <sz val="12"/>
        <rFont val="Calibri"/>
        <charset val="134"/>
      </rPr>
      <t>E0142</t>
    </r>
  </si>
  <si>
    <r>
      <rPr>
        <sz val="12"/>
        <rFont val="Calibri"/>
        <charset val="134"/>
      </rPr>
      <t>XL092</t>
    </r>
  </si>
  <si>
    <r>
      <rPr>
        <sz val="12"/>
        <rFont val="Calibri"/>
        <charset val="134"/>
      </rPr>
      <t>Axl,c-Met,Mertk,VEGFR</t>
    </r>
  </si>
  <si>
    <r>
      <rPr>
        <sz val="12"/>
        <rFont val="Calibri"/>
        <charset val="134"/>
      </rPr>
      <t>XL092 (JUN04542) is an ATP-competitive inhibitor of multiple RTKs including MET, VEGFR2, AXL and MER, with IC50 values of 15 nM, 1.6 nM, 3.4 nM, and 7.2 nM in cell-based assays, respectively.</t>
    </r>
  </si>
  <si>
    <t>2367004-54-2</t>
  </si>
  <si>
    <r>
      <rPr>
        <sz val="12"/>
        <rFont val="Calibri"/>
        <charset val="134"/>
      </rPr>
      <t>http://www.selleckchem.com/products/xl092.html</t>
    </r>
  </si>
  <si>
    <r>
      <rPr>
        <sz val="12"/>
        <rFont val="Calibri"/>
        <charset val="134"/>
      </rPr>
      <t>C29H25FN4O5</t>
    </r>
  </si>
  <si>
    <r>
      <rPr>
        <sz val="12"/>
        <rFont val="Calibri"/>
        <charset val="134"/>
      </rPr>
      <t>JUN04542</t>
    </r>
  </si>
  <si>
    <r>
      <rPr>
        <sz val="12"/>
        <rFont val="Calibri"/>
        <charset val="134"/>
      </rPr>
      <t>CNC(=O)C1=CC2=C(OC3=CC=C(NC(=O)C4(CC4)C(=O)NC5=CC=C(F)C=C5)C=C3)C=CN=C2C=C1OC</t>
    </r>
  </si>
  <si>
    <r>
      <rPr>
        <sz val="12"/>
        <rFont val="Calibri"/>
        <charset val="134"/>
      </rPr>
      <t>E0146</t>
    </r>
  </si>
  <si>
    <r>
      <rPr>
        <sz val="12"/>
        <rFont val="Calibri"/>
        <charset val="134"/>
      </rPr>
      <t>PF-9363 (CTx-648)</t>
    </r>
  </si>
  <si>
    <r>
      <rPr>
        <sz val="12"/>
        <rFont val="Calibri"/>
        <charset val="134"/>
      </rPr>
      <t>PF-9363 (CTx-648) is a potent and selective KAT6A/6B inhibitor with Ki of 0.41 nM and 1.2 nM for KAT6A and KAT6B, respectively. PF-9363 displays potent anti-tumor activity in ER+ breast cancer models.</t>
    </r>
  </si>
  <si>
    <t>2569009-58-9</t>
  </si>
  <si>
    <r>
      <rPr>
        <sz val="12"/>
        <rFont val="Calibri"/>
        <charset val="134"/>
      </rPr>
      <t>http://www.selleckchem.com/products/pf-9363-ctx-648.html</t>
    </r>
  </si>
  <si>
    <r>
      <rPr>
        <sz val="12"/>
        <rFont val="Calibri"/>
        <charset val="134"/>
      </rPr>
      <t>C20H20N4O6S</t>
    </r>
  </si>
  <si>
    <r>
      <rPr>
        <sz val="12"/>
        <rFont val="Calibri"/>
        <charset val="134"/>
      </rPr>
      <t>COC1=CC(=CC2=C1C(=NO2)N[S](=O)(=O)C3=C(OC)C=CC=C3OC)C[N]4C=CC=N4</t>
    </r>
  </si>
  <si>
    <r>
      <rPr>
        <sz val="12"/>
        <rFont val="Calibri"/>
        <charset val="134"/>
      </rPr>
      <t>E0164</t>
    </r>
  </si>
  <si>
    <r>
      <rPr>
        <sz val="12"/>
        <rFont val="Calibri"/>
        <charset val="134"/>
      </rPr>
      <t>Antazoline Phosphate</t>
    </r>
  </si>
  <si>
    <r>
      <rPr>
        <sz val="12"/>
        <rFont val="Calibri"/>
        <charset val="134"/>
      </rPr>
      <t>Antazoline Phosphate is the phosphate salt of antazoline. Antazoline is a first-generation antihistaminic agent and acts as a histamine H1 receptor antagonist.</t>
    </r>
  </si>
  <si>
    <t>154-68-7</t>
  </si>
  <si>
    <r>
      <rPr>
        <sz val="12"/>
        <rFont val="Calibri"/>
        <charset val="134"/>
      </rPr>
      <t>http://www.selleckchem.com/products/antazoline-phosphate.html</t>
    </r>
  </si>
  <si>
    <r>
      <rPr>
        <sz val="12"/>
        <rFont val="Calibri"/>
        <charset val="134"/>
      </rPr>
      <t>C17H19N3.H3O4P</t>
    </r>
  </si>
  <si>
    <r>
      <rPr>
        <sz val="12"/>
        <rFont val="Calibri"/>
        <charset val="134"/>
      </rPr>
      <t>O[P](O)(O)=O.C1CN=C(CN(CC2=CC=CC=C2)C3=CC=CC=C3)N1</t>
    </r>
  </si>
  <si>
    <r>
      <rPr>
        <sz val="12"/>
        <rFont val="Calibri"/>
        <charset val="134"/>
      </rPr>
      <t>E0301</t>
    </r>
  </si>
  <si>
    <r>
      <rPr>
        <sz val="12"/>
        <rFont val="Calibri"/>
        <charset val="134"/>
      </rPr>
      <t>Necrostatin-34 (Nec-34)</t>
    </r>
  </si>
  <si>
    <r>
      <rPr>
        <sz val="12"/>
        <rFont val="Calibri"/>
        <charset val="134"/>
      </rPr>
      <t>Necrostatin-34 (Nec-34) is a small molecule inhibitor of RIPK1 kinase with an IC50 of 0.13 μM in L929 cells.</t>
    </r>
  </si>
  <si>
    <t>375835-43-1</t>
  </si>
  <si>
    <r>
      <rPr>
        <sz val="12"/>
        <rFont val="Calibri"/>
        <charset val="134"/>
      </rPr>
      <t>http://www.selleckchem.com/products/necrostatin-34-nec-34.html</t>
    </r>
  </si>
  <si>
    <r>
      <rPr>
        <sz val="12"/>
        <rFont val="Calibri"/>
        <charset val="134"/>
      </rPr>
      <t>C18H16N4O2S2</t>
    </r>
  </si>
  <si>
    <r>
      <rPr>
        <sz val="12"/>
        <rFont val="Calibri"/>
        <charset val="134"/>
      </rPr>
      <t>CC1=CC=C(C=C1)C2CC(=O)NC(=C2C#N)SCC(=O)NC3=NC=CS3</t>
    </r>
  </si>
  <si>
    <r>
      <rPr>
        <sz val="12"/>
        <rFont val="Calibri"/>
        <charset val="134"/>
      </rPr>
      <t>E0326</t>
    </r>
  </si>
  <si>
    <r>
      <rPr>
        <sz val="12"/>
        <rFont val="Calibri"/>
        <charset val="134"/>
      </rPr>
      <t>S18-000003</t>
    </r>
  </si>
  <si>
    <r>
      <rPr>
        <sz val="12"/>
        <rFont val="Calibri"/>
        <charset val="134"/>
      </rPr>
      <t>S18-000003, a potent, selective and orally active inhibitor of retinoic acid receptor-related orphan receptor-gamma-t (RORγt), with an IC50 of &lt;30 μM towards human RORγt in competitive binding assays.</t>
    </r>
  </si>
  <si>
    <t>2068119-11-7</t>
  </si>
  <si>
    <r>
      <rPr>
        <sz val="12"/>
        <rFont val="Calibri"/>
        <charset val="134"/>
      </rPr>
      <t>http://www.selleckchem.com/products/s18-000003.html</t>
    </r>
  </si>
  <si>
    <r>
      <rPr>
        <sz val="12"/>
        <rFont val="Calibri"/>
        <charset val="134"/>
      </rPr>
      <t>C26H25F3N2O4S</t>
    </r>
  </si>
  <si>
    <r>
      <rPr>
        <sz val="12"/>
        <rFont val="Calibri"/>
        <charset val="134"/>
      </rPr>
      <t>CC[S](=O)(=O)C1=CC=C(CC(=O)NC2=CC(=C(C=C2)C(C)(C)C(=O)NC3=C(F)C=C(F)C=C3)F)C=C1</t>
    </r>
  </si>
  <si>
    <r>
      <rPr>
        <sz val="12"/>
        <rFont val="Calibri"/>
        <charset val="134"/>
      </rPr>
      <t>E0355</t>
    </r>
  </si>
  <si>
    <r>
      <rPr>
        <sz val="12"/>
        <rFont val="Calibri"/>
        <charset val="134"/>
      </rPr>
      <t>CVT-10216</t>
    </r>
  </si>
  <si>
    <r>
      <rPr>
        <sz val="12"/>
        <rFont val="Calibri"/>
        <charset val="134"/>
      </rPr>
      <t>CVT-10216 is a highly selective, reversible inhibitor of ALDH-2 with an IC50 of 29 nM.</t>
    </r>
  </si>
  <si>
    <t>1005334-57-5</t>
  </si>
  <si>
    <r>
      <rPr>
        <sz val="12"/>
        <rFont val="Calibri"/>
        <charset val="134"/>
      </rPr>
      <t>http://www.selleckchem.com/products/cvt-10216.html</t>
    </r>
  </si>
  <si>
    <r>
      <rPr>
        <sz val="12"/>
        <rFont val="Calibri"/>
        <charset val="134"/>
      </rPr>
      <t>C24H19NO7S</t>
    </r>
  </si>
  <si>
    <r>
      <rPr>
        <sz val="12"/>
        <rFont val="Calibri"/>
        <charset val="134"/>
      </rPr>
      <t>C[S](=O)(=O)NC1=CC=C(C=C1)C2=COC3=C(C=CC(=C3)OCC4=CC(=CC=C4)C(O)=O)C2=O</t>
    </r>
  </si>
  <si>
    <r>
      <rPr>
        <sz val="12"/>
        <rFont val="Calibri"/>
        <charset val="134"/>
      </rPr>
      <t>E0357</t>
    </r>
  </si>
  <si>
    <r>
      <rPr>
        <sz val="12"/>
        <rFont val="Calibri"/>
        <charset val="134"/>
      </rPr>
      <t>Eliapixant</t>
    </r>
  </si>
  <si>
    <r>
      <rPr>
        <sz val="12"/>
        <rFont val="Calibri"/>
        <charset val="134"/>
      </rPr>
      <t>Eliapixant (BAY1817080) is a highly potent and selective P2X3 receptor antagonist with a mean IC50 of 8 nM.</t>
    </r>
  </si>
  <si>
    <t>1948229-21-7</t>
  </si>
  <si>
    <r>
      <rPr>
        <sz val="12"/>
        <rFont val="Calibri"/>
        <charset val="134"/>
      </rPr>
      <t>http://www.selleckchem.com/products/eliapixant.html</t>
    </r>
  </si>
  <si>
    <r>
      <rPr>
        <sz val="12"/>
        <rFont val="Calibri"/>
        <charset val="134"/>
      </rPr>
      <t>C22H21F3N4O3S</t>
    </r>
  </si>
  <si>
    <r>
      <rPr>
        <sz val="12"/>
        <rFont val="Calibri"/>
        <charset val="134"/>
      </rPr>
      <t>BAY 1817080</t>
    </r>
  </si>
  <si>
    <r>
      <rPr>
        <sz val="12"/>
        <rFont val="Calibri"/>
        <charset val="134"/>
      </rPr>
      <t>CC(NC(=O)C1=CC(=CC(=C1)OC2CCOC2)C3=NC=C(C)S3)C4=CN=C(N=C4)C(F)(F)F</t>
    </r>
  </si>
  <si>
    <r>
      <rPr>
        <sz val="12"/>
        <rFont val="Calibri"/>
        <charset val="134"/>
      </rPr>
      <t>E0369</t>
    </r>
  </si>
  <si>
    <r>
      <rPr>
        <sz val="12"/>
        <rFont val="Calibri"/>
        <charset val="134"/>
      </rPr>
      <t>Endovion (NS 3728)</t>
    </r>
  </si>
  <si>
    <r>
      <rPr>
        <sz val="12"/>
        <rFont val="Calibri"/>
        <charset val="134"/>
      </rPr>
      <t>VRAC</t>
    </r>
  </si>
  <si>
    <r>
      <rPr>
        <sz val="12"/>
        <rFont val="Calibri"/>
        <charset val="134"/>
      </rPr>
      <t>Endovion (NS 3728, SCO-101) is a potent anion channel inhibitor that blocks the Volume Regulated Anion Channels (VRAC).</t>
    </r>
  </si>
  <si>
    <t>265646-85-3</t>
  </si>
  <si>
    <r>
      <rPr>
        <sz val="12"/>
        <rFont val="Calibri"/>
        <charset val="134"/>
      </rPr>
      <t>http://www.selleckchem.com/products/endovion-ns-3728.html</t>
    </r>
  </si>
  <si>
    <r>
      <rPr>
        <sz val="12"/>
        <rFont val="Calibri"/>
        <charset val="134"/>
      </rPr>
      <t>C16H9BrF6N6O</t>
    </r>
  </si>
  <si>
    <r>
      <rPr>
        <sz val="12"/>
        <rFont val="Calibri"/>
        <charset val="134"/>
      </rPr>
      <t>SCO-101</t>
    </r>
  </si>
  <si>
    <r>
      <rPr>
        <sz val="12"/>
        <rFont val="Calibri"/>
        <charset val="134"/>
      </rPr>
      <t>FC(F)(F)C1=CC(=CC(=C1)NC(=O)NC2=CC=C(Br)C=C2C3=NN=N[NH]3)C(F)(F)F</t>
    </r>
  </si>
  <si>
    <r>
      <rPr>
        <sz val="12"/>
        <rFont val="Calibri"/>
        <charset val="134"/>
      </rPr>
      <t>E0488</t>
    </r>
  </si>
  <si>
    <r>
      <rPr>
        <sz val="12"/>
        <rFont val="Calibri"/>
        <charset val="134"/>
      </rPr>
      <t>BC-LI-0186</t>
    </r>
  </si>
  <si>
    <r>
      <rPr>
        <sz val="12"/>
        <rFont val="Calibri"/>
        <charset val="134"/>
      </rPr>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r>
  </si>
  <si>
    <t>695207-56-8</t>
  </si>
  <si>
    <r>
      <rPr>
        <sz val="12"/>
        <rFont val="Calibri"/>
        <charset val="134"/>
      </rPr>
      <t>http://www.selleckchem.com/products/bc-li-0186.html</t>
    </r>
  </si>
  <si>
    <r>
      <rPr>
        <sz val="12"/>
        <rFont val="Calibri"/>
        <charset val="134"/>
      </rPr>
      <t>C9H12BNO4</t>
    </r>
  </si>
  <si>
    <r>
      <rPr>
        <sz val="12"/>
        <rFont val="Calibri"/>
        <charset val="134"/>
      </rPr>
      <t>CC(C)C1=C(C)N(C)N(C1=O)C2=CC=C(C=C2)[S](=O)(=O)NCCOC3=CC=CC=C3</t>
    </r>
  </si>
  <si>
    <r>
      <rPr>
        <sz val="12"/>
        <rFont val="Calibri"/>
        <charset val="134"/>
      </rPr>
      <t>E0494</t>
    </r>
  </si>
  <si>
    <r>
      <rPr>
        <sz val="12"/>
        <rFont val="Calibri"/>
        <charset val="134"/>
      </rPr>
      <t>NI-42</t>
    </r>
  </si>
  <si>
    <r>
      <rPr>
        <sz val="12"/>
        <rFont val="Calibri"/>
        <charset val="134"/>
      </rPr>
      <t>NI-42 is a biased, potent inhibitor of the of the bromodomain and PHD finger-containing (BRPF) with IC50s of 7.9, 48, 260 nM for BRPF1/2/3.</t>
    </r>
  </si>
  <si>
    <t>1884640-99-6</t>
  </si>
  <si>
    <r>
      <rPr>
        <sz val="12"/>
        <rFont val="Calibri"/>
        <charset val="134"/>
      </rPr>
      <t>http://www.selleckchem.com/products/ni-42.html</t>
    </r>
  </si>
  <si>
    <r>
      <rPr>
        <sz val="12"/>
        <rFont val="Calibri"/>
        <charset val="134"/>
      </rPr>
      <t>C18H15N3O3S</t>
    </r>
  </si>
  <si>
    <r>
      <rPr>
        <sz val="12"/>
        <rFont val="Calibri"/>
        <charset val="134"/>
      </rPr>
      <t>compound 13-d</t>
    </r>
  </si>
  <si>
    <r>
      <rPr>
        <sz val="12"/>
        <rFont val="Calibri"/>
        <charset val="134"/>
      </rPr>
      <t>CN1C(=O)C(=CC2=C1C=CC(=C2)N[S](=O)(=O)C3=CC=C(C=C3)C#N)C</t>
    </r>
  </si>
  <si>
    <r>
      <rPr>
        <sz val="12"/>
        <rFont val="Calibri"/>
        <charset val="134"/>
      </rPr>
      <t>E0499</t>
    </r>
  </si>
  <si>
    <r>
      <rPr>
        <sz val="12"/>
        <rFont val="Calibri"/>
        <charset val="134"/>
      </rPr>
      <t>4SC-203</t>
    </r>
  </si>
  <si>
    <r>
      <rPr>
        <sz val="12"/>
        <rFont val="Calibri"/>
        <charset val="134"/>
      </rPr>
      <t>4SC-203 (SC71710) is a multikinase inhibitor with potential antineoplastic activity. 4SC-203 selectively inhibits FMS-related tyrosine kinase 3 (FLT3/STK1), FLT3 mutated forms, and vascular endothelial growth factor receptors (VEGFRs).</t>
    </r>
  </si>
  <si>
    <t>895533-09-2</t>
  </si>
  <si>
    <r>
      <rPr>
        <sz val="12"/>
        <rFont val="Calibri"/>
        <charset val="134"/>
      </rPr>
      <t>http://www.selleckchem.com/products/4sc-203.html</t>
    </r>
  </si>
  <si>
    <r>
      <rPr>
        <sz val="12"/>
        <rFont val="Calibri"/>
        <charset val="134"/>
      </rPr>
      <t>C33H38N8O4S</t>
    </r>
  </si>
  <si>
    <r>
      <rPr>
        <sz val="12"/>
        <rFont val="Calibri"/>
        <charset val="134"/>
      </rPr>
      <t>SC 71710</t>
    </r>
  </si>
  <si>
    <r>
      <rPr>
        <sz val="12"/>
        <rFont val="Calibri"/>
        <charset val="134"/>
      </rPr>
      <t>COC1=C(NC(=O)NC2=NC3=C(S2)C=C(NC4=NC=NC5=CC(=C(OC)C=C45)OCCCN6CCN(C)CC6)C=C3)C=C(C)C=C1</t>
    </r>
  </si>
  <si>
    <r>
      <rPr>
        <sz val="12"/>
        <rFont val="Calibri"/>
        <charset val="134"/>
      </rPr>
      <t>E0742</t>
    </r>
  </si>
  <si>
    <r>
      <rPr>
        <sz val="12"/>
        <rFont val="Calibri"/>
        <charset val="134"/>
      </rPr>
      <t>Melengestrol Acetate</t>
    </r>
  </si>
  <si>
    <r>
      <rPr>
        <sz val="12"/>
        <rFont val="Calibri"/>
        <charset val="134"/>
      </rPr>
      <t>CYP450</t>
    </r>
  </si>
  <si>
    <r>
      <rPr>
        <sz val="12"/>
        <rFont val="Calibri"/>
        <charset val="134"/>
      </rPr>
      <t>Melengestrol Acetate, progestational steroid</t>
    </r>
    <r>
      <rPr>
        <sz val="12"/>
        <rFont val="Calibri"/>
        <charset val="134"/>
      </rPr>
      <t xml:space="preserve">  </t>
    </r>
    <r>
      <rPr>
        <sz val="12"/>
        <rFont val="Calibri"/>
        <charset val="134"/>
      </rPr>
      <t>suppress the AT3 tumour.</t>
    </r>
  </si>
  <si>
    <t>2919-66-6</t>
  </si>
  <si>
    <t>http://www.selleckchem.com/products/melengestrol-acetate.html</t>
  </si>
  <si>
    <r>
      <rPr>
        <sz val="12"/>
        <rFont val="Calibri"/>
        <charset val="134"/>
      </rPr>
      <t>C25H32O4</t>
    </r>
  </si>
  <si>
    <r>
      <rPr>
        <sz val="12"/>
        <rFont val="Calibri"/>
        <charset val="134"/>
      </rPr>
      <t>CC(=O)OC1(C(C)=O)C(=C)CC2C3C=C(C)C4=CC(=O)CCC4(C)C3CCC12C</t>
    </r>
  </si>
  <si>
    <r>
      <rPr>
        <sz val="12"/>
        <rFont val="Calibri"/>
        <charset val="134"/>
      </rPr>
      <t>E0940</t>
    </r>
  </si>
  <si>
    <r>
      <rPr>
        <sz val="12"/>
        <rFont val="Calibri"/>
        <charset val="134"/>
      </rPr>
      <t>Propyl pyrazole triol (PPT)</t>
    </r>
  </si>
  <si>
    <r>
      <rPr>
        <sz val="12"/>
        <rFont val="Calibri"/>
        <charset val="134"/>
      </rPr>
      <t>Propyl pyrazole triol (PPT) is a selective estrogen receptor alpha (ERα) agonist.</t>
    </r>
  </si>
  <si>
    <t>263717-53-9</t>
  </si>
  <si>
    <r>
      <rPr>
        <sz val="12"/>
        <rFont val="Calibri"/>
        <charset val="134"/>
      </rPr>
      <t>http://www.selleckchem.com/products/propyl-pyrazole-triol-ppt-.html</t>
    </r>
  </si>
  <si>
    <r>
      <rPr>
        <sz val="12"/>
        <rFont val="Calibri"/>
        <charset val="134"/>
      </rPr>
      <t>C24H22N2O3</t>
    </r>
  </si>
  <si>
    <r>
      <rPr>
        <sz val="12"/>
        <rFont val="Calibri"/>
        <charset val="134"/>
      </rPr>
      <t>CCCC1=C([N](N=C1C2=CC=C(O)C=C2)C3=CC=C(O)C=C3)C4=CC=C(O)C=C4</t>
    </r>
  </si>
  <si>
    <r>
      <rPr>
        <sz val="12"/>
        <rFont val="Calibri"/>
        <charset val="134"/>
      </rPr>
      <t>E0946</t>
    </r>
  </si>
  <si>
    <r>
      <rPr>
        <sz val="12"/>
        <rFont val="Calibri"/>
        <charset val="134"/>
      </rPr>
      <t>MAP4K4-IN-3</t>
    </r>
  </si>
  <si>
    <r>
      <rPr>
        <sz val="12"/>
        <rFont val="Calibri"/>
        <charset val="134"/>
      </rPr>
      <t>MAP4K4-IN-3 is a potent and selective Mitogen-activated protein kinase 4 (MAP4K4) inhibitor with an IC50 of 14.9 nM in kinase assay, an IC50 of 470 nM in cell assay.</t>
    </r>
  </si>
  <si>
    <t>1811510-58-3</t>
  </si>
  <si>
    <r>
      <rPr>
        <sz val="12"/>
        <rFont val="Calibri"/>
        <charset val="134"/>
      </rPr>
      <t>http://www.selleckchem.com/products/map4k4-in-3.html</t>
    </r>
  </si>
  <si>
    <r>
      <rPr>
        <sz val="12"/>
        <rFont val="Calibri"/>
        <charset val="134"/>
      </rPr>
      <t>C15H12ClN5</t>
    </r>
  </si>
  <si>
    <r>
      <rPr>
        <sz val="12"/>
        <rFont val="Calibri"/>
        <charset val="134"/>
      </rPr>
      <t>NC1=NC=C(C=N1)C2=CC(=C(N)N=C2)C3=CC=C(Cl)C=C3</t>
    </r>
  </si>
  <si>
    <r>
      <rPr>
        <sz val="12"/>
        <rFont val="Calibri"/>
        <charset val="134"/>
      </rPr>
      <t>E1000</t>
    </r>
  </si>
  <si>
    <r>
      <rPr>
        <sz val="12"/>
        <rFont val="Calibri"/>
        <charset val="134"/>
      </rPr>
      <t>Zn-C3</t>
    </r>
  </si>
  <si>
    <r>
      <rPr>
        <sz val="12"/>
        <rFont val="Calibri"/>
        <charset val="134"/>
      </rPr>
      <t>ZN-c3 is an oral active, highly effective and selective Wee1 inhibitor with IC50 of 3.9 nM, which can be used in cancer research.</t>
    </r>
  </si>
  <si>
    <t>2376146-48-2</t>
  </si>
  <si>
    <r>
      <rPr>
        <sz val="12"/>
        <rFont val="Calibri"/>
        <charset val="134"/>
      </rPr>
      <t>http://www.selleckchem.com/products/zn-c3.html</t>
    </r>
  </si>
  <si>
    <r>
      <rPr>
        <sz val="12"/>
        <rFont val="Calibri"/>
        <charset val="134"/>
      </rPr>
      <t>C29H34N8O2</t>
    </r>
  </si>
  <si>
    <r>
      <rPr>
        <sz val="12"/>
        <rFont val="Calibri"/>
        <charset val="134"/>
      </rPr>
      <t>CCC1(O)CCC2=CC=C(N=C12)N3N(CC=C)C(=O)C4=CN=C(NC5=CC=C(C=C5)N6CCN(C)CC6)N=C34</t>
    </r>
  </si>
  <si>
    <r>
      <rPr>
        <sz val="12"/>
        <rFont val="Calibri"/>
        <charset val="134"/>
      </rPr>
      <t>E1007</t>
    </r>
  </si>
  <si>
    <r>
      <rPr>
        <sz val="12"/>
        <rFont val="Calibri"/>
        <charset val="134"/>
      </rPr>
      <t>BRD0639</t>
    </r>
  </si>
  <si>
    <r>
      <rPr>
        <sz val="12"/>
        <rFont val="Calibri"/>
        <charset val="134"/>
      </rPr>
      <t>BRD0639 is a first-in-class PBM-competitive small molecule inhibitor that disrupts the PRMT5-RIOK1 complex</t>
    </r>
    <r>
      <rPr>
        <sz val="12"/>
        <rFont val="Calibri"/>
        <charset val="134"/>
      </rPr>
      <t xml:space="preserve">  </t>
    </r>
    <r>
      <rPr>
        <sz val="12"/>
        <rFont val="Calibri"/>
        <charset val="134"/>
      </rPr>
      <t>with IC50s of 7.5 μM and 16 μM in permeabilized and living cells, respectively.</t>
    </r>
  </si>
  <si>
    <t>2760881-74-9</t>
  </si>
  <si>
    <r>
      <rPr>
        <sz val="12"/>
        <rFont val="Calibri"/>
        <charset val="134"/>
      </rPr>
      <t>http://www.selleckchem.com/products/brd0639.html</t>
    </r>
  </si>
  <si>
    <r>
      <rPr>
        <sz val="12"/>
        <rFont val="Calibri"/>
        <charset val="134"/>
      </rPr>
      <t>C21H22ClN5O4S</t>
    </r>
  </si>
  <si>
    <r>
      <rPr>
        <sz val="12"/>
        <rFont val="Calibri"/>
        <charset val="134"/>
      </rPr>
      <t>CC(N1N=CC(=CC1=O)Cl)C(=O)NC2=CC=C(C)C(=C2)[S](=O)(=O)NCCC3=NC=CC=C3</t>
    </r>
  </si>
  <si>
    <r>
      <rPr>
        <sz val="12"/>
        <rFont val="Calibri"/>
        <charset val="134"/>
      </rPr>
      <t>E1013</t>
    </r>
  </si>
  <si>
    <r>
      <rPr>
        <sz val="12"/>
        <rFont val="Calibri"/>
        <charset val="134"/>
      </rPr>
      <t>Bemnifosbuvir Hemisulfate (AT-527)</t>
    </r>
  </si>
  <si>
    <r>
      <rPr>
        <sz val="12"/>
        <rFont val="Calibri"/>
        <charset val="134"/>
      </rPr>
      <t>SARS-CoV</t>
    </r>
  </si>
  <si>
    <r>
      <rPr>
        <sz val="12"/>
        <rFont val="Calibri"/>
        <charset val="134"/>
      </rPr>
      <t>Bemnifosbuvir Hemisulfate (AT-527, RG-6422, RO 7496998) is a hemi-sulfate salt of AT-511. AT-511 is a potent inhibitor of SARS-CoV-2 with an EC90 of 0.47 μM.</t>
    </r>
  </si>
  <si>
    <t>2241337-84-6</t>
  </si>
  <si>
    <r>
      <rPr>
        <sz val="12"/>
        <rFont val="Calibri"/>
        <charset val="134"/>
      </rPr>
      <t>http://www.selleckchem.com/products/bemnifosbuvir-hemisulfate-at-527.html</t>
    </r>
  </si>
  <si>
    <r>
      <rPr>
        <sz val="12"/>
        <rFont val="Calibri"/>
        <charset val="134"/>
      </rPr>
      <t>C24H33FN7O7P.1/2H2O4S</t>
    </r>
  </si>
  <si>
    <r>
      <rPr>
        <sz val="12"/>
        <rFont val="Calibri"/>
        <charset val="134"/>
      </rPr>
      <t>Hemisulfate</t>
    </r>
  </si>
  <si>
    <r>
      <rPr>
        <sz val="12"/>
        <rFont val="Calibri"/>
        <charset val="134"/>
      </rPr>
      <t>RG-6422, RO 7496998</t>
    </r>
  </si>
  <si>
    <r>
      <rPr>
        <sz val="12"/>
        <rFont val="Calibri"/>
        <charset val="134"/>
      </rPr>
      <t>CNC1=C2N=C[N](C3OC(CO[P](=O)(NC(C)C(=O)OC(C)C)OC4=CC=CC=C4)C(O)C3(C)F)C2=NC(=N1)N.O[S](O)(=O)=O</t>
    </r>
  </si>
  <si>
    <r>
      <rPr>
        <sz val="12"/>
        <rFont val="Calibri"/>
        <charset val="134"/>
      </rPr>
      <t>E1066</t>
    </r>
  </si>
  <si>
    <r>
      <rPr>
        <sz val="12"/>
        <rFont val="Calibri"/>
        <charset val="134"/>
      </rPr>
      <t>SN-011 (GUN35901)</t>
    </r>
  </si>
  <si>
    <r>
      <rPr>
        <sz val="12"/>
        <rFont val="Calibri"/>
        <charset val="134"/>
      </rPr>
      <t>SN-011 (GUN35901) is a STING-specific antagonist with IC50 of 76 nM.</t>
    </r>
  </si>
  <si>
    <t>2249435-90-1</t>
  </si>
  <si>
    <r>
      <rPr>
        <sz val="12"/>
        <rFont val="Calibri"/>
        <charset val="134"/>
      </rPr>
      <t>http://www.selleckchem.com/products/sn-011-gun35901.html</t>
    </r>
  </si>
  <si>
    <r>
      <rPr>
        <sz val="12"/>
        <rFont val="Calibri"/>
        <charset val="134"/>
      </rPr>
      <t>C25H19FN2O4S</t>
    </r>
  </si>
  <si>
    <r>
      <rPr>
        <sz val="12"/>
        <rFont val="Calibri"/>
        <charset val="134"/>
      </rPr>
      <t>OC1=C(N[S](=O)(=O)C2=CC=C(F)C=C2)C=C(NC(=O)C3=CC=C(C=C3)C4=CC=CC=C4)C=C1</t>
    </r>
  </si>
  <si>
    <r>
      <rPr>
        <sz val="12"/>
        <rFont val="Calibri"/>
        <charset val="134"/>
      </rPr>
      <t>E1069</t>
    </r>
  </si>
  <si>
    <r>
      <rPr>
        <sz val="12"/>
        <rFont val="Calibri"/>
        <charset val="134"/>
      </rPr>
      <t>M2912</t>
    </r>
  </si>
  <si>
    <r>
      <rPr>
        <sz val="12"/>
        <rFont val="Calibri"/>
        <charset val="134"/>
      </rPr>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r>
  </si>
  <si>
    <t>1460286-21-8</t>
  </si>
  <si>
    <t>http://www.selleckchem.com/products/M2912.html</t>
  </si>
  <si>
    <r>
      <rPr>
        <sz val="12"/>
        <rFont val="Calibri"/>
        <charset val="134"/>
      </rPr>
      <t>C17H18N2O2</t>
    </r>
  </si>
  <si>
    <r>
      <rPr>
        <sz val="12"/>
        <rFont val="Calibri"/>
        <charset val="134"/>
      </rPr>
      <t>MSC2504877</t>
    </r>
  </si>
  <si>
    <r>
      <rPr>
        <sz val="12"/>
        <rFont val="Calibri"/>
        <charset val="134"/>
      </rPr>
      <t>CC1=CC=C2[N]1C=C(NC2=O)C3=CC=C(C=C3)C(C)(C)O</t>
    </r>
  </si>
  <si>
    <r>
      <rPr>
        <sz val="12"/>
        <rFont val="Calibri"/>
        <charset val="134"/>
      </rPr>
      <t>E1078</t>
    </r>
  </si>
  <si>
    <r>
      <rPr>
        <sz val="12"/>
        <rFont val="Calibri"/>
        <charset val="134"/>
      </rPr>
      <t>Emvododstat (PTC299)</t>
    </r>
  </si>
  <si>
    <r>
      <rPr>
        <sz val="12"/>
        <rFont val="Calibri"/>
        <charset val="134"/>
      </rPr>
      <t>Dehydrogenase,VEGFR</t>
    </r>
  </si>
  <si>
    <r>
      <rPr>
        <sz val="12"/>
        <rFont val="Calibri"/>
        <charset val="134"/>
      </rPr>
      <t>Emvododstat(PTC299), a post-transcriptional inhibitor of pathogenic VEGF and dihydroorotate dehydrogenase(DHODH), inhibits VEGFA mRNA translation and abnormal cell proliferation. In HeLa cells PTC299 inhibits hypoxia-induced VEGFA protein production with an EC50 of 1.64 nM.</t>
    </r>
  </si>
  <si>
    <t>1256565-36-2</t>
  </si>
  <si>
    <r>
      <rPr>
        <sz val="12"/>
        <rFont val="Calibri"/>
        <charset val="134"/>
      </rPr>
      <t>http://www.selleckchem.com/products/emvododstat-ptc299.html</t>
    </r>
  </si>
  <si>
    <r>
      <rPr>
        <sz val="12"/>
        <rFont val="Calibri"/>
        <charset val="134"/>
      </rPr>
      <t>C25H20Cl2N2O3</t>
    </r>
  </si>
  <si>
    <r>
      <rPr>
        <sz val="12"/>
        <rFont val="Calibri"/>
        <charset val="134"/>
      </rPr>
      <t>COC1=CC=C(C=C1)C2N(CCC3=C2[NH]C4=C3C=C(Cl)C=C4)C(=O)OC5=CC=C(Cl)C=C5</t>
    </r>
  </si>
  <si>
    <r>
      <rPr>
        <sz val="12"/>
        <rFont val="Calibri"/>
        <charset val="134"/>
      </rPr>
      <t>E1079</t>
    </r>
  </si>
  <si>
    <r>
      <rPr>
        <sz val="12"/>
        <rFont val="Calibri"/>
        <charset val="134"/>
      </rPr>
      <t>GNE-9815</t>
    </r>
  </si>
  <si>
    <r>
      <rPr>
        <sz val="12"/>
        <rFont val="Calibri"/>
        <charset val="134"/>
      </rPr>
      <t>GNE-9815 is a highly selective, pan-Raf inhibitor with good oral bioavailability. GNE-9815 exhibits Ki values of 0.062 and 0.19 nM for c-Raf and b-Raf, respectively.</t>
    </r>
  </si>
  <si>
    <t>2729996-45-4</t>
  </si>
  <si>
    <r>
      <rPr>
        <sz val="12"/>
        <rFont val="Calibri"/>
        <charset val="134"/>
      </rPr>
      <t>https://www.selleckchem.com/products/gne-9815.html</t>
    </r>
  </si>
  <si>
    <r>
      <rPr>
        <sz val="12"/>
        <rFont val="Calibri"/>
        <charset val="134"/>
      </rPr>
      <t>C26H22FN5O2</t>
    </r>
  </si>
  <si>
    <r>
      <rPr>
        <sz val="12"/>
        <rFont val="Calibri"/>
        <charset val="134"/>
      </rPr>
      <t>CN1N=CC2=CC(=CN=C2C1=O)C3=CC(=C(F)C=C3C)NC(=O)C4=CC(=CC=C4)C(C)(C)C#N</t>
    </r>
  </si>
  <si>
    <r>
      <rPr>
        <sz val="12"/>
        <rFont val="Calibri"/>
        <charset val="134"/>
      </rPr>
      <t>E1086</t>
    </r>
  </si>
  <si>
    <r>
      <rPr>
        <sz val="12"/>
        <rFont val="Calibri"/>
        <charset val="134"/>
      </rPr>
      <t>KT-531</t>
    </r>
  </si>
  <si>
    <r>
      <rPr>
        <sz val="12"/>
        <rFont val="Calibri"/>
        <charset val="134"/>
      </rPr>
      <t>KT-531 (KT531) is a potent, selective HDAC6 inhibitor with IC50 of 8.5 nM, displays 39-fold selectivity over other HDAC isoforms.</t>
    </r>
  </si>
  <si>
    <t>2490284-18-7</t>
  </si>
  <si>
    <r>
      <rPr>
        <sz val="12"/>
        <rFont val="Calibri"/>
        <charset val="134"/>
      </rPr>
      <t>https://www.selleckchem.com/products/kt-531.html</t>
    </r>
  </si>
  <si>
    <r>
      <rPr>
        <sz val="12"/>
        <rFont val="Calibri"/>
        <charset val="134"/>
      </rPr>
      <t>C17H14F4N2O4S</t>
    </r>
  </si>
  <si>
    <r>
      <rPr>
        <sz val="12"/>
        <rFont val="Calibri"/>
        <charset val="134"/>
      </rPr>
      <t>ONC(=O)C1=CC=C(CN(C2CC2)[S;v6](=O)(=O)C3=C(F)C(=C(F)C(=C3)F)F)C=C1</t>
    </r>
  </si>
  <si>
    <r>
      <rPr>
        <sz val="12"/>
        <rFont val="Calibri"/>
        <charset val="134"/>
      </rPr>
      <t>E1088</t>
    </r>
  </si>
  <si>
    <r>
      <rPr>
        <sz val="12"/>
        <rFont val="Calibri"/>
        <charset val="134"/>
      </rPr>
      <t>TP-064</t>
    </r>
  </si>
  <si>
    <r>
      <rPr>
        <sz val="12"/>
        <rFont val="Calibri"/>
        <charset val="134"/>
      </rPr>
      <t>TP-064 is a potent and selective small molecule inhibitor of PRMT4 with IC50 &lt; 10 nM, &gt;100 fold more selective for PRMT4 than other PRMTs.</t>
    </r>
  </si>
  <si>
    <t>2080306-20-1</t>
  </si>
  <si>
    <r>
      <rPr>
        <sz val="12"/>
        <rFont val="Calibri"/>
        <charset val="134"/>
      </rPr>
      <t>http://www.selleckchem.com/products/tp-064.html</t>
    </r>
  </si>
  <si>
    <r>
      <rPr>
        <sz val="12"/>
        <rFont val="Calibri"/>
        <charset val="134"/>
      </rPr>
      <t>CNCCN1CCC(CC1)C2=NC=CC(=C2)CN(C)C(=O)C3=CC(=CC=C3)OC4=CC=CC=C4</t>
    </r>
  </si>
  <si>
    <r>
      <rPr>
        <sz val="12"/>
        <rFont val="Calibri"/>
        <charset val="134"/>
      </rPr>
      <t>E1091</t>
    </r>
  </si>
  <si>
    <r>
      <rPr>
        <sz val="12"/>
        <rFont val="Calibri"/>
        <charset val="134"/>
      </rPr>
      <t>Relacorilant</t>
    </r>
  </si>
  <si>
    <r>
      <rPr>
        <sz val="12"/>
        <rFont val="Calibri"/>
        <charset val="134"/>
      </rPr>
      <t>Relacorilant (CORT125134) is a potent, selective and orally bioavailable glucocorticoid receptor antagonist, with a Ki of 7.2 nM in HepG2 TAT assay, and also shows Kis of 12, 81.2, 210 nM for rat, human and monkey glucocorticoid receptor in cell-based assay, respectively.</t>
    </r>
  </si>
  <si>
    <t>1496510-51-0</t>
  </si>
  <si>
    <r>
      <rPr>
        <sz val="12"/>
        <rFont val="Calibri"/>
        <charset val="134"/>
      </rPr>
      <t>http://www.selleckchem.com/products/relacorilant.html</t>
    </r>
  </si>
  <si>
    <r>
      <rPr>
        <sz val="12"/>
        <rFont val="Calibri"/>
        <charset val="134"/>
      </rPr>
      <t>C27H22F4N6O3S</t>
    </r>
  </si>
  <si>
    <r>
      <rPr>
        <sz val="12"/>
        <rFont val="Calibri"/>
        <charset val="134"/>
      </rPr>
      <t>CORT125134</t>
    </r>
  </si>
  <si>
    <r>
      <rPr>
        <sz val="12"/>
        <rFont val="Calibri"/>
        <charset val="134"/>
      </rPr>
      <t>C[N]1C=C(C=N1)[S;v6](=O)(=O)N2CCC3=CC4=C(CC3(C2)C(=O)C5=CC(=CC=N5)C(F)(F)F)C=N[N]4C6=CC=C(F)C=C6</t>
    </r>
  </si>
  <si>
    <r>
      <rPr>
        <sz val="12"/>
        <rFont val="Calibri"/>
        <charset val="134"/>
      </rPr>
      <t>E1098</t>
    </r>
  </si>
  <si>
    <r>
      <rPr>
        <sz val="12"/>
        <rFont val="Calibri"/>
        <charset val="134"/>
      </rPr>
      <t>MF-094</t>
    </r>
  </si>
  <si>
    <r>
      <rPr>
        <sz val="12"/>
        <rFont val="Calibri"/>
        <charset val="134"/>
      </rPr>
      <t>MF-094, a potent and selective USP30 inhibitor (IC50=0.12 μM), accelerates diabetic wound healing by inhibiting the NLRP3 inflammasome.</t>
    </r>
  </si>
  <si>
    <t>2241025-68-1</t>
  </si>
  <si>
    <r>
      <rPr>
        <sz val="12"/>
        <rFont val="Calibri"/>
        <charset val="134"/>
      </rPr>
      <t>http://www.selleckchem.com/products/mf-094.html</t>
    </r>
  </si>
  <si>
    <r>
      <rPr>
        <sz val="12"/>
        <rFont val="Calibri"/>
        <charset val="134"/>
      </rPr>
      <t>C30H37N3O4S</t>
    </r>
  </si>
  <si>
    <r>
      <rPr>
        <sz val="12"/>
        <rFont val="Calibri"/>
        <charset val="134"/>
      </rPr>
      <t>CC(C)(C)N[S](=O)(=O)C1=CC=CC2=C1C=CC=C2NC(=O)C(CC3=CC=CC=C3)NC(=O)C4CCCCC4</t>
    </r>
  </si>
  <si>
    <r>
      <rPr>
        <sz val="12"/>
        <rFont val="Calibri"/>
        <charset val="134"/>
      </rPr>
      <t>E1111</t>
    </r>
  </si>
  <si>
    <r>
      <rPr>
        <sz val="12"/>
        <rFont val="Calibri"/>
        <charset val="134"/>
      </rPr>
      <t>VV116</t>
    </r>
  </si>
  <si>
    <r>
      <rPr>
        <sz val="12"/>
        <rFont val="Calibri"/>
        <charset val="134"/>
      </rPr>
      <t>COVID-19,DNA/RNA Synthesis,SARS-CoV</t>
    </r>
  </si>
  <si>
    <r>
      <rPr>
        <sz val="12"/>
        <rFont val="Calibri"/>
        <charset val="134"/>
      </rPr>
      <t>VV116, a promising orally administered anti-SARS-CoV-2 nucleoside drug candidate, exerts functions by targeting the viral RNA-dependent RNA polymerase through its nucleoside triphosphate form with an IC50 of 0.67±0.24 μM.</t>
    </r>
  </si>
  <si>
    <t>2647442-33-7(free base)</t>
  </si>
  <si>
    <r>
      <rPr>
        <sz val="12"/>
        <rFont val="Calibri"/>
        <charset val="134"/>
      </rPr>
      <t>http://www.selleckchem.com/products/vv116.html</t>
    </r>
  </si>
  <si>
    <r>
      <rPr>
        <sz val="12"/>
        <rFont val="Calibri"/>
        <charset val="134"/>
      </rPr>
      <t>C24H30DN5O7</t>
    </r>
  </si>
  <si>
    <r>
      <rPr>
        <sz val="12"/>
        <rFont val="Calibri"/>
        <charset val="134"/>
      </rPr>
      <t>JT001</t>
    </r>
  </si>
  <si>
    <r>
      <rPr>
        <sz val="12"/>
        <rFont val="Calibri"/>
        <charset val="134"/>
      </rPr>
      <t>CC(C)C(=O)OCC1OC(C#N)(C(OC(=O)C(C)C)C1OC(=O)C(C)C)C2=CC(=C3[N]2N=CN=C3N)[2H]</t>
    </r>
  </si>
  <si>
    <r>
      <rPr>
        <sz val="12"/>
        <rFont val="Calibri"/>
        <charset val="134"/>
      </rPr>
      <t>E1112</t>
    </r>
  </si>
  <si>
    <r>
      <rPr>
        <sz val="12"/>
        <rFont val="Calibri"/>
        <charset val="134"/>
      </rPr>
      <t>GS-621763</t>
    </r>
  </si>
  <si>
    <r>
      <rPr>
        <sz val="12"/>
        <rFont val="Calibri"/>
        <charset val="134"/>
      </rPr>
      <t>GS-621763, an orally bioavailable prodrug of GS-441524, shows a dose-dependent antiviral effect on SARS-CoV-2 reporter virus expressing nanoluciferase (SARS-CoV-2 nLUC) replication with an EC50 of 2.8 μM, also inhibits reporter SARS-CoV-2 expressing firefly luciferase (SARS-CoV-2 Fluc) replication with EC50 of 0.125 μM.</t>
    </r>
  </si>
  <si>
    <t>2647442-13-3</t>
  </si>
  <si>
    <r>
      <rPr>
        <sz val="12"/>
        <rFont val="Calibri"/>
        <charset val="134"/>
      </rPr>
      <t>http://www.selleckchem.com/products/gs-621763.html</t>
    </r>
  </si>
  <si>
    <r>
      <rPr>
        <sz val="12"/>
        <rFont val="Calibri"/>
        <charset val="134"/>
      </rPr>
      <t>C24H31N5O7</t>
    </r>
  </si>
  <si>
    <r>
      <rPr>
        <sz val="12"/>
        <rFont val="Calibri"/>
        <charset val="134"/>
      </rPr>
      <t>CC(C)C(=O)OCC1OC(C#N)(C(OC(=O)C(C)C)C1OC(=O)C(C)C)C2=CC=C3[N]2N=CN=C3N</t>
    </r>
  </si>
  <si>
    <r>
      <rPr>
        <sz val="12"/>
        <rFont val="Calibri"/>
        <charset val="134"/>
      </rPr>
      <t>E1113</t>
    </r>
  </si>
  <si>
    <r>
      <rPr>
        <sz val="12"/>
        <rFont val="Calibri"/>
        <charset val="134"/>
      </rPr>
      <t>GSK215</t>
    </r>
  </si>
  <si>
    <r>
      <rPr>
        <sz val="12"/>
        <rFont val="Calibri"/>
        <charset val="134"/>
      </rPr>
      <t>GSK215 is a potent and selective PROTAC focal adhesion kinase (FAK) degrader, which exerts FAK degradation in A549 non-small-cell lung cancer cells with DC50 of 1.3 nM by a strong time-dependence way and maximal degradation (Dmax) near the limit of the assay quantification (Dmax 99%).</t>
    </r>
  </si>
  <si>
    <t>2743427-26-9</t>
  </si>
  <si>
    <r>
      <rPr>
        <sz val="12"/>
        <rFont val="Calibri"/>
        <charset val="134"/>
      </rPr>
      <t>http://www.selleckchem.com/products/gsk215.html</t>
    </r>
  </si>
  <si>
    <r>
      <rPr>
        <sz val="12"/>
        <rFont val="Calibri"/>
        <charset val="134"/>
      </rPr>
      <t>C50H59F3N10O6S</t>
    </r>
  </si>
  <si>
    <r>
      <rPr>
        <sz val="12"/>
        <rFont val="Calibri"/>
        <charset val="134"/>
      </rPr>
      <t>CNC(=O)C1=C(NC2=CC(=NC=C2C(F)(F)F)NC3=C(OC)C=C(C=C3)N4CCN(CC4)CC(=O)NC(C(=O)N5CC(O)CC5C(=O)NC(C)C6=CC=C(C=C6)C7=C(C)N=CS7)C(C)(C)C)C=CC=C1</t>
    </r>
  </si>
  <si>
    <r>
      <rPr>
        <sz val="12"/>
        <rFont val="Calibri"/>
        <charset val="134"/>
      </rPr>
      <t>E1125</t>
    </r>
  </si>
  <si>
    <r>
      <rPr>
        <sz val="12"/>
        <rFont val="Calibri"/>
        <charset val="134"/>
      </rPr>
      <t>A-443654</t>
    </r>
  </si>
  <si>
    <r>
      <rPr>
        <sz val="12"/>
        <rFont val="Calibri"/>
        <charset val="134"/>
      </rPr>
      <t>A-443654, a derivative of indazole–pyridine compounds, is a pan Akt (Akt1, 2, &amp; 3 isoforms) inhibitor which binds to the ATP-binding site of Akt. It is an ATP competitive and reversible inhibitor.</t>
    </r>
  </si>
  <si>
    <t>552325-16-3</t>
  </si>
  <si>
    <r>
      <rPr>
        <sz val="12"/>
        <rFont val="Calibri"/>
        <charset val="134"/>
      </rPr>
      <t>https://www.selleckchem.com/products/a-443654.html</t>
    </r>
  </si>
  <si>
    <r>
      <rPr>
        <sz val="12"/>
        <rFont val="Calibri"/>
        <charset val="134"/>
      </rPr>
      <t>C24H23N5O</t>
    </r>
  </si>
  <si>
    <r>
      <rPr>
        <sz val="12"/>
        <rFont val="Calibri"/>
        <charset val="134"/>
      </rPr>
      <t>CC1=N[NH]C2=CC=C(C=C12)C3=CC(=CN=C3)OCC(N)CC4=C[NH]C5=CC=CC=C45</t>
    </r>
  </si>
  <si>
    <r>
      <rPr>
        <sz val="12"/>
        <rFont val="Calibri"/>
        <charset val="134"/>
      </rPr>
      <t>E1131</t>
    </r>
  </si>
  <si>
    <r>
      <rPr>
        <sz val="12"/>
        <rFont val="Calibri"/>
        <charset val="134"/>
      </rPr>
      <t>Ensitrelvir fumarate</t>
    </r>
  </si>
  <si>
    <r>
      <rPr>
        <sz val="12"/>
        <rFont val="Calibri"/>
        <charset val="134"/>
      </rPr>
      <t>S-217622 (Ensitrelvir fumarate) is the first orally active non-covalent, non-peptidic, SARS-CoV-2 3CL protease inhibitor with IC50 of 13 nM.</t>
    </r>
  </si>
  <si>
    <t>2757470-18-9</t>
  </si>
  <si>
    <r>
      <rPr>
        <sz val="12"/>
        <rFont val="Calibri"/>
        <charset val="134"/>
      </rPr>
      <t>http://www.selleckchem.com/products/s-217622.html</t>
    </r>
  </si>
  <si>
    <r>
      <rPr>
        <sz val="12"/>
        <rFont val="Calibri"/>
        <charset val="134"/>
      </rPr>
      <t>C22H17ClF3N9O2.C4H4O4</t>
    </r>
  </si>
  <si>
    <r>
      <rPr>
        <sz val="12"/>
        <rFont val="Calibri"/>
        <charset val="134"/>
      </rPr>
      <t>S-217622 fumarate</t>
    </r>
  </si>
  <si>
    <r>
      <rPr>
        <sz val="12"/>
        <rFont val="Calibri"/>
        <charset val="134"/>
      </rPr>
      <t>C[N]1C=NC(=N1)CN2C(=O)NC(=NC3=CC4=C[N](C)N=C4C=C3Cl)N(CC5=C(F)C=C(F)C(=C5)F)C2=O.OC(=O)\C=C\C(O)=O</t>
    </r>
  </si>
  <si>
    <r>
      <rPr>
        <sz val="12"/>
        <rFont val="Calibri"/>
        <charset val="134"/>
      </rPr>
      <t>E1139</t>
    </r>
  </si>
  <si>
    <r>
      <rPr>
        <sz val="12"/>
        <rFont val="Calibri"/>
        <charset val="134"/>
      </rPr>
      <t>DX3-213B</t>
    </r>
  </si>
  <si>
    <r>
      <rPr>
        <sz val="12"/>
        <rFont val="Calibri"/>
        <charset val="134"/>
      </rPr>
      <t>DX3-213B is a highly potent, orally active oxidative phosphorylation (OXPHOS) complex I inhibitor with IC50 of 3.6 nM, and impairs ATP generation with IC50 of 11 nM.</t>
    </r>
  </si>
  <si>
    <t>2749555-66-4</t>
  </si>
  <si>
    <r>
      <rPr>
        <sz val="12"/>
        <rFont val="Calibri"/>
        <charset val="134"/>
      </rPr>
      <t>http://www.selleckchem.com/products/dx3-213b.html</t>
    </r>
  </si>
  <si>
    <r>
      <rPr>
        <sz val="12"/>
        <rFont val="Calibri"/>
        <charset val="134"/>
      </rPr>
      <t>C20H28F2N2O5S2</t>
    </r>
  </si>
  <si>
    <r>
      <rPr>
        <sz val="12"/>
        <rFont val="Calibri"/>
        <charset val="134"/>
      </rPr>
      <t>CC(C)[S;v6](=O)(=O)C1=CC=C(C=C1)[S;v6](=O)(=O)N2CCCC(C2)C(=O)N3CCC(F)(F)CC3</t>
    </r>
  </si>
  <si>
    <r>
      <rPr>
        <sz val="12"/>
        <rFont val="Calibri"/>
        <charset val="134"/>
      </rPr>
      <t>E1149</t>
    </r>
  </si>
  <si>
    <r>
      <rPr>
        <sz val="12"/>
        <rFont val="Calibri"/>
        <charset val="134"/>
      </rPr>
      <t>BAY-179</t>
    </r>
  </si>
  <si>
    <r>
      <rPr>
        <sz val="12"/>
        <rFont val="Calibri"/>
        <charset val="134"/>
      </rPr>
      <t>BAY-179 is an excellent in vivo suitable tool with which to probe the biological relevance of complex I inhibition in cancer indications.</t>
    </r>
  </si>
  <si>
    <t>2764880-87-5</t>
  </si>
  <si>
    <r>
      <rPr>
        <sz val="12"/>
        <rFont val="Calibri"/>
        <charset val="134"/>
      </rPr>
      <t>http://www.selleckchem.com/products/bay-179.html</t>
    </r>
  </si>
  <si>
    <r>
      <rPr>
        <sz val="12"/>
        <rFont val="Calibri"/>
        <charset val="134"/>
      </rPr>
      <t>C23H21N5OS</t>
    </r>
  </si>
  <si>
    <r>
      <rPr>
        <sz val="12"/>
        <rFont val="Calibri"/>
        <charset val="134"/>
      </rPr>
      <t>C1CN(CCC1C2=NC(=CS2)C3=CC4=CC=CC=C4O3)CC5=NC6=NC=CC=C6[NH]5</t>
    </r>
  </si>
  <si>
    <r>
      <rPr>
        <sz val="12"/>
        <rFont val="Calibri"/>
        <charset val="134"/>
      </rPr>
      <t>E1174</t>
    </r>
  </si>
  <si>
    <r>
      <rPr>
        <sz val="12"/>
        <rFont val="Calibri"/>
        <charset val="134"/>
      </rPr>
      <t>NK01-63</t>
    </r>
  </si>
  <si>
    <r>
      <rPr>
        <sz val="12"/>
        <rFont val="Calibri"/>
        <charset val="134"/>
      </rPr>
      <t>NK01-63 (Coronastat) is a potent inhibitor of the SARS-CoV-2 3CL protease, which is a critical drug target for small molecule COVID-19, given its likely druggability and essentiality in the viral maturation and replication cycle.</t>
    </r>
  </si>
  <si>
    <r>
      <rPr>
        <sz val="12"/>
        <rFont val="Calibri"/>
        <charset val="134"/>
      </rPr>
      <t>http://www.selleckchem.com/products/nk01-63.html</t>
    </r>
  </si>
  <si>
    <r>
      <rPr>
        <sz val="12"/>
        <rFont val="Calibri"/>
        <charset val="134"/>
      </rPr>
      <t>C22H29F3N3NaO8S</t>
    </r>
  </si>
  <si>
    <r>
      <rPr>
        <sz val="12"/>
        <rFont val="Calibri"/>
        <charset val="134"/>
      </rPr>
      <t>Coronastat</t>
    </r>
  </si>
  <si>
    <r>
      <rPr>
        <sz val="12"/>
        <rFont val="Calibri"/>
        <charset val="134"/>
      </rPr>
      <t>CC(C)CC(NC(=O)OCC1=CC(=CC=C1)C(F)(F)F)C(=O)NC(CC2CCNC2=O)C(O)[S](=O)(=O)O[Na]</t>
    </r>
  </si>
  <si>
    <r>
      <rPr>
        <sz val="12"/>
        <rFont val="Calibri"/>
        <charset val="134"/>
      </rPr>
      <t>E1179</t>
    </r>
  </si>
  <si>
    <r>
      <rPr>
        <sz val="12"/>
        <rFont val="Calibri"/>
        <charset val="134"/>
      </rPr>
      <t>EZM0414</t>
    </r>
  </si>
  <si>
    <r>
      <rPr>
        <sz val="12"/>
        <rFont val="Calibri"/>
        <charset val="134"/>
      </rPr>
      <t>SETD</t>
    </r>
  </si>
  <si>
    <r>
      <rPr>
        <sz val="12"/>
        <rFont val="Calibri"/>
        <charset val="134"/>
      </rPr>
      <t>EZM0414 is a potent, selective, and orally bioavailable inhibitor of Histone-lysine N-methyltransferase SETD2.</t>
    </r>
  </si>
  <si>
    <t>2411748-50-8</t>
  </si>
  <si>
    <r>
      <rPr>
        <sz val="12"/>
        <rFont val="Calibri"/>
        <charset val="134"/>
      </rPr>
      <t>http://www.selleckchem.com/products/ezm0414.html</t>
    </r>
  </si>
  <si>
    <r>
      <rPr>
        <sz val="12"/>
        <rFont val="Calibri"/>
        <charset val="134"/>
      </rPr>
      <t>C22H29FN4O2</t>
    </r>
  </si>
  <si>
    <r>
      <rPr>
        <sz val="12"/>
        <rFont val="Calibri"/>
        <charset val="134"/>
      </rPr>
      <t>CC(=O)N1CCN(CC1)C2CCCC(C2)NC(=O)C3=CC4=C(F)C=CC(=C4[NH]3)C</t>
    </r>
  </si>
  <si>
    <r>
      <rPr>
        <sz val="12"/>
        <rFont val="Calibri"/>
        <charset val="134"/>
      </rPr>
      <t>E1180</t>
    </r>
  </si>
  <si>
    <r>
      <rPr>
        <sz val="12"/>
        <rFont val="Calibri"/>
        <charset val="134"/>
      </rPr>
      <t>Sovilnesib</t>
    </r>
  </si>
  <si>
    <r>
      <rPr>
        <sz val="12"/>
        <rFont val="Calibri"/>
        <charset val="134"/>
      </rPr>
      <t>AMG 650 (Sovilnesib) is an oral, first in class, selective kinesin-like protein KIF18A inhibitor, can be used for the research of cancer.</t>
    </r>
  </si>
  <si>
    <t>2410796-79-9</t>
  </si>
  <si>
    <r>
      <rPr>
        <sz val="12"/>
        <rFont val="Calibri"/>
        <charset val="134"/>
      </rPr>
      <t>http://www.selleckchem.com/products/sovilnesib.html</t>
    </r>
  </si>
  <si>
    <r>
      <rPr>
        <sz val="12"/>
        <rFont val="Calibri"/>
        <charset val="134"/>
      </rPr>
      <t>C26H34F2N6O4S</t>
    </r>
  </si>
  <si>
    <r>
      <rPr>
        <sz val="12"/>
        <rFont val="Calibri"/>
        <charset val="134"/>
      </rPr>
      <t>AMG 650</t>
    </r>
  </si>
  <si>
    <r>
      <rPr>
        <sz val="12"/>
        <rFont val="Calibri"/>
        <charset val="134"/>
      </rPr>
      <t>CC1=CC(=NC(=N1)N2CCC(F)(F)CC2)NC(=O)C3=C(C=C(N[S;v6](=O)(=O)CCO)C=C3)N4CCC5(CC4)CC5</t>
    </r>
  </si>
  <si>
    <r>
      <rPr>
        <sz val="12"/>
        <rFont val="Calibri"/>
        <charset val="134"/>
      </rPr>
      <t>E1191</t>
    </r>
  </si>
  <si>
    <r>
      <rPr>
        <sz val="12"/>
        <rFont val="Calibri"/>
        <charset val="134"/>
      </rPr>
      <t>GDC-1971</t>
    </r>
  </si>
  <si>
    <r>
      <rPr>
        <sz val="12"/>
        <rFont val="Calibri"/>
        <charset val="134"/>
      </rPr>
      <t>GDC-1971 (compound 199) is a SHP2 inhibitor.</t>
    </r>
  </si>
  <si>
    <t>2377352-49-1</t>
  </si>
  <si>
    <r>
      <rPr>
        <sz val="12"/>
        <rFont val="Calibri"/>
        <charset val="134"/>
      </rPr>
      <t>https://www.selleckchem.com/products/gdc-1971.html</t>
    </r>
  </si>
  <si>
    <r>
      <rPr>
        <sz val="12"/>
        <rFont val="Calibri"/>
        <charset val="134"/>
      </rPr>
      <t>compound 199</t>
    </r>
  </si>
  <si>
    <r>
      <rPr>
        <sz val="12"/>
        <rFont val="Calibri"/>
        <charset val="134"/>
      </rPr>
      <t>NC1C2=CC=CC=C2OC13CCN(CC3)C4=CN=C5C(=N4)[NH]N=C5N6CCCC7=NC=CC=C67</t>
    </r>
  </si>
  <si>
    <r>
      <rPr>
        <sz val="12"/>
        <rFont val="Calibri"/>
        <charset val="134"/>
      </rPr>
      <t>E1205</t>
    </r>
  </si>
  <si>
    <r>
      <rPr>
        <sz val="12"/>
        <rFont val="Calibri"/>
        <charset val="134"/>
      </rPr>
      <t>BAY 2666605</t>
    </r>
  </si>
  <si>
    <r>
      <rPr>
        <sz val="12"/>
        <rFont val="Calibri"/>
        <charset val="134"/>
      </rPr>
      <t>BAY 2666605 is an orally active phosphodiesterase 3A (PDE3A) and phosphodiesterase 3B (PDE3B) inhibitor with IC50s of 87 nM and 50 nM, respectively.</t>
    </r>
  </si>
  <si>
    <t>2275774-60-0</t>
  </si>
  <si>
    <r>
      <rPr>
        <sz val="12"/>
        <rFont val="Calibri"/>
        <charset val="134"/>
      </rPr>
      <t>http://www.selleckchem.com/products/bay-2666605.html</t>
    </r>
  </si>
  <si>
    <r>
      <rPr>
        <sz val="12"/>
        <rFont val="Calibri"/>
        <charset val="134"/>
      </rPr>
      <t>C17H12F4N2O2</t>
    </r>
  </si>
  <si>
    <r>
      <rPr>
        <sz val="12"/>
        <rFont val="Calibri"/>
        <charset val="134"/>
      </rPr>
      <t>CC1OC(=O)NN=C1C2=CC=C(C3=CC=C(F)C=C3)C(=C2)C(F)(F)F</t>
    </r>
  </si>
  <si>
    <r>
      <rPr>
        <sz val="12"/>
        <rFont val="Calibri"/>
        <charset val="134"/>
      </rPr>
      <t>E1208</t>
    </r>
  </si>
  <si>
    <r>
      <rPr>
        <sz val="12"/>
        <rFont val="Calibri"/>
        <charset val="134"/>
      </rPr>
      <t>NPX800</t>
    </r>
  </si>
  <si>
    <r>
      <rPr>
        <sz val="12"/>
        <color rgb="FF000000"/>
        <rFont val="Calibri"/>
        <charset val="134"/>
      </rPr>
      <t>L8500-47</t>
    </r>
  </si>
  <si>
    <r>
      <rPr>
        <sz val="12"/>
        <rFont val="Calibri"/>
        <charset val="134"/>
      </rPr>
      <t>NPX800 is a potent heat shock factor 1 (HSF1) inhibitor, which has the potential for cancer research.</t>
    </r>
  </si>
  <si>
    <t>1693734-80-3</t>
  </si>
  <si>
    <r>
      <rPr>
        <sz val="12"/>
        <rFont val="Calibri"/>
        <charset val="134"/>
      </rPr>
      <t>http://www.selleckchem.com/products/npx800.html</t>
    </r>
  </si>
  <si>
    <r>
      <rPr>
        <sz val="12"/>
        <rFont val="Calibri"/>
        <charset val="134"/>
      </rPr>
      <t>C32H32FN5O4</t>
    </r>
  </si>
  <si>
    <r>
      <rPr>
        <sz val="12"/>
        <rFont val="Calibri"/>
        <charset val="134"/>
      </rPr>
      <t>CCN1CCN(CC1)CC2=NC3=C(C=C2)C=C(C=C3)C(=O)NC4=CC(=CC=C4F)NC(=O)C5=CC=C6OCCOC6=C5</t>
    </r>
  </si>
  <si>
    <r>
      <rPr>
        <sz val="12"/>
        <rFont val="Calibri"/>
        <charset val="134"/>
      </rPr>
      <t>E1239</t>
    </r>
  </si>
  <si>
    <r>
      <rPr>
        <sz val="12"/>
        <rFont val="Calibri"/>
        <charset val="134"/>
      </rPr>
      <t>Apararenone</t>
    </r>
  </si>
  <si>
    <r>
      <rPr>
        <sz val="12"/>
        <rFont val="Calibri"/>
        <charset val="134"/>
      </rPr>
      <t>Apararenone (MT-3995) is a selective, long-acting nonsteroidal mineralocorticoid receptors (MR) antagonist.</t>
    </r>
  </si>
  <si>
    <t>945966-46-1</t>
  </si>
  <si>
    <r>
      <rPr>
        <sz val="12"/>
        <rFont val="Calibri"/>
        <charset val="134"/>
      </rPr>
      <t>https://www.selleckchem.com/products/apararenone.html</t>
    </r>
  </si>
  <si>
    <r>
      <rPr>
        <sz val="12"/>
        <rFont val="Calibri"/>
        <charset val="134"/>
      </rPr>
      <t>C17H17FN2O4S</t>
    </r>
  </si>
  <si>
    <r>
      <rPr>
        <sz val="12"/>
        <rFont val="Calibri"/>
        <charset val="134"/>
      </rPr>
      <t>MT-3995</t>
    </r>
  </si>
  <si>
    <r>
      <rPr>
        <sz val="12"/>
        <rFont val="Calibri"/>
        <charset val="134"/>
      </rPr>
      <t>CC1(C)OC2=CC(=CC=C2N(C1=O)C3=CC=C(F)C=C3)N[S;v6](C)(=O)=O</t>
    </r>
  </si>
  <si>
    <r>
      <rPr>
        <sz val="12"/>
        <rFont val="Calibri"/>
        <charset val="134"/>
      </rPr>
      <t>E1244</t>
    </r>
  </si>
  <si>
    <r>
      <rPr>
        <sz val="12"/>
        <rFont val="Calibri"/>
        <charset val="134"/>
      </rPr>
      <t>FINO2</t>
    </r>
  </si>
  <si>
    <r>
      <rPr>
        <sz val="12"/>
        <rFont val="Calibri"/>
        <charset val="134"/>
      </rPr>
      <t>FINO2 is a potent ferroptosis inducer which inhibits GPX4 activity. FINO2 causes widespread lipid peroxidation.</t>
    </r>
  </si>
  <si>
    <t>869298-31-7</t>
  </si>
  <si>
    <r>
      <rPr>
        <sz val="12"/>
        <rFont val="Calibri"/>
        <charset val="134"/>
      </rPr>
      <t>https://www.selleckchem.com/products/fino2.html</t>
    </r>
  </si>
  <si>
    <r>
      <rPr>
        <sz val="12"/>
        <rFont val="Calibri"/>
        <charset val="134"/>
      </rPr>
      <t>C15H28O3</t>
    </r>
  </si>
  <si>
    <r>
      <rPr>
        <sz val="12"/>
        <rFont val="Calibri"/>
        <charset val="134"/>
      </rPr>
      <t>CC(C)(C)C1CCC2(CC1)CC(C)(CCO)OO2</t>
    </r>
  </si>
  <si>
    <r>
      <rPr>
        <sz val="12"/>
        <rFont val="Calibri"/>
        <charset val="134"/>
      </rPr>
      <t>E1247</t>
    </r>
  </si>
  <si>
    <r>
      <rPr>
        <sz val="12"/>
        <rFont val="Calibri"/>
        <charset val="134"/>
      </rPr>
      <t>SR95531</t>
    </r>
  </si>
  <si>
    <r>
      <rPr>
        <sz val="12"/>
        <rFont val="Calibri"/>
        <charset val="134"/>
      </rPr>
      <t>Gabazine(SR95531) is a potent competitive and allosteric antagonist of the GABAA receptor, with an IC50 for the GABA receptor of 9 µM.</t>
    </r>
  </si>
  <si>
    <t>104104-50-9</t>
  </si>
  <si>
    <r>
      <rPr>
        <sz val="12"/>
        <rFont val="Calibri"/>
        <charset val="134"/>
      </rPr>
      <t>https://www.selleckchem.com/products/sr95531.html</t>
    </r>
  </si>
  <si>
    <r>
      <rPr>
        <sz val="12"/>
        <rFont val="Calibri"/>
        <charset val="134"/>
      </rPr>
      <t>C15H18BrN3O3</t>
    </r>
  </si>
  <si>
    <r>
      <rPr>
        <sz val="12"/>
        <rFont val="Calibri"/>
        <charset val="134"/>
      </rPr>
      <t>Gabazine</t>
    </r>
  </si>
  <si>
    <r>
      <rPr>
        <sz val="12"/>
        <rFont val="Calibri"/>
        <charset val="134"/>
      </rPr>
      <t>Br.COC1=CC=C(C=C1)C2=NN(CCCC(O)=O)C(=N)C=C2</t>
    </r>
  </si>
  <si>
    <r>
      <rPr>
        <sz val="12"/>
        <rFont val="Calibri"/>
        <charset val="134"/>
      </rPr>
      <t>E1258</t>
    </r>
  </si>
  <si>
    <r>
      <rPr>
        <sz val="12"/>
        <rFont val="Calibri"/>
        <charset val="134"/>
      </rPr>
      <t>Pridopidine</t>
    </r>
  </si>
  <si>
    <r>
      <rPr>
        <sz val="12"/>
        <rFont val="Calibri"/>
        <charset val="134"/>
      </rPr>
      <t>Pridopidine (ACR16, ASP2314, FR310826) , a dopamine (DA) stabilizer, acts as an antagonist against sigma 1 receptor (S1R) and dopamine D2 receptor (D2R).</t>
    </r>
  </si>
  <si>
    <t>346688-38-8</t>
  </si>
  <si>
    <r>
      <rPr>
        <sz val="12"/>
        <rFont val="Calibri"/>
        <charset val="134"/>
      </rPr>
      <t>https://www.selleckchem.com/products/pridopidine.html</t>
    </r>
  </si>
  <si>
    <r>
      <rPr>
        <sz val="12"/>
        <rFont val="Calibri"/>
        <charset val="134"/>
      </rPr>
      <t>C15H23NO2S</t>
    </r>
  </si>
  <si>
    <r>
      <rPr>
        <sz val="12"/>
        <rFont val="Calibri"/>
        <charset val="134"/>
      </rPr>
      <t>ACR16, ASP2314, FR310826</t>
    </r>
  </si>
  <si>
    <r>
      <rPr>
        <sz val="12"/>
        <rFont val="Calibri"/>
        <charset val="134"/>
      </rPr>
      <t>CCCN1CCC(CC1)C2=CC(=CC=C2)[S;v6](C)(=O)=O</t>
    </r>
  </si>
  <si>
    <r>
      <rPr>
        <sz val="12"/>
        <rFont val="Calibri"/>
        <charset val="134"/>
      </rPr>
      <t>E1259</t>
    </r>
  </si>
  <si>
    <r>
      <rPr>
        <sz val="12"/>
        <rFont val="Calibri"/>
        <charset val="134"/>
      </rPr>
      <t>DNQX</t>
    </r>
  </si>
  <si>
    <r>
      <rPr>
        <sz val="12"/>
        <rFont val="Calibri"/>
        <charset val="134"/>
      </rPr>
      <t>Calcium Channel,GluR</t>
    </r>
  </si>
  <si>
    <r>
      <rPr>
        <sz val="12"/>
        <rFont val="Calibri"/>
        <charset val="134"/>
      </rPr>
      <t>DNQX is an AMPA receptor antagonist that prevents excess calcium influx via voltage-gated calcium channels.</t>
    </r>
  </si>
  <si>
    <t>2379-57-9</t>
  </si>
  <si>
    <r>
      <rPr>
        <sz val="12"/>
        <rFont val="Calibri"/>
        <charset val="134"/>
      </rPr>
      <t>https://www.selleckchem.com/products/dnqx.html</t>
    </r>
  </si>
  <si>
    <r>
      <rPr>
        <sz val="12"/>
        <rFont val="Calibri"/>
        <charset val="134"/>
      </rPr>
      <t>C8H4N4O6</t>
    </r>
  </si>
  <si>
    <r>
      <rPr>
        <sz val="12"/>
        <rFont val="Calibri"/>
        <charset val="134"/>
      </rPr>
      <t>FG 9041</t>
    </r>
  </si>
  <si>
    <r>
      <rPr>
        <sz val="12"/>
        <rFont val="Calibri"/>
        <charset val="134"/>
      </rPr>
      <t>O=C1NC2=CC(=C(C=C2NC1=O)[N;v5](=O)=O)[N;v5](=O)=O</t>
    </r>
  </si>
  <si>
    <r>
      <rPr>
        <sz val="12"/>
        <rFont val="Calibri"/>
        <charset val="134"/>
      </rPr>
      <t>E1277</t>
    </r>
  </si>
  <si>
    <r>
      <rPr>
        <sz val="12"/>
        <rFont val="Calibri"/>
        <charset val="134"/>
      </rPr>
      <t>TH10785</t>
    </r>
  </si>
  <si>
    <r>
      <rPr>
        <sz val="12"/>
        <rFont val="Calibri"/>
        <charset val="134"/>
      </rPr>
      <t>OGG1</t>
    </r>
  </si>
  <si>
    <r>
      <rPr>
        <sz val="12"/>
        <rFont val="Calibri"/>
        <charset val="134"/>
      </rPr>
      <t>TH10785 controls the catalytic activity mediated by a nitrogen base within molecular structure of cells and increases 8-oxoguanine DNA glycosylase 1 (OGG1) recruitment and repair of oxidative DNA damage.</t>
    </r>
  </si>
  <si>
    <t>1002801-51-5</t>
  </si>
  <si>
    <r>
      <rPr>
        <sz val="12"/>
        <rFont val="Calibri"/>
        <charset val="134"/>
      </rPr>
      <t>http://www.selleckchem.com/products/th10785.html</t>
    </r>
  </si>
  <si>
    <r>
      <rPr>
        <sz val="12"/>
        <rFont val="Calibri"/>
        <charset val="134"/>
      </rPr>
      <t>C17H21N3</t>
    </r>
  </si>
  <si>
    <r>
      <rPr>
        <sz val="12"/>
        <rFont val="Calibri"/>
        <charset val="134"/>
      </rPr>
      <t>C1CCC(CC1)NC2=NC(=NC3=C2C=CC=C3)C4CC4</t>
    </r>
  </si>
  <si>
    <r>
      <rPr>
        <sz val="12"/>
        <rFont val="Calibri"/>
        <charset val="134"/>
      </rPr>
      <t>E2366</t>
    </r>
  </si>
  <si>
    <r>
      <rPr>
        <sz val="12"/>
        <rFont val="Calibri"/>
        <charset val="134"/>
      </rPr>
      <t>IHMT-PI3Kδ-372</t>
    </r>
  </si>
  <si>
    <r>
      <rPr>
        <sz val="12"/>
        <rFont val="Calibri"/>
        <charset val="134"/>
      </rPr>
      <t>IHMT-PI3Kδ-372 is a potent and selective phosphatidylinositol 3-kinase δ (PI3Kδ) inhibitor with an IC50 of 14 nM in the biochemical assay.</t>
    </r>
  </si>
  <si>
    <t>2429889-62-1</t>
  </si>
  <si>
    <r>
      <rPr>
        <sz val="12"/>
        <rFont val="Calibri"/>
        <charset val="134"/>
      </rPr>
      <t>http://www.selleckchem.com/products/ihmt-pi3kdelta-372.html</t>
    </r>
  </si>
  <si>
    <r>
      <rPr>
        <sz val="12"/>
        <rFont val="Calibri"/>
        <charset val="134"/>
      </rPr>
      <t>C26H23F2N7O2</t>
    </r>
  </si>
  <si>
    <r>
      <rPr>
        <sz val="12"/>
        <rFont val="Calibri"/>
        <charset val="134"/>
      </rPr>
      <t>CCC([N]1N=C(C2=CC=C(OC)C(=C2)F)C3=C(N)N=CN=C13)C4=NC5=C(C(=CC=C5)F)C(=O)N4C6CC6</t>
    </r>
  </si>
  <si>
    <r>
      <rPr>
        <sz val="12"/>
        <rFont val="Calibri"/>
        <charset val="134"/>
      </rPr>
      <t>E2370</t>
    </r>
  </si>
  <si>
    <r>
      <rPr>
        <sz val="12"/>
        <rFont val="Calibri"/>
        <charset val="134"/>
      </rPr>
      <t>CDK-IN-2</t>
    </r>
  </si>
  <si>
    <r>
      <rPr>
        <sz val="12"/>
        <rFont val="Calibri"/>
        <charset val="134"/>
      </rPr>
      <t>CDK-IN-2 is a potent and specific CDK9 inhibitor with IC50 of &lt;8 nM.</t>
    </r>
  </si>
  <si>
    <t>1269815-17-9</t>
  </si>
  <si>
    <r>
      <rPr>
        <sz val="12"/>
        <rFont val="Calibri"/>
        <charset val="134"/>
      </rPr>
      <t>https://www.selleckchem.com/products/cdk-in-2.html</t>
    </r>
  </si>
  <si>
    <r>
      <rPr>
        <sz val="12"/>
        <rFont val="Calibri"/>
        <charset val="134"/>
      </rPr>
      <t>C18H19CIFN3O2</t>
    </r>
  </si>
  <si>
    <r>
      <rPr>
        <sz val="12"/>
        <rFont val="Calibri"/>
        <charset val="134"/>
      </rPr>
      <t>CDK inhibitor II</t>
    </r>
  </si>
  <si>
    <r>
      <rPr>
        <sz val="12"/>
        <rFont val="Calibri"/>
        <charset val="134"/>
      </rPr>
      <t>COC1=C(C=C(F)C=C1)C2=C(Cl)C=NC(=C2)NC(=O)C3CCCNC3</t>
    </r>
  </si>
  <si>
    <r>
      <rPr>
        <sz val="12"/>
        <rFont val="Calibri"/>
        <charset val="134"/>
      </rPr>
      <t>E2372</t>
    </r>
  </si>
  <si>
    <r>
      <rPr>
        <sz val="12"/>
        <rFont val="Calibri"/>
        <charset val="134"/>
      </rPr>
      <t>p38-α MAPK-IN-1</t>
    </r>
  </si>
  <si>
    <r>
      <rPr>
        <sz val="12"/>
        <rFont val="Calibri"/>
        <charset val="134"/>
      </rPr>
      <t>p38-α MAPK-IN-1 is an inhibitor of p38-α, with IC50 value of 2300 nM in EFC displacement assay, and 5500 nM in HTRF assay.</t>
    </r>
  </si>
  <si>
    <t>443913-15-3</t>
  </si>
  <si>
    <r>
      <rPr>
        <sz val="12"/>
        <rFont val="Calibri"/>
        <charset val="134"/>
      </rPr>
      <t>https://www.selleckchem.com/products/p38-alpha-mapk-in-1.html</t>
    </r>
  </si>
  <si>
    <r>
      <rPr>
        <sz val="12"/>
        <rFont val="Calibri"/>
        <charset val="134"/>
      </rPr>
      <t>C27H35N5O3</t>
    </r>
  </si>
  <si>
    <r>
      <rPr>
        <sz val="12"/>
        <rFont val="Calibri"/>
        <charset val="134"/>
      </rPr>
      <t>CC1=CC=C(C=C1)[N]2N=C(C=C2NC(=O)NC3=CC=C(OCCN4CCOCC4)C=C3)C(C)(C)C</t>
    </r>
  </si>
  <si>
    <r>
      <rPr>
        <sz val="12"/>
        <rFont val="Calibri"/>
        <charset val="134"/>
      </rPr>
      <t>E2375</t>
    </r>
  </si>
  <si>
    <r>
      <rPr>
        <sz val="12"/>
        <rFont val="Calibri"/>
        <charset val="134"/>
      </rPr>
      <t>PI3K/mTOR Inhibitor-2</t>
    </r>
  </si>
  <si>
    <r>
      <rPr>
        <sz val="12"/>
        <rFont val="Calibri"/>
        <charset val="134"/>
      </rPr>
      <t>PI3K/mTOR Inhibitor-2 is a potent dual pan-PI3K/mTOR inhibitor with antitumor activity.</t>
    </r>
  </si>
  <si>
    <t>1848242-58-9</t>
  </si>
  <si>
    <r>
      <rPr>
        <sz val="12"/>
        <rFont val="Calibri"/>
        <charset val="134"/>
      </rPr>
      <t>https://www.selleckchem.com/products/pi3k-mtor-inhibitor-2.html</t>
    </r>
  </si>
  <si>
    <r>
      <rPr>
        <sz val="12"/>
        <rFont val="Calibri"/>
        <charset val="134"/>
      </rPr>
      <t>C20H13ClF2N4O4S</t>
    </r>
  </si>
  <si>
    <r>
      <rPr>
        <sz val="12"/>
        <rFont val="Calibri"/>
        <charset val="134"/>
      </rPr>
      <t>COC1=NC=C(C=C1N[S;v6](=O)(=O)C2=C(F)C=C(F)C=C2)C3=CN4C(=O)C(=CN=C4C=C3)Cl</t>
    </r>
  </si>
  <si>
    <r>
      <rPr>
        <sz val="12"/>
        <rFont val="Calibri"/>
        <charset val="134"/>
      </rPr>
      <t>E2379</t>
    </r>
  </si>
  <si>
    <r>
      <rPr>
        <sz val="12"/>
        <rFont val="Calibri"/>
        <charset val="134"/>
      </rPr>
      <t>ASK1-IN-2</t>
    </r>
  </si>
  <si>
    <r>
      <rPr>
        <sz val="12"/>
        <rFont val="Calibri"/>
        <charset val="134"/>
      </rPr>
      <t>ASK1-IN-2 is a potent and orally active inhibitor of apoptosis signal-regulating kinase 1 (ASK1), with an IC50 of 32.8 nM.</t>
    </r>
  </si>
  <si>
    <t>2541792-70-3</t>
  </si>
  <si>
    <r>
      <rPr>
        <sz val="12"/>
        <rFont val="Calibri"/>
        <charset val="134"/>
      </rPr>
      <t>http://www.selleckchem.com/products/ask1-in-2.html</t>
    </r>
  </si>
  <si>
    <r>
      <rPr>
        <sz val="12"/>
        <rFont val="Calibri"/>
        <charset val="134"/>
      </rPr>
      <t>C19H17FN6O</t>
    </r>
  </si>
  <si>
    <r>
      <rPr>
        <sz val="12"/>
        <rFont val="Calibri"/>
        <charset val="134"/>
      </rPr>
      <t>CC(C)[N]1C=NN=C1C2=CC=CC(=N2)NC(=O)C3=CC4=C([NH]3)C=C(F)C=C4</t>
    </r>
  </si>
  <si>
    <r>
      <rPr>
        <sz val="12"/>
        <rFont val="Calibri"/>
        <charset val="134"/>
      </rPr>
      <t>E2380</t>
    </r>
  </si>
  <si>
    <r>
      <rPr>
        <sz val="12"/>
        <rFont val="Calibri"/>
        <charset val="134"/>
      </rPr>
      <t>GNE 2861</t>
    </r>
  </si>
  <si>
    <r>
      <rPr>
        <sz val="12"/>
        <rFont val="Calibri"/>
        <charset val="134"/>
      </rPr>
      <t>GNE 2861, a PAK inhibitor that displays group II selectivity, inhibits PAK4, PAK5 and PAK6 with IC50s of 7.5, 36, 126 nM, respectively.</t>
    </r>
  </si>
  <si>
    <t>1394121-05-1</t>
  </si>
  <si>
    <r>
      <rPr>
        <sz val="12"/>
        <rFont val="Calibri"/>
        <charset val="134"/>
      </rPr>
      <t>http://www.selleckchem.com/products/gne-2861.html</t>
    </r>
  </si>
  <si>
    <r>
      <rPr>
        <sz val="12"/>
        <rFont val="Calibri"/>
        <charset val="134"/>
      </rPr>
      <t>COCCNC1=NC2=C(C=C(C=C2)C#CC3(O)CCCCC3)[N]1C4=NC(=NC=C4)N</t>
    </r>
  </si>
  <si>
    <r>
      <rPr>
        <sz val="12"/>
        <rFont val="Calibri"/>
        <charset val="134"/>
      </rPr>
      <t>E2387</t>
    </r>
  </si>
  <si>
    <r>
      <rPr>
        <sz val="12"/>
        <rFont val="Calibri"/>
        <charset val="134"/>
      </rPr>
      <t>FLT3-IN-2</t>
    </r>
  </si>
  <si>
    <r>
      <rPr>
        <sz val="12"/>
        <rFont val="Calibri"/>
        <charset val="134"/>
      </rPr>
      <t>FLT3-IN-2 is a FLT3 inhibitor with IC50 of ＜ 1 μM.</t>
    </r>
  </si>
  <si>
    <t>923562-23-6</t>
  </si>
  <si>
    <r>
      <rPr>
        <sz val="12"/>
        <rFont val="Calibri"/>
        <charset val="134"/>
      </rPr>
      <t>http://www.selleckchem.com/products/flt3-in-2.html</t>
    </r>
  </si>
  <si>
    <r>
      <rPr>
        <sz val="12"/>
        <rFont val="Calibri"/>
        <charset val="134"/>
      </rPr>
      <t>C21H16ClF3N4</t>
    </r>
  </si>
  <si>
    <r>
      <rPr>
        <sz val="12"/>
        <rFont val="Calibri"/>
        <charset val="134"/>
      </rPr>
      <t>FC(F)(F)C1=CC=C(CNC2=NC=C(CC3=C[NH]C4=NC=C(Cl)C=C34)C=C2)C=C1</t>
    </r>
  </si>
  <si>
    <r>
      <rPr>
        <sz val="12"/>
        <rFont val="Calibri"/>
        <charset val="134"/>
      </rPr>
      <t>E2394</t>
    </r>
  </si>
  <si>
    <r>
      <rPr>
        <sz val="12"/>
        <rFont val="Calibri"/>
        <charset val="134"/>
      </rPr>
      <t>TGFβRI-IN-3</t>
    </r>
  </si>
  <si>
    <r>
      <rPr>
        <sz val="12"/>
        <rFont val="Calibri"/>
        <charset val="134"/>
      </rPr>
      <t>TGFβRI-IN-3 represents a highly selective TGFβR1 inhibitor that has potential applications in immuno-oncology, inhibits TGFβR1 at an IC50 of 0.79 nM with 2000-fold selectivity against MAP4K4.</t>
    </r>
  </si>
  <si>
    <t>2763602-67-9</t>
  </si>
  <si>
    <r>
      <rPr>
        <sz val="12"/>
        <rFont val="Calibri"/>
        <charset val="134"/>
      </rPr>
      <t>http://www.selleckchem.com/products/tgfbetari-in-3.html</t>
    </r>
  </si>
  <si>
    <r>
      <rPr>
        <sz val="12"/>
        <rFont val="Calibri"/>
        <charset val="134"/>
      </rPr>
      <t>C28H23N3O2S</t>
    </r>
  </si>
  <si>
    <r>
      <rPr>
        <sz val="12"/>
        <rFont val="Calibri"/>
        <charset val="134"/>
      </rPr>
      <t>CC1=CC=CC(=C1)C2=CC(=CC=N2)NC3=CC=NC4=C3C=CC(=C4)C5=CC=C(C=C5)[S;v6](C)(=O)=O</t>
    </r>
  </si>
  <si>
    <r>
      <rPr>
        <sz val="12"/>
        <rFont val="Calibri"/>
        <charset val="134"/>
      </rPr>
      <t>E2397</t>
    </r>
  </si>
  <si>
    <r>
      <rPr>
        <sz val="12"/>
        <rFont val="Calibri"/>
        <charset val="134"/>
      </rPr>
      <t>hVEGF-IN-1</t>
    </r>
  </si>
  <si>
    <r>
      <rPr>
        <sz val="12"/>
        <rFont val="Calibri"/>
        <charset val="134"/>
      </rPr>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r>
  </si>
  <si>
    <t>1637443-98-1</t>
  </si>
  <si>
    <r>
      <rPr>
        <sz val="12"/>
        <rFont val="Calibri"/>
        <charset val="134"/>
      </rPr>
      <t>http://www.selleckchem.com/products/hvegf-in-1.html</t>
    </r>
  </si>
  <si>
    <r>
      <rPr>
        <sz val="12"/>
        <rFont val="Calibri"/>
        <charset val="134"/>
      </rPr>
      <t>C34H43N7O2</t>
    </r>
  </si>
  <si>
    <r>
      <rPr>
        <sz val="12"/>
        <rFont val="Calibri"/>
        <charset val="134"/>
      </rPr>
      <t>CCN(CC)CCOC1=CC=C(NC2=NC(=NC3=C2C=CC=C3)C4=C(NC(=O)CCN5CCN(C)CC5)C=CC=C4)C=C1</t>
    </r>
  </si>
  <si>
    <r>
      <rPr>
        <sz val="12"/>
        <rFont val="Calibri"/>
        <charset val="134"/>
      </rPr>
      <t>E2398</t>
    </r>
  </si>
  <si>
    <r>
      <rPr>
        <sz val="12"/>
        <rFont val="Calibri"/>
        <charset val="134"/>
      </rPr>
      <t>STAT5-IN-2</t>
    </r>
  </si>
  <si>
    <r>
      <rPr>
        <sz val="12"/>
        <rFont val="Calibri"/>
        <charset val="134"/>
      </rPr>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r>
  </si>
  <si>
    <t>2111834-61-6</t>
  </si>
  <si>
    <r>
      <rPr>
        <sz val="12"/>
        <rFont val="Calibri"/>
        <charset val="134"/>
      </rPr>
      <t>http://www.selleckchem.com/products/stat5-in-2.html</t>
    </r>
  </si>
  <si>
    <r>
      <rPr>
        <sz val="12"/>
        <rFont val="Calibri"/>
        <charset val="134"/>
      </rPr>
      <t>C26H27N3O</t>
    </r>
  </si>
  <si>
    <r>
      <rPr>
        <sz val="12"/>
        <rFont val="Calibri"/>
        <charset val="134"/>
      </rPr>
      <t>CC1(C)CCN(CCOC2=CC3=C([NH]C=C3)C=C2)C4=C1C=C(C=C4)C5=CN=CC=C5</t>
    </r>
  </si>
  <si>
    <r>
      <rPr>
        <sz val="12"/>
        <rFont val="Calibri"/>
        <charset val="134"/>
      </rPr>
      <t>E2399</t>
    </r>
  </si>
  <si>
    <r>
      <rPr>
        <sz val="12"/>
        <rFont val="Calibri"/>
        <charset val="134"/>
      </rPr>
      <t>Falnidamol</t>
    </r>
  </si>
  <si>
    <r>
      <rPr>
        <sz val="12"/>
        <rFont val="Calibri"/>
        <charset val="134"/>
      </rPr>
      <t>EGFR,p38 MAPK</t>
    </r>
  </si>
  <si>
    <r>
      <rPr>
        <sz val="12"/>
        <rFont val="Calibri"/>
        <charset val="134"/>
      </rPr>
      <t>Falnidamol (BIBX1382) is a selective inhibitor of epidermal growth factor receptor (EGFR), exerting anti-cancer role in human head and neck squamous cell carcinomas both in vitro and in vivo through suppressing mitogen-activated protein kinases (MAPKs) signaling.</t>
    </r>
  </si>
  <si>
    <t>196612-93-8</t>
  </si>
  <si>
    <r>
      <rPr>
        <sz val="12"/>
        <rFont val="Calibri"/>
        <charset val="134"/>
      </rPr>
      <t>http://www.selleckchem.com/products/falnidamol.html</t>
    </r>
  </si>
  <si>
    <r>
      <rPr>
        <sz val="12"/>
        <rFont val="Calibri"/>
        <charset val="134"/>
      </rPr>
      <t>C18H19ClFN7</t>
    </r>
  </si>
  <si>
    <r>
      <rPr>
        <sz val="12"/>
        <rFont val="Calibri"/>
        <charset val="134"/>
      </rPr>
      <t>BIBX1382</t>
    </r>
  </si>
  <si>
    <r>
      <rPr>
        <sz val="12"/>
        <rFont val="Calibri"/>
        <charset val="134"/>
      </rPr>
      <t>CN1CCC(CC1)NC2=NC=C3N=CN=C(NC4=CC=C(F)C(=C4)Cl)C3=N2</t>
    </r>
  </si>
  <si>
    <r>
      <rPr>
        <sz val="12"/>
        <rFont val="Calibri"/>
        <charset val="134"/>
      </rPr>
      <t>E2401</t>
    </r>
  </si>
  <si>
    <r>
      <rPr>
        <sz val="12"/>
        <rFont val="Calibri"/>
        <charset val="134"/>
      </rPr>
      <t>SPP-86</t>
    </r>
  </si>
  <si>
    <r>
      <rPr>
        <sz val="12"/>
        <rFont val="Calibri"/>
        <charset val="134"/>
      </rPr>
      <t>Akt,Estrogen/progestogen Receptor,PI3K</t>
    </r>
  </si>
  <si>
    <r>
      <rPr>
        <sz val="12"/>
        <rFont val="Calibri"/>
        <charset val="134"/>
      </rPr>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r>
  </si>
  <si>
    <t>1357349-91-7</t>
  </si>
  <si>
    <r>
      <rPr>
        <sz val="12"/>
        <rFont val="Calibri"/>
        <charset val="134"/>
      </rPr>
      <t>http://www.selleckchem.com/products/spp-86.html</t>
    </r>
  </si>
  <si>
    <r>
      <rPr>
        <sz val="12"/>
        <rFont val="Calibri"/>
        <charset val="134"/>
      </rPr>
      <t>C16H15N5</t>
    </r>
  </si>
  <si>
    <r>
      <rPr>
        <sz val="12"/>
        <rFont val="Calibri"/>
        <charset val="134"/>
      </rPr>
      <t>CC(C)[N]1N=C(C#CC2=CC=CC=C2)C3=C(N)N=CN=C13</t>
    </r>
  </si>
  <si>
    <r>
      <rPr>
        <sz val="12"/>
        <rFont val="Calibri"/>
        <charset val="134"/>
      </rPr>
      <t>E2404</t>
    </r>
  </si>
  <si>
    <r>
      <rPr>
        <sz val="12"/>
        <rFont val="Calibri"/>
        <charset val="134"/>
      </rPr>
      <t>NVP-LCQ195</t>
    </r>
  </si>
  <si>
    <r>
      <rPr>
        <sz val="12"/>
        <rFont val="Calibri"/>
        <charset val="134"/>
      </rPr>
      <t>NVP-LCQ195 (AT9311, LCQ195) is a small molecule heterocyclic inhibitor of CDK1, CDK2, CDK3 and CDK5 with IC50 of 1-42 nM.</t>
    </r>
  </si>
  <si>
    <t>902156-99-4</t>
  </si>
  <si>
    <r>
      <rPr>
        <sz val="12"/>
        <rFont val="Calibri"/>
        <charset val="134"/>
      </rPr>
      <t>https://www.selleckchem.com/products/nvp-lcq195.html</t>
    </r>
  </si>
  <si>
    <r>
      <rPr>
        <sz val="12"/>
        <rFont val="Calibri"/>
        <charset val="134"/>
      </rPr>
      <t>C17H19Cl2N5O4S</t>
    </r>
  </si>
  <si>
    <r>
      <rPr>
        <sz val="12"/>
        <rFont val="Calibri"/>
        <charset val="134"/>
      </rPr>
      <t>LCQ-195, AT9311</t>
    </r>
  </si>
  <si>
    <r>
      <rPr>
        <sz val="12"/>
        <rFont val="Calibri"/>
        <charset val="134"/>
      </rPr>
      <t>C[S;v6](=O)(=O)N1CCC(CC1)NC(=O)C2=N[NH]C=C2NC(=O)C3=C(Cl)C=CC=C3Cl</t>
    </r>
  </si>
  <si>
    <r>
      <rPr>
        <sz val="12"/>
        <rFont val="Calibri"/>
        <charset val="134"/>
      </rPr>
      <t>E2406</t>
    </r>
  </si>
  <si>
    <r>
      <rPr>
        <sz val="12"/>
        <rFont val="Calibri"/>
        <charset val="134"/>
      </rPr>
      <t>Paltusotine</t>
    </r>
  </si>
  <si>
    <r>
      <rPr>
        <sz val="12"/>
        <rFont val="Calibri"/>
        <charset val="134"/>
      </rPr>
      <t>SSTR</t>
    </r>
  </si>
  <si>
    <r>
      <rPr>
        <sz val="12"/>
        <rFont val="Calibri"/>
        <charset val="134"/>
      </rPr>
      <t>Paltusotine (CRN00808) is an orally active, nonpeptide selective somatostatin type 2 (SST2) receptor agonist, has the potential for maintaining GH and IGF-1 levels after depot somatostatin receptor ligand therapy.</t>
    </r>
  </si>
  <si>
    <t>2172870-89-0</t>
  </si>
  <si>
    <r>
      <rPr>
        <sz val="12"/>
        <rFont val="Calibri"/>
        <charset val="134"/>
      </rPr>
      <t>http://www.selleckchem.com/products/paltusotine.html</t>
    </r>
  </si>
  <si>
    <r>
      <rPr>
        <sz val="12"/>
        <rFont val="Calibri"/>
        <charset val="134"/>
      </rPr>
      <t>C27H22F2N4O</t>
    </r>
  </si>
  <si>
    <r>
      <rPr>
        <sz val="12"/>
        <rFont val="Calibri"/>
        <charset val="134"/>
      </rPr>
      <t>CRN00808</t>
    </r>
  </si>
  <si>
    <r>
      <rPr>
        <sz val="12"/>
        <rFont val="Calibri"/>
        <charset val="134"/>
      </rPr>
      <t>NC1CCN(CC1)C2=C(C=NC3=C2C=C(C=C3)C4=C(O)C(=CC=C4)C#N)C5=CC(=CC(=C5)F)F</t>
    </r>
  </si>
  <si>
    <r>
      <rPr>
        <sz val="12"/>
        <rFont val="Calibri"/>
        <charset val="134"/>
      </rPr>
      <t>E2515</t>
    </r>
  </si>
  <si>
    <r>
      <rPr>
        <sz val="12"/>
        <rFont val="Calibri"/>
        <charset val="134"/>
      </rPr>
      <t>JT010</t>
    </r>
  </si>
  <si>
    <r>
      <rPr>
        <sz val="12"/>
        <rFont val="Calibri"/>
        <charset val="134"/>
      </rPr>
      <t>JT010 is a potent agonist of transient receptor potential cation channel subfamily A member 1 (TRPA1) with an EC50 of 0.65 nM.</t>
    </r>
  </si>
  <si>
    <t>917562-33-5</t>
  </si>
  <si>
    <r>
      <rPr>
        <sz val="12"/>
        <rFont val="Calibri"/>
        <charset val="134"/>
      </rPr>
      <t>http://www.selleckchem.com/products/jt010.html</t>
    </r>
  </si>
  <si>
    <r>
      <rPr>
        <sz val="12"/>
        <rFont val="Calibri"/>
        <charset val="134"/>
      </rPr>
      <t>C16H19ClN2O3S</t>
    </r>
  </si>
  <si>
    <r>
      <rPr>
        <sz val="12"/>
        <rFont val="Calibri"/>
        <charset val="134"/>
      </rPr>
      <t>COCCCN(C(=O)CCl)C1=NC(=CS1)C2=CC=C(OC)C=C2</t>
    </r>
  </si>
  <si>
    <r>
      <rPr>
        <sz val="12"/>
        <rFont val="Calibri"/>
        <charset val="134"/>
      </rPr>
      <t>E2629</t>
    </r>
  </si>
  <si>
    <r>
      <rPr>
        <sz val="12"/>
        <rFont val="Calibri"/>
        <charset val="134"/>
      </rPr>
      <t>Vimseltinib</t>
    </r>
  </si>
  <si>
    <r>
      <rPr>
        <sz val="12"/>
        <rFont val="Calibri"/>
        <charset val="134"/>
      </rPr>
      <t>c-Kit,CSF-1R</t>
    </r>
  </si>
  <si>
    <r>
      <rPr>
        <sz val="12"/>
        <rFont val="Calibri"/>
        <charset val="134"/>
      </rPr>
      <t>Vimseltinib (DCC-3014) is a c-FMS (CSF-IR) and c-Kit dual inhibitor extracted from patent WO2014145025A2, Compound Example 10, has IC50s of &lt;0.01 μM and 0.1-1 μM, respectively.</t>
    </r>
  </si>
  <si>
    <t>1628606-05-2</t>
  </si>
  <si>
    <r>
      <rPr>
        <sz val="12"/>
        <rFont val="Calibri"/>
        <charset val="134"/>
      </rPr>
      <t>http://www.selleckchem.com/products/vimseltinib.html</t>
    </r>
  </si>
  <si>
    <r>
      <rPr>
        <sz val="12"/>
        <rFont val="Calibri"/>
        <charset val="134"/>
      </rPr>
      <t>C23H25N7O2</t>
    </r>
  </si>
  <si>
    <r>
      <rPr>
        <sz val="12"/>
        <rFont val="Calibri"/>
        <charset val="134"/>
      </rPr>
      <t>DCC-3014</t>
    </r>
  </si>
  <si>
    <r>
      <rPr>
        <sz val="12"/>
        <rFont val="Calibri"/>
        <charset val="134"/>
      </rPr>
      <t>CC(C)NC1=NC=C(C(=O)N1C)C2=CC=C(OC3=CC=NC(=C3)C4=C[N](C)N=C4)C(=N2)C</t>
    </r>
  </si>
  <si>
    <r>
      <rPr>
        <sz val="12"/>
        <rFont val="Calibri"/>
        <charset val="134"/>
      </rPr>
      <t>E2652</t>
    </r>
  </si>
  <si>
    <r>
      <rPr>
        <sz val="12"/>
        <rFont val="Calibri"/>
        <charset val="134"/>
      </rPr>
      <t>Kira8</t>
    </r>
  </si>
  <si>
    <r>
      <rPr>
        <sz val="12"/>
        <rFont val="Calibri"/>
        <charset val="134"/>
      </rPr>
      <t>Kira8 (Ire-1 inhibitor, AMG-18) is a mono-selective IRE1α inhibitor that allosterically attenuates IRE1α RNase activity with an IC50 of 5.9 nM.</t>
    </r>
  </si>
  <si>
    <t>1630086-20-2</t>
  </si>
  <si>
    <r>
      <rPr>
        <sz val="12"/>
        <rFont val="Calibri"/>
        <charset val="134"/>
      </rPr>
      <t>http://www.selleckchem.com/products/kira8.html</t>
    </r>
  </si>
  <si>
    <r>
      <rPr>
        <sz val="12"/>
        <rFont val="Calibri"/>
        <charset val="134"/>
      </rPr>
      <t>C31H29ClN6O3S</t>
    </r>
  </si>
  <si>
    <r>
      <rPr>
        <sz val="12"/>
        <rFont val="Calibri"/>
        <charset val="134"/>
      </rPr>
      <t>Ire-1 inhibitor,AMG-18</t>
    </r>
  </si>
  <si>
    <r>
      <rPr>
        <sz val="12"/>
        <rFont val="Calibri"/>
        <charset val="134"/>
      </rPr>
      <t>CC1=C(OC2=C(C=CC=N2)C3=NC(=NC=C3)NC4CCCNC4)C5=C(C=C1)C(=CC=C5)N[S;v6](=O)(=O)C6=C(Cl)C=CC=C6</t>
    </r>
  </si>
  <si>
    <r>
      <rPr>
        <sz val="12"/>
        <rFont val="Calibri"/>
        <charset val="134"/>
      </rPr>
      <t>E2653</t>
    </r>
  </si>
  <si>
    <r>
      <rPr>
        <sz val="12"/>
        <rFont val="Calibri"/>
        <charset val="134"/>
      </rPr>
      <t>JNK-IN-7</t>
    </r>
  </si>
  <si>
    <r>
      <rPr>
        <sz val="12"/>
        <rFont val="Calibri"/>
        <charset val="134"/>
      </rPr>
      <t>ATF/CREB &amp; c-Fos/c-Jun,JNK</t>
    </r>
  </si>
  <si>
    <r>
      <rPr>
        <sz val="12"/>
        <rFont val="Calibri"/>
        <charset val="134"/>
      </rPr>
      <t>JNK-IN-7 is a strong  JNK inhibitor with IC50 of 1.5, 2 and 0.7 nM for JNK1, JNK2 and JNK3, which</t>
    </r>
    <r>
      <rPr>
        <sz val="12"/>
        <rFont val="Calibri"/>
        <charset val="134"/>
      </rPr>
      <t xml:space="preserve">  </t>
    </r>
    <r>
      <rPr>
        <sz val="12"/>
        <rFont val="Calibri"/>
        <charset val="134"/>
      </rPr>
      <t>inhibits phosphorylation of c-Jun, direct substrate of JNK kinase.</t>
    </r>
  </si>
  <si>
    <t>1408064-71-0</t>
  </si>
  <si>
    <r>
      <rPr>
        <sz val="12"/>
        <rFont val="Calibri"/>
        <charset val="134"/>
      </rPr>
      <t>https://www.selleckchem.com/products/jnk-in-7.html</t>
    </r>
  </si>
  <si>
    <r>
      <rPr>
        <sz val="12"/>
        <rFont val="Calibri"/>
        <charset val="134"/>
      </rPr>
      <t>C28H27N7O2</t>
    </r>
  </si>
  <si>
    <r>
      <rPr>
        <sz val="12"/>
        <rFont val="Calibri"/>
        <charset val="134"/>
      </rPr>
      <t>CN(C)CC=CC(=O)NC1=CC=CC(=C1)C(=O)NC2=CC=C(NC3=NC=CC(=N3)C4=CN=CC=C4)C=C2</t>
    </r>
  </si>
  <si>
    <r>
      <rPr>
        <sz val="12"/>
        <rFont val="Calibri"/>
        <charset val="134"/>
      </rPr>
      <t>E2656</t>
    </r>
  </si>
  <si>
    <r>
      <rPr>
        <sz val="12"/>
        <rFont val="Calibri"/>
        <charset val="134"/>
      </rPr>
      <t>R1530</t>
    </r>
  </si>
  <si>
    <r>
      <rPr>
        <sz val="12"/>
        <rFont val="Calibri"/>
        <charset val="134"/>
      </rPr>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r>
  </si>
  <si>
    <t>882531-87-5</t>
  </si>
  <si>
    <r>
      <rPr>
        <sz val="12"/>
        <rFont val="Calibri"/>
        <charset val="134"/>
      </rPr>
      <t>http://www.selleckchem.com/products/r1530.html</t>
    </r>
  </si>
  <si>
    <r>
      <rPr>
        <sz val="12"/>
        <rFont val="Calibri"/>
        <charset val="134"/>
      </rPr>
      <t>C18H14ClFN4O</t>
    </r>
  </si>
  <si>
    <r>
      <rPr>
        <sz val="12"/>
        <rFont val="Calibri"/>
        <charset val="134"/>
      </rPr>
      <t>COC1=C(F)C=C2C(=C1)N=C3NNC(=C3N=C2C4=CC=CC=C4Cl)C</t>
    </r>
  </si>
  <si>
    <r>
      <rPr>
        <sz val="12"/>
        <rFont val="Calibri"/>
        <charset val="134"/>
      </rPr>
      <t>E2658</t>
    </r>
  </si>
  <si>
    <r>
      <rPr>
        <sz val="12"/>
        <rFont val="Calibri"/>
        <charset val="134"/>
      </rPr>
      <t>FN-1501</t>
    </r>
  </si>
  <si>
    <r>
      <rPr>
        <sz val="12"/>
        <rFont val="Calibri"/>
        <charset val="134"/>
      </rPr>
      <t>CDK,FLT3</t>
    </r>
  </si>
  <si>
    <r>
      <rPr>
        <sz val="12"/>
        <rFont val="Calibri"/>
        <charset val="134"/>
      </rPr>
      <t>FN-1501 is a potent inhibitor of Fms-like receptor tyrosine kinase 3 (FLT3) and cyclin-dependent kinase (CDK), with IC50s of 2.47, 0.85, 1.96, and 0.28 nM for CDK2/cyclin A, CDK4/cyclin D1, CDK6/cyclin D1 and FLT3, respectively.</t>
    </r>
  </si>
  <si>
    <t>1429515-59-2</t>
  </si>
  <si>
    <r>
      <rPr>
        <sz val="12"/>
        <rFont val="Calibri"/>
        <charset val="134"/>
      </rPr>
      <t>http://www.selleckchem.com/products/fn-1501.html</t>
    </r>
  </si>
  <si>
    <r>
      <rPr>
        <sz val="12"/>
        <rFont val="Calibri"/>
        <charset val="134"/>
      </rPr>
      <t>C22H25N9O</t>
    </r>
  </si>
  <si>
    <r>
      <rPr>
        <sz val="12"/>
        <rFont val="Calibri"/>
        <charset val="134"/>
      </rPr>
      <t>CN1CCN(CC1)CC2=CC=C(NC(=O)C3=N[NH]C=C3NC4=C5C=C[NH]C5=NC=N4)C=C2</t>
    </r>
  </si>
  <si>
    <r>
      <rPr>
        <sz val="12"/>
        <rFont val="Calibri"/>
        <charset val="134"/>
      </rPr>
      <t>E2667</t>
    </r>
  </si>
  <si>
    <r>
      <rPr>
        <sz val="12"/>
        <rFont val="Calibri"/>
        <charset val="134"/>
      </rPr>
      <t>IPI-9119</t>
    </r>
  </si>
  <si>
    <r>
      <rPr>
        <sz val="12"/>
        <rFont val="Calibri"/>
        <charset val="134"/>
      </rPr>
      <t>IPI-9119 is a potent, selective, and irreversible inhibitor of fatty acid synthase (FASN), which can inhibit the FASN thioesterase domain by promoting acylation of the catalytic serine with an IC50 of 0.3 nM.</t>
    </r>
  </si>
  <si>
    <t>1346564-56-4</t>
  </si>
  <si>
    <r>
      <rPr>
        <sz val="12"/>
        <rFont val="Calibri"/>
        <charset val="134"/>
      </rPr>
      <t>http://www.selleckchem.com/products/ipi-9119.html</t>
    </r>
  </si>
  <si>
    <r>
      <rPr>
        <sz val="12"/>
        <rFont val="Calibri"/>
        <charset val="134"/>
      </rPr>
      <t>C24H19F2N5O5</t>
    </r>
  </si>
  <si>
    <r>
      <rPr>
        <sz val="12"/>
        <rFont val="Calibri"/>
        <charset val="134"/>
      </rPr>
      <t>CC(C)N(C(=O)N1N=NN(C1=O)C2=C(F)C=CC=C2F)C3=CC=C(C=C3OC4=CC=CC=C4)C(O)=O</t>
    </r>
  </si>
  <si>
    <r>
      <rPr>
        <sz val="12"/>
        <rFont val="Calibri"/>
        <charset val="134"/>
      </rPr>
      <t>E2694</t>
    </r>
  </si>
  <si>
    <r>
      <rPr>
        <sz val="12"/>
        <rFont val="Calibri"/>
        <charset val="134"/>
      </rPr>
      <t>D-Saccharic acid 1,4-lactone monohydrate</t>
    </r>
  </si>
  <si>
    <r>
      <rPr>
        <sz val="12"/>
        <rFont val="Calibri"/>
        <charset val="134"/>
      </rPr>
      <t>D-Saccharic acid 1,4-lactone monohydrate is a potent β-glucuronidase inhibitor with an IC50 of 48.4 μM.</t>
    </r>
  </si>
  <si>
    <t>61278-30-6</t>
  </si>
  <si>
    <r>
      <rPr>
        <sz val="12"/>
        <rFont val="Calibri"/>
        <charset val="134"/>
      </rPr>
      <t>http://www.selleckchem.com/products/d-saccharic-acid-1-4-lactone-monohydrate.html</t>
    </r>
  </si>
  <si>
    <r>
      <rPr>
        <sz val="12"/>
        <rFont val="Calibri"/>
        <charset val="134"/>
      </rPr>
      <t>C6H8O7.H2O</t>
    </r>
  </si>
  <si>
    <r>
      <rPr>
        <sz val="12"/>
        <rFont val="Calibri"/>
        <charset val="134"/>
      </rPr>
      <t>O.OC1C(O)C(=O)OC1C(O)C(O)=O</t>
    </r>
  </si>
  <si>
    <r>
      <rPr>
        <sz val="12"/>
        <rFont val="Calibri"/>
        <charset val="134"/>
      </rPr>
      <t>E2805</t>
    </r>
  </si>
  <si>
    <r>
      <rPr>
        <sz val="12"/>
        <rFont val="Calibri"/>
        <charset val="134"/>
      </rPr>
      <t>WAY-320461</t>
    </r>
  </si>
  <si>
    <r>
      <rPr>
        <sz val="12"/>
        <rFont val="Calibri"/>
        <charset val="134"/>
      </rPr>
      <t>WAY-320461 is a FAK inhibitor.</t>
    </r>
  </si>
  <si>
    <t>491839-65-7</t>
  </si>
  <si>
    <r>
      <rPr>
        <sz val="12"/>
        <rFont val="Calibri"/>
        <charset val="134"/>
      </rPr>
      <t>https://www.selleckchem.com/products/way-320461.html</t>
    </r>
  </si>
  <si>
    <r>
      <rPr>
        <sz val="12"/>
        <rFont val="Calibri"/>
        <charset val="134"/>
      </rPr>
      <t>C15H10BrN3O2S</t>
    </r>
  </si>
  <si>
    <r>
      <rPr>
        <sz val="12"/>
        <rFont val="Calibri"/>
        <charset val="134"/>
      </rPr>
      <t>BrC1=CC=C(C=C1)C(=O)CSC2=NN=C(O2)C3=CC=NC=C3</t>
    </r>
  </si>
  <si>
    <r>
      <rPr>
        <sz val="12"/>
        <rFont val="Calibri"/>
        <charset val="134"/>
      </rPr>
      <t>E2807</t>
    </r>
  </si>
  <si>
    <r>
      <rPr>
        <sz val="12"/>
        <rFont val="Calibri"/>
        <charset val="134"/>
      </rPr>
      <t>WAY-641966</t>
    </r>
  </si>
  <si>
    <r>
      <rPr>
        <sz val="12"/>
        <rFont val="Calibri"/>
        <charset val="134"/>
      </rPr>
      <t>TGF-β,p38-α</t>
    </r>
  </si>
  <si>
    <r>
      <rPr>
        <sz val="12"/>
        <rFont val="Calibri"/>
        <charset val="134"/>
      </rPr>
      <t>WAY-641966 is a anti-prion agent.</t>
    </r>
  </si>
  <si>
    <t>259870-32-1</t>
  </si>
  <si>
    <r>
      <rPr>
        <sz val="12"/>
        <rFont val="Calibri"/>
        <charset val="134"/>
      </rPr>
      <t>https://www.selleckchem.com/products/way-641966.html</t>
    </r>
  </si>
  <si>
    <r>
      <rPr>
        <sz val="12"/>
        <rFont val="Calibri"/>
        <charset val="134"/>
      </rPr>
      <t>C20H16N4</t>
    </r>
  </si>
  <si>
    <r>
      <rPr>
        <sz val="12"/>
        <rFont val="Calibri"/>
        <charset val="134"/>
      </rPr>
      <t>C(NC1=NC(=NC2=C1C=CC=C2)C3=CC=CC=C3)C4=CC=NC=C4</t>
    </r>
  </si>
  <si>
    <r>
      <rPr>
        <sz val="12"/>
        <rFont val="Calibri"/>
        <charset val="134"/>
      </rPr>
      <t>E2813</t>
    </r>
  </si>
  <si>
    <r>
      <rPr>
        <sz val="12"/>
        <rFont val="Calibri"/>
        <charset val="134"/>
      </rPr>
      <t>SR 11237</t>
    </r>
  </si>
  <si>
    <r>
      <rPr>
        <sz val="12"/>
        <rFont val="Calibri"/>
        <charset val="134"/>
      </rPr>
      <t>SR 11237, a retinoid X receptor (RXR)-specific agonist, can cause RXR/RXR homodimers to form and transactivate a reporter gene containing a RXR-response element.</t>
    </r>
  </si>
  <si>
    <t>146670-40-8</t>
  </si>
  <si>
    <r>
      <rPr>
        <sz val="12"/>
        <rFont val="Calibri"/>
        <charset val="134"/>
      </rPr>
      <t>http://www.selleckchem.com/products/sr-11237.html</t>
    </r>
  </si>
  <si>
    <r>
      <rPr>
        <sz val="12"/>
        <rFont val="Calibri"/>
        <charset val="134"/>
      </rPr>
      <t>CC1(C)CCC(C)(C)C2=CC(=CC=C12)C3(OCCO3)C4=CC=C(C=C4)C(O)=O</t>
    </r>
  </si>
  <si>
    <r>
      <rPr>
        <sz val="12"/>
        <rFont val="Calibri"/>
        <charset val="134"/>
      </rPr>
      <t>E2819</t>
    </r>
  </si>
  <si>
    <r>
      <rPr>
        <sz val="12"/>
        <rFont val="Calibri"/>
        <charset val="134"/>
      </rPr>
      <t>PF-04802367</t>
    </r>
  </si>
  <si>
    <r>
      <rPr>
        <sz val="12"/>
        <rFont val="Calibri"/>
        <charset val="134"/>
      </rPr>
      <t>PF-04802367 (PF-367) is a highly selective Glycogen synthase kinase-3 (GSK-3) inhibitor with IC50s of 2.1 nM based on a recombinant human GSK-3β enzyme assay and 1.1 nM based on ADP-Glo assay.</t>
    </r>
  </si>
  <si>
    <t>1962178-27-3</t>
  </si>
  <si>
    <r>
      <rPr>
        <sz val="12"/>
        <rFont val="Calibri"/>
        <charset val="134"/>
      </rPr>
      <t>http://www.selleckchem.com/products/pf-04802367.html</t>
    </r>
  </si>
  <si>
    <r>
      <rPr>
        <sz val="12"/>
        <rFont val="Calibri"/>
        <charset val="134"/>
      </rPr>
      <t>C16H16ClN5O3</t>
    </r>
  </si>
  <si>
    <r>
      <rPr>
        <sz val="12"/>
        <rFont val="Calibri"/>
        <charset val="134"/>
      </rPr>
      <t>PF-367</t>
    </r>
  </si>
  <si>
    <r>
      <rPr>
        <sz val="12"/>
        <rFont val="Calibri"/>
        <charset val="134"/>
      </rPr>
      <t>COC1=C(Cl)C=C(C=C1)C2=C(N=CO2)C(=O)NCCC[N]3C=NC=N3</t>
    </r>
  </si>
  <si>
    <r>
      <rPr>
        <sz val="12"/>
        <rFont val="Calibri"/>
        <charset val="134"/>
      </rPr>
      <t>E2821</t>
    </r>
  </si>
  <si>
    <r>
      <rPr>
        <sz val="12"/>
        <rFont val="Calibri"/>
        <charset val="134"/>
      </rPr>
      <t>RGB-286638 free base</t>
    </r>
  </si>
  <si>
    <r>
      <rPr>
        <sz val="12"/>
        <rFont val="Calibri"/>
        <charset val="134"/>
      </rPr>
      <t>CDK,GSK-3,JAK,MEK,TAK1</t>
    </r>
  </si>
  <si>
    <r>
      <rPr>
        <sz val="12"/>
        <rFont val="Calibri"/>
        <charset val="134"/>
      </rPr>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r>
  </si>
  <si>
    <t>784210-88-4</t>
  </si>
  <si>
    <r>
      <rPr>
        <sz val="12"/>
        <rFont val="Calibri"/>
        <charset val="134"/>
      </rPr>
      <t>http://www.selleckchem.com/products/rgb-286638-free-base.html</t>
    </r>
  </si>
  <si>
    <r>
      <rPr>
        <sz val="12"/>
        <rFont val="Calibri"/>
        <charset val="134"/>
      </rPr>
      <t>C29H35N7O4</t>
    </r>
  </si>
  <si>
    <r>
      <rPr>
        <sz val="12"/>
        <rFont val="Calibri"/>
        <charset val="134"/>
      </rPr>
      <t>COCCN1CCN(CC1)CC2=CC=C(C=C2)C3=N[NH]C4=C3C(=O)C5=C4C=CC=C5NC(=O)NN6CCOCC6</t>
    </r>
  </si>
  <si>
    <r>
      <rPr>
        <sz val="12"/>
        <rFont val="Calibri"/>
        <charset val="134"/>
      </rPr>
      <t>E2822</t>
    </r>
  </si>
  <si>
    <r>
      <rPr>
        <sz val="12"/>
        <rFont val="Calibri"/>
        <charset val="134"/>
      </rPr>
      <t>GSK2983559 active metabolite</t>
    </r>
  </si>
  <si>
    <r>
      <rPr>
        <sz val="12"/>
        <rFont val="Calibri"/>
        <charset val="134"/>
      </rPr>
      <t>GSK2983559 active metabolite is an active metabolite of GSK2983559, also is a receptor interacting protein-2 (RIP2) kinase inhibitor extracted from patent WO/2014043446 A1, compound example 1.</t>
    </r>
  </si>
  <si>
    <t>1423186-80-4</t>
  </si>
  <si>
    <r>
      <rPr>
        <sz val="12"/>
        <rFont val="Calibri"/>
        <charset val="134"/>
      </rPr>
      <t>http://www.selleckchem.com/products/gsk2983559-active-metabolite.html</t>
    </r>
  </si>
  <si>
    <r>
      <rPr>
        <sz val="12"/>
        <rFont val="Calibri"/>
        <charset val="134"/>
      </rPr>
      <t>C21H22N4O4S2</t>
    </r>
  </si>
  <si>
    <r>
      <rPr>
        <sz val="12"/>
        <rFont val="Calibri"/>
        <charset val="134"/>
      </rPr>
      <t>CC(C)(C)[S](=O)(=O)C1=CC2=C(NC3=CC=C4SC=NC4=C3)N=CN=C2C=C1OCCO</t>
    </r>
  </si>
  <si>
    <r>
      <rPr>
        <sz val="12"/>
        <rFont val="Calibri"/>
        <charset val="134"/>
      </rPr>
      <t>E2823</t>
    </r>
  </si>
  <si>
    <r>
      <rPr>
        <sz val="12"/>
        <rFont val="Calibri"/>
        <charset val="134"/>
      </rPr>
      <t>PIK-108</t>
    </r>
  </si>
  <si>
    <r>
      <rPr>
        <sz val="12"/>
        <rFont val="Calibri"/>
        <charset val="134"/>
      </rPr>
      <t>PIK-108 is a non-ATP competitive, allosteric p110β/p110δ selective inhibitor.</t>
    </r>
  </si>
  <si>
    <t>901398-68-3</t>
  </si>
  <si>
    <r>
      <rPr>
        <sz val="12"/>
        <rFont val="Calibri"/>
        <charset val="134"/>
      </rPr>
      <t>http://www.selleckchem.com/products/pik-108.html</t>
    </r>
  </si>
  <si>
    <r>
      <rPr>
        <sz val="12"/>
        <rFont val="Calibri"/>
        <charset val="134"/>
      </rPr>
      <t>C22H24N2O3</t>
    </r>
  </si>
  <si>
    <r>
      <rPr>
        <sz val="12"/>
        <rFont val="Calibri"/>
        <charset val="134"/>
      </rPr>
      <t>CC(NC1=CC=CC=C1)C2=C3OC(=CC(=O)C3=CC(=C2)C)N4CCOCC4</t>
    </r>
  </si>
  <si>
    <r>
      <rPr>
        <sz val="12"/>
        <rFont val="Calibri"/>
        <charset val="134"/>
      </rPr>
      <t>E2836</t>
    </r>
  </si>
  <si>
    <r>
      <rPr>
        <sz val="12"/>
        <rFont val="Calibri"/>
        <charset val="134"/>
      </rPr>
      <t>ALK inhibitor 1</t>
    </r>
  </si>
  <si>
    <r>
      <rPr>
        <sz val="12"/>
        <rFont val="Calibri"/>
        <charset val="134"/>
      </rPr>
      <t>ALK,FAK,Serine/threonin kinase</t>
    </r>
  </si>
  <si>
    <r>
      <rPr>
        <sz val="12"/>
        <rFont val="Calibri"/>
        <charset val="134"/>
      </rPr>
      <t>ALK inhibitor 1 (compound 17) is a potent pyrimidin ALK inhibitor which can inhibit testis-specific serine/threonine kinase (TSSK2; IC50=31 nM) and focal adhesion kinase (FAK; IC50=2 nM).</t>
    </r>
  </si>
  <si>
    <t>761436-81-1</t>
  </si>
  <si>
    <r>
      <rPr>
        <sz val="12"/>
        <rFont val="Calibri"/>
        <charset val="134"/>
      </rPr>
      <t>http://www.selleckchem.com/products/alk-inhibitor-1.html</t>
    </r>
  </si>
  <si>
    <r>
      <rPr>
        <sz val="12"/>
        <rFont val="Calibri"/>
        <charset val="134"/>
      </rPr>
      <t>C23H28BrN7O3S</t>
    </r>
  </si>
  <si>
    <r>
      <rPr>
        <sz val="12"/>
        <rFont val="Calibri"/>
        <charset val="134"/>
      </rPr>
      <t>compound 17</t>
    </r>
  </si>
  <si>
    <r>
      <rPr>
        <sz val="12"/>
        <rFont val="Calibri"/>
        <charset val="134"/>
      </rPr>
      <t>CN[S](=O)(=O)C1=CC=CC=C1NC2=NC(=NC=C2Br)NC3=CC=C(C=C3OC)N4CCN(C)CC4</t>
    </r>
  </si>
  <si>
    <r>
      <rPr>
        <sz val="12"/>
        <rFont val="Calibri"/>
        <charset val="134"/>
      </rPr>
      <t>E2837</t>
    </r>
  </si>
  <si>
    <r>
      <rPr>
        <sz val="12"/>
        <rFont val="Calibri"/>
        <charset val="134"/>
      </rPr>
      <t>Zabedosertib</t>
    </r>
  </si>
  <si>
    <r>
      <rPr>
        <sz val="12"/>
        <rFont val="Calibri"/>
        <charset val="134"/>
      </rPr>
      <t>Zabedosertib (BAY 1834845) is a IRAK4 inhibitor with immunomodulatory potential, which is a protein kinase involved in signaling innate immune responses from Toll-like receptors.</t>
    </r>
  </si>
  <si>
    <t>1931994-81-8</t>
  </si>
  <si>
    <r>
      <rPr>
        <sz val="12"/>
        <rFont val="Calibri"/>
        <charset val="134"/>
      </rPr>
      <t>http://www.selleckchem.com/products/zabedosertib.html</t>
    </r>
  </si>
  <si>
    <r>
      <rPr>
        <sz val="12"/>
        <rFont val="Calibri"/>
        <charset val="134"/>
      </rPr>
      <t>C20H21F3N4O4S</t>
    </r>
  </si>
  <si>
    <r>
      <rPr>
        <sz val="12"/>
        <rFont val="Calibri"/>
        <charset val="134"/>
      </rPr>
      <t>BAY 1834845</t>
    </r>
  </si>
  <si>
    <r>
      <rPr>
        <sz val="12"/>
        <rFont val="Calibri"/>
        <charset val="134"/>
      </rPr>
      <t>CC(C)(O)C1=CC2=N[N](CC[S;v6](C)(=O)=O)C=C2C=C1NC(=O)C3=CC=CC(=N3)C(F)(F)F</t>
    </r>
  </si>
  <si>
    <r>
      <rPr>
        <sz val="12"/>
        <rFont val="Calibri"/>
        <charset val="134"/>
      </rPr>
      <t>E2839</t>
    </r>
  </si>
  <si>
    <r>
      <rPr>
        <sz val="12"/>
        <rFont val="Calibri"/>
        <charset val="134"/>
      </rPr>
      <t>Bisindolylmaleimide VIII (acetate)</t>
    </r>
  </si>
  <si>
    <r>
      <rPr>
        <sz val="12"/>
        <rFont val="Calibri"/>
        <charset val="134"/>
      </rPr>
      <t>Bisindolylmaleimide VIII (acetate) (Ro 31-7549 acetate) is a potent and selective protein kinase C (PKC) inhibitor with an IC50 of 158 nM for rat brain PKC, also exerting IC50s of 53, 195, 163, 213, and 175 nM for PKC-α, PKC-βI, PKC-βII, PKC-γ, PKC-ε, respectively.</t>
    </r>
  </si>
  <si>
    <t>138516-31-1</t>
  </si>
  <si>
    <r>
      <rPr>
        <sz val="12"/>
        <rFont val="Calibri"/>
        <charset val="134"/>
      </rPr>
      <t>http://www.selleckchem.com/products/bisindolylmaleimide-8--acetate-.html</t>
    </r>
  </si>
  <si>
    <r>
      <rPr>
        <sz val="12"/>
        <rFont val="Calibri"/>
        <charset val="134"/>
      </rPr>
      <t>C24H22N4O2.C2H4O2</t>
    </r>
  </si>
  <si>
    <r>
      <rPr>
        <sz val="12"/>
        <rFont val="Calibri"/>
        <charset val="134"/>
      </rPr>
      <t>Ro 31-7549 acetate</t>
    </r>
  </si>
  <si>
    <r>
      <rPr>
        <sz val="12"/>
        <rFont val="Calibri"/>
        <charset val="134"/>
      </rPr>
      <t>C[N]1C=C(C2=CC=CC=C12)C3=C(C(=O)NC3=O)C4=C[N](CCCN)C5=CC=CC=C45.CC(O)=O</t>
    </r>
  </si>
  <si>
    <r>
      <rPr>
        <sz val="12"/>
        <rFont val="Calibri"/>
        <charset val="134"/>
      </rPr>
      <t>E2843</t>
    </r>
  </si>
  <si>
    <r>
      <rPr>
        <sz val="12"/>
        <rFont val="Calibri"/>
        <charset val="134"/>
      </rPr>
      <t>Poseltinib</t>
    </r>
  </si>
  <si>
    <r>
      <rPr>
        <sz val="12"/>
        <rFont val="Calibri"/>
        <charset val="134"/>
      </rPr>
      <t>Poseltinib (HM71224, LY3337641) shows a highly selective inhibition for Bruton’s tyrosine kinase (BTK) with IC50 of 1.95 nM, in which the selectivity toward other BMX, TEC and TXK are 0.3, 2.3 and 2.4 fold, respectively.</t>
    </r>
  </si>
  <si>
    <t>1353552-97-2</t>
  </si>
  <si>
    <r>
      <rPr>
        <sz val="12"/>
        <rFont val="Calibri"/>
        <charset val="134"/>
      </rPr>
      <t>http://www.selleckchem.com/products/poseltinib.html</t>
    </r>
  </si>
  <si>
    <r>
      <rPr>
        <sz val="12"/>
        <rFont val="Calibri"/>
        <charset val="134"/>
      </rPr>
      <t>C26H26N6O3</t>
    </r>
  </si>
  <si>
    <r>
      <rPr>
        <sz val="12"/>
        <rFont val="Calibri"/>
        <charset val="134"/>
      </rPr>
      <t>HM71224, LY3337641</t>
    </r>
  </si>
  <si>
    <r>
      <rPr>
        <sz val="12"/>
        <rFont val="Calibri"/>
        <charset val="134"/>
      </rPr>
      <t>CN1CCN(CC1)C2=CC=C(NC3=NC(=C4OC=CC4=N3)OC5=CC(=CC=C5)NC(=O)C=C)C=C2</t>
    </r>
  </si>
  <si>
    <r>
      <rPr>
        <sz val="12"/>
        <rFont val="Calibri"/>
        <charset val="134"/>
      </rPr>
      <t>E2848</t>
    </r>
  </si>
  <si>
    <r>
      <rPr>
        <sz val="12"/>
        <rFont val="Calibri"/>
        <charset val="134"/>
      </rPr>
      <t>Afoxolaner</t>
    </r>
  </si>
  <si>
    <r>
      <rPr>
        <sz val="12"/>
        <rFont val="Calibri"/>
        <charset val="134"/>
      </rPr>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r>
  </si>
  <si>
    <t>1093861-60-9</t>
  </si>
  <si>
    <r>
      <rPr>
        <sz val="12"/>
        <rFont val="Calibri"/>
        <charset val="134"/>
      </rPr>
      <t>https://www.selleckchem.com/products/afoxolaner.html</t>
    </r>
  </si>
  <si>
    <r>
      <rPr>
        <sz val="12"/>
        <rFont val="Calibri"/>
        <charset val="134"/>
      </rPr>
      <t>C26H17ClF9N3O3</t>
    </r>
  </si>
  <si>
    <r>
      <rPr>
        <sz val="12"/>
        <rFont val="Calibri"/>
        <charset val="134"/>
      </rPr>
      <t>NexGard</t>
    </r>
  </si>
  <si>
    <r>
      <rPr>
        <sz val="12"/>
        <rFont val="Calibri"/>
        <charset val="134"/>
      </rPr>
      <t>FC(F)(F)CNC(=O)CNC(=O)C1=CC=C(C2=NOC(C2)(C3=CC(=CC(=C3)Cl)C(F)(F)F)C(F)(F)F)C4=C1C=CC=C4</t>
    </r>
  </si>
  <si>
    <r>
      <rPr>
        <sz val="12"/>
        <rFont val="Calibri"/>
        <charset val="134"/>
      </rPr>
      <t>E2853</t>
    </r>
  </si>
  <si>
    <r>
      <rPr>
        <sz val="12"/>
        <rFont val="Calibri"/>
        <charset val="134"/>
      </rPr>
      <t>GSK626616</t>
    </r>
  </si>
  <si>
    <r>
      <rPr>
        <sz val="12"/>
        <rFont val="Calibri"/>
        <charset val="134"/>
      </rPr>
      <t>GSK-626616 is a</t>
    </r>
    <r>
      <rPr>
        <sz val="12"/>
        <rFont val="Calibri"/>
        <charset val="134"/>
      </rPr>
      <t xml:space="preserve">  </t>
    </r>
    <r>
      <rPr>
        <sz val="12"/>
        <rFont val="Calibri"/>
        <charset val="134"/>
      </rPr>
      <t>dual-specificity tyrosine-regulated kinase (DYRK3) inhibitor with an IC50 of 0.7 nM which is a potential therapy for the treatment of anemia.</t>
    </r>
  </si>
  <si>
    <t>1025821-33-3</t>
  </si>
  <si>
    <r>
      <rPr>
        <sz val="12"/>
        <rFont val="Calibri"/>
        <charset val="134"/>
      </rPr>
      <t>https://www.selleckchem.com/products/gsk626616.html</t>
    </r>
  </si>
  <si>
    <r>
      <rPr>
        <sz val="12"/>
        <rFont val="Calibri"/>
        <charset val="134"/>
      </rPr>
      <t>C18H10Cl2N4OS</t>
    </r>
  </si>
  <si>
    <r>
      <rPr>
        <sz val="12"/>
        <rFont val="Calibri"/>
        <charset val="134"/>
      </rPr>
      <t>ClC1=C(NC2=NC(=O)C(/S2)=C/C3=CC4=C(C=C3)N=CC=N4)C(=CC=C1)Cl</t>
    </r>
  </si>
  <si>
    <r>
      <rPr>
        <sz val="12"/>
        <rFont val="Calibri"/>
        <charset val="134"/>
      </rPr>
      <t>P1106</t>
    </r>
  </si>
  <si>
    <r>
      <rPr>
        <sz val="12"/>
        <rFont val="Calibri"/>
        <charset val="134"/>
      </rPr>
      <t>D-JNKI-1</t>
    </r>
  </si>
  <si>
    <r>
      <rPr>
        <sz val="12"/>
        <rFont val="Calibri"/>
        <charset val="134"/>
      </rPr>
      <t>D-JNKI-1 (AM-111, XG-102, Brimapitide) is a highly and cell-permeable peptide inhibitor of JNK.</t>
    </r>
  </si>
  <si>
    <t>1445179-97-4</t>
  </si>
  <si>
    <r>
      <rPr>
        <sz val="12"/>
        <rFont val="Calibri"/>
        <charset val="134"/>
      </rPr>
      <t>http://www.selleckchem.com/products/d-jnki-1.html</t>
    </r>
  </si>
  <si>
    <r>
      <rPr>
        <sz val="12"/>
        <rFont val="Calibri"/>
        <charset val="134"/>
      </rPr>
      <t>C₁₆₄H₂₈₆N₆₆O₄₀</t>
    </r>
  </si>
  <si>
    <r>
      <rPr>
        <sz val="12"/>
        <rFont val="Calibri"/>
        <charset val="134"/>
      </rPr>
      <t>AM-111, XG-102, Brimapitide</t>
    </r>
  </si>
  <si>
    <r>
      <rPr>
        <sz val="12"/>
        <rFont val="Calibri"/>
        <charset val="134"/>
      </rPr>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r>
  </si>
  <si>
    <r>
      <rPr>
        <sz val="12"/>
        <rFont val="Calibri"/>
        <charset val="134"/>
      </rPr>
      <t>P1150</t>
    </r>
  </si>
  <si>
    <r>
      <rPr>
        <sz val="12"/>
        <rFont val="Calibri"/>
        <charset val="134"/>
      </rPr>
      <t>Saralasin Acetate</t>
    </r>
  </si>
  <si>
    <r>
      <rPr>
        <sz val="12"/>
        <rFont val="Calibri"/>
        <charset val="134"/>
      </rPr>
      <t>Saralasin Acetate, an octapeptide analog of angiotensin II, is a highly specific competitive inhibitor of angiotensin II that is used in the diagnosis of hypertension.</t>
    </r>
  </si>
  <si>
    <t>39698-78-7</t>
  </si>
  <si>
    <r>
      <rPr>
        <sz val="12"/>
        <rFont val="Calibri"/>
        <charset val="134"/>
      </rPr>
      <t>http://www.selleckchem.com/products/saralasin-acetate.html</t>
    </r>
  </si>
  <si>
    <r>
      <rPr>
        <sz val="12"/>
        <rFont val="Calibri"/>
        <charset val="134"/>
      </rPr>
      <t>C44H71N13O13</t>
    </r>
  </si>
  <si>
    <r>
      <rPr>
        <sz val="12"/>
        <rFont val="Calibri"/>
        <charset val="134"/>
      </rPr>
      <t>O.CNCC(=O)NC(CCCNC(N)=N)C(=O)NC(C(C)C)C(=O)NC(CC1=CC=C(O)C=C1)C(=O)NC(C(C)C)C(=O)NC(CC2=CN=C[NH]2)C(=O)N3CCCC3C(=O)NC(C)C(O)=O.CC(O)=O</t>
    </r>
  </si>
  <si>
    <r>
      <rPr>
        <sz val="12"/>
        <rFont val="Calibri"/>
        <charset val="134"/>
      </rPr>
      <t>P1151</t>
    </r>
  </si>
  <si>
    <r>
      <rPr>
        <sz val="12"/>
        <rFont val="Calibri"/>
        <charset val="134"/>
      </rPr>
      <t>Difelikefalin</t>
    </r>
  </si>
  <si>
    <r>
      <rPr>
        <sz val="12"/>
        <rFont val="Calibri"/>
        <charset val="134"/>
      </rPr>
      <t>Difelikefalin (CR-845, FE-202845), a peripherally restricted and selective agonist of kappa opioid receptor (KOR), produces anti-inflammatory effects and has the potential in modulating pruritus in conditions such as chronic kidney disease.</t>
    </r>
  </si>
  <si>
    <t>1024828-77-0</t>
  </si>
  <si>
    <r>
      <rPr>
        <sz val="12"/>
        <rFont val="Calibri"/>
        <charset val="134"/>
      </rPr>
      <t>http://www.selleckchem.com/products/difelikefalin.html</t>
    </r>
  </si>
  <si>
    <r>
      <rPr>
        <sz val="12"/>
        <rFont val="Calibri"/>
        <charset val="134"/>
      </rPr>
      <t>CC(C)CC(NC(=O)C(CC1=CC=CC=C1)NC(=O)C(N)CC2=CC=CC=C2)C(=O)NC(CCCCN)C(=O)N3CCC(N)(CC3)C(O)=O</t>
    </r>
  </si>
  <si>
    <r>
      <rPr>
        <sz val="12"/>
        <rFont val="Calibri"/>
        <charset val="134"/>
      </rPr>
      <t>P1208</t>
    </r>
  </si>
  <si>
    <r>
      <rPr>
        <sz val="12"/>
        <rFont val="Calibri"/>
        <charset val="134"/>
      </rPr>
      <t>PMX 205</t>
    </r>
  </si>
  <si>
    <r>
      <rPr>
        <sz val="12"/>
        <rFont val="Calibri"/>
        <charset val="134"/>
      </rPr>
      <t>PMX 205 is a cyclic hexapeptide that acts as a potent C5a receptor (C5aR, CD88) antagonist with an IC50 of 31 nM.</t>
    </r>
  </si>
  <si>
    <t>514814-49-4</t>
  </si>
  <si>
    <r>
      <rPr>
        <sz val="12"/>
        <rFont val="Calibri"/>
        <charset val="134"/>
      </rPr>
      <t>http://www.selleckchem.com/products/pmx-205.html</t>
    </r>
  </si>
  <si>
    <r>
      <rPr>
        <sz val="12"/>
        <rFont val="Calibri"/>
        <charset val="134"/>
      </rPr>
      <t>C45H62N10O6</t>
    </r>
  </si>
  <si>
    <r>
      <rPr>
        <sz val="12"/>
        <rFont val="Calibri"/>
        <charset val="134"/>
      </rPr>
      <t>NC(N)=NCCCC1NC(=O)C(CC2=C[NH]C3=CC=CC=C23)NC(=O)C(CC4CCCCC4)NC(=O)C5CCCN5C(=O)C(CCCNC1=O)NC(=O)CCC6=CC=CC=C6</t>
    </r>
  </si>
  <si>
    <r>
      <rPr>
        <sz val="12"/>
        <rFont val="Calibri"/>
        <charset val="134"/>
      </rPr>
      <t>P1234</t>
    </r>
  </si>
  <si>
    <r>
      <rPr>
        <sz val="12"/>
        <rFont val="Calibri"/>
        <charset val="134"/>
      </rPr>
      <t>Apamin</t>
    </r>
  </si>
  <si>
    <r>
      <rPr>
        <sz val="12"/>
        <rFont val="Calibri"/>
        <charset val="134"/>
      </rPr>
      <t>Potassium Channel,TGF-beta/Smad</t>
    </r>
  </si>
  <si>
    <r>
      <rPr>
        <sz val="12"/>
        <rFont val="Calibri"/>
        <charset val="134"/>
      </rPr>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r>
  </si>
  <si>
    <t>24345-16-2</t>
  </si>
  <si>
    <r>
      <rPr>
        <sz val="12"/>
        <rFont val="Calibri"/>
        <charset val="134"/>
      </rPr>
      <t>https://www.selleckchem.com/products/apamin.html</t>
    </r>
  </si>
  <si>
    <r>
      <rPr>
        <sz val="12"/>
        <rFont val="Calibri"/>
        <charset val="134"/>
      </rPr>
      <t>C79H131N31O24S4</t>
    </r>
  </si>
  <si>
    <r>
      <rPr>
        <sz val="12"/>
        <rFont val="Calibri"/>
        <charset val="134"/>
      </rPr>
      <t>CC(C)CC1NC(=O)C(C)NC(=O)C(NC(=O)C(CCC(O)=O)NC(=O)C2CCCN2C(=O)C(C)NC(=O)C(CCCCN)NC(=O)C3CSSCC(NC(=O)C(CCCNC(N)=N)NC(=O)C(CCCNC(N)=N)NC(=O)C(C)NC(=O)C(CSSCC(N)C(=O)NC(CC(N)=O)C(=O)N3)NC1=O)C(=O)NC(CCC(N)=O)C(=O)NC(CCC(N)=O)C(=O)NC(CC4=CN=C[NH]4)C(N)=O)C(C)O</t>
    </r>
  </si>
  <si>
    <r>
      <rPr>
        <sz val="12"/>
        <rFont val="Calibri"/>
        <charset val="134"/>
      </rPr>
      <t>E4298</t>
    </r>
  </si>
  <si>
    <r>
      <rPr>
        <sz val="12"/>
        <rFont val="Calibri"/>
        <charset val="134"/>
      </rPr>
      <t>(-)-Carvone</t>
    </r>
  </si>
  <si>
    <r>
      <rPr>
        <sz val="12"/>
        <rFont val="Calibri"/>
        <charset val="134"/>
      </rPr>
      <t>(-)-Carvone is a natural product which probably has antioxidant and anti-inflammatory capabilities.</t>
    </r>
  </si>
  <si>
    <t>6485-40-1</t>
  </si>
  <si>
    <r>
      <rPr>
        <sz val="12"/>
        <rFont val="Calibri"/>
        <charset val="134"/>
      </rPr>
      <t>&gt;10</t>
    </r>
  </si>
  <si>
    <r>
      <rPr>
        <sz val="12"/>
        <rFont val="Calibri"/>
        <charset val="134"/>
      </rPr>
      <t>https://www.selleckchem.com/products/carvone.html</t>
    </r>
  </si>
  <si>
    <r>
      <rPr>
        <sz val="12"/>
        <rFont val="Calibri"/>
        <charset val="134"/>
      </rPr>
      <t>CC(=C)C1CC=C(C)C(=O)C1</t>
    </r>
  </si>
  <si>
    <r>
      <rPr>
        <sz val="12"/>
        <rFont val="Calibri"/>
        <charset val="134"/>
      </rPr>
      <t>E0099</t>
    </r>
  </si>
  <si>
    <r>
      <rPr>
        <sz val="12"/>
        <rFont val="Calibri"/>
        <charset val="134"/>
      </rPr>
      <t>GSK3987</t>
    </r>
  </si>
  <si>
    <r>
      <rPr>
        <sz val="12"/>
        <rFont val="Calibri"/>
        <charset val="134"/>
      </rPr>
      <t>GSK3987 is an agonist of pan LXRα/β with EC50s of 50 nM, 40 nM for LXRα-SRC1 and LXRβ-SRC1, respectively. GSK3987 increases the expression of ABCA1 and SREBP-1c and induces cellular cholesterol efflux and triglyceride accumulation.</t>
    </r>
  </si>
  <si>
    <t>264206-85-1</t>
  </si>
  <si>
    <r>
      <rPr>
        <sz val="12"/>
        <rFont val="Calibri"/>
        <charset val="134"/>
      </rPr>
      <t>https://www.selleckchem.com/products/gsk3987.html</t>
    </r>
  </si>
  <si>
    <r>
      <rPr>
        <sz val="12"/>
        <rFont val="Calibri"/>
        <charset val="134"/>
      </rPr>
      <t>COC1=CC=C(NC2=C(C(=O)N(CC3=CC=CC=C3)C2=O)C4=CC=CC=C4)C=C1</t>
    </r>
  </si>
  <si>
    <r>
      <rPr>
        <sz val="12"/>
        <rFont val="Calibri"/>
        <charset val="134"/>
      </rPr>
      <t>E0325</t>
    </r>
  </si>
  <si>
    <r>
      <rPr>
        <sz val="12"/>
        <rFont val="Calibri"/>
        <charset val="134"/>
      </rPr>
      <t>NS3623</t>
    </r>
  </si>
  <si>
    <r>
      <rPr>
        <sz val="12"/>
        <rFont val="Calibri"/>
        <charset val="134"/>
      </rPr>
      <t>NS3623 is an activator of human ether-a-go-go-related gene hERG1/KV11.1 potassium channels. NS3623 activates the IKr and Ito currents and has antiarrhythmic effect. NS3623 has a dual mode of action, being an inhibitor of hERG1 channels.</t>
    </r>
  </si>
  <si>
    <t>343630-41-1</t>
  </si>
  <si>
    <r>
      <rPr>
        <sz val="12"/>
        <rFont val="Calibri"/>
        <charset val="134"/>
      </rPr>
      <t>https://www.selleckchem.com/products/ns3623.html</t>
    </r>
  </si>
  <si>
    <r>
      <rPr>
        <sz val="12"/>
        <rFont val="Calibri"/>
        <charset val="134"/>
      </rPr>
      <t>C15H10BrF3N6O</t>
    </r>
  </si>
  <si>
    <r>
      <rPr>
        <sz val="12"/>
        <rFont val="Calibri"/>
        <charset val="134"/>
      </rPr>
      <t>FC(F)(F)C1=CC=CC(=C1)NC(=O)NC2=C(C=C(Br)C=C2)C3=NN=N[NH]3</t>
    </r>
  </si>
  <si>
    <r>
      <rPr>
        <sz val="12"/>
        <rFont val="Calibri"/>
        <charset val="134"/>
      </rPr>
      <t>E0359</t>
    </r>
  </si>
  <si>
    <r>
      <rPr>
        <sz val="12"/>
        <rFont val="Calibri"/>
        <charset val="134"/>
      </rPr>
      <t>Evocalcet</t>
    </r>
  </si>
  <si>
    <r>
      <rPr>
        <sz val="12"/>
        <rFont val="Calibri"/>
        <charset val="134"/>
      </rPr>
      <t>Evocalcet (KHK7580) is an novel oral calcimimetic agent which acts via allosteric activation of the calcium sensing receptor (CaSR). Evocalcet (0, 20 and 60 nM) dose-dependently increases cytoplasmic</t>
    </r>
    <r>
      <rPr>
        <sz val="12"/>
        <rFont val="Calibri"/>
        <charset val="134"/>
      </rPr>
      <t xml:space="preserve">  </t>
    </r>
    <r>
      <rPr>
        <sz val="12"/>
        <rFont val="Calibri"/>
        <charset val="134"/>
      </rPr>
      <t>[Ca2+] concentrations</t>
    </r>
    <r>
      <rPr>
        <sz val="12"/>
        <rFont val="Calibri"/>
        <charset val="134"/>
      </rPr>
      <t xml:space="preserve">  </t>
    </r>
    <r>
      <rPr>
        <sz val="12"/>
        <rFont val="Calibri"/>
        <charset val="134"/>
      </rPr>
      <t>with an EC50 value of 92.7 nM in hCaR-HEK293 cells.</t>
    </r>
  </si>
  <si>
    <t>870964-67-3</t>
  </si>
  <si>
    <r>
      <rPr>
        <sz val="12"/>
        <rFont val="Calibri"/>
        <charset val="134"/>
      </rPr>
      <t>https://www.selleckchem.com/products/evocalcet.html</t>
    </r>
  </si>
  <si>
    <r>
      <rPr>
        <sz val="12"/>
        <rFont val="Calibri"/>
        <charset val="134"/>
      </rPr>
      <t>C24H26N2O2</t>
    </r>
  </si>
  <si>
    <r>
      <rPr>
        <sz val="12"/>
        <rFont val="Calibri"/>
        <charset val="134"/>
      </rPr>
      <t>KHK7580</t>
    </r>
  </si>
  <si>
    <r>
      <rPr>
        <sz val="12"/>
        <rFont val="Calibri"/>
        <charset val="134"/>
      </rPr>
      <t>CC(NC1CCN(C1)C2=CC=C(CC(O)=O)C=C2)C3=CC=CC4=C3C=CC=C4</t>
    </r>
  </si>
  <si>
    <r>
      <rPr>
        <sz val="12"/>
        <rFont val="Calibri"/>
        <charset val="134"/>
      </rPr>
      <t>E0392</t>
    </r>
  </si>
  <si>
    <r>
      <rPr>
        <sz val="12"/>
        <rFont val="Calibri"/>
        <charset val="134"/>
      </rPr>
      <t>Dubs-IN-1</t>
    </r>
  </si>
  <si>
    <r>
      <rPr>
        <sz val="12"/>
        <rFont val="Calibri"/>
        <charset val="134"/>
      </rPr>
      <t>Dubs-IN-1 is an active inhibitor of ubiquitin-specific proteases (USPs), with an IC50 of 0.85 μM for USP8.</t>
    </r>
  </si>
  <si>
    <t>924296-18-4</t>
  </si>
  <si>
    <r>
      <rPr>
        <sz val="12"/>
        <rFont val="Calibri"/>
        <charset val="134"/>
      </rPr>
      <t>https://www.selleckchem.com/products/dubs-in-1.html</t>
    </r>
  </si>
  <si>
    <r>
      <rPr>
        <sz val="12"/>
        <rFont val="Calibri"/>
        <charset val="134"/>
      </rPr>
      <t>C20H11N5O</t>
    </r>
  </si>
  <si>
    <r>
      <rPr>
        <sz val="12"/>
        <rFont val="Calibri"/>
        <charset val="134"/>
      </rPr>
      <t>N#CC1=C(N=C2/C(=N/OCC3=CC=CC=C3)C4=CC=CC=C4C2=N1)C#N</t>
    </r>
  </si>
  <si>
    <r>
      <rPr>
        <sz val="12"/>
        <rFont val="Calibri"/>
        <charset val="134"/>
      </rPr>
      <t>E0441</t>
    </r>
  </si>
  <si>
    <r>
      <rPr>
        <sz val="12"/>
        <rFont val="Calibri"/>
        <charset val="134"/>
      </rPr>
      <t>NK-252</t>
    </r>
  </si>
  <si>
    <r>
      <rPr>
        <sz val="12"/>
        <rFont val="Calibri"/>
        <charset val="134"/>
      </rPr>
      <t>NK-252 is an activator of Nrf2</t>
    </r>
    <r>
      <rPr>
        <sz val="12"/>
        <rFont val="Calibri"/>
        <charset val="134"/>
      </rPr>
      <t xml:space="preserve">  </t>
    </r>
    <r>
      <rPr>
        <sz val="12"/>
        <rFont val="Calibri"/>
        <charset val="134"/>
      </rPr>
      <t>and interacts with the Nrf2-binding site of Keap1.</t>
    </r>
  </si>
  <si>
    <t>1414963-82-8</t>
  </si>
  <si>
    <r>
      <rPr>
        <sz val="12"/>
        <rFont val="Calibri"/>
        <charset val="134"/>
      </rPr>
      <t>https://www.selleckchem.com/products/nk-252.html</t>
    </r>
  </si>
  <si>
    <r>
      <rPr>
        <sz val="12"/>
        <rFont val="Calibri"/>
        <charset val="134"/>
      </rPr>
      <t>C13H11N5O3</t>
    </r>
  </si>
  <si>
    <r>
      <rPr>
        <sz val="12"/>
        <rFont val="Calibri"/>
        <charset val="134"/>
      </rPr>
      <t>O=C(NCC1=NC=CC=C1)NC2=NN=C(O2)C3=CC=CO3</t>
    </r>
  </si>
  <si>
    <r>
      <rPr>
        <sz val="12"/>
        <rFont val="Calibri"/>
        <charset val="134"/>
      </rPr>
      <t>E0443</t>
    </r>
  </si>
  <si>
    <r>
      <rPr>
        <sz val="12"/>
        <rFont val="Calibri"/>
        <charset val="134"/>
      </rPr>
      <t>LDC195943 (IMT1)</t>
    </r>
  </si>
  <si>
    <r>
      <rPr>
        <sz val="12"/>
        <rFont val="Calibri"/>
        <charset val="134"/>
      </rPr>
      <t>LDC195943 (IMT1) is a specific and noncompetitive inhibitor of human mitochondrial RNA polymerase (POLRMT). IMT1 causes a conformational change of POLRMT, which blocks substrate binding and transcription in a dose-dependent way in vitro. IMT1 reduces deoxynucleoside triphosphate levels and citric acid cycle intermediates, resulting in a marked depletion of cellular amino acid levels. IMT1 has the potential for mitochondrial transcription disorders related diseases.</t>
    </r>
  </si>
  <si>
    <t>2304621-31-4</t>
  </si>
  <si>
    <r>
      <rPr>
        <sz val="12"/>
        <rFont val="Calibri"/>
        <charset val="134"/>
      </rPr>
      <t>https://www.selleckchem.com/products/ldc195943-imt1.html</t>
    </r>
  </si>
  <si>
    <r>
      <rPr>
        <sz val="12"/>
        <rFont val="Calibri"/>
        <charset val="134"/>
      </rPr>
      <t>C21H21NO4</t>
    </r>
  </si>
  <si>
    <r>
      <rPr>
        <sz val="12"/>
        <rFont val="Calibri"/>
        <charset val="134"/>
      </rPr>
      <t>IMT1</t>
    </r>
  </si>
  <si>
    <r>
      <rPr>
        <sz val="12"/>
        <rFont val="Calibri"/>
        <charset val="134"/>
      </rPr>
      <t>CC(OC1=CC=C2C(=C1)OC(=O)C=C2C3=C(C)C=CC=C3)C(=O)N(C)C</t>
    </r>
  </si>
  <si>
    <r>
      <rPr>
        <sz val="12"/>
        <rFont val="Calibri"/>
        <charset val="134"/>
      </rPr>
      <t>E0444</t>
    </r>
  </si>
  <si>
    <r>
      <rPr>
        <sz val="12"/>
        <rFont val="Calibri"/>
        <charset val="134"/>
      </rPr>
      <t>LDC203974 (IMT1B)</t>
    </r>
  </si>
  <si>
    <r>
      <rPr>
        <sz val="12"/>
        <rFont val="Calibri"/>
        <charset val="134"/>
      </rPr>
      <t>LDC203974 (IMT1B) is an orally active, noncompetitive and specific allosteric inhibitor of mitochondrial RNA polymerase (POLRMT) and inhibits mitochondrial DNA (mtDNA) expression. LDC203974 has anti-tumour effects.</t>
    </r>
  </si>
  <si>
    <t>2304621-06-3</t>
  </si>
  <si>
    <r>
      <rPr>
        <sz val="12"/>
        <rFont val="Calibri"/>
        <charset val="134"/>
      </rPr>
      <t>https://www.selleckchem.com/products/ldc203974-imt1b.html</t>
    </r>
  </si>
  <si>
    <r>
      <rPr>
        <sz val="12"/>
        <rFont val="Calibri"/>
        <charset val="134"/>
      </rPr>
      <t>C24H21ClFNO6</t>
    </r>
  </si>
  <si>
    <r>
      <rPr>
        <sz val="12"/>
        <rFont val="Calibri"/>
        <charset val="134"/>
      </rPr>
      <t>IMT1B</t>
    </r>
  </si>
  <si>
    <r>
      <rPr>
        <sz val="12"/>
        <rFont val="Calibri"/>
        <charset val="134"/>
      </rPr>
      <t>CC(OC1=CC=C2C(=C1)OC(=O)C=C2C3=C(Cl)C=C(F)C=C3)C(=O)N4CCCC(C4)C(O)=O</t>
    </r>
  </si>
  <si>
    <r>
      <rPr>
        <sz val="12"/>
        <rFont val="Calibri"/>
        <charset val="134"/>
      </rPr>
      <t>E0460</t>
    </r>
  </si>
  <si>
    <r>
      <rPr>
        <sz val="12"/>
        <rFont val="Calibri"/>
        <charset val="134"/>
      </rPr>
      <t>ELN441958</t>
    </r>
  </si>
  <si>
    <r>
      <rPr>
        <sz val="12"/>
        <rFont val="Calibri"/>
        <charset val="134"/>
      </rPr>
      <t>Bradykinin Receptor</t>
    </r>
  </si>
  <si>
    <r>
      <rPr>
        <sz val="12"/>
        <rFont val="Calibri"/>
        <charset val="134"/>
      </rPr>
      <t>ELN-441958 is a potent, neutral, competitive and selective bradykinin B1 receptor antagonist with a Ki of 0.26 nM against native human bradykinin B1 receptor.</t>
    </r>
  </si>
  <si>
    <t>913064-47-8</t>
  </si>
  <si>
    <r>
      <rPr>
        <sz val="12"/>
        <rFont val="Calibri"/>
        <charset val="134"/>
      </rPr>
      <t>https://www.selleckchem.com/products/eln441958.html</t>
    </r>
  </si>
  <si>
    <r>
      <rPr>
        <sz val="12"/>
        <rFont val="Calibri"/>
        <charset val="134"/>
      </rPr>
      <t>C29H29CIN4O2</t>
    </r>
  </si>
  <si>
    <r>
      <rPr>
        <sz val="12"/>
        <rFont val="Calibri"/>
        <charset val="134"/>
      </rPr>
      <t>ClC1=C2C(=CC=C1)CN(C3=CC=CC(=C3)C(=O)N4CCC5(CCN(CC5)C6=CC=NC=C6)CC4)C2=O</t>
    </r>
  </si>
  <si>
    <r>
      <rPr>
        <sz val="12"/>
        <rFont val="Calibri"/>
        <charset val="134"/>
      </rPr>
      <t>E0612</t>
    </r>
  </si>
  <si>
    <r>
      <rPr>
        <sz val="12"/>
        <rFont val="Calibri"/>
        <charset val="134"/>
      </rPr>
      <t>MF-766</t>
    </r>
  </si>
  <si>
    <r>
      <rPr>
        <sz val="12"/>
        <rFont val="Calibri"/>
        <charset val="134"/>
      </rPr>
      <t>MF-766 is a highly potent, selective and orally active EP4 antagonist with a Ki of 0.23 nM.</t>
    </r>
  </si>
  <si>
    <t>1050656-06-8</t>
  </si>
  <si>
    <r>
      <rPr>
        <sz val="12"/>
        <rFont val="Calibri"/>
        <charset val="134"/>
      </rPr>
      <t>https://www.selleckchem.com/products/mf-766.html</t>
    </r>
  </si>
  <si>
    <r>
      <rPr>
        <sz val="12"/>
        <rFont val="Calibri"/>
        <charset val="134"/>
      </rPr>
      <t>C27H21F3N2O3</t>
    </r>
  </si>
  <si>
    <r>
      <rPr>
        <sz val="12"/>
        <rFont val="Calibri"/>
        <charset val="134"/>
      </rPr>
      <t>OC(=O)C1=CC=C(C=C1)C2(CC2)NC(=O)C3=C4[N](CC5=CC=C(C=C5)C(F)(F)F)C=CC4=CC=C3</t>
    </r>
  </si>
  <si>
    <r>
      <rPr>
        <sz val="12"/>
        <rFont val="Calibri"/>
        <charset val="134"/>
      </rPr>
      <t>E1056</t>
    </r>
  </si>
  <si>
    <r>
      <rPr>
        <sz val="12"/>
        <rFont val="Calibri"/>
        <charset val="134"/>
      </rPr>
      <t>Opnurasib (JDQ-443)</t>
    </r>
  </si>
  <si>
    <r>
      <rPr>
        <sz val="12"/>
        <rFont val="Calibri"/>
        <charset val="134"/>
      </rPr>
      <t>Cell cycle</t>
    </r>
  </si>
  <si>
    <r>
      <rPr>
        <sz val="12"/>
        <rFont val="Calibri"/>
        <charset val="134"/>
      </rPr>
      <t>Opnurasib (JDQ-443,NVP-JDQ443) , a potent and selective, orally bioavailable covalent inhibitor of GDP-bound KRAS&lt;sup&gt;G12C&lt;/sup&gt; with an IC50 of 0.012 µM for inhibition of c-Raf recruitment.</t>
    </r>
  </si>
  <si>
    <t>2653994-08-0</t>
  </si>
  <si>
    <r>
      <rPr>
        <sz val="12"/>
        <rFont val="Calibri"/>
        <charset val="134"/>
      </rPr>
      <t>https://www.selleckchem.com/products/jdq443.html</t>
    </r>
  </si>
  <si>
    <r>
      <rPr>
        <sz val="12"/>
        <rFont val="Calibri"/>
        <charset val="134"/>
      </rPr>
      <t>C29H28CIN7O</t>
    </r>
  </si>
  <si>
    <r>
      <rPr>
        <sz val="12"/>
        <rFont val="Calibri"/>
        <charset val="134"/>
      </rPr>
      <t>NVP-JDQ443</t>
    </r>
  </si>
  <si>
    <r>
      <rPr>
        <sz val="12"/>
        <rFont val="Calibri"/>
        <charset val="134"/>
      </rPr>
      <t>C[N]1N=CC2=CC(=CC=C12)C3=N[N](C4CC5(C4)CN(C5)C(=O)C=C)C(=C3C6=C7C=N[NH]C7=CC(=C6Cl)C)C</t>
    </r>
  </si>
  <si>
    <r>
      <rPr>
        <sz val="12"/>
        <rFont val="Calibri"/>
        <charset val="134"/>
      </rPr>
      <t>E1119</t>
    </r>
  </si>
  <si>
    <r>
      <rPr>
        <sz val="12"/>
        <rFont val="Calibri"/>
        <charset val="134"/>
      </rPr>
      <t>EG00229</t>
    </r>
  </si>
  <si>
    <r>
      <rPr>
        <sz val="12"/>
        <rFont val="Calibri"/>
        <charset val="134"/>
      </rPr>
      <t>EG00229 is a neuropilin 1 (NRP1) receptor antagonist with an IC50 of 3 μM against VEGF-A binding to NRP1 b1 domain.</t>
    </r>
  </si>
  <si>
    <t>1210945-69-9</t>
  </si>
  <si>
    <r>
      <rPr>
        <sz val="12"/>
        <rFont val="Calibri"/>
        <charset val="134"/>
      </rPr>
      <t>https://www.selleckchem.com/products/eg00229.html</t>
    </r>
  </si>
  <si>
    <r>
      <rPr>
        <sz val="12"/>
        <rFont val="Calibri"/>
        <charset val="134"/>
      </rPr>
      <t>C17H19N7O5S3.C2HF3O2</t>
    </r>
  </si>
  <si>
    <r>
      <rPr>
        <sz val="12"/>
        <rFont val="Calibri"/>
        <charset val="134"/>
      </rPr>
      <t>NC(=N)NCCCC(NC(=O)C1=C(N[S](=O)(=O)C2=CC=CC3=NSN=C23)C=CS1)C(O)=O.OC(=O)C(F)(F)F</t>
    </r>
  </si>
  <si>
    <r>
      <rPr>
        <sz val="12"/>
        <rFont val="Calibri"/>
        <charset val="134"/>
      </rPr>
      <t>E1141</t>
    </r>
  </si>
  <si>
    <r>
      <rPr>
        <sz val="12"/>
        <rFont val="Calibri"/>
        <charset val="134"/>
      </rPr>
      <t>KI696</t>
    </r>
  </si>
  <si>
    <r>
      <rPr>
        <sz val="12"/>
        <rFont val="Calibri"/>
        <charset val="134"/>
      </rPr>
      <t>NRF2</t>
    </r>
  </si>
  <si>
    <r>
      <rPr>
        <sz val="12"/>
        <rFont val="Calibri"/>
        <charset val="134"/>
      </rPr>
      <t>KI696 is a potent and selective inhibitor of KEAP1/NRF2 interaction. KI696 induces the expression of each of the Nqo1, Ho-1, Txnrd1, Srxn1, Gsta3, Gclc genes in a dose-dependent manner.</t>
    </r>
  </si>
  <si>
    <t>1799974-70-1</t>
  </si>
  <si>
    <r>
      <rPr>
        <sz val="12"/>
        <rFont val="Calibri"/>
        <charset val="134"/>
      </rPr>
      <t>https://www.selleckchem.com/products/ki696.html</t>
    </r>
  </si>
  <si>
    <r>
      <rPr>
        <sz val="12"/>
        <rFont val="Calibri"/>
        <charset val="134"/>
      </rPr>
      <t>C28H30N4O6S</t>
    </r>
  </si>
  <si>
    <r>
      <rPr>
        <sz val="12"/>
        <rFont val="Calibri"/>
        <charset val="134"/>
      </rPr>
      <t>COC1=C2[N](C)N=NC2=CC(=C1)C(CC(O)=O)C3=CC(=C(C)C=C3)CN4CC(C)OC5=CC=CC=C5[S]4(=O)=O</t>
    </r>
  </si>
  <si>
    <r>
      <rPr>
        <sz val="12"/>
        <rFont val="Calibri"/>
        <charset val="134"/>
      </rPr>
      <t>E1185</t>
    </r>
  </si>
  <si>
    <r>
      <rPr>
        <sz val="12"/>
        <rFont val="Calibri"/>
        <charset val="134"/>
      </rPr>
      <t>SR-0813</t>
    </r>
  </si>
  <si>
    <r>
      <rPr>
        <sz val="12"/>
        <rFont val="Calibri"/>
        <charset val="134"/>
      </rPr>
      <t>SR-0813 is a potent and selective ENL/AF9 YEATS domain inhibitor. SR-0813 has IC50 values of 25 and 311 nM for ENL YEATS domain and AF9 YEATS domain, respectively.</t>
    </r>
  </si>
  <si>
    <t>2597186-19-9</t>
  </si>
  <si>
    <r>
      <rPr>
        <sz val="12"/>
        <rFont val="Calibri"/>
        <charset val="134"/>
      </rPr>
      <t>https://www.selleckchem.com/products/sr-0813.html</t>
    </r>
  </si>
  <si>
    <r>
      <rPr>
        <sz val="12"/>
        <rFont val="Calibri"/>
        <charset val="134"/>
      </rPr>
      <t>C25H32N6O3S</t>
    </r>
  </si>
  <si>
    <r>
      <rPr>
        <sz val="12"/>
        <rFont val="Calibri"/>
        <charset val="134"/>
      </rPr>
      <t>O=C(NC1CCC1)C2=C[N]3C=C(N=C3C=C2)C4=CC(=CC=C4)N[S](=O)(=O)NCCN5CCCCC5</t>
    </r>
  </si>
  <si>
    <r>
      <rPr>
        <sz val="12"/>
        <rFont val="Calibri"/>
        <charset val="134"/>
      </rPr>
      <t>E1214</t>
    </r>
  </si>
  <si>
    <r>
      <rPr>
        <sz val="12"/>
        <rFont val="Calibri"/>
        <charset val="134"/>
      </rPr>
      <t>KSQ-4279</t>
    </r>
  </si>
  <si>
    <r>
      <rPr>
        <sz val="12"/>
        <rFont val="Calibri"/>
        <charset val="134"/>
      </rPr>
      <t>KSQ-4279 (USP1-IN-1) is an orally bioavailable selective inhibitor of the</t>
    </r>
    <r>
      <rPr>
        <sz val="12"/>
        <rFont val="Calibri"/>
        <charset val="134"/>
      </rPr>
      <t xml:space="preserve">  </t>
    </r>
    <r>
      <rPr>
        <sz val="12"/>
        <rFont val="Calibri"/>
        <charset val="134"/>
      </rPr>
      <t>ubiquitin specific protease 1 (USP1)</t>
    </r>
    <r>
      <rPr>
        <sz val="12"/>
        <rFont val="Calibri"/>
        <charset val="134"/>
      </rPr>
      <t xml:space="preserve">  </t>
    </r>
    <r>
      <rPr>
        <sz val="12"/>
        <rFont val="Calibri"/>
        <charset val="134"/>
      </rPr>
      <t>with anti-proliferative activity. KSQ-4279 also exhibits synergistic activity in combination with PARP inhibitors.</t>
    </r>
  </si>
  <si>
    <t>2446480-97-1</t>
  </si>
  <si>
    <r>
      <rPr>
        <sz val="12"/>
        <rFont val="Calibri"/>
        <charset val="134"/>
      </rPr>
      <t>https://www.selleckchem.com/products/ksq-4279.html</t>
    </r>
  </si>
  <si>
    <r>
      <rPr>
        <sz val="12"/>
        <rFont val="Calibri"/>
        <charset val="134"/>
      </rPr>
      <t>C27H25F3N8O</t>
    </r>
  </si>
  <si>
    <r>
      <rPr>
        <sz val="12"/>
        <rFont val="Calibri"/>
        <charset val="134"/>
      </rPr>
      <t>USP1-IN-1</t>
    </r>
  </si>
  <si>
    <r>
      <rPr>
        <sz val="12"/>
        <rFont val="Calibri"/>
        <charset val="134"/>
      </rPr>
      <t>COC1=C(C2=NC=C3C=N[N](CC4=CC=C(C=C4)C5=NC(=C[N]5C(C)C)C(F)(F)F)C3=N2)C(=NC=N1)C6CC6</t>
    </r>
  </si>
  <si>
    <r>
      <rPr>
        <sz val="12"/>
        <rFont val="Calibri"/>
        <charset val="134"/>
      </rPr>
      <t>E1215</t>
    </r>
  </si>
  <si>
    <r>
      <rPr>
        <sz val="12"/>
        <rFont val="Calibri"/>
        <charset val="134"/>
      </rPr>
      <t>JQAD1</t>
    </r>
  </si>
  <si>
    <r>
      <rPr>
        <sz val="12"/>
        <rFont val="Calibri"/>
        <charset val="134"/>
      </rPr>
      <t>JQAD1 is a CRBN-dependent PROTAC that selectively targets EP300 for degradation.</t>
    </r>
  </si>
  <si>
    <t>2417097-18-6</t>
  </si>
  <si>
    <r>
      <rPr>
        <sz val="12"/>
        <rFont val="Calibri"/>
        <charset val="134"/>
      </rPr>
      <t>https://www.selleckchem.com/products/jqad1.html</t>
    </r>
  </si>
  <si>
    <r>
      <rPr>
        <sz val="12"/>
        <rFont val="Calibri"/>
        <charset val="134"/>
      </rPr>
      <t>C48H52F4N6O9</t>
    </r>
  </si>
  <si>
    <r>
      <rPr>
        <sz val="12"/>
        <rFont val="Calibri"/>
        <charset val="134"/>
      </rPr>
      <t>CC(N(CC1=CC=C(F)C=C1)C(=O)CN2C(=O)OC3(CCC4=CC(=CC=C34)NC(=O)CCCCCCCCCCCNC5=CC=C6C(=O)N(C7CCC(=O)NC7=O)C(=O)C6=C5)C2=O)C(F)(F)F</t>
    </r>
  </si>
  <si>
    <r>
      <rPr>
        <sz val="12"/>
        <rFont val="Calibri"/>
        <charset val="134"/>
      </rPr>
      <t>E1216</t>
    </r>
  </si>
  <si>
    <r>
      <rPr>
        <sz val="12"/>
        <rFont val="Calibri"/>
        <charset val="134"/>
      </rPr>
      <t>Heclin</t>
    </r>
  </si>
  <si>
    <r>
      <rPr>
        <sz val="12"/>
        <rFont val="Calibri"/>
        <charset val="134"/>
      </rPr>
      <t>Heclin is an inhibitor of HECT-type E3 ubiquitin ligase with an IC50 of 6.8, 6.3, and 6.9 μM for Smurf2, Nedd4, and WWP1 HECT domains, respectively.</t>
    </r>
  </si>
  <si>
    <t>890605-54-6</t>
  </si>
  <si>
    <r>
      <rPr>
        <sz val="12"/>
        <rFont val="Calibri"/>
        <charset val="134"/>
      </rPr>
      <t>https://www.selleckchem.com/products/heclin.html</t>
    </r>
  </si>
  <si>
    <r>
      <rPr>
        <sz val="12"/>
        <rFont val="Calibri"/>
        <charset val="134"/>
      </rPr>
      <t>C17H17NO3</t>
    </r>
  </si>
  <si>
    <r>
      <rPr>
        <sz val="12"/>
        <rFont val="Calibri"/>
        <charset val="134"/>
      </rPr>
      <t>CCC1=CC=C(O1)C=CC(=O)NC2=CC=C(C=C2)C(C)=O</t>
    </r>
  </si>
  <si>
    <r>
      <rPr>
        <sz val="12"/>
        <rFont val="Calibri"/>
        <charset val="134"/>
      </rPr>
      <t>E1218</t>
    </r>
  </si>
  <si>
    <r>
      <rPr>
        <sz val="12"/>
        <rFont val="Calibri"/>
        <charset val="134"/>
      </rPr>
      <t>K6PC-5</t>
    </r>
  </si>
  <si>
    <r>
      <rPr>
        <sz val="12"/>
        <rFont val="Calibri"/>
        <charset val="134"/>
      </rPr>
      <t>K6PC-5, a ceramide derivative, is a sphingosine kinase 1 (SPHK1) activator and elicits a rapid transient increase in intracellular calcium levels.</t>
    </r>
  </si>
  <si>
    <t>756875-51-1</t>
  </si>
  <si>
    <r>
      <rPr>
        <sz val="12"/>
        <rFont val="Calibri"/>
        <charset val="134"/>
      </rPr>
      <t>https://www.selleckchem.com/products/k6pc-5.html</t>
    </r>
  </si>
  <si>
    <r>
      <rPr>
        <sz val="12"/>
        <rFont val="Calibri"/>
        <charset val="134"/>
      </rPr>
      <t>C19H37NO4</t>
    </r>
  </si>
  <si>
    <r>
      <rPr>
        <sz val="12"/>
        <rFont val="Calibri"/>
        <charset val="134"/>
      </rPr>
      <t>CCCCCCCC(=O)C(CCCCCC)C(=O)NC(CO)CO</t>
    </r>
  </si>
  <si>
    <r>
      <rPr>
        <sz val="12"/>
        <rFont val="Calibri"/>
        <charset val="134"/>
      </rPr>
      <t>E1220</t>
    </r>
  </si>
  <si>
    <r>
      <rPr>
        <sz val="12"/>
        <rFont val="Calibri"/>
        <charset val="134"/>
      </rPr>
      <t>CBR-470-1</t>
    </r>
  </si>
  <si>
    <r>
      <rPr>
        <sz val="12"/>
        <rFont val="Calibri"/>
        <charset val="134"/>
      </rPr>
      <t>phosphoglycerate kinase</t>
    </r>
  </si>
  <si>
    <r>
      <rPr>
        <sz val="12"/>
        <rFont val="Calibri"/>
        <charset val="134"/>
      </rPr>
      <t>CBR-470-1 is an inhibitor of the glycolytic enzyme phosphoglycerate kinase 1 (PGK1). CBR-470-1 is also a non-covalent Nrf2 activator. CBR-470-1 protects SH-SY5Y neuronal cells against MPP+-induced cytotoxicity through activation of the Keap1-Nrf2 cascade.</t>
    </r>
  </si>
  <si>
    <t>2416095-06-0</t>
  </si>
  <si>
    <r>
      <rPr>
        <sz val="12"/>
        <rFont val="Calibri"/>
        <charset val="134"/>
      </rPr>
      <t>https://www.selleckchem.com/products/cbr-470-1.html</t>
    </r>
  </si>
  <si>
    <r>
      <rPr>
        <sz val="12"/>
        <rFont val="Calibri"/>
        <charset val="134"/>
      </rPr>
      <t>C14H20ClNO4S2</t>
    </r>
  </si>
  <si>
    <r>
      <rPr>
        <sz val="12"/>
        <rFont val="Calibri"/>
        <charset val="134"/>
      </rPr>
      <t>CC(C)CNC1C[S](=O)(=O)CC1[S](=O)(=O)C2=CC=C(Cl)C=C2</t>
    </r>
  </si>
  <si>
    <r>
      <rPr>
        <sz val="12"/>
        <rFont val="Calibri"/>
        <charset val="134"/>
      </rPr>
      <t>E1221</t>
    </r>
  </si>
  <si>
    <r>
      <rPr>
        <sz val="12"/>
        <rFont val="Calibri"/>
        <charset val="134"/>
      </rPr>
      <t>CIA1</t>
    </r>
  </si>
  <si>
    <r>
      <rPr>
        <sz val="12"/>
        <rFont val="Calibri"/>
        <charset val="134"/>
      </rPr>
      <t>CIA 1 (COUP-TFII inhibitor A1) is a specific inhibitor of the nuclear receptor COUP-TFII with IC50 of 1.2 μM to 7.6 μM in prostate cancer cell lines.</t>
    </r>
  </si>
  <si>
    <t>1049691-47-5</t>
  </si>
  <si>
    <r>
      <rPr>
        <sz val="12"/>
        <rFont val="Calibri"/>
        <charset val="134"/>
      </rPr>
      <t>https://www.selleckchem.com/products/cia1.html</t>
    </r>
  </si>
  <si>
    <r>
      <rPr>
        <sz val="12"/>
        <rFont val="Calibri"/>
        <charset val="134"/>
      </rPr>
      <t>C17H19N3O2S.ClH</t>
    </r>
  </si>
  <si>
    <r>
      <rPr>
        <sz val="12"/>
        <rFont val="Calibri"/>
        <charset val="134"/>
      </rPr>
      <t>COUP-TFII inhibitor A1</t>
    </r>
  </si>
  <si>
    <r>
      <rPr>
        <sz val="12"/>
        <rFont val="Calibri"/>
        <charset val="134"/>
      </rPr>
      <t>Cl.COC1=C(OC)C=C(CCNC2=C3C=C(C)SC3=NC=N2)C=C1</t>
    </r>
  </si>
  <si>
    <r>
      <rPr>
        <sz val="12"/>
        <rFont val="Calibri"/>
        <charset val="134"/>
      </rPr>
      <t>E1249</t>
    </r>
  </si>
  <si>
    <r>
      <rPr>
        <sz val="12"/>
        <rFont val="Calibri"/>
        <charset val="134"/>
      </rPr>
      <t>Blebbistatin</t>
    </r>
  </si>
  <si>
    <r>
      <rPr>
        <sz val="12"/>
        <rFont val="Calibri"/>
        <charset val="134"/>
      </rPr>
      <t>Blebbistatin is a selective inhibitor of non-muscle myosin II (NMII). It also potently inhibits several striated muscle myosins as well as vertebrate nonmuscle myosin IIA and IIB with IC50 values ranging from 0.5 to 5 μM. It promotes directional migration of corneal endothelial cells (CECs) and accelerates wound healing, and better preserves cell junctional integrity and barrier function.</t>
    </r>
  </si>
  <si>
    <t>674289-55-5</t>
  </si>
  <si>
    <r>
      <rPr>
        <sz val="12"/>
        <rFont val="Calibri"/>
        <charset val="134"/>
      </rPr>
      <t>https://www.selleckchem.com/products/blebbistatin-.html</t>
    </r>
  </si>
  <si>
    <r>
      <rPr>
        <sz val="12"/>
        <rFont val="Calibri"/>
        <charset val="134"/>
      </rPr>
      <t>E1261</t>
    </r>
  </si>
  <si>
    <r>
      <rPr>
        <sz val="12"/>
        <rFont val="Calibri"/>
        <charset val="134"/>
      </rPr>
      <t>Chroman 1</t>
    </r>
  </si>
  <si>
    <r>
      <rPr>
        <sz val="12"/>
        <rFont val="Calibri"/>
        <charset val="134"/>
      </rPr>
      <t>Chroman 1 is a highly potent and selective ROCK inhibitor with IC50 of 1 pM and 52 pM against ROCK2 and ROCK1, respectively. Chroman 1 also inhibits the activity of MRCK with IC50 of 150 nM.</t>
    </r>
  </si>
  <si>
    <t>1273579-40-0</t>
  </si>
  <si>
    <r>
      <rPr>
        <sz val="12"/>
        <rFont val="Calibri"/>
        <charset val="134"/>
      </rPr>
      <t>https://www.selleckchem.com/products/chroman-1.html</t>
    </r>
  </si>
  <si>
    <r>
      <rPr>
        <sz val="12"/>
        <rFont val="Calibri"/>
        <charset val="134"/>
      </rPr>
      <t>C24H28N4O4</t>
    </r>
  </si>
  <si>
    <r>
      <rPr>
        <sz val="12"/>
        <rFont val="Calibri"/>
        <charset val="134"/>
      </rPr>
      <t>COC1=CC=C2OCC(CC2=C1)C(=O)NC3=C(OCCN(C)C)C=C(C=C3)C4=C[NH]N=C4</t>
    </r>
  </si>
  <si>
    <r>
      <rPr>
        <sz val="12"/>
        <rFont val="Calibri"/>
        <charset val="134"/>
      </rPr>
      <t>E1267</t>
    </r>
  </si>
  <si>
    <r>
      <rPr>
        <sz val="12"/>
        <rFont val="Calibri"/>
        <charset val="134"/>
      </rPr>
      <t>MDL-800</t>
    </r>
  </si>
  <si>
    <r>
      <rPr>
        <sz val="12"/>
        <rFont val="Calibri"/>
        <charset val="134"/>
      </rPr>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r>
  </si>
  <si>
    <t>2275619-53-7</t>
  </si>
  <si>
    <r>
      <rPr>
        <sz val="12"/>
        <rFont val="Calibri"/>
        <charset val="134"/>
      </rPr>
      <t>https://www.selleckchem.com/products/mdl-800.html</t>
    </r>
  </si>
  <si>
    <r>
      <rPr>
        <sz val="12"/>
        <rFont val="Calibri"/>
        <charset val="134"/>
      </rPr>
      <t>C21H16BrCl2FN2O6S2</t>
    </r>
  </si>
  <si>
    <r>
      <rPr>
        <sz val="12"/>
        <rFont val="Calibri"/>
        <charset val="134"/>
      </rPr>
      <t>COC(=O)C1=C(C=CC(=C1)N[S](=O)(=O)C2=CC(=CC(=C2)Cl)Cl)[S](=O)(=O)NC3=C(C)C=C(F)C(=C3)Br</t>
    </r>
  </si>
  <si>
    <r>
      <rPr>
        <sz val="12"/>
        <rFont val="Calibri"/>
        <charset val="134"/>
      </rPr>
      <t>E1274</t>
    </r>
  </si>
  <si>
    <r>
      <rPr>
        <sz val="12"/>
        <rFont val="Calibri"/>
        <charset val="134"/>
      </rPr>
      <t>TH1760</t>
    </r>
  </si>
  <si>
    <r>
      <rPr>
        <sz val="12"/>
        <rFont val="Calibri"/>
        <charset val="134"/>
      </rPr>
      <t>NUDIX</t>
    </r>
  </si>
  <si>
    <r>
      <rPr>
        <sz val="12"/>
        <rFont val="Calibri"/>
        <charset val="134"/>
      </rPr>
      <t>TH1760 (Compound 18) is a first-in-class, potent, selective and cell-active NUDT15 (MTH2) inhibitor with an IC50 value of 25 nM.</t>
    </r>
  </si>
  <si>
    <t>2567914-01-4</t>
  </si>
  <si>
    <r>
      <rPr>
        <sz val="12"/>
        <rFont val="Calibri"/>
        <charset val="134"/>
      </rPr>
      <t>https://www.selleckchem.com/products/th1760.html</t>
    </r>
  </si>
  <si>
    <r>
      <rPr>
        <sz val="12"/>
        <rFont val="Calibri"/>
        <charset val="134"/>
      </rPr>
      <t>C20H18N4O5S</t>
    </r>
  </si>
  <si>
    <r>
      <rPr>
        <sz val="12"/>
        <rFont val="Calibri"/>
        <charset val="134"/>
      </rPr>
      <t>Compound 18</t>
    </r>
  </si>
  <si>
    <r>
      <rPr>
        <sz val="12"/>
        <rFont val="Calibri"/>
        <charset val="134"/>
      </rPr>
      <t>O=C1NC2=CC=C(C=C2O1)[S](=O)(=O)N3CCN(CC3)C(=O)C4=CC5=C([NH]C=C5)C=C4</t>
    </r>
  </si>
  <si>
    <r>
      <rPr>
        <sz val="12"/>
        <rFont val="Calibri"/>
        <charset val="134"/>
      </rPr>
      <t>E1276</t>
    </r>
  </si>
  <si>
    <r>
      <rPr>
        <sz val="12"/>
        <rFont val="Calibri"/>
        <charset val="134"/>
      </rPr>
      <t>MK-0159</t>
    </r>
  </si>
  <si>
    <r>
      <rPr>
        <sz val="12"/>
        <rFont val="Calibri"/>
        <charset val="134"/>
      </rPr>
      <t>MK-015(Compound 37)</t>
    </r>
    <r>
      <rPr>
        <sz val="12"/>
        <rFont val="Calibri"/>
        <charset val="134"/>
      </rPr>
      <t xml:space="preserve">  </t>
    </r>
    <r>
      <rPr>
        <sz val="12"/>
        <rFont val="Calibri"/>
        <charset val="134"/>
      </rPr>
      <t>is an inhibitor of CD38. MK-0159 inhibits human, mouse, and rat CD38 (cell-free assays) with IC50 values of 22, 3, and 70 nM, respectively. MK-0159 increases NAD+ (nicotinamide adenine dinucleotide) and reduces ADPR (adenosine diphosphate ribose) in whole blood and heart.</t>
    </r>
  </si>
  <si>
    <t>2641484-61-7</t>
  </si>
  <si>
    <r>
      <rPr>
        <sz val="12"/>
        <rFont val="Calibri"/>
        <charset val="134"/>
      </rPr>
      <t>https://www.selleckchem.com/products/mk-0159.html</t>
    </r>
  </si>
  <si>
    <r>
      <rPr>
        <sz val="12"/>
        <rFont val="Calibri"/>
        <charset val="134"/>
      </rPr>
      <t>C20H24N4O3S</t>
    </r>
  </si>
  <si>
    <r>
      <rPr>
        <sz val="12"/>
        <rFont val="Calibri"/>
        <charset val="134"/>
      </rPr>
      <t>Compound 37</t>
    </r>
  </si>
  <si>
    <r>
      <rPr>
        <sz val="12"/>
        <rFont val="Calibri"/>
        <charset val="134"/>
      </rPr>
      <t>COCCOC1CCC(CC1)NC(=O)C2=C3C=C[NH]C3=NC(=C2)C4=CN=CS4</t>
    </r>
  </si>
  <si>
    <r>
      <rPr>
        <sz val="12"/>
        <rFont val="Calibri"/>
        <charset val="134"/>
      </rPr>
      <t>E1297</t>
    </r>
  </si>
  <si>
    <r>
      <rPr>
        <sz val="12"/>
        <rFont val="Calibri"/>
        <charset val="134"/>
      </rPr>
      <t>BGB 15025</t>
    </r>
  </si>
  <si>
    <r>
      <rPr>
        <sz val="12"/>
        <rFont val="Calibri"/>
        <charset val="134"/>
      </rPr>
      <t>BGB-15025 is a potent and selective HPK1 inhibitor. It is used in the treatment of various cancers.</t>
    </r>
  </si>
  <si>
    <t>2766481-17-6</t>
  </si>
  <si>
    <r>
      <rPr>
        <sz val="12"/>
        <rFont val="Calibri"/>
        <charset val="134"/>
      </rPr>
      <t>https://www.selleckchem.com/products/bgb-15025.html</t>
    </r>
  </si>
  <si>
    <r>
      <rPr>
        <sz val="12"/>
        <rFont val="Calibri"/>
        <charset val="134"/>
      </rPr>
      <t>C28H37FN8O2</t>
    </r>
  </si>
  <si>
    <r>
      <rPr>
        <sz val="12"/>
        <rFont val="Calibri"/>
        <charset val="134"/>
      </rPr>
      <t>CN1CCC(CC1)[N]2C=C(OC3=C(N)N=CC(=N3)C4=CC(=C(C(=C4)C)C(=O)NCCN5CCC(F)C5)C)C=N2</t>
    </r>
  </si>
  <si>
    <r>
      <rPr>
        <sz val="12"/>
        <rFont val="Calibri"/>
        <charset val="134"/>
      </rPr>
      <t>E1300</t>
    </r>
  </si>
  <si>
    <r>
      <rPr>
        <sz val="12"/>
        <rFont val="Calibri"/>
        <charset val="134"/>
      </rPr>
      <t>SJ6986</t>
    </r>
  </si>
  <si>
    <r>
      <rPr>
        <sz val="12"/>
        <rFont val="Calibri"/>
        <charset val="134"/>
      </rPr>
      <t>SJ6986 is a CRBN modulator and specifically degrades GSPT1/2, with a DC50 of 2.1 nM (Dmax 99%) for GSPT1.</t>
    </r>
  </si>
  <si>
    <t>2765625-93-0</t>
  </si>
  <si>
    <r>
      <rPr>
        <sz val="12"/>
        <rFont val="Calibri"/>
        <charset val="134"/>
      </rPr>
      <t>https://www.selleckchem.com/products/sj6986.html</t>
    </r>
  </si>
  <si>
    <r>
      <rPr>
        <sz val="12"/>
        <rFont val="Calibri"/>
        <charset val="134"/>
      </rPr>
      <t>C20H14F3N3O7S</t>
    </r>
  </si>
  <si>
    <r>
      <rPr>
        <sz val="12"/>
        <rFont val="Calibri"/>
        <charset val="134"/>
      </rPr>
      <t>FC(F)(F)OC1=C(C=CC=C1)[S](=O)(=O)NC2=CC=C3C(=O)N(C4CCC(=O)NC4=O)C(=O)C3=C2</t>
    </r>
  </si>
  <si>
    <r>
      <rPr>
        <sz val="12"/>
        <rFont val="Calibri"/>
        <charset val="134"/>
      </rPr>
      <t>E1305</t>
    </r>
  </si>
  <si>
    <r>
      <rPr>
        <sz val="12"/>
        <rFont val="Calibri"/>
        <charset val="134"/>
      </rPr>
      <t>RBN013209</t>
    </r>
  </si>
  <si>
    <r>
      <rPr>
        <sz val="12"/>
        <rFont val="Calibri"/>
        <charset val="134"/>
      </rPr>
      <t>RBN013209 is a potent inhibitor of CD38 with an IC50 of 0.01-0.1 μM for human CD38. It can be used for the research of cancer.</t>
    </r>
  </si>
  <si>
    <t>2597933-17-8</t>
  </si>
  <si>
    <r>
      <rPr>
        <sz val="12"/>
        <rFont val="Calibri"/>
        <charset val="134"/>
      </rPr>
      <t>https://www.selleckchem.com/products/rbn013209.html</t>
    </r>
  </si>
  <si>
    <r>
      <rPr>
        <sz val="12"/>
        <rFont val="Calibri"/>
        <charset val="134"/>
      </rPr>
      <t>C19H24N6O3</t>
    </r>
  </si>
  <si>
    <r>
      <rPr>
        <sz val="12"/>
        <rFont val="Calibri"/>
        <charset val="134"/>
      </rPr>
      <t>COCCOC1CCC(CC1)NC(=O)C2=C3[NH]C=CC3=NC(=N2)[N]4C=CN=C4</t>
    </r>
  </si>
  <si>
    <r>
      <rPr>
        <sz val="12"/>
        <rFont val="Calibri"/>
        <charset val="134"/>
      </rPr>
      <t>E1310</t>
    </r>
  </si>
  <si>
    <r>
      <rPr>
        <sz val="12"/>
        <rFont val="Calibri"/>
        <charset val="134"/>
      </rPr>
      <t>DPCPX</t>
    </r>
  </si>
  <si>
    <r>
      <rPr>
        <sz val="12"/>
        <rFont val="Calibri"/>
        <charset val="134"/>
      </rPr>
      <t>DPCPX (PD 116948), a xanthine derivative, is a highly potent and selective adenosine A1 receptor (ADORA1) antagonist, with a Ki of 0.46 nM.</t>
    </r>
  </si>
  <si>
    <t>102146-07-6</t>
  </si>
  <si>
    <r>
      <rPr>
        <sz val="12"/>
        <rFont val="Calibri"/>
        <charset val="134"/>
      </rPr>
      <t>https://www.selleckchem.com/products/dpcpx.html</t>
    </r>
  </si>
  <si>
    <r>
      <rPr>
        <sz val="12"/>
        <rFont val="Calibri"/>
        <charset val="134"/>
      </rPr>
      <t>C16H24N4O2</t>
    </r>
  </si>
  <si>
    <r>
      <rPr>
        <sz val="12"/>
        <rFont val="Calibri"/>
        <charset val="134"/>
      </rPr>
      <t>PD 116948</t>
    </r>
  </si>
  <si>
    <r>
      <rPr>
        <sz val="12"/>
        <rFont val="Calibri"/>
        <charset val="134"/>
      </rPr>
      <t>CCCN1C(=O)N(CCC)C2=C([NH]C(=N2)C3CCCC3)C1=O</t>
    </r>
  </si>
  <si>
    <r>
      <rPr>
        <sz val="12"/>
        <rFont val="Calibri"/>
        <charset val="134"/>
      </rPr>
      <t>E1312</t>
    </r>
  </si>
  <si>
    <r>
      <rPr>
        <sz val="12"/>
        <rFont val="Calibri"/>
        <charset val="134"/>
      </rPr>
      <t>DPH</t>
    </r>
  </si>
  <si>
    <r>
      <rPr>
        <sz val="12"/>
        <rFont val="Calibri"/>
        <charset val="134"/>
      </rPr>
      <t>DPH is a potent cell permeable c-Abl activator, with an EC50 of 794 nM.</t>
    </r>
  </si>
  <si>
    <t>484049-04-9</t>
  </si>
  <si>
    <r>
      <rPr>
        <sz val="12"/>
        <rFont val="Calibri"/>
        <charset val="134"/>
      </rPr>
      <t>https://www.selleckchem.com/products/dph.html</t>
    </r>
  </si>
  <si>
    <r>
      <rPr>
        <sz val="12"/>
        <rFont val="Calibri"/>
        <charset val="134"/>
      </rPr>
      <t>C18H13FN4O2</t>
    </r>
  </si>
  <si>
    <r>
      <rPr>
        <sz val="12"/>
        <rFont val="Calibri"/>
        <charset val="134"/>
      </rPr>
      <t>FC1=CC=C(C=C1)C2=N[N](C=C2C3NC(=O)NC3=O)C4=CC=CC=C4</t>
    </r>
  </si>
  <si>
    <r>
      <rPr>
        <sz val="12"/>
        <rFont val="Calibri"/>
        <charset val="134"/>
      </rPr>
      <t>E1313</t>
    </r>
  </si>
  <si>
    <r>
      <rPr>
        <sz val="12"/>
        <rFont val="Calibri"/>
        <charset val="134"/>
      </rPr>
      <t>N-Formyl-Met-Leu-Phe (fMLP)</t>
    </r>
  </si>
  <si>
    <r>
      <rPr>
        <sz val="12"/>
        <rFont val="Calibri"/>
        <charset val="134"/>
      </rPr>
      <t>FPR</t>
    </r>
  </si>
  <si>
    <r>
      <rPr>
        <sz val="12"/>
        <rFont val="Calibri"/>
        <charset val="134"/>
      </rPr>
      <t>N-Formyl-Met-Leu-Phe (fMLP) is an endogenous chemotactic peptide and agonist for the formyl peptide receptor 1 (FPR1) with Ki of 38 nM. It stimulates aggregation of leukocytes.</t>
    </r>
  </si>
  <si>
    <t>59880-97-6</t>
  </si>
  <si>
    <r>
      <rPr>
        <sz val="12"/>
        <rFont val="Calibri"/>
        <charset val="134"/>
      </rPr>
      <t>https://www.selleckchem.com/products/n-formyl-met-leu-phe-fmlp.html</t>
    </r>
  </si>
  <si>
    <r>
      <rPr>
        <sz val="12"/>
        <rFont val="Calibri"/>
        <charset val="134"/>
      </rPr>
      <t>C21H31N3O5S</t>
    </r>
  </si>
  <si>
    <r>
      <rPr>
        <sz val="12"/>
        <rFont val="Calibri"/>
        <charset val="134"/>
      </rPr>
      <t>peptide</t>
    </r>
  </si>
  <si>
    <r>
      <rPr>
        <sz val="12"/>
        <rFont val="Calibri"/>
        <charset val="134"/>
      </rPr>
      <t>CSCCC(NC=O)C(=O)NC(CC(C)C)C(=O)NC(CC1=CC=CC=C1)C(O)=O</t>
    </r>
  </si>
  <si>
    <r>
      <rPr>
        <sz val="12"/>
        <rFont val="Calibri"/>
        <charset val="134"/>
      </rPr>
      <t>E1314</t>
    </r>
  </si>
  <si>
    <r>
      <rPr>
        <sz val="12"/>
        <rFont val="Calibri"/>
        <charset val="134"/>
      </rPr>
      <t>TDI-011536</t>
    </r>
  </si>
  <si>
    <r>
      <rPr>
        <sz val="12"/>
        <rFont val="Calibri"/>
        <charset val="134"/>
      </rPr>
      <t>LATS Inhibitor</t>
    </r>
  </si>
  <si>
    <r>
      <rPr>
        <sz val="12"/>
        <rFont val="Calibri"/>
        <charset val="134"/>
      </rPr>
      <t>TDI-011536 is a potent Lats kinase inhibitor that interrupts Hippo-Yap signaling and promotes proliferation of lesioned cardiac muscle cells.</t>
    </r>
  </si>
  <si>
    <t>2687970-96-1</t>
  </si>
  <si>
    <r>
      <rPr>
        <sz val="12"/>
        <rFont val="Calibri"/>
        <charset val="134"/>
      </rPr>
      <t>https://www.selleckchem.com/products/tdi-011536.html</t>
    </r>
  </si>
  <si>
    <r>
      <rPr>
        <sz val="12"/>
        <rFont val="Calibri"/>
        <charset val="134"/>
      </rPr>
      <t>C19H16N4O2S</t>
    </r>
  </si>
  <si>
    <r>
      <rPr>
        <sz val="12"/>
        <rFont val="Calibri"/>
        <charset val="134"/>
      </rPr>
      <t>OCC1=CSC(=NC(=O)C2=C[NH]C3=NC=CC=C23)N1CC4=CC=CC=C4</t>
    </r>
  </si>
  <si>
    <r>
      <rPr>
        <sz val="12"/>
        <rFont val="Calibri"/>
        <charset val="134"/>
      </rPr>
      <t>E1322</t>
    </r>
  </si>
  <si>
    <r>
      <rPr>
        <sz val="12"/>
        <rFont val="Calibri"/>
        <charset val="134"/>
      </rPr>
      <t>GS-4224</t>
    </r>
  </si>
  <si>
    <r>
      <rPr>
        <sz val="12"/>
        <color rgb="FF000000"/>
        <rFont val="Calibri"/>
        <charset val="134"/>
      </rPr>
      <t>L8500-48</t>
    </r>
  </si>
  <si>
    <r>
      <rPr>
        <sz val="12"/>
        <rFont val="Calibri"/>
        <charset val="134"/>
      </rPr>
      <t>GS-4224 (Evixapodlin, PD-1/PD-L1-IN 7) is an inhibitor of human PD-1/PD-L1 protein/protein interaction with an IC50 of 0.213 nM. It enhances IFN-γ and Granzyme B Production in chronic hepatitis B (CHB) CD8+ T Cells and CD4+ T Cells. It exhibits anticancer and antiviral functions.</t>
    </r>
  </si>
  <si>
    <t>2374856-75-2</t>
  </si>
  <si>
    <r>
      <rPr>
        <sz val="12"/>
        <rFont val="Calibri"/>
        <charset val="134"/>
      </rPr>
      <t>https://www.selleckchem.com/products/gs-4224.html</t>
    </r>
  </si>
  <si>
    <r>
      <rPr>
        <sz val="12"/>
        <rFont val="Calibri"/>
        <charset val="134"/>
      </rPr>
      <t>C34H36Cl2N8O4</t>
    </r>
  </si>
  <si>
    <r>
      <rPr>
        <sz val="12"/>
        <rFont val="Calibri"/>
        <charset val="134"/>
      </rPr>
      <t>Evixapodlin, PD-1/PD-L1-IN 7</t>
    </r>
  </si>
  <si>
    <r>
      <rPr>
        <sz val="12"/>
        <rFont val="Calibri"/>
        <charset val="134"/>
      </rPr>
      <t>COC1=C(CNCC2CCC(=O)N2)N=CC(=N1)C3=CC=CC(=C3Cl)C4=C(Cl)C(=CC=C4)C5=NC(=C(CNCC6CCC(=O)N6)N=C5)OC</t>
    </r>
  </si>
  <si>
    <r>
      <rPr>
        <sz val="12"/>
        <rFont val="Calibri"/>
        <charset val="134"/>
      </rPr>
      <t>E1327</t>
    </r>
  </si>
  <si>
    <r>
      <rPr>
        <sz val="12"/>
        <rFont val="Calibri"/>
        <charset val="134"/>
      </rPr>
      <t>CWI1-2 hydrochloride</t>
    </r>
  </si>
  <si>
    <r>
      <rPr>
        <sz val="12"/>
        <rFont val="Calibri"/>
        <charset val="134"/>
      </rPr>
      <t>Apoptosis related</t>
    </r>
  </si>
  <si>
    <r>
      <rPr>
        <sz val="12"/>
        <rFont val="Calibri"/>
        <charset val="134"/>
      </rPr>
      <t>CWI1-2 hydrochloride is an inhibitor of IGF2BP2 that binds IGF2BP2 and inhibits its interaction with m6A-modified target transcripts, induces apoptosis and differentiation, and shows promising anti-leukemic effects.</t>
    </r>
  </si>
  <si>
    <t>2408590-37-2</t>
  </si>
  <si>
    <r>
      <rPr>
        <sz val="12"/>
        <rFont val="Calibri"/>
        <charset val="134"/>
      </rPr>
      <t>https://www.selleckchem.com/products/cwi1-2-hydrochloride.html</t>
    </r>
  </si>
  <si>
    <r>
      <rPr>
        <sz val="12"/>
        <rFont val="Calibri"/>
        <charset val="134"/>
      </rPr>
      <t>C22H17Cl3N6O3.ClH</t>
    </r>
  </si>
  <si>
    <r>
      <rPr>
        <sz val="12"/>
        <rFont val="Calibri"/>
        <charset val="134"/>
      </rPr>
      <t>Cl.OC1=C(C=NN\C(NN=CC2=C(O)C=CC(=C2)Cl)=N/N=CC3=C(O)C=CC(=C3)Cl)C=C(Cl)C=C1</t>
    </r>
  </si>
  <si>
    <r>
      <rPr>
        <sz val="12"/>
        <rFont val="Calibri"/>
        <charset val="134"/>
      </rPr>
      <t>E1328</t>
    </r>
  </si>
  <si>
    <r>
      <rPr>
        <sz val="12"/>
        <rFont val="Calibri"/>
        <charset val="134"/>
      </rPr>
      <t>TP-1454</t>
    </r>
  </si>
  <si>
    <r>
      <rPr>
        <sz val="12"/>
        <rFont val="Calibri"/>
        <charset val="134"/>
      </rPr>
      <t>TP-1454 is an activator of PKM2 with AC50 of 10 Nm in biochemical assays.TP-1454 modulates tumor-immune responses by destabilizing T-regulatory cells.</t>
    </r>
  </si>
  <si>
    <t>2490276-04-3</t>
  </si>
  <si>
    <r>
      <rPr>
        <sz val="12"/>
        <rFont val="Calibri"/>
        <charset val="134"/>
      </rPr>
      <t>https://www.selleckchem.com/products/tp-1454.html</t>
    </r>
  </si>
  <si>
    <r>
      <rPr>
        <sz val="12"/>
        <rFont val="Calibri"/>
        <charset val="134"/>
      </rPr>
      <t>C19H22F4N4O3S</t>
    </r>
  </si>
  <si>
    <r>
      <rPr>
        <sz val="12"/>
        <rFont val="Calibri"/>
        <charset val="134"/>
      </rPr>
      <t>NC1=CC=CC(=C1CN(CCC2CC[S](=O)(=O)CC2)C(=O)C3=CC(=N[NH]3)C(F)(F)F)F</t>
    </r>
  </si>
  <si>
    <r>
      <rPr>
        <sz val="12"/>
        <rFont val="Calibri"/>
        <charset val="134"/>
      </rPr>
      <t>E1329</t>
    </r>
  </si>
  <si>
    <r>
      <rPr>
        <sz val="12"/>
        <rFont val="Calibri"/>
        <charset val="134"/>
      </rPr>
      <t>K-975</t>
    </r>
  </si>
  <si>
    <r>
      <rPr>
        <sz val="12"/>
        <rFont val="Calibri"/>
        <charset val="134"/>
      </rPr>
      <t>TEAD</t>
    </r>
  </si>
  <si>
    <r>
      <rPr>
        <sz val="12"/>
        <rFont val="Calibri"/>
        <charset val="134"/>
      </rPr>
      <t>K-975 is a potent, selective and orally active TEAD inhibitor that directly inhibits YAP/TAZ-TEAD protein-protein interaction and shows a potent anti-tumor effect in malignant pleural mesothelioma.</t>
    </r>
  </si>
  <si>
    <t>2563855-03-6</t>
  </si>
  <si>
    <r>
      <rPr>
        <sz val="12"/>
        <rFont val="Calibri"/>
        <charset val="134"/>
      </rPr>
      <t>https://www.selleckchem.com/products/k-975.html</t>
    </r>
  </si>
  <si>
    <r>
      <rPr>
        <sz val="12"/>
        <rFont val="Calibri"/>
        <charset val="134"/>
      </rPr>
      <t>C16H14CINO2</t>
    </r>
  </si>
  <si>
    <r>
      <rPr>
        <sz val="12"/>
        <rFont val="Calibri"/>
        <charset val="134"/>
      </rPr>
      <t>CC1=CC=C(NC(=O)C=C)C=C1OC2=CC=C(Cl)C=C2</t>
    </r>
  </si>
  <si>
    <r>
      <rPr>
        <sz val="12"/>
        <rFont val="Calibri"/>
        <charset val="134"/>
      </rPr>
      <t>E1330</t>
    </r>
  </si>
  <si>
    <r>
      <rPr>
        <sz val="12"/>
        <rFont val="Calibri"/>
        <charset val="134"/>
      </rPr>
      <t>Usp22i-S02</t>
    </r>
  </si>
  <si>
    <r>
      <rPr>
        <sz val="12"/>
        <rFont val="Calibri"/>
        <charset val="134"/>
      </rPr>
      <t>Usp22i-S02(USP22-IN-1, compound S02) is a potent inhibitor of ubiquitin specific peptidase 22 (USP22). It showed anticancer activity by suppressing Foxp3 expression in T-regulatory cells.</t>
    </r>
  </si>
  <si>
    <t>309735-96-4</t>
  </si>
  <si>
    <r>
      <rPr>
        <sz val="12"/>
        <rFont val="Calibri"/>
        <charset val="134"/>
      </rPr>
      <t>https://www.selleckchem.com/products/usp22i-s02.html</t>
    </r>
  </si>
  <si>
    <r>
      <rPr>
        <sz val="12"/>
        <rFont val="Calibri"/>
        <charset val="134"/>
      </rPr>
      <t>USP22-IN-1, compound S02</t>
    </r>
  </si>
  <si>
    <r>
      <rPr>
        <sz val="12"/>
        <rFont val="Calibri"/>
        <charset val="134"/>
      </rPr>
      <t>N#CC1=C2CCCCC2=C(NC3=CC=CC=C3)[N]4C5=CC=CC=C5N=C14</t>
    </r>
  </si>
  <si>
    <r>
      <rPr>
        <sz val="12"/>
        <rFont val="Calibri"/>
        <charset val="134"/>
      </rPr>
      <t>E1331</t>
    </r>
  </si>
  <si>
    <r>
      <rPr>
        <sz val="12"/>
        <rFont val="Calibri"/>
        <charset val="134"/>
      </rPr>
      <t>SU056</t>
    </r>
  </si>
  <si>
    <r>
      <rPr>
        <sz val="12"/>
        <rFont val="Calibri"/>
        <charset val="134"/>
      </rPr>
      <t>SU056 is an inhibitor of Y box binding protein 1 (YB-1) with IC50 of 1.73 μM in Sk0V3 cells.</t>
    </r>
  </si>
  <si>
    <t>2376580-08-2</t>
  </si>
  <si>
    <r>
      <rPr>
        <sz val="12"/>
        <rFont val="Calibri"/>
        <charset val="134"/>
      </rPr>
      <t>https://www.selleckchem.com/products/su056.html</t>
    </r>
  </si>
  <si>
    <r>
      <rPr>
        <sz val="12"/>
        <rFont val="Calibri"/>
        <charset val="134"/>
      </rPr>
      <t>C20H16FNO5</t>
    </r>
  </si>
  <si>
    <r>
      <rPr>
        <sz val="12"/>
        <rFont val="Calibri"/>
        <charset val="134"/>
      </rPr>
      <t>OCCN1C2=C(C(C3=CC(=CC=C3)F)C4=CC5=C(OCO5)C=C14)C(=O)OC2</t>
    </r>
  </si>
  <si>
    <r>
      <rPr>
        <sz val="12"/>
        <rFont val="Calibri"/>
        <charset val="134"/>
      </rPr>
      <t>E1333</t>
    </r>
  </si>
  <si>
    <r>
      <rPr>
        <sz val="12"/>
        <rFont val="Calibri"/>
        <charset val="134"/>
      </rPr>
      <t>wiskostatin</t>
    </r>
  </si>
  <si>
    <r>
      <rPr>
        <sz val="12"/>
        <rFont val="Calibri"/>
        <charset val="134"/>
      </rPr>
      <t>Cytoskeleton</t>
    </r>
  </si>
  <si>
    <r>
      <rPr>
        <sz val="12"/>
        <rFont val="Calibri"/>
        <charset val="134"/>
      </rPr>
      <t>Wiskostatin is a potent and selective inhibitor of neuronal Wiskott-Aldrich syndrome protein (N-WASP)-mediated actin polymerization. Wiskostatin causes a rapid, profound, and irreversible decrease in cellular ATP levels.</t>
    </r>
  </si>
  <si>
    <t>253449-04-6</t>
  </si>
  <si>
    <r>
      <rPr>
        <sz val="12"/>
        <rFont val="Calibri"/>
        <charset val="134"/>
      </rPr>
      <t>https://www.selleckchem.com/products/wiskostatin.html</t>
    </r>
  </si>
  <si>
    <r>
      <rPr>
        <sz val="12"/>
        <rFont val="Calibri"/>
        <charset val="134"/>
      </rPr>
      <t>C17H18Br2N2O</t>
    </r>
  </si>
  <si>
    <r>
      <rPr>
        <sz val="12"/>
        <rFont val="Calibri"/>
        <charset val="134"/>
      </rPr>
      <t>CN(C)CC(O)C[N]1C2=CC=C(Br)C=C2C3=CC(=CC=C13)Br</t>
    </r>
  </si>
  <si>
    <r>
      <rPr>
        <sz val="12"/>
        <rFont val="Calibri"/>
        <charset val="134"/>
      </rPr>
      <t>E1335</t>
    </r>
  </si>
  <si>
    <r>
      <rPr>
        <sz val="12"/>
        <rFont val="Calibri"/>
        <charset val="134"/>
      </rPr>
      <t>SD49-7</t>
    </r>
  </si>
  <si>
    <r>
      <rPr>
        <sz val="12"/>
        <rFont val="Calibri"/>
        <charset val="134"/>
      </rPr>
      <t>SD49-7 is an inhibitor of histone lysine-specific demethylase 4 (KDM4) with an IC50 of 0.19 µM.</t>
    </r>
  </si>
  <si>
    <t>54009-54-0</t>
  </si>
  <si>
    <r>
      <rPr>
        <sz val="12"/>
        <rFont val="Calibri"/>
        <charset val="134"/>
      </rPr>
      <t>https://www.selleckchem.com/products/sd49-7.html</t>
    </r>
  </si>
  <si>
    <r>
      <rPr>
        <sz val="12"/>
        <rFont val="Calibri"/>
        <charset val="134"/>
      </rPr>
      <t>2-hydroxy-1-naphthalaldehyde salicyloylhydrazone</t>
    </r>
  </si>
  <si>
    <r>
      <rPr>
        <sz val="12"/>
        <rFont val="Calibri"/>
        <charset val="134"/>
      </rPr>
      <t>OC1=C(C=CC=C1)C(=O)NN=CC2=C(O)C=CC3=C2C=CC=C3</t>
    </r>
  </si>
  <si>
    <r>
      <rPr>
        <sz val="12"/>
        <rFont val="Calibri"/>
        <charset val="134"/>
      </rPr>
      <t>E1339</t>
    </r>
  </si>
  <si>
    <r>
      <rPr>
        <sz val="12"/>
        <rFont val="Calibri"/>
        <charset val="134"/>
      </rPr>
      <t>HPPE</t>
    </r>
  </si>
  <si>
    <r>
      <rPr>
        <sz val="12"/>
        <rFont val="Calibri"/>
        <charset val="134"/>
      </rPr>
      <t>HPPE is a specific nonelectrophilic and physiological Bach1 inhibitor via heme-binding sites of Bach1 protein, derepresses Bach1-mediated repression.</t>
    </r>
  </si>
  <si>
    <t>1325721-55-8</t>
  </si>
  <si>
    <r>
      <rPr>
        <sz val="12"/>
        <rFont val="Calibri"/>
        <charset val="134"/>
      </rPr>
      <t>https://www.selleckchem.com/products/hppe.html</t>
    </r>
  </si>
  <si>
    <r>
      <rPr>
        <sz val="12"/>
        <rFont val="Calibri"/>
        <charset val="134"/>
      </rPr>
      <t>C21H20F3N5O3S</t>
    </r>
  </si>
  <si>
    <r>
      <rPr>
        <sz val="12"/>
        <rFont val="Calibri"/>
        <charset val="134"/>
      </rPr>
      <t>C[N]1C(=NC2=CC(=CC=C12)C(=O)NCCOCCO)NC3=NC4=CC=C(C=C4S3)C(F)(F)F</t>
    </r>
  </si>
  <si>
    <r>
      <rPr>
        <sz val="12"/>
        <rFont val="Calibri"/>
        <charset val="134"/>
      </rPr>
      <t>E1342</t>
    </r>
  </si>
  <si>
    <r>
      <rPr>
        <sz val="12"/>
        <rFont val="Calibri"/>
        <charset val="134"/>
      </rPr>
      <t>Sebetralstat</t>
    </r>
  </si>
  <si>
    <r>
      <rPr>
        <sz val="12"/>
        <rFont val="Calibri"/>
        <charset val="134"/>
      </rPr>
      <t>Serine protease</t>
    </r>
  </si>
  <si>
    <r>
      <rPr>
        <sz val="12"/>
        <rFont val="Calibri"/>
        <charset val="134"/>
      </rPr>
      <t>Protease</t>
    </r>
  </si>
  <si>
    <r>
      <rPr>
        <sz val="12"/>
        <rFont val="Calibri"/>
        <charset val="134"/>
      </rPr>
      <t>Sebetralstat(KVD900) is a plasma kallikrien inhibitor.</t>
    </r>
  </si>
  <si>
    <t>1933514-13-6</t>
  </si>
  <si>
    <r>
      <rPr>
        <sz val="12"/>
        <rFont val="Calibri"/>
        <charset val="134"/>
      </rPr>
      <t>https://www.selleckchem.com/products/sebetralstat-kvd900.html</t>
    </r>
  </si>
  <si>
    <r>
      <rPr>
        <sz val="12"/>
        <rFont val="Calibri"/>
        <charset val="134"/>
      </rPr>
      <t>C26H26FN5O4</t>
    </r>
  </si>
  <si>
    <r>
      <rPr>
        <sz val="12"/>
        <rFont val="Calibri"/>
        <charset val="134"/>
      </rPr>
      <t>KVD900</t>
    </r>
  </si>
  <si>
    <r>
      <rPr>
        <sz val="12"/>
        <rFont val="Calibri"/>
        <charset val="134"/>
      </rPr>
      <t>COCC1=N[N](CC2=CC=C(CN3C=CC=CC3=O)C=C2)C=C1C(=O)NCC4=NC=CC(=C4F)OC</t>
    </r>
  </si>
  <si>
    <r>
      <rPr>
        <sz val="12"/>
        <rFont val="Calibri"/>
        <charset val="134"/>
      </rPr>
      <t>E1346</t>
    </r>
  </si>
  <si>
    <r>
      <rPr>
        <sz val="12"/>
        <rFont val="Calibri"/>
        <charset val="134"/>
      </rPr>
      <t>HS94</t>
    </r>
  </si>
  <si>
    <r>
      <rPr>
        <sz val="12"/>
        <rFont val="Calibri"/>
        <charset val="134"/>
      </rPr>
      <t>DAPK</t>
    </r>
  </si>
  <si>
    <r>
      <rPr>
        <sz val="12"/>
        <rFont val="Calibri"/>
        <charset val="134"/>
      </rPr>
      <t>HS94 (DAPK3 inhibitor HS94) is a selective inhibitor of DAPK3 with Ki of 126 nM, &gt;20-fold selectivity over Pim kinases.</t>
    </r>
  </si>
  <si>
    <t>1892594-93-2</t>
  </si>
  <si>
    <r>
      <rPr>
        <sz val="12"/>
        <rFont val="Calibri"/>
        <charset val="134"/>
      </rPr>
      <t>https://www.selleckchem.com/products/hs94.html</t>
    </r>
  </si>
  <si>
    <r>
      <rPr>
        <sz val="12"/>
        <rFont val="Calibri"/>
        <charset val="134"/>
      </rPr>
      <t>C15H15N5O2S</t>
    </r>
  </si>
  <si>
    <r>
      <rPr>
        <sz val="12"/>
        <rFont val="Calibri"/>
        <charset val="134"/>
      </rPr>
      <t>DAPK3 inhibitor HS94</t>
    </r>
  </si>
  <si>
    <r>
      <rPr>
        <sz val="12"/>
        <rFont val="Calibri"/>
        <charset val="134"/>
      </rPr>
      <t>CC(C)(SC1=NC(=O)C2=C(N1)[N](N=C2)C3=CC=CC=C3)C(N)=O</t>
    </r>
  </si>
  <si>
    <r>
      <rPr>
        <sz val="12"/>
        <rFont val="Calibri"/>
        <charset val="134"/>
      </rPr>
      <t>E1348</t>
    </r>
  </si>
  <si>
    <r>
      <rPr>
        <sz val="12"/>
        <rFont val="Calibri"/>
        <charset val="134"/>
      </rPr>
      <t>E-7386</t>
    </r>
  </si>
  <si>
    <r>
      <rPr>
        <sz val="12"/>
        <rFont val="Calibri"/>
        <charset val="134"/>
      </rPr>
      <t>E-7386 is a selective inhibitor which inhibits interaction between CBP/beta-catenin with IC50 value of 0.0484 μM in HEK293 cells.</t>
    </r>
  </si>
  <si>
    <t>1799824-08-0</t>
  </si>
  <si>
    <r>
      <rPr>
        <sz val="12"/>
        <rFont val="Calibri"/>
        <charset val="134"/>
      </rPr>
      <t>https://www.selleckchem.com/products/e-7386.html</t>
    </r>
  </si>
  <si>
    <r>
      <rPr>
        <sz val="12"/>
        <rFont val="Calibri"/>
        <charset val="134"/>
      </rPr>
      <t>C39H48FN9O4</t>
    </r>
  </si>
  <si>
    <r>
      <rPr>
        <sz val="12"/>
        <rFont val="Calibri"/>
        <charset val="134"/>
      </rPr>
      <t>CCN1CCN(CC1)C2CN(C2)C3=NC(=CC=C3)CN4CC5N(C(CC6=C(F)C=C(O)C=C6)C4=O)C(=O)CN(CC=C)N5C(=O)NCC7=CC=CC=C7</t>
    </r>
  </si>
  <si>
    <r>
      <rPr>
        <sz val="12"/>
        <rFont val="Calibri"/>
        <charset val="134"/>
      </rPr>
      <t>E1351</t>
    </r>
  </si>
  <si>
    <r>
      <rPr>
        <sz val="12"/>
        <rFont val="Calibri"/>
        <charset val="134"/>
      </rPr>
      <t>NF-κΒ activator 1</t>
    </r>
  </si>
  <si>
    <r>
      <rPr>
        <sz val="12"/>
        <rFont val="Calibri"/>
        <charset val="134"/>
      </rPr>
      <t>NF-κΒ</t>
    </r>
  </si>
  <si>
    <r>
      <rPr>
        <sz val="12"/>
        <rFont val="Calibri"/>
        <charset val="134"/>
      </rPr>
      <t>NF-κΒ activator 1(Compound 32) is a potent NF-κΒ activator, with an EC50 of 0.9 μM.</t>
    </r>
  </si>
  <si>
    <t>2387524-59-4</t>
  </si>
  <si>
    <r>
      <rPr>
        <sz val="12"/>
        <rFont val="Calibri"/>
        <charset val="134"/>
      </rPr>
      <t>https://www.selleckchem.com/products/nf-kb-activator-1.html</t>
    </r>
  </si>
  <si>
    <r>
      <rPr>
        <sz val="12"/>
        <rFont val="Calibri"/>
        <charset val="134"/>
      </rPr>
      <t>C16H11FN2O2S</t>
    </r>
  </si>
  <si>
    <r>
      <rPr>
        <sz val="12"/>
        <rFont val="Calibri"/>
        <charset val="134"/>
      </rPr>
      <t>Compound 32</t>
    </r>
  </si>
  <si>
    <r>
      <rPr>
        <sz val="12"/>
        <rFont val="Calibri"/>
        <charset val="134"/>
      </rPr>
      <t>OC(=O)C1=CC=CC(=C1)C2=CSC(=N2)NC3=CC=CC=C3F</t>
    </r>
  </si>
  <si>
    <r>
      <rPr>
        <sz val="12"/>
        <rFont val="Calibri"/>
        <charset val="134"/>
      </rPr>
      <t>E1353</t>
    </r>
  </si>
  <si>
    <r>
      <rPr>
        <sz val="12"/>
        <rFont val="Calibri"/>
        <charset val="134"/>
      </rPr>
      <t>AZD1656</t>
    </r>
  </si>
  <si>
    <r>
      <rPr>
        <sz val="12"/>
        <rFont val="Calibri"/>
        <charset val="134"/>
      </rPr>
      <t>AZD1656 is a potent, selective and orally active activator of glucokinase. AZD1656 has the potential for type 2 diabetes research.</t>
    </r>
  </si>
  <si>
    <t>919783-22-5</t>
  </si>
  <si>
    <r>
      <rPr>
        <sz val="12"/>
        <rFont val="Calibri"/>
        <charset val="134"/>
      </rPr>
      <t>https://www.selleckchem.com/products/azd1656.html</t>
    </r>
  </si>
  <si>
    <r>
      <rPr>
        <sz val="12"/>
        <rFont val="Calibri"/>
        <charset val="134"/>
      </rPr>
      <t>C24H26N6O5</t>
    </r>
  </si>
  <si>
    <r>
      <rPr>
        <sz val="12"/>
        <rFont val="Calibri"/>
        <charset val="134"/>
      </rPr>
      <t>COCC(C)OC1=CC(=CC(=C1)C(=O)NC2=NC=C(C)N=C2)OC3=NC=C(N=C3)C(=O)N4CCC4</t>
    </r>
  </si>
  <si>
    <r>
      <rPr>
        <sz val="12"/>
        <rFont val="Calibri"/>
        <charset val="134"/>
      </rPr>
      <t>E1368</t>
    </r>
  </si>
  <si>
    <r>
      <rPr>
        <sz val="12"/>
        <rFont val="Calibri"/>
        <charset val="134"/>
      </rPr>
      <t>PD173212</t>
    </r>
  </si>
  <si>
    <r>
      <rPr>
        <sz val="12"/>
        <rFont val="Calibri"/>
        <charset val="134"/>
      </rPr>
      <t>PD173212(Compound 11) is a selective N-type voltage sensitive calcium channel (VSCC) blocker, with an IC50 of 36 nM in IMR-32 assays.</t>
    </r>
  </si>
  <si>
    <t>217171-01-2</t>
  </si>
  <si>
    <r>
      <rPr>
        <sz val="12"/>
        <rFont val="Calibri"/>
        <charset val="134"/>
      </rPr>
      <t>https://www.selleckchem.com/products/pd173212.html</t>
    </r>
  </si>
  <si>
    <r>
      <rPr>
        <sz val="12"/>
        <rFont val="Calibri"/>
        <charset val="134"/>
      </rPr>
      <t>C38H53N3O3</t>
    </r>
  </si>
  <si>
    <r>
      <rPr>
        <sz val="12"/>
        <rFont val="Calibri"/>
        <charset val="134"/>
      </rPr>
      <t>Compound 11</t>
    </r>
  </si>
  <si>
    <r>
      <rPr>
        <sz val="12"/>
        <rFont val="Calibri"/>
        <charset val="134"/>
      </rPr>
      <t>CC(C)CC(N(C)CC1=CC=C(C=C1)C(C)(C)C)C(=O)NC(CC2=CC=C(OCC3=CC=CC=C3)C=C2)C(=O)NC(C)(C)C</t>
    </r>
  </si>
  <si>
    <r>
      <rPr>
        <sz val="12"/>
        <rFont val="Calibri"/>
        <charset val="134"/>
      </rPr>
      <t>E1375</t>
    </r>
  </si>
  <si>
    <r>
      <rPr>
        <sz val="12"/>
        <rFont val="Calibri"/>
        <charset val="134"/>
      </rPr>
      <t>JKE-1674</t>
    </r>
  </si>
  <si>
    <r>
      <rPr>
        <sz val="12"/>
        <rFont val="Calibri"/>
        <charset val="134"/>
      </rPr>
      <t>JKE-1674 is an analog of ML-210 in which the nitroisoxazole ring is replaced with an α-nitroketoxime. It is an orally active inhibitor of glutathione peroxidase 4 (GPX4) and also is an active metabolite of GPX4 inhibitor ML-210. JKE-1674 can convert into a nitrile oxide JKE-1777.</t>
    </r>
  </si>
  <si>
    <t>2421119-60-8</t>
  </si>
  <si>
    <r>
      <rPr>
        <sz val="12"/>
        <rFont val="Calibri"/>
        <charset val="134"/>
      </rPr>
      <t>https://www.selleckchem.com/products/jke-1674.html</t>
    </r>
  </si>
  <si>
    <r>
      <rPr>
        <sz val="12"/>
        <rFont val="Calibri"/>
        <charset val="134"/>
      </rPr>
      <t>C20H20Cl2N4O4</t>
    </r>
  </si>
  <si>
    <r>
      <rPr>
        <sz val="12"/>
        <rFont val="Calibri"/>
        <charset val="134"/>
      </rPr>
      <t>ON=C(C[N](=O)=O)C(=O)N1CCN(CC1)C(C2=CC=C(Cl)C=C2)C3=CC=C(Cl)C=C3</t>
    </r>
  </si>
  <si>
    <r>
      <rPr>
        <sz val="12"/>
        <rFont val="Calibri"/>
        <charset val="134"/>
      </rPr>
      <t>E1381</t>
    </r>
  </si>
  <si>
    <r>
      <rPr>
        <sz val="12"/>
        <rFont val="Calibri"/>
        <charset val="134"/>
      </rPr>
      <t>NX-2127</t>
    </r>
  </si>
  <si>
    <r>
      <rPr>
        <sz val="12"/>
        <rFont val="Calibri"/>
        <charset val="134"/>
      </rPr>
      <t>NX-2127 is a unique, potent inhibitor of BTK that prevents its functions by catalyzing the ubiquitylation and proteasomal degradation of BTK rather than via direct binding. NX-2127 stimulates T cell activation and increases IL-2 production in primary human T Cells.</t>
    </r>
  </si>
  <si>
    <t>2416131-46-7</t>
  </si>
  <si>
    <r>
      <rPr>
        <sz val="12"/>
        <rFont val="Calibri"/>
        <charset val="134"/>
      </rPr>
      <t>https://www.selleckchem.com/products/nx-2127.html</t>
    </r>
  </si>
  <si>
    <r>
      <rPr>
        <sz val="12"/>
        <rFont val="Calibri"/>
        <charset val="134"/>
      </rPr>
      <t>C39H45N9O5</t>
    </r>
  </si>
  <si>
    <r>
      <rPr>
        <sz val="12"/>
        <rFont val="Calibri"/>
        <charset val="134"/>
      </rPr>
      <t>NC(=O)C1=NC=C(N=C1NC2=CC=C(C=C2)C3CCN(CC3)CC4CCN(C4)C5=CC=C6C(=O)N(C7CCC(=O)NC7=O)C(=O)C6=C5)N8CCCCC8</t>
    </r>
  </si>
  <si>
    <r>
      <rPr>
        <sz val="12"/>
        <rFont val="Calibri"/>
        <charset val="134"/>
      </rPr>
      <t>E1382</t>
    </r>
  </si>
  <si>
    <r>
      <rPr>
        <sz val="12"/>
        <rFont val="Calibri"/>
        <charset val="134"/>
      </rPr>
      <t>BI 1015550</t>
    </r>
  </si>
  <si>
    <r>
      <rPr>
        <sz val="12"/>
        <rFont val="Calibri"/>
        <charset val="134"/>
      </rPr>
      <t>BI 1015550 is an orally active inhibitor of PDE4B with IC50 of 7.2 nM. It has good safety and potential applications in inflammation, allergic diseases, pulmonary fibrosis, and chronic obstructive pulmonary disease (COPD).</t>
    </r>
  </si>
  <si>
    <t>1423719-30-5</t>
  </si>
  <si>
    <r>
      <rPr>
        <sz val="12"/>
        <rFont val="Calibri"/>
        <charset val="134"/>
      </rPr>
      <t>https://www.selleckchem.com/products/bi-1015550.html</t>
    </r>
  </si>
  <si>
    <r>
      <rPr>
        <sz val="12"/>
        <rFont val="Calibri"/>
        <charset val="134"/>
      </rPr>
      <t>C20H25ClN6O2S</t>
    </r>
  </si>
  <si>
    <r>
      <rPr>
        <sz val="12"/>
        <rFont val="Calibri"/>
        <charset val="134"/>
      </rPr>
      <t>OCC1(CCC1)NC2=C3C(=NC(=N2)N4CCC(CC4)C5=NC=C(Cl)C=N5)CC[S]3=O</t>
    </r>
  </si>
  <si>
    <r>
      <rPr>
        <sz val="12"/>
        <rFont val="Calibri"/>
        <charset val="134"/>
      </rPr>
      <t>E1386</t>
    </r>
  </si>
  <si>
    <r>
      <rPr>
        <sz val="12"/>
        <rFont val="Calibri"/>
        <charset val="134"/>
      </rPr>
      <t>KP-457</t>
    </r>
  </si>
  <si>
    <r>
      <rPr>
        <sz val="12"/>
        <rFont val="Calibri"/>
        <charset val="134"/>
      </rPr>
      <t>Immunology &amp; Inflammation related</t>
    </r>
  </si>
  <si>
    <r>
      <rPr>
        <sz val="12"/>
        <rFont val="Calibri"/>
        <charset val="134"/>
      </rPr>
      <t>KP-457 (TNF-α-converting enzyme) is a selective inhibitor of ADAM17 with IC50 of 11.1 nM/L (cell-free assay). It also cleaves various molecules such as GPIbα, GPV, and TNF-α.</t>
    </r>
  </si>
  <si>
    <t>1365803-52-6</t>
  </si>
  <si>
    <r>
      <rPr>
        <sz val="12"/>
        <rFont val="Calibri"/>
        <charset val="134"/>
      </rPr>
      <t>https://www.selleckchem.com/products/kp-457.html</t>
    </r>
  </si>
  <si>
    <r>
      <rPr>
        <sz val="12"/>
        <rFont val="Calibri"/>
        <charset val="134"/>
      </rPr>
      <t>C21H24N2O7S2</t>
    </r>
  </si>
  <si>
    <r>
      <rPr>
        <sz val="12"/>
        <rFont val="Calibri"/>
        <charset val="134"/>
      </rPr>
      <t>TNF‐α‐converting enzyme</t>
    </r>
  </si>
  <si>
    <r>
      <rPr>
        <sz val="12"/>
        <rFont val="Calibri"/>
        <charset val="134"/>
      </rPr>
      <t>CC#CCOC1=CC=C(C=C1)[S](=O)(=O)CC(N(O)C=O)C2=CC=C(CN[S](C)(=O)=O)C=C2</t>
    </r>
  </si>
  <si>
    <r>
      <rPr>
        <sz val="12"/>
        <rFont val="Calibri"/>
        <charset val="134"/>
      </rPr>
      <t>E1388</t>
    </r>
  </si>
  <si>
    <r>
      <rPr>
        <sz val="12"/>
        <rFont val="Calibri"/>
        <charset val="134"/>
      </rPr>
      <t>ISA-2011B</t>
    </r>
  </si>
  <si>
    <r>
      <rPr>
        <sz val="12"/>
        <rFont val="Calibri"/>
        <charset val="134"/>
      </rPr>
      <t>ISA-2011B is an inhibitor of phosphatidylinositol-4-phosphate 5-kinase-α (PIP5Kα). ISA-2011B exhibits anti-proliferative activity and induces apoptosis in prostate cancer cells.</t>
    </r>
  </si>
  <si>
    <t>1395347-24-6</t>
  </si>
  <si>
    <r>
      <rPr>
        <sz val="12"/>
        <rFont val="Calibri"/>
        <charset val="134"/>
      </rPr>
      <t>https://www.selleckchem.com/products/isa-2011b.html</t>
    </r>
  </si>
  <si>
    <r>
      <rPr>
        <sz val="12"/>
        <rFont val="Calibri"/>
        <charset val="134"/>
      </rPr>
      <t>C22H18ClN3O4</t>
    </r>
  </si>
  <si>
    <r>
      <rPr>
        <sz val="12"/>
        <rFont val="Calibri"/>
        <charset val="134"/>
      </rPr>
      <t>CN1CC(=O)N2C(CC3=CC4=C(OCO4)C=C3C2C5=C[NH]C6=CC=C(Cl)C=C56)C1=O</t>
    </r>
  </si>
  <si>
    <r>
      <rPr>
        <sz val="12"/>
        <rFont val="Calibri"/>
        <charset val="134"/>
      </rPr>
      <t>E1389</t>
    </r>
  </si>
  <si>
    <r>
      <rPr>
        <sz val="12"/>
        <rFont val="Calibri"/>
        <charset val="134"/>
      </rPr>
      <t>Eeyarestatin I</t>
    </r>
  </si>
  <si>
    <r>
      <rPr>
        <sz val="12"/>
        <rFont val="Calibri"/>
        <charset val="134"/>
      </rPr>
      <t>Eeyarestatin I is a potent inhibitor of endoplasmic reticulum-associated protein degradation (ERAD). Eeyarestatin I also inhibits Sec61 translocon.</t>
    </r>
  </si>
  <si>
    <t>412960-54-4</t>
  </si>
  <si>
    <r>
      <rPr>
        <sz val="12"/>
        <rFont val="Calibri"/>
        <charset val="134"/>
      </rPr>
      <t>https://www.selleckchem.com/products/eeyarestatin-i.html</t>
    </r>
  </si>
  <si>
    <r>
      <rPr>
        <sz val="12"/>
        <rFont val="Calibri"/>
        <charset val="134"/>
      </rPr>
      <t>C27H25Cl2N7O7</t>
    </r>
  </si>
  <si>
    <r>
      <rPr>
        <sz val="12"/>
        <rFont val="Calibri"/>
        <charset val="134"/>
      </rPr>
      <t>CC1(C)C(N(O)C(=O)NC2=CC=C(Cl)C=C2)N(C(=O)N1CC(=O)NN=CC=CC3=CC=C(O3)[N](=O)=O)C4=CC=C(Cl)C=C4</t>
    </r>
  </si>
  <si>
    <r>
      <rPr>
        <sz val="12"/>
        <rFont val="Calibri"/>
        <charset val="134"/>
      </rPr>
      <t>E1391</t>
    </r>
  </si>
  <si>
    <r>
      <rPr>
        <sz val="12"/>
        <rFont val="Calibri"/>
        <charset val="134"/>
      </rPr>
      <t>SP 600125, negative control</t>
    </r>
  </si>
  <si>
    <r>
      <rPr>
        <sz val="12"/>
        <rFont val="Calibri"/>
        <charset val="134"/>
      </rPr>
      <t>SP 600125, negative control (JNK inhibitor II, negative control) is a methylated analog of SP 600125 and inhibits JNK2 and JNK3 with IC50 of 18 µM and 24 µM, respectively.</t>
    </r>
  </si>
  <si>
    <t>54642-23-8</t>
  </si>
  <si>
    <r>
      <rPr>
        <sz val="12"/>
        <rFont val="Calibri"/>
        <charset val="134"/>
      </rPr>
      <t>https://www.selleckchem.com/products/sp-600125.html</t>
    </r>
  </si>
  <si>
    <r>
      <rPr>
        <sz val="12"/>
        <rFont val="Calibri"/>
        <charset val="134"/>
      </rPr>
      <t>C15H10N2O</t>
    </r>
  </si>
  <si>
    <r>
      <rPr>
        <sz val="12"/>
        <rFont val="Calibri"/>
        <charset val="134"/>
      </rPr>
      <t>JNK inhibitor II, negative control</t>
    </r>
  </si>
  <si>
    <r>
      <rPr>
        <sz val="12"/>
        <rFont val="Calibri"/>
        <charset val="134"/>
      </rPr>
      <t>C[N]1N=C2C3=CC=CC=C3C(=O)C4=CC=CC1=C24</t>
    </r>
  </si>
  <si>
    <r>
      <rPr>
        <sz val="12"/>
        <rFont val="Calibri"/>
        <charset val="134"/>
      </rPr>
      <t>E1395</t>
    </r>
  </si>
  <si>
    <r>
      <rPr>
        <sz val="12"/>
        <rFont val="Calibri"/>
        <charset val="134"/>
      </rPr>
      <t>GW806742X</t>
    </r>
  </si>
  <si>
    <r>
      <rPr>
        <sz val="12"/>
        <rFont val="Calibri"/>
        <charset val="134"/>
      </rPr>
      <t>GW806742X, is a potent inhibitor of MLKL (Mixed Lineage Kinase Domain-Like protein), and binds to the MLKL pseudokinase domain with a Kd of 9.3 μM. GW806742X retards MLKL membrane translocation and inhibits necroptosis.</t>
    </r>
  </si>
  <si>
    <t>579515-63-2</t>
  </si>
  <si>
    <r>
      <rPr>
        <sz val="12"/>
        <rFont val="Calibri"/>
        <charset val="134"/>
      </rPr>
      <t>https://www.selleckchem.com/products/gw806742x.html</t>
    </r>
  </si>
  <si>
    <r>
      <rPr>
        <sz val="12"/>
        <rFont val="Calibri"/>
        <charset val="134"/>
      </rPr>
      <t>C25H22F3N7O4S</t>
    </r>
  </si>
  <si>
    <r>
      <rPr>
        <sz val="12"/>
        <rFont val="Calibri"/>
        <charset val="134"/>
      </rPr>
      <t>CN(C1=CC=C(NC(=O)NC2=CC=C(OC(F)(F)F)C=C2)C=C1)C3=NC(=NC=C3)NC4=CC(=CC=C4)[S](N)(=O)=O</t>
    </r>
  </si>
  <si>
    <r>
      <rPr>
        <sz val="12"/>
        <rFont val="Calibri"/>
        <charset val="134"/>
      </rPr>
      <t>E1410</t>
    </r>
  </si>
  <si>
    <r>
      <rPr>
        <sz val="12"/>
        <rFont val="Calibri"/>
        <charset val="134"/>
      </rPr>
      <t>Fluspirilene</t>
    </r>
  </si>
  <si>
    <r>
      <rPr>
        <sz val="12"/>
        <rFont val="Calibri"/>
        <charset val="134"/>
      </rPr>
      <t>Fluspirilene(R 6218; Redeptin) is a non-competitive antagonist of L-type calcium channels with an IC50 of 0.03 μM in cell-free assays. Fluspirileneis a long-acting injectable depot antipsychotic agent used for schizophrenia.</t>
    </r>
  </si>
  <si>
    <t>1841-19-6</t>
  </si>
  <si>
    <r>
      <rPr>
        <sz val="12"/>
        <rFont val="Calibri"/>
        <charset val="134"/>
      </rPr>
      <t>https://www.selleckchem.com/products/fluspirilene.html</t>
    </r>
  </si>
  <si>
    <r>
      <rPr>
        <sz val="12"/>
        <rFont val="Calibri"/>
        <charset val="134"/>
      </rPr>
      <t>C29H31F2N3O</t>
    </r>
  </si>
  <si>
    <r>
      <rPr>
        <sz val="12"/>
        <rFont val="Calibri"/>
        <charset val="134"/>
      </rPr>
      <t>R 6218, Redeptin</t>
    </r>
  </si>
  <si>
    <r>
      <rPr>
        <sz val="12"/>
        <rFont val="Calibri"/>
        <charset val="134"/>
      </rPr>
      <t>FC1=CC=C(C=C1)C(CCCN2CCC3(CC2)N(CNC3=O)C4=CC=CC=C4)C5=CC=C(F)C=C5</t>
    </r>
  </si>
  <si>
    <r>
      <rPr>
        <sz val="12"/>
        <rFont val="Calibri"/>
        <charset val="134"/>
      </rPr>
      <t>E1411</t>
    </r>
  </si>
  <si>
    <r>
      <rPr>
        <sz val="12"/>
        <rFont val="Calibri"/>
        <charset val="134"/>
      </rPr>
      <t>Tuvusertib</t>
    </r>
  </si>
  <si>
    <r>
      <rPr>
        <sz val="12"/>
        <rFont val="Calibri"/>
        <charset val="134"/>
      </rPr>
      <t>Tuvusertib (M1774, ATR inhibitor 1) is a potent ATR inhibitor, which exhibits anti-proliferative and anti-tumor effects in cancer cell lines.</t>
    </r>
  </si>
  <si>
    <t>1613200-51-3</t>
  </si>
  <si>
    <r>
      <rPr>
        <sz val="12"/>
        <rFont val="Calibri"/>
        <charset val="134"/>
      </rPr>
      <t>https://www.selleckchem.com/products/tuvusertib.html</t>
    </r>
  </si>
  <si>
    <r>
      <rPr>
        <sz val="12"/>
        <rFont val="Calibri"/>
        <charset val="134"/>
      </rPr>
      <t>C16H12F2N8O</t>
    </r>
  </si>
  <si>
    <r>
      <rPr>
        <sz val="12"/>
        <rFont val="Calibri"/>
        <charset val="134"/>
      </rPr>
      <t>M1774, ATR inhibitor 1</t>
    </r>
  </si>
  <si>
    <r>
      <rPr>
        <sz val="12"/>
        <rFont val="Calibri"/>
        <charset val="134"/>
      </rPr>
      <t>C[N]1C=NC=C1C2=C(F)C=NC=C2NC(=O)C3=C4N=CC(=C[N]4N=C3N)F</t>
    </r>
  </si>
  <si>
    <r>
      <rPr>
        <sz val="12"/>
        <rFont val="Calibri"/>
        <charset val="134"/>
      </rPr>
      <t>E1421</t>
    </r>
  </si>
  <si>
    <r>
      <rPr>
        <sz val="12"/>
        <rFont val="Calibri"/>
        <charset val="134"/>
      </rPr>
      <t>A2ti-1</t>
    </r>
  </si>
  <si>
    <r>
      <rPr>
        <sz val="12"/>
        <rFont val="Calibri"/>
        <charset val="134"/>
      </rPr>
      <t>Anti-infection</t>
    </r>
  </si>
  <si>
    <r>
      <rPr>
        <sz val="12"/>
        <rFont val="Calibri"/>
        <charset val="134"/>
      </rPr>
      <t>A2ti-1 is a selective and high-affinity inhibitor of annexin A2/S100A10 heterotetramer (A2t) with IC50 of 24 μM. A2ti-1 specifically disrupts the protein-protein interaction (PPI) between A2 and S100A10. It also prevents human papillomavirus type 16 (HPV16) infection.</t>
    </r>
  </si>
  <si>
    <t>570390-00-0</t>
  </si>
  <si>
    <r>
      <rPr>
        <sz val="12"/>
        <rFont val="Calibri"/>
        <charset val="134"/>
      </rPr>
      <t>https://www.selleckchem.com/products/a2ti-1.html</t>
    </r>
  </si>
  <si>
    <r>
      <rPr>
        <sz val="12"/>
        <rFont val="Calibri"/>
        <charset val="134"/>
      </rPr>
      <t>C20H22N4O2S</t>
    </r>
  </si>
  <si>
    <r>
      <rPr>
        <sz val="12"/>
        <rFont val="Calibri"/>
        <charset val="134"/>
      </rPr>
      <t>CCC1=C(C=CC=C1)[N]2C(=NN=C2SCC(N)=O)COC3=C(C)C=CC=C3</t>
    </r>
  </si>
  <si>
    <r>
      <rPr>
        <sz val="12"/>
        <rFont val="Calibri"/>
        <charset val="134"/>
      </rPr>
      <t>E1425</t>
    </r>
  </si>
  <si>
    <r>
      <rPr>
        <sz val="12"/>
        <rFont val="Calibri"/>
        <charset val="134"/>
      </rPr>
      <t>Nesuparib</t>
    </r>
  </si>
  <si>
    <r>
      <rPr>
        <sz val="12"/>
        <rFont val="Calibri"/>
        <charset val="134"/>
      </rPr>
      <t>Nesuparib (JPI-547, NOV140201) is a potential inhibitor of both PARP and tankyrases, with IC50 of 0.005 μM, 0.001 μM, 0.002 μM, and ND for TNKS1, TNKS2, PARP1, and PARP2, respectively. Nesuparib exhibits anti-tumor activity in BRCA-deficient xenograft models.</t>
    </r>
  </si>
  <si>
    <t>2055357-64-5</t>
  </si>
  <si>
    <r>
      <rPr>
        <sz val="12"/>
        <rFont val="Calibri"/>
        <charset val="134"/>
      </rPr>
      <t>https://www.selleckchem.com/products/nesuparib.html</t>
    </r>
  </si>
  <si>
    <r>
      <rPr>
        <sz val="12"/>
        <rFont val="Calibri"/>
        <charset val="134"/>
      </rPr>
      <t>C23H24N6O</t>
    </r>
  </si>
  <si>
    <r>
      <rPr>
        <sz val="12"/>
        <rFont val="Calibri"/>
        <charset val="134"/>
      </rPr>
      <t>JPI-547, NOV140201</t>
    </r>
  </si>
  <si>
    <r>
      <rPr>
        <sz val="12"/>
        <rFont val="Calibri"/>
        <charset val="134"/>
      </rPr>
      <t>O=C1NC2=CC(=CC=C2C3=C1CCCN3)CN4CCN(CC4)C5=CC=C(C=N5)C#N</t>
    </r>
  </si>
  <si>
    <r>
      <rPr>
        <sz val="12"/>
        <rFont val="Calibri"/>
        <charset val="134"/>
      </rPr>
      <t>E1427</t>
    </r>
  </si>
  <si>
    <r>
      <rPr>
        <sz val="12"/>
        <rFont val="Calibri"/>
        <charset val="134"/>
      </rPr>
      <t>MRT-2359</t>
    </r>
  </si>
  <si>
    <r>
      <rPr>
        <sz val="12"/>
        <rFont val="Calibri"/>
        <charset val="134"/>
      </rPr>
      <t>MRT-2359 is a potent degrader of GSPT1. It exhibits anti-tumor activity in non-small cell lung cancer (NSCLC) and small cell lung cancer (SCLC) cells.</t>
    </r>
  </si>
  <si>
    <t>2803881-11-8</t>
  </si>
  <si>
    <r>
      <rPr>
        <sz val="12"/>
        <rFont val="Calibri"/>
        <charset val="134"/>
      </rPr>
      <t>https://www.selleckchem.com/products/mrt-2359.html</t>
    </r>
  </si>
  <si>
    <r>
      <rPr>
        <sz val="12"/>
        <rFont val="Calibri"/>
        <charset val="134"/>
      </rPr>
      <t>C22H17F4N3O6</t>
    </r>
  </si>
  <si>
    <r>
      <rPr>
        <sz val="12"/>
        <rFont val="Calibri"/>
        <charset val="134"/>
      </rPr>
      <t>FC1=CC=C(OC(F)(F)F)C=C1NC(=O)OCC2=CC=C3CN(C4CCC(=O)NC4=O)C(=O)C3=C2</t>
    </r>
  </si>
  <si>
    <r>
      <rPr>
        <sz val="12"/>
        <rFont val="Calibri"/>
        <charset val="134"/>
      </rPr>
      <t>E1428</t>
    </r>
  </si>
  <si>
    <r>
      <rPr>
        <sz val="12"/>
        <rFont val="Calibri"/>
        <charset val="134"/>
      </rPr>
      <t>Mps1-IN-6 (Compound 9)</t>
    </r>
  </si>
  <si>
    <r>
      <rPr>
        <sz val="12"/>
        <rFont val="Calibri"/>
        <charset val="134"/>
      </rPr>
      <t>Mps1</t>
    </r>
  </si>
  <si>
    <r>
      <rPr>
        <sz val="12"/>
        <rFont val="Calibri"/>
        <charset val="134"/>
      </rPr>
      <t>Mps1-IN-6 (Compound 9)</t>
    </r>
    <r>
      <rPr>
        <sz val="12"/>
        <rFont val="Calibri"/>
        <charset val="134"/>
      </rPr>
      <t xml:space="preserve">  </t>
    </r>
    <r>
      <rPr>
        <sz val="12"/>
        <rFont val="Calibri"/>
        <charset val="134"/>
      </rPr>
      <t>is a potent Mps1 inhibitor with IC50 of 6.4 nM. It also exhibits antiproliferative and anti-tumor activity in breast cancer cells.</t>
    </r>
  </si>
  <si>
    <t>2489220-49-5</t>
  </si>
  <si>
    <r>
      <rPr>
        <sz val="12"/>
        <rFont val="Calibri"/>
        <charset val="134"/>
      </rPr>
      <t>https://www.selleckchem.com/products/mps1-in-6-compound-9-.html</t>
    </r>
  </si>
  <si>
    <r>
      <rPr>
        <sz val="12"/>
        <rFont val="Calibri"/>
        <charset val="134"/>
      </rPr>
      <t>COC1=C(NC2=NC(=C3C(=N2)[NH]C=C3C#N)NC4CCCCC4)C=CC(=C1)N5CCCC5=O</t>
    </r>
  </si>
  <si>
    <r>
      <rPr>
        <sz val="12"/>
        <rFont val="Calibri"/>
        <charset val="134"/>
      </rPr>
      <t>E1429</t>
    </r>
  </si>
  <si>
    <r>
      <rPr>
        <sz val="12"/>
        <rFont val="Calibri"/>
        <charset val="134"/>
      </rPr>
      <t>T1-44</t>
    </r>
  </si>
  <si>
    <r>
      <rPr>
        <sz val="12"/>
        <rFont val="Calibri"/>
        <charset val="134"/>
      </rPr>
      <t>T1-44 is a selective inhibitor of protein arginine methyltransferase 5 (PRMT5). It exhibits anti-tumor activity in pancreatic cancers.</t>
    </r>
  </si>
  <si>
    <r>
      <rPr>
        <sz val="12"/>
        <rFont val="Calibri"/>
        <charset val="134"/>
      </rPr>
      <t>https://www.selleckchem.com/products/t1-44.html</t>
    </r>
  </si>
  <si>
    <r>
      <rPr>
        <sz val="12"/>
        <rFont val="Calibri"/>
        <charset val="134"/>
      </rPr>
      <t>CN1CCN(CC1)C2=NC(=CC(=C2)C(=O)NCC(O)CN3CCC4=C(C3)C=CC=C4)NC5CCC5</t>
    </r>
  </si>
  <si>
    <r>
      <rPr>
        <sz val="12"/>
        <rFont val="Calibri"/>
        <charset val="134"/>
      </rPr>
      <t>E1436</t>
    </r>
  </si>
  <si>
    <r>
      <rPr>
        <sz val="12"/>
        <rFont val="Calibri"/>
        <charset val="134"/>
      </rPr>
      <t>A2ti-2</t>
    </r>
  </si>
  <si>
    <r>
      <rPr>
        <sz val="12"/>
        <rFont val="Calibri"/>
        <charset val="134"/>
      </rPr>
      <t>A2ti-2 is a selective and low-affinity inhibitor of annexin A2/S100A10 heterotetramer (A2t)with an IC50 of 230 μM. It specifically disrupts the protein-protein interaction (PPI) between A2 and S100A10 and also prevents human papillomavirus type 16 (HPV16) infection.</t>
    </r>
  </si>
  <si>
    <t>482646-13-9</t>
  </si>
  <si>
    <r>
      <rPr>
        <sz val="12"/>
        <rFont val="Calibri"/>
        <charset val="134"/>
      </rPr>
      <t>https://www.selleckchem.com/products/a2ti-2.html</t>
    </r>
  </si>
  <si>
    <r>
      <rPr>
        <sz val="12"/>
        <rFont val="Calibri"/>
        <charset val="134"/>
      </rPr>
      <t>C18H18N4O2S</t>
    </r>
  </si>
  <si>
    <r>
      <rPr>
        <sz val="12"/>
        <rFont val="Calibri"/>
        <charset val="134"/>
      </rPr>
      <t>CC1=C(OCC2=NN=C(SCC(N)=O)[N]2C3=CC=CC=C3)C=CC=C1</t>
    </r>
  </si>
  <si>
    <r>
      <rPr>
        <sz val="12"/>
        <rFont val="Calibri"/>
        <charset val="134"/>
      </rPr>
      <t>E1468</t>
    </r>
  </si>
  <si>
    <r>
      <rPr>
        <sz val="12"/>
        <rFont val="Calibri"/>
        <charset val="134"/>
      </rPr>
      <t>MSU-42011</t>
    </r>
  </si>
  <si>
    <r>
      <rPr>
        <sz val="12"/>
        <rFont val="Calibri"/>
        <charset val="134"/>
      </rPr>
      <t>MSU-42011 is an orally active agonist of retinoid X receptor (RXR). MSU-42011 inhibits the expression of iNOS and p-ERK protein. It exhibits immunomodulatory and antitumor activity. MSU-42011 can be used for cancer research.</t>
    </r>
  </si>
  <si>
    <t>2456434-36-7</t>
  </si>
  <si>
    <r>
      <rPr>
        <sz val="12"/>
        <rFont val="Calibri"/>
        <charset val="134"/>
      </rPr>
      <t>https://www.selleckchem.com/products/msu-42011.html</t>
    </r>
  </si>
  <si>
    <r>
      <rPr>
        <sz val="12"/>
        <rFont val="Calibri"/>
        <charset val="134"/>
      </rPr>
      <t>C24H34N2O2</t>
    </r>
  </si>
  <si>
    <r>
      <rPr>
        <sz val="12"/>
        <rFont val="Calibri"/>
        <charset val="134"/>
      </rPr>
      <t>CC(C)CN(C1=CC(=CC(=C1)C(C)(C)C)C(C)(C)C)C2=CC=C(C=N2)C(O)=O</t>
    </r>
  </si>
  <si>
    <r>
      <rPr>
        <sz val="12"/>
        <rFont val="Calibri"/>
        <charset val="134"/>
      </rPr>
      <t>E1485</t>
    </r>
  </si>
  <si>
    <r>
      <rPr>
        <sz val="12"/>
        <rFont val="Calibri"/>
        <charset val="134"/>
      </rPr>
      <t>IDE397 (GSK-4362676)</t>
    </r>
  </si>
  <si>
    <r>
      <rPr>
        <sz val="12"/>
        <rFont val="Calibri"/>
        <charset val="134"/>
      </rPr>
      <t>IDE397 (GSK-4362676) is a potent inhibitor of</t>
    </r>
    <r>
      <rPr>
        <sz val="12"/>
        <rFont val="Calibri"/>
        <charset val="134"/>
      </rPr>
      <t xml:space="preserve">  </t>
    </r>
    <r>
      <rPr>
        <sz val="12"/>
        <rFont val="Calibri"/>
        <charset val="134"/>
      </rPr>
      <t>MAT2A(methionine adenosyltransferase 2A) and exhibits anti-tumor activity in MTAP-deleted PDX models.</t>
    </r>
  </si>
  <si>
    <t>2439277-80-0</t>
  </si>
  <si>
    <r>
      <rPr>
        <sz val="12"/>
        <rFont val="Calibri"/>
        <charset val="134"/>
      </rPr>
      <t>https://www.selleckchem.com/products/ide397-gsk-4362676.html</t>
    </r>
  </si>
  <si>
    <r>
      <rPr>
        <sz val="12"/>
        <rFont val="Calibri"/>
        <charset val="134"/>
      </rPr>
      <t>C14H8ClF3N4O</t>
    </r>
  </si>
  <si>
    <r>
      <rPr>
        <sz val="12"/>
        <rFont val="Calibri"/>
        <charset val="134"/>
      </rPr>
      <t>NC1=NC(=O)N(C2=C(Cl)C=CC=C2)C3=NC(=CC=C13)C(F)(F)F</t>
    </r>
  </si>
  <si>
    <r>
      <rPr>
        <sz val="12"/>
        <rFont val="Calibri"/>
        <charset val="134"/>
      </rPr>
      <t>E1502</t>
    </r>
  </si>
  <si>
    <r>
      <rPr>
        <sz val="12"/>
        <rFont val="Calibri"/>
        <charset val="134"/>
      </rPr>
      <t>Deutenzalutamide</t>
    </r>
  </si>
  <si>
    <r>
      <rPr>
        <sz val="12"/>
        <rFont val="Calibri"/>
        <charset val="134"/>
      </rPr>
      <t>Deutenzalutamide (HC-1119, MDV3100) is an androgen receptor (AR) antagonist with an IC50 of 36 nM in LNCaP prostate cells. It can be used in a treatment of advanced prostate cancer.</t>
    </r>
  </si>
  <si>
    <t>1443331-82-5</t>
  </si>
  <si>
    <r>
      <rPr>
        <sz val="12"/>
        <rFont val="Calibri"/>
        <charset val="134"/>
      </rPr>
      <t>https://www.selleckchem.com/products/deutenzalutamide.html</t>
    </r>
  </si>
  <si>
    <r>
      <rPr>
        <sz val="12"/>
        <rFont val="Calibri"/>
        <charset val="134"/>
      </rPr>
      <t>C21H13D3F4N4O2S</t>
    </r>
  </si>
  <si>
    <r>
      <rPr>
        <sz val="12"/>
        <rFont val="Calibri"/>
        <charset val="134"/>
      </rPr>
      <t>HC-1119, MDV3100</t>
    </r>
  </si>
  <si>
    <r>
      <rPr>
        <sz val="12"/>
        <rFont val="Calibri"/>
        <charset val="134"/>
      </rPr>
      <t>C(NC(=O)C1=C(F)C=C(C=C1)N2C(=S)N(C(=O)C2(C)C)C3=CC(=C(C=C3)C#N)C(F)(F)F)([2H])([2H])[2H]</t>
    </r>
  </si>
  <si>
    <r>
      <rPr>
        <sz val="12"/>
        <rFont val="Calibri"/>
        <charset val="134"/>
      </rPr>
      <t>E2367</t>
    </r>
  </si>
  <si>
    <r>
      <rPr>
        <sz val="12"/>
        <rFont val="Calibri"/>
        <charset val="134"/>
      </rPr>
      <t>PK68</t>
    </r>
  </si>
  <si>
    <r>
      <rPr>
        <sz val="12"/>
        <rFont val="Calibri"/>
        <charset val="134"/>
      </rPr>
      <t>RIPK1</t>
    </r>
  </si>
  <si>
    <r>
      <rPr>
        <sz val="12"/>
        <rFont val="Calibri"/>
        <charset val="134"/>
      </rPr>
      <t>PK68 is a potent orally active and specific inhibitor of receptor-interacting kinase 1 (RIPK1) with an IC50 of ~90 nM.</t>
    </r>
  </si>
  <si>
    <t>2173556-69-7</t>
  </si>
  <si>
    <r>
      <rPr>
        <sz val="12"/>
        <rFont val="Calibri"/>
        <charset val="134"/>
      </rPr>
      <t>https://www.selleckchem.com/products/pk68.html</t>
    </r>
  </si>
  <si>
    <r>
      <rPr>
        <sz val="12"/>
        <rFont val="Calibri"/>
        <charset val="134"/>
      </rPr>
      <t>C22H24N4O3S</t>
    </r>
  </si>
  <si>
    <r>
      <rPr>
        <sz val="12"/>
        <rFont val="Calibri"/>
        <charset val="134"/>
      </rPr>
      <t>CC(=O)NC1=NC2=CC=C(C=C2S1)C3=CN=C(C)C(=C3)NC(=O)OC4CCCCC4</t>
    </r>
  </si>
  <si>
    <r>
      <rPr>
        <sz val="12"/>
        <rFont val="Calibri"/>
        <charset val="134"/>
      </rPr>
      <t>E2371</t>
    </r>
  </si>
  <si>
    <r>
      <rPr>
        <sz val="12"/>
        <rFont val="Calibri"/>
        <charset val="134"/>
      </rPr>
      <t>YLF-466D</t>
    </r>
  </si>
  <si>
    <r>
      <rPr>
        <sz val="12"/>
        <rFont val="Calibri"/>
        <charset val="134"/>
      </rPr>
      <t>YLF-466D is an AMPK activator that inhibits platelet aggregation with IC50 of 84 μM.</t>
    </r>
  </si>
  <si>
    <t>1273323-67-3</t>
  </si>
  <si>
    <r>
      <rPr>
        <sz val="12"/>
        <rFont val="Calibri"/>
        <charset val="134"/>
      </rPr>
      <t>https://www.selleckchem.com/products/ylf-466d.html</t>
    </r>
  </si>
  <si>
    <r>
      <rPr>
        <sz val="12"/>
        <rFont val="Calibri"/>
        <charset val="134"/>
      </rPr>
      <t>C29H20CINO3</t>
    </r>
  </si>
  <si>
    <r>
      <rPr>
        <sz val="12"/>
        <rFont val="Calibri"/>
        <charset val="134"/>
      </rPr>
      <t>OC(=O)C1=CC=CC(=C1)CN2C(=O)C(/C3=CC=CC=C23)=C(C4=CC=CC=C4)/C5=CC=C(Cl)C=C5</t>
    </r>
  </si>
  <si>
    <r>
      <rPr>
        <sz val="12"/>
        <rFont val="Calibri"/>
        <charset val="134"/>
      </rPr>
      <t>E2456</t>
    </r>
  </si>
  <si>
    <r>
      <rPr>
        <sz val="12"/>
        <rFont val="Calibri"/>
        <charset val="134"/>
      </rPr>
      <t>Soyasaponin Bb</t>
    </r>
  </si>
  <si>
    <r>
      <rPr>
        <sz val="12"/>
        <rFont val="Calibri"/>
        <charset val="134"/>
      </rPr>
      <t>Soyasaponin Bb, a soyasaponin isolated from &lt;i&gt;Phaseolus vulgaris&lt;/i&gt;, is an aldose reductase (AKR1B1) differential inhibitor (ARDI).</t>
    </r>
  </si>
  <si>
    <t>51330-27-9</t>
  </si>
  <si>
    <r>
      <rPr>
        <sz val="12"/>
        <rFont val="Calibri"/>
        <charset val="134"/>
      </rPr>
      <t>https://www.selleckchem.com/products/soyasaponin-bb.html</t>
    </r>
  </si>
  <si>
    <r>
      <rPr>
        <sz val="12"/>
        <rFont val="Calibri"/>
        <charset val="134"/>
      </rPr>
      <t>C48H78O18</t>
    </r>
  </si>
  <si>
    <r>
      <rPr>
        <sz val="12"/>
        <rFont val="Calibri"/>
        <charset val="134"/>
      </rPr>
      <t>CC1OC(OC2C(O)C(O)C(CO)OC2OC3C(O)C(O)C(OC3OC4CCC5(C)C(CCC6(C)C5CC=C7C8CC(C)(C)CC(O)C8(C)CCC67C)C4(C)CO)C(O)=O)C(O)C(O)C1O</t>
    </r>
  </si>
  <si>
    <r>
      <rPr>
        <sz val="12"/>
        <rFont val="Calibri"/>
        <charset val="134"/>
      </rPr>
      <t>E2671</t>
    </r>
  </si>
  <si>
    <r>
      <rPr>
        <sz val="12"/>
        <rFont val="Calibri"/>
        <charset val="134"/>
      </rPr>
      <t>SR 2640 hydrochloride</t>
    </r>
  </si>
  <si>
    <r>
      <rPr>
        <sz val="12"/>
        <rFont val="Calibri"/>
        <charset val="134"/>
      </rPr>
      <t>SR2640 hydrochloride is a potent and selective competitive leukotriene D4/E4 antagonist.</t>
    </r>
  </si>
  <si>
    <t>146662-42-2</t>
  </si>
  <si>
    <r>
      <rPr>
        <sz val="12"/>
        <rFont val="Calibri"/>
        <charset val="134"/>
      </rPr>
      <t>https://www.selleckchem.com/products/sr-2640-hydrochloride.html</t>
    </r>
  </si>
  <si>
    <r>
      <rPr>
        <sz val="12"/>
        <rFont val="Calibri"/>
        <charset val="134"/>
      </rPr>
      <t>C23H18N2O3.ClH</t>
    </r>
  </si>
  <si>
    <r>
      <rPr>
        <sz val="12"/>
        <rFont val="Calibri"/>
        <charset val="134"/>
      </rPr>
      <t>Cl.OC(=O)C1=C(NC2=CC(=CC=C2)OCC3=NC4=C(C=CC=C4)C=C3)C=CC=C1</t>
    </r>
  </si>
  <si>
    <r>
      <rPr>
        <sz val="12"/>
        <rFont val="Calibri"/>
        <charset val="134"/>
      </rPr>
      <t>E2868</t>
    </r>
  </si>
  <si>
    <r>
      <rPr>
        <sz val="12"/>
        <rFont val="Calibri"/>
        <charset val="134"/>
      </rPr>
      <t>Naloxegol Oxalate</t>
    </r>
  </si>
  <si>
    <r>
      <rPr>
        <sz val="12"/>
        <rFont val="Calibri"/>
        <charset val="134"/>
      </rPr>
      <t>Naloxegol oxalate (NKTR-118 oxalate) is a μ-opioid-receptor antagonist with a Ki of 33.8 nM. Naloxegol oxalate inhibits opioid binding in μ-opioid receptors in the gastrointestinal tract and effective for alleviating opioid-induced constipation.</t>
    </r>
  </si>
  <si>
    <t>1354744-91-4</t>
  </si>
  <si>
    <r>
      <rPr>
        <sz val="12"/>
        <rFont val="Calibri"/>
        <charset val="134"/>
      </rPr>
      <t>https://www.selleckchem.com/products/naloxegol-oxalate.html</t>
    </r>
  </si>
  <si>
    <r>
      <rPr>
        <sz val="12"/>
        <rFont val="Calibri"/>
        <charset val="134"/>
      </rPr>
      <t>C34H53NO11.C2H2O4</t>
    </r>
  </si>
  <si>
    <r>
      <rPr>
        <sz val="12"/>
        <rFont val="Calibri"/>
        <charset val="134"/>
      </rPr>
      <t>COCCOCCOCCOCCOCCOCCOCCOC1CCC2(O)C3CC4=C5C(=C(O)C=C4)OC1C25CCN3CC=C.OC(=O)C(O)=O</t>
    </r>
  </si>
  <si>
    <r>
      <rPr>
        <sz val="12"/>
        <rFont val="Calibri"/>
        <charset val="134"/>
      </rPr>
      <t>E2871</t>
    </r>
  </si>
  <si>
    <r>
      <rPr>
        <sz val="12"/>
        <rFont val="Calibri"/>
        <charset val="134"/>
      </rPr>
      <t>Trovafloxacin Mesylate</t>
    </r>
  </si>
  <si>
    <r>
      <rPr>
        <sz val="12"/>
        <rFont val="Calibri"/>
        <charset val="134"/>
      </rPr>
      <t>Transmembrane Transporters, Microbiology</t>
    </r>
    <r>
      <rPr>
        <sz val="12"/>
        <rFont val="Calibri"/>
        <charset val="134"/>
      </rPr>
      <t xml:space="preserve">  </t>
    </r>
    <r>
      <rPr>
        <sz val="12"/>
        <rFont val="Calibri"/>
        <charset val="134"/>
      </rPr>
      <t>&amp; Antibiotic</t>
    </r>
  </si>
  <si>
    <r>
      <rPr>
        <sz val="12"/>
        <rFont val="Calibri"/>
        <charset val="134"/>
      </rPr>
      <t>Trovafloxacin mesylate, a broad-spectrum quinolone antibiotic, is a potent, selective and orally active pannexin 1 channel (PANX1) inhibitor with an IC50 of 4 μM for PANX1 inward current.</t>
    </r>
  </si>
  <si>
    <t>147059-75-4</t>
  </si>
  <si>
    <r>
      <rPr>
        <sz val="12"/>
        <rFont val="Calibri"/>
        <charset val="134"/>
      </rPr>
      <t>https://www.selleckchem.com/products/trovafloxacin-mesylate.html</t>
    </r>
  </si>
  <si>
    <r>
      <rPr>
        <sz val="12"/>
        <rFont val="Calibri"/>
        <charset val="134"/>
      </rPr>
      <t>C20H15F3N4O3.CH4O3S</t>
    </r>
  </si>
  <si>
    <r>
      <rPr>
        <sz val="12"/>
        <rFont val="Calibri"/>
        <charset val="134"/>
      </rPr>
      <t>C[S](O)(=O)=O.NC1C2CN(CC12)C3=C(F)C=C4C(=O)C(=CN(C5=C(F)C=C(F)C=C5)C4=N3)C(O)=O</t>
    </r>
  </si>
  <si>
    <r>
      <rPr>
        <sz val="12"/>
        <rFont val="Calibri"/>
        <charset val="134"/>
      </rPr>
      <t>E2873</t>
    </r>
  </si>
  <si>
    <r>
      <rPr>
        <sz val="12"/>
        <rFont val="Calibri"/>
        <charset val="134"/>
      </rPr>
      <t>Laropiprant</t>
    </r>
  </si>
  <si>
    <r>
      <rPr>
        <sz val="12"/>
        <rFont val="Calibri"/>
        <charset val="134"/>
      </rPr>
      <t>Laropiprant is a potent and selective prostaglandin D2 (DP) receptor antagonist with a Ki value of 0.57 nM.</t>
    </r>
  </si>
  <si>
    <t>571170-77-9</t>
  </si>
  <si>
    <r>
      <rPr>
        <sz val="12"/>
        <rFont val="Calibri"/>
        <charset val="134"/>
      </rPr>
      <t>https://www.selleckchem.com/products/laropiprant.html</t>
    </r>
  </si>
  <si>
    <r>
      <rPr>
        <sz val="12"/>
        <rFont val="Calibri"/>
        <charset val="134"/>
      </rPr>
      <t>C21H19CIFNO4S</t>
    </r>
  </si>
  <si>
    <r>
      <rPr>
        <sz val="12"/>
        <rFont val="Calibri"/>
        <charset val="134"/>
      </rPr>
      <t>C[S](=O)(=O)C1=C2[N](CC3=CC=C(Cl)C=C3)C4=C(CCC4CC(O)=O)C2=CC(=C1)F</t>
    </r>
  </si>
  <si>
    <r>
      <rPr>
        <sz val="12"/>
        <rFont val="Calibri"/>
        <charset val="134"/>
      </rPr>
      <t>E2874</t>
    </r>
  </si>
  <si>
    <r>
      <rPr>
        <sz val="12"/>
        <rFont val="Calibri"/>
        <charset val="134"/>
      </rPr>
      <t>Sofpironium bromide</t>
    </r>
  </si>
  <si>
    <r>
      <rPr>
        <sz val="12"/>
        <rFont val="Calibri"/>
        <charset val="134"/>
      </rPr>
      <t>Sofpironium bromide (BBI 4000) is an anticholinergic agent that reduces sweat by inhibiting</t>
    </r>
    <r>
      <rPr>
        <sz val="12"/>
        <rFont val="Calibri"/>
        <charset val="134"/>
      </rPr>
      <t xml:space="preserve">  </t>
    </r>
    <r>
      <rPr>
        <sz val="12"/>
        <rFont val="Calibri"/>
        <charset val="134"/>
      </rPr>
      <t>M3 muscarinic receptors</t>
    </r>
    <r>
      <rPr>
        <sz val="12"/>
        <rFont val="Calibri"/>
        <charset val="134"/>
      </rPr>
      <t xml:space="preserve">  </t>
    </r>
    <r>
      <rPr>
        <sz val="12"/>
        <rFont val="Calibri"/>
        <charset val="134"/>
      </rPr>
      <t>in eccrine glands.</t>
    </r>
  </si>
  <si>
    <t>1628106-94-4</t>
  </si>
  <si>
    <r>
      <rPr>
        <sz val="12"/>
        <rFont val="Calibri"/>
        <charset val="134"/>
      </rPr>
      <t>https://www.selleckchem.com/products/sofpironium-bromide.html</t>
    </r>
  </si>
  <si>
    <r>
      <rPr>
        <sz val="12"/>
        <rFont val="Calibri"/>
        <charset val="134"/>
      </rPr>
      <t>C22H32NO5.Br</t>
    </r>
  </si>
  <si>
    <r>
      <rPr>
        <sz val="12"/>
        <rFont val="Calibri"/>
        <charset val="134"/>
      </rPr>
      <t>BBI 4000</t>
    </r>
  </si>
  <si>
    <r>
      <rPr>
        <sz val="12"/>
        <rFont val="Calibri"/>
        <charset val="134"/>
      </rPr>
      <t>[Br-].CCOC(=O)C[N+]1(C)CCC(C1)OC(=O)C(O)(C2CCCC2)C3=CC=CC=C3</t>
    </r>
  </si>
  <si>
    <r>
      <rPr>
        <sz val="12"/>
        <rFont val="Calibri"/>
        <charset val="134"/>
      </rPr>
      <t>E2875</t>
    </r>
  </si>
  <si>
    <r>
      <rPr>
        <sz val="12"/>
        <rFont val="Calibri"/>
        <charset val="134"/>
      </rPr>
      <t>Levobunolol(l-Bunolol) hydrochloride</t>
    </r>
  </si>
  <si>
    <r>
      <rPr>
        <sz val="12"/>
        <rFont val="Calibri"/>
        <charset val="134"/>
      </rPr>
      <t>Levobunolol (l-Bunolol) hydrochloride is a potent and nonselective β-adrenergic receptor antagonist with an IC50 of 48 μM.</t>
    </r>
  </si>
  <si>
    <t>27912-14-7</t>
  </si>
  <si>
    <r>
      <rPr>
        <sz val="12"/>
        <rFont val="Calibri"/>
        <charset val="134"/>
      </rPr>
      <t>https://www.selleckchem.com/products/levobunolol-l-bunolol-hydrochloride.html</t>
    </r>
  </si>
  <si>
    <r>
      <rPr>
        <sz val="12"/>
        <rFont val="Calibri"/>
        <charset val="134"/>
      </rPr>
      <t>C17H25NO3.ClH</t>
    </r>
  </si>
  <si>
    <r>
      <rPr>
        <sz val="12"/>
        <rFont val="Calibri"/>
        <charset val="134"/>
      </rPr>
      <t>Cl.CC(C)(C)NCC(O)COC1=C2CCCC(=O)C2=CC=C1</t>
    </r>
  </si>
  <si>
    <r>
      <rPr>
        <sz val="12"/>
        <rFont val="Calibri"/>
        <charset val="134"/>
      </rPr>
      <t>E2876</t>
    </r>
  </si>
  <si>
    <r>
      <rPr>
        <sz val="12"/>
        <rFont val="Calibri"/>
        <charset val="134"/>
      </rPr>
      <t>pemafibrate</t>
    </r>
  </si>
  <si>
    <r>
      <rPr>
        <sz val="12"/>
        <rFont val="Calibri"/>
        <charset val="134"/>
      </rPr>
      <t>Pemafibrate(K-877) is a selective agonist of peroxisome proliferator-activated receptor (PPAR) α with an IC50</t>
    </r>
    <r>
      <rPr>
        <sz val="12"/>
        <rFont val="Calibri"/>
        <charset val="134"/>
      </rPr>
      <t xml:space="preserve">  </t>
    </r>
    <r>
      <rPr>
        <sz val="12"/>
        <rFont val="Calibri"/>
        <charset val="134"/>
      </rPr>
      <t>of 10 µM.</t>
    </r>
  </si>
  <si>
    <t>848259-27-8</t>
  </si>
  <si>
    <r>
      <rPr>
        <sz val="12"/>
        <rFont val="Calibri"/>
        <charset val="134"/>
      </rPr>
      <t>https://www.selleckchem.com/products/pemafibrate.html</t>
    </r>
  </si>
  <si>
    <r>
      <rPr>
        <sz val="12"/>
        <rFont val="Calibri"/>
        <charset val="134"/>
      </rPr>
      <t>C28H30N2O6</t>
    </r>
  </si>
  <si>
    <r>
      <rPr>
        <sz val="12"/>
        <rFont val="Calibri"/>
        <charset val="134"/>
      </rPr>
      <t>K-877</t>
    </r>
  </si>
  <si>
    <r>
      <rPr>
        <sz val="12"/>
        <rFont val="Calibri"/>
        <charset val="134"/>
      </rPr>
      <t>CCC(OC1=CC=CC(=C1)CN(CCCOC2=CC=C(OC)C=C2)C3=NC4=CC=CC=C4O3)C(O)=O</t>
    </r>
  </si>
  <si>
    <r>
      <rPr>
        <sz val="12"/>
        <rFont val="Calibri"/>
        <charset val="134"/>
      </rPr>
      <t>E2880</t>
    </r>
  </si>
  <si>
    <r>
      <rPr>
        <sz val="12"/>
        <rFont val="Calibri"/>
        <charset val="134"/>
      </rPr>
      <t>methylnaltrexone bromide</t>
    </r>
  </si>
  <si>
    <r>
      <rPr>
        <sz val="12"/>
        <rFont val="Calibri"/>
        <charset val="134"/>
      </rPr>
      <t>Methylnaltrexone bromide is an antagonist of µ-opioid receptor that reduces the viability of lung cancer cells by inhibiting Src activation.</t>
    </r>
  </si>
  <si>
    <t>73232-52-7</t>
  </si>
  <si>
    <r>
      <rPr>
        <sz val="12"/>
        <rFont val="Calibri"/>
        <charset val="134"/>
      </rPr>
      <t>https://www.selleckchem.com/products/methylnaltrexone-bromide.html</t>
    </r>
  </si>
  <si>
    <r>
      <rPr>
        <sz val="12"/>
        <rFont val="Calibri"/>
        <charset val="134"/>
      </rPr>
      <t>C21H26NO4.Br</t>
    </r>
  </si>
  <si>
    <r>
      <rPr>
        <sz val="12"/>
        <rFont val="Calibri"/>
        <charset val="134"/>
      </rPr>
      <t>[Br-].C[N+]1(CCC23C4OC5=C(O)C=CC(=C25)CC1C3(O)CCC4=O)CC6CC6</t>
    </r>
  </si>
  <si>
    <r>
      <rPr>
        <sz val="12"/>
        <rFont val="Calibri"/>
        <charset val="134"/>
      </rPr>
      <t>E2886</t>
    </r>
  </si>
  <si>
    <r>
      <rPr>
        <sz val="12"/>
        <rFont val="Calibri"/>
        <charset val="134"/>
      </rPr>
      <t>LY3000328</t>
    </r>
  </si>
  <si>
    <r>
      <rPr>
        <sz val="12"/>
        <rFont val="Calibri"/>
        <charset val="134"/>
      </rPr>
      <t>LY 3000328 (Z-FL-COCHO, Compound 5) is a potent and selective Cathepsin S (Cat S) inhibitor with IC50s of 7.7 and 1.67 nM for human Cat S and mouse Cat S, respectively.</t>
    </r>
  </si>
  <si>
    <t>1373215-15-6</t>
  </si>
  <si>
    <r>
      <rPr>
        <sz val="12"/>
        <rFont val="Calibri"/>
        <charset val="134"/>
      </rPr>
      <t>https://www.selleckchem.com/products/ly3000328.html</t>
    </r>
  </si>
  <si>
    <r>
      <rPr>
        <sz val="12"/>
        <rFont val="Calibri"/>
        <charset val="134"/>
      </rPr>
      <t>C25H29FN4O5</t>
    </r>
  </si>
  <si>
    <r>
      <rPr>
        <sz val="12"/>
        <rFont val="Calibri"/>
        <charset val="134"/>
      </rPr>
      <t>Z-FL-COCHO, Compound 5</t>
    </r>
  </si>
  <si>
    <r>
      <rPr>
        <sz val="12"/>
        <rFont val="Calibri"/>
        <charset val="134"/>
      </rPr>
      <t>CNC(=O)OC1COC2=CC=C(C=C2C1NC(=O)C3=CC=C(F)C=C3)N4CCN(CC4)C5COC5</t>
    </r>
  </si>
  <si>
    <r>
      <rPr>
        <sz val="12"/>
        <rFont val="Calibri"/>
        <charset val="134"/>
      </rPr>
      <t>E2887</t>
    </r>
  </si>
  <si>
    <r>
      <rPr>
        <sz val="12"/>
        <rFont val="Calibri"/>
        <charset val="134"/>
      </rPr>
      <t>MS023 hydrochloride</t>
    </r>
  </si>
  <si>
    <r>
      <rPr>
        <sz val="12"/>
        <rFont val="Calibri"/>
        <charset val="134"/>
      </rPr>
      <t>MS023 hydrochloride(Compound 3) is a potent, selective and cell-active inhibitor of human type I protein arginine methyltransferases (PRMT), with IC50 values of 30, 119, 83, 4 and 5 nM for PRMT1, PRMT3, PRMT4, PRMT6, and PRMT8, respectively.</t>
    </r>
  </si>
  <si>
    <t>2108631-19-0</t>
  </si>
  <si>
    <r>
      <rPr>
        <sz val="12"/>
        <rFont val="Calibri"/>
        <charset val="134"/>
      </rPr>
      <t>https://www.selleckchem.com/products/ms023-hydrochloride.html</t>
    </r>
  </si>
  <si>
    <r>
      <rPr>
        <sz val="12"/>
        <rFont val="Calibri"/>
        <charset val="134"/>
      </rPr>
      <t>C17H25N3O.3ClH</t>
    </r>
  </si>
  <si>
    <r>
      <rPr>
        <sz val="12"/>
        <rFont val="Calibri"/>
        <charset val="134"/>
      </rPr>
      <t>Compound 3</t>
    </r>
  </si>
  <si>
    <r>
      <rPr>
        <sz val="12"/>
        <rFont val="Calibri"/>
        <charset val="134"/>
      </rPr>
      <t>Cl.CC(C)OC1=CC=C(C=C1)C2=C[NH]C=C2CN(C)CCN</t>
    </r>
  </si>
  <si>
    <r>
      <rPr>
        <sz val="12"/>
        <rFont val="Calibri"/>
        <charset val="134"/>
      </rPr>
      <t>E2891</t>
    </r>
  </si>
  <si>
    <r>
      <rPr>
        <sz val="12"/>
        <rFont val="Calibri"/>
        <charset val="134"/>
      </rPr>
      <t>Dxd</t>
    </r>
  </si>
  <si>
    <r>
      <rPr>
        <sz val="12"/>
        <rFont val="Calibri"/>
        <charset val="134"/>
      </rPr>
      <t>Dxd(Exatecan derivative for ADC) is a potent  DNA topoisomerase I inhibitor, with an IC50 of 0.31 μM.</t>
    </r>
  </si>
  <si>
    <t>1599440-33-1</t>
  </si>
  <si>
    <r>
      <rPr>
        <sz val="12"/>
        <rFont val="Calibri"/>
        <charset val="134"/>
      </rPr>
      <t>https://www.selleckchem.com/products/dxd.html</t>
    </r>
  </si>
  <si>
    <r>
      <rPr>
        <sz val="12"/>
        <rFont val="Calibri"/>
        <charset val="134"/>
      </rPr>
      <t>C26H24FN3O6</t>
    </r>
  </si>
  <si>
    <r>
      <rPr>
        <sz val="12"/>
        <rFont val="Calibri"/>
        <charset val="134"/>
      </rPr>
      <t>Exatecan derivative for ADC</t>
    </r>
  </si>
  <si>
    <r>
      <rPr>
        <sz val="12"/>
        <rFont val="Calibri"/>
        <charset val="134"/>
      </rPr>
      <t>CCC1(O)C(=O)OCC2=C1C=C3N(CC4=C5C(CCC6=C5C(=CC(=C6C)F)N=C34)NC(=O)CO)C2=O</t>
    </r>
  </si>
  <si>
    <r>
      <rPr>
        <sz val="12"/>
        <rFont val="Calibri"/>
        <charset val="134"/>
      </rPr>
      <t>E2899</t>
    </r>
  </si>
  <si>
    <r>
      <rPr>
        <sz val="12"/>
        <rFont val="Calibri"/>
        <charset val="134"/>
      </rPr>
      <t>MG132 SSS</t>
    </r>
  </si>
  <si>
    <r>
      <rPr>
        <sz val="12"/>
        <rFont val="Calibri"/>
        <charset val="134"/>
      </rPr>
      <t>MG132 SSS(Z-Leu-Leu-Leu-al, MG132) is a potent proteasome and calpain inhibitor with IC50 of 100 nM and 1.2 μM, respectively.</t>
    </r>
  </si>
  <si>
    <t>133407-82-6</t>
  </si>
  <si>
    <r>
      <rPr>
        <sz val="12"/>
        <rFont val="Calibri"/>
        <charset val="134"/>
      </rPr>
      <t>https://www.selleckchem.com/products/mg-132-sss.html</t>
    </r>
  </si>
  <si>
    <r>
      <rPr>
        <sz val="12"/>
        <rFont val="Calibri"/>
        <charset val="134"/>
      </rPr>
      <t>Z-Leu-Leu-Leu-al, MG132</t>
    </r>
  </si>
  <si>
    <r>
      <rPr>
        <sz val="12"/>
        <rFont val="Calibri"/>
        <charset val="134"/>
      </rPr>
      <t>E2901</t>
    </r>
  </si>
  <si>
    <r>
      <rPr>
        <sz val="12"/>
        <rFont val="Calibri"/>
        <charset val="134"/>
      </rPr>
      <t>(-)-Isoproterenol hydrochloride</t>
    </r>
  </si>
  <si>
    <r>
      <rPr>
        <sz val="12"/>
        <rFont val="Calibri"/>
        <charset val="134"/>
      </rPr>
      <t>(-)-Isoproterenol hydrochloride is an agonist of</t>
    </r>
    <r>
      <rPr>
        <sz val="12"/>
        <rFont val="Calibri"/>
        <charset val="134"/>
      </rPr>
      <t xml:space="preserve">  </t>
    </r>
    <r>
      <rPr>
        <sz val="12"/>
        <rFont val="Calibri"/>
        <charset val="134"/>
      </rPr>
      <t>beta-adrenergic receptor. (-)-Isoproterenol hydrochloride is also used in the treatment of bradycardia; bronchodilator.</t>
    </r>
  </si>
  <si>
    <t>5984-95-2</t>
  </si>
  <si>
    <r>
      <rPr>
        <sz val="12"/>
        <rFont val="Calibri"/>
        <charset val="134"/>
      </rPr>
      <t>https://www.selleckchem.com/products/---isoproterenol-hydrochloride.html</t>
    </r>
  </si>
  <si>
    <r>
      <rPr>
        <sz val="12"/>
        <rFont val="Calibri"/>
        <charset val="134"/>
      </rPr>
      <t>C11H17NO3.CIH</t>
    </r>
  </si>
  <si>
    <r>
      <rPr>
        <sz val="12"/>
        <rFont val="Calibri"/>
        <charset val="134"/>
      </rPr>
      <t>Cl.CC(C)NCC(O)C1=CC(=C(O)C=C1)O</t>
    </r>
  </si>
  <si>
    <r>
      <rPr>
        <sz val="12"/>
        <rFont val="Calibri"/>
        <charset val="134"/>
      </rPr>
      <t>E2907</t>
    </r>
  </si>
  <si>
    <r>
      <rPr>
        <sz val="12"/>
        <rFont val="Calibri"/>
        <charset val="134"/>
      </rPr>
      <t>1-Thioglycerol</t>
    </r>
  </si>
  <si>
    <r>
      <rPr>
        <sz val="12"/>
        <rFont val="Calibri"/>
        <charset val="134"/>
      </rPr>
      <t>1-Thioglycerol(Mercaptopropanedioltech) is an inhibitor of glycerol kinase activity. It stimulates the synthesis of porphyrin in aerobically growing Escherichia coli.</t>
    </r>
  </si>
  <si>
    <t>96-27-5</t>
  </si>
  <si>
    <r>
      <rPr>
        <sz val="12"/>
        <rFont val="Calibri"/>
        <charset val="134"/>
      </rPr>
      <t>https://www.selleckchem.com/products/1-thioglycerol.html</t>
    </r>
  </si>
  <si>
    <r>
      <rPr>
        <sz val="12"/>
        <rFont val="Calibri"/>
        <charset val="134"/>
      </rPr>
      <t>C3H8O2S</t>
    </r>
  </si>
  <si>
    <r>
      <rPr>
        <sz val="12"/>
        <rFont val="Calibri"/>
        <charset val="134"/>
      </rPr>
      <t>Acid</t>
    </r>
  </si>
  <si>
    <r>
      <rPr>
        <sz val="12"/>
        <rFont val="Calibri"/>
        <charset val="134"/>
      </rPr>
      <t>Mercaptopropanedioltech</t>
    </r>
  </si>
  <si>
    <r>
      <rPr>
        <sz val="12"/>
        <rFont val="Calibri"/>
        <charset val="134"/>
      </rPr>
      <t>OCC(O)CS</t>
    </r>
  </si>
  <si>
    <r>
      <rPr>
        <sz val="12"/>
        <rFont val="Calibri"/>
        <charset val="134"/>
      </rPr>
      <t>E2908</t>
    </r>
  </si>
  <si>
    <r>
      <rPr>
        <sz val="12"/>
        <rFont val="Calibri"/>
        <charset val="134"/>
      </rPr>
      <t>1-PHENYL-2-THIOUREA</t>
    </r>
  </si>
  <si>
    <r>
      <rPr>
        <sz val="12"/>
        <rFont val="Calibri"/>
        <charset val="134"/>
      </rPr>
      <t>1-PHENYL-2-THIOUREA(N-Phenylthiourea, PTU, Phenylthiocarbamide) is an inhibitor of tyrosinase (Tyr). 1-PHENYL-2-THIOUREA blocks pigmentation and improves optical transparency in zebrafish (Danio rerio) embryo.</t>
    </r>
  </si>
  <si>
    <t>103-85-5</t>
  </si>
  <si>
    <r>
      <rPr>
        <sz val="12"/>
        <rFont val="Calibri"/>
        <charset val="134"/>
      </rPr>
      <t>https://www.selleckchem.com/products/1-phenyl-2-thiourea.html</t>
    </r>
  </si>
  <si>
    <r>
      <rPr>
        <sz val="12"/>
        <rFont val="Calibri"/>
        <charset val="134"/>
      </rPr>
      <t>C7H8N2S</t>
    </r>
  </si>
  <si>
    <r>
      <rPr>
        <sz val="12"/>
        <rFont val="Calibri"/>
        <charset val="134"/>
      </rPr>
      <t>N-Phenylthiourea, PTU, Phenylthiocarbamide</t>
    </r>
  </si>
  <si>
    <r>
      <rPr>
        <sz val="12"/>
        <rFont val="Calibri"/>
        <charset val="134"/>
      </rPr>
      <t>NC(=S)NC1=CC=CC=C1</t>
    </r>
  </si>
  <si>
    <r>
      <rPr>
        <sz val="12"/>
        <rFont val="Calibri"/>
        <charset val="134"/>
      </rPr>
      <t>E2926</t>
    </r>
  </si>
  <si>
    <r>
      <rPr>
        <sz val="12"/>
        <rFont val="Calibri"/>
        <charset val="134"/>
      </rPr>
      <t>A-1155463 is a highly potent and selective BCL-XL inhibitor with EC50 of 65 nM in H146 cells.</t>
    </r>
  </si>
  <si>
    <r>
      <rPr>
        <sz val="12"/>
        <rFont val="Calibri"/>
        <charset val="134"/>
      </rPr>
      <t>https://www.selleckchem.com/products/a--1155463.html</t>
    </r>
  </si>
  <si>
    <r>
      <rPr>
        <sz val="12"/>
        <rFont val="Calibri"/>
        <charset val="134"/>
      </rPr>
      <t>E2932</t>
    </r>
  </si>
  <si>
    <r>
      <rPr>
        <sz val="12"/>
        <rFont val="Calibri"/>
        <charset val="134"/>
      </rPr>
      <t>SI-2 Hydrochloride</t>
    </r>
  </si>
  <si>
    <r>
      <rPr>
        <sz val="12"/>
        <rFont val="Calibri"/>
        <charset val="134"/>
      </rPr>
      <t>SI-2 hydrochloride (EPH 116 hydrochloride) is an inhibitor of Steroid receptor coactivator 3 (SRC-3), with IC50 of 3–20 nM, it can significantly inhibit breast tumor growth.</t>
    </r>
  </si>
  <si>
    <t>1992052-49-9</t>
  </si>
  <si>
    <r>
      <rPr>
        <sz val="12"/>
        <rFont val="Calibri"/>
        <charset val="134"/>
      </rPr>
      <t>https://www.selleckchem.com/products/si-2-hydrochloride.html</t>
    </r>
  </si>
  <si>
    <r>
      <rPr>
        <sz val="12"/>
        <rFont val="Calibri"/>
        <charset val="134"/>
      </rPr>
      <t>C15H15N5.ClH</t>
    </r>
  </si>
  <si>
    <r>
      <rPr>
        <sz val="12"/>
        <rFont val="Calibri"/>
        <charset val="134"/>
      </rPr>
      <t>EPH 116 Hydrochloride</t>
    </r>
  </si>
  <si>
    <r>
      <rPr>
        <sz val="12"/>
        <rFont val="Calibri"/>
        <charset val="134"/>
      </rPr>
      <t>Cl.C[N]1C(=NC2=CC=CC=C12)NN=C(C)C3=CC=CC=N3</t>
    </r>
  </si>
  <si>
    <r>
      <rPr>
        <sz val="12"/>
        <rFont val="Calibri"/>
        <charset val="134"/>
      </rPr>
      <t>E2933</t>
    </r>
  </si>
  <si>
    <r>
      <rPr>
        <sz val="12"/>
        <rFont val="Calibri"/>
        <charset val="134"/>
      </rPr>
      <t>MOMIPP</t>
    </r>
  </si>
  <si>
    <r>
      <rPr>
        <sz val="12"/>
        <rFont val="Calibri"/>
        <charset val="134"/>
      </rPr>
      <t>PIKfyve</t>
    </r>
  </si>
  <si>
    <r>
      <rPr>
        <sz val="12"/>
        <rFont val="Calibri"/>
        <charset val="134"/>
      </rPr>
      <t>MOMIPP, a macropinocytosis inducer, is a PIKfyve inhibitor. MOMIPP readily penetrates the blood-brain barrier and is moderately effective in suppressing progression of intracerebral glioblastoma xenografts.</t>
    </r>
  </si>
  <si>
    <t>1363421-46-8</t>
  </si>
  <si>
    <r>
      <rPr>
        <sz val="12"/>
        <rFont val="Calibri"/>
        <charset val="134"/>
      </rPr>
      <t>https://www.selleckchem.com/products/momipp.html</t>
    </r>
  </si>
  <si>
    <r>
      <rPr>
        <sz val="12"/>
        <rFont val="Calibri"/>
        <charset val="134"/>
      </rPr>
      <t>COC1=CC=C2[NH]C(=C(\C=C\C(=O)C3=CC=NC=C3)C2=C1)C</t>
    </r>
  </si>
  <si>
    <r>
      <rPr>
        <sz val="12"/>
        <rFont val="Calibri"/>
        <charset val="134"/>
      </rPr>
      <t>E2939</t>
    </r>
  </si>
  <si>
    <r>
      <rPr>
        <sz val="12"/>
        <rFont val="Calibri"/>
        <charset val="134"/>
      </rPr>
      <t>Didox</t>
    </r>
  </si>
  <si>
    <r>
      <rPr>
        <sz val="12"/>
        <rFont val="Calibri"/>
        <charset val="134"/>
      </rPr>
      <t>Didox (3,4-dihydroxy-benzohydroxamic acid)</t>
    </r>
    <r>
      <rPr>
        <sz val="12"/>
        <rFont val="Calibri"/>
        <charset val="134"/>
      </rPr>
      <t xml:space="preserve">  </t>
    </r>
    <r>
      <rPr>
        <sz val="12"/>
        <rFont val="Calibri"/>
        <charset val="134"/>
      </rPr>
      <t>is a synthetic ribonucleotide reductase (RR) inhibitor derived from polyhydroxy-substituted benzohydroxamic acid. Didox inhibits proliferation of tamoxifen-resistant breast cancer cells.</t>
    </r>
  </si>
  <si>
    <t>69839-83-4</t>
  </si>
  <si>
    <r>
      <rPr>
        <sz val="12"/>
        <rFont val="Calibri"/>
        <charset val="134"/>
      </rPr>
      <t>https://www.selleckchem.com/products/didox.html</t>
    </r>
  </si>
  <si>
    <r>
      <rPr>
        <sz val="12"/>
        <rFont val="Calibri"/>
        <charset val="134"/>
      </rPr>
      <t>C7H7NO4</t>
    </r>
  </si>
  <si>
    <r>
      <rPr>
        <sz val="12"/>
        <rFont val="Calibri"/>
        <charset val="134"/>
      </rPr>
      <t>3,4-dihydroxy-benzohydroxamic acid</t>
    </r>
  </si>
  <si>
    <r>
      <rPr>
        <sz val="12"/>
        <rFont val="Calibri"/>
        <charset val="134"/>
      </rPr>
      <t>ONC(=O)C1=CC(=C(O)C=C1)O</t>
    </r>
  </si>
  <si>
    <r>
      <rPr>
        <sz val="12"/>
        <rFont val="Calibri"/>
        <charset val="134"/>
      </rPr>
      <t>E2943</t>
    </r>
  </si>
  <si>
    <r>
      <rPr>
        <sz val="12"/>
        <rFont val="Calibri"/>
        <charset val="134"/>
      </rPr>
      <t>Pifithrin-β</t>
    </r>
  </si>
  <si>
    <r>
      <rPr>
        <sz val="12"/>
        <rFont val="Calibri"/>
        <charset val="134"/>
      </rPr>
      <t>Pifithrin-β (PFT β hydrobromide; Cyclic Pifithrin-α hydrobromide) is a potent inhibitor of p53 with an IC50 of 23 μM and is regarded as a lead compound for cancer and neurodegenerative disease therapy.</t>
    </r>
  </si>
  <si>
    <t>60477-34-1</t>
  </si>
  <si>
    <r>
      <rPr>
        <sz val="12"/>
        <rFont val="Calibri"/>
        <charset val="134"/>
      </rPr>
      <t>https://www.selleckchem.com/products/pifithrin-beta.html</t>
    </r>
  </si>
  <si>
    <r>
      <rPr>
        <sz val="12"/>
        <rFont val="Calibri"/>
        <charset val="134"/>
      </rPr>
      <t>C16H16N2S</t>
    </r>
  </si>
  <si>
    <r>
      <rPr>
        <sz val="12"/>
        <rFont val="Calibri"/>
        <charset val="134"/>
      </rPr>
      <t>hydrobromide salt</t>
    </r>
  </si>
  <si>
    <r>
      <rPr>
        <sz val="12"/>
        <rFont val="Calibri"/>
        <charset val="134"/>
      </rPr>
      <t>PFT β hydrobromide; Cyclic Pifithrin-α hydrobromide</t>
    </r>
  </si>
  <si>
    <r>
      <rPr>
        <sz val="12"/>
        <rFont val="Calibri"/>
        <charset val="134"/>
      </rPr>
      <t>CC1=CC=C(C=C1)C2=C[N]3C4=C(CCCC4)SC3=N2</t>
    </r>
  </si>
  <si>
    <r>
      <rPr>
        <sz val="12"/>
        <rFont val="Calibri"/>
        <charset val="134"/>
      </rPr>
      <t>E2944</t>
    </r>
  </si>
  <si>
    <r>
      <rPr>
        <sz val="12"/>
        <rFont val="Calibri"/>
        <charset val="134"/>
      </rPr>
      <t>Norepinephrine hydrochloride</t>
    </r>
  </si>
  <si>
    <r>
      <rPr>
        <sz val="12"/>
        <rFont val="Calibri"/>
        <charset val="134"/>
      </rPr>
      <t>Norepinephrine (Levarterenol; L-Noradrenaline) hydrochloride is a potent agonist of adrenergic receptor (AR). Norepinephrine activates α1, α2, β1 receptors.</t>
    </r>
  </si>
  <si>
    <t>329-56-6</t>
  </si>
  <si>
    <r>
      <rPr>
        <sz val="12"/>
        <rFont val="Calibri"/>
        <charset val="134"/>
      </rPr>
      <t>https://www.selleckchem.com/products/norepinephrine-hydrochloride.html</t>
    </r>
  </si>
  <si>
    <r>
      <rPr>
        <sz val="12"/>
        <rFont val="Calibri"/>
        <charset val="134"/>
      </rPr>
      <t>C8H11NO3.ClH</t>
    </r>
  </si>
  <si>
    <r>
      <rPr>
        <sz val="12"/>
        <rFont val="Calibri"/>
        <charset val="134"/>
      </rPr>
      <t>Levarterenol; L-Noradrenaline</t>
    </r>
  </si>
  <si>
    <r>
      <rPr>
        <sz val="12"/>
        <rFont val="Calibri"/>
        <charset val="134"/>
      </rPr>
      <t>E2964</t>
    </r>
  </si>
  <si>
    <r>
      <rPr>
        <sz val="12"/>
        <rFont val="Calibri"/>
        <charset val="134"/>
      </rPr>
      <t>Norepinephrine tartrate</t>
    </r>
  </si>
  <si>
    <r>
      <rPr>
        <sz val="12"/>
        <rFont val="Calibri"/>
        <charset val="134"/>
      </rPr>
      <t>Norepinephrine tartrate is a potent agonist of adrenergic receptor (AR). Norepinephrine activates α1, α2, β1 receptors.</t>
    </r>
  </si>
  <si>
    <t>3414-63-9</t>
  </si>
  <si>
    <r>
      <rPr>
        <sz val="12"/>
        <rFont val="Calibri"/>
        <charset val="134"/>
      </rPr>
      <t>https://www.selleckchem.com/products/norepinephrine-tartrate.html</t>
    </r>
  </si>
  <si>
    <r>
      <rPr>
        <sz val="12"/>
        <rFont val="Calibri"/>
        <charset val="134"/>
      </rPr>
      <t>C8H11NO3.C4H6O6</t>
    </r>
  </si>
  <si>
    <r>
      <rPr>
        <sz val="12"/>
        <rFont val="Calibri"/>
        <charset val="134"/>
      </rPr>
      <t>NCC(O)C1=CC(=C(O)C=C1)O.OC(C(O)C(O)=O)C(O)=O</t>
    </r>
  </si>
  <si>
    <r>
      <rPr>
        <sz val="12"/>
        <rFont val="Calibri"/>
        <charset val="134"/>
      </rPr>
      <t>E2980</t>
    </r>
  </si>
  <si>
    <r>
      <rPr>
        <sz val="12"/>
        <rFont val="Calibri"/>
        <charset val="134"/>
      </rPr>
      <t>4-AMino-1-phenylpyrazolo[3,4-d]pyriMidine</t>
    </r>
  </si>
  <si>
    <r>
      <rPr>
        <sz val="12"/>
        <rFont val="Calibri"/>
        <charset val="134"/>
      </rPr>
      <t>4-AMino-1-phenylpyrazole[3,4-d]pyriMidine(PP 3) is an EGFR tyrosine kinase inhibitor with an IC50 of 2.7 μM. It is a negative control for the Src kinase inhibitor, PP 2.</t>
    </r>
  </si>
  <si>
    <t>5334-30-5</t>
  </si>
  <si>
    <r>
      <rPr>
        <sz val="12"/>
        <rFont val="Calibri"/>
        <charset val="134"/>
      </rPr>
      <t>https://www.selleckchem.com/products/4-amino-1-phenylpyrazolo-3-4-d-pyrimidine.html</t>
    </r>
  </si>
  <si>
    <r>
      <rPr>
        <sz val="12"/>
        <rFont val="Calibri"/>
        <charset val="134"/>
      </rPr>
      <t>C11H9N5</t>
    </r>
  </si>
  <si>
    <r>
      <rPr>
        <sz val="12"/>
        <rFont val="Calibri"/>
        <charset val="134"/>
      </rPr>
      <t>PP 3</t>
    </r>
  </si>
  <si>
    <r>
      <rPr>
        <sz val="12"/>
        <rFont val="Calibri"/>
        <charset val="134"/>
      </rPr>
      <t>NC1=C2C=N[N](C3=CC=CC=C3)C2=NC=N1</t>
    </r>
  </si>
  <si>
    <r>
      <rPr>
        <sz val="12"/>
        <rFont val="Calibri"/>
        <charset val="134"/>
      </rPr>
      <t>E2982</t>
    </r>
  </si>
  <si>
    <r>
      <rPr>
        <sz val="12"/>
        <rFont val="Calibri"/>
        <charset val="134"/>
      </rPr>
      <t>IFN alpha-IFNAR-IN-1 hydrochloride</t>
    </r>
  </si>
  <si>
    <r>
      <rPr>
        <sz val="12"/>
        <rFont val="Calibri"/>
        <charset val="134"/>
      </rPr>
      <t>IFN</t>
    </r>
  </si>
  <si>
    <r>
      <rPr>
        <sz val="12"/>
        <rFont val="Calibri"/>
        <charset val="134"/>
      </rPr>
      <t>IFN alpha-IFNAR-IN-1 hydrochloride is a nonpeptidic, low-molecular-weight inhibitor that inhibits the interaction between IFN-α and IFNAR. IFN alpha-IFNAR-IN-1 hydrochloride inhibits modified Vaccinia virus ankara (MVA)-induced IFN-α responses in murine bone-marrow-derived, Flt3- L-differentiated pDC cultures (BM-pDCs) with IC50 value of 2-8 μM.</t>
    </r>
  </si>
  <si>
    <t>2070014-98-9</t>
  </si>
  <si>
    <r>
      <rPr>
        <sz val="12"/>
        <rFont val="Calibri"/>
        <charset val="134"/>
      </rPr>
      <t>https://www.selleckchem.com/products/ifn-alpha-ifnar-in-1-hydrochloride.html</t>
    </r>
  </si>
  <si>
    <r>
      <rPr>
        <sz val="12"/>
        <rFont val="Calibri"/>
        <charset val="134"/>
      </rPr>
      <t>C18H17NS.ClH</t>
    </r>
  </si>
  <si>
    <r>
      <rPr>
        <sz val="12"/>
        <rFont val="Calibri"/>
        <charset val="134"/>
      </rPr>
      <t>Cl.CNCC1=C(SC2=CC=CC3=C2C=CC=C3)C=CC=C1</t>
    </r>
  </si>
  <si>
    <r>
      <rPr>
        <sz val="12"/>
        <rFont val="Calibri"/>
        <charset val="134"/>
      </rPr>
      <t>E2984</t>
    </r>
  </si>
  <si>
    <r>
      <rPr>
        <sz val="12"/>
        <rFont val="Calibri"/>
        <charset val="134"/>
      </rPr>
      <t>GSK-7975A</t>
    </r>
  </si>
  <si>
    <r>
      <rPr>
        <sz val="12"/>
        <rFont val="Calibri"/>
        <charset val="134"/>
      </rPr>
      <t>GSK-7975A is a potent and orally available inhibitor of CRAC channel. It reduces FcεRI-dependent Ca2+ influx and reduces the release of histamine, leukotriene C4, and cytokines (IL-5/-8/-13 and TNFα).</t>
    </r>
  </si>
  <si>
    <t>1253186-56-9</t>
  </si>
  <si>
    <r>
      <rPr>
        <sz val="12"/>
        <rFont val="Calibri"/>
        <charset val="134"/>
      </rPr>
      <t>https://www.selleckchem.com/products/gsk-7975a.html</t>
    </r>
  </si>
  <si>
    <r>
      <rPr>
        <sz val="12"/>
        <rFont val="Calibri"/>
        <charset val="134"/>
      </rPr>
      <t>C18H12F5N3O2</t>
    </r>
  </si>
  <si>
    <r>
      <rPr>
        <sz val="12"/>
        <rFont val="Calibri"/>
        <charset val="134"/>
      </rPr>
      <t>OC1=CC(=C(C[N]2C=CC(=N2)NC(=O)C3=C(F)C=CC=C3F)C=C1)C(F)(F)F</t>
    </r>
  </si>
  <si>
    <r>
      <rPr>
        <sz val="12"/>
        <rFont val="Calibri"/>
        <charset val="134"/>
      </rPr>
      <t>E2993</t>
    </r>
  </si>
  <si>
    <r>
      <rPr>
        <sz val="12"/>
        <rFont val="Calibri"/>
        <charset val="134"/>
      </rPr>
      <t>Ruthenium Red</t>
    </r>
  </si>
  <si>
    <r>
      <rPr>
        <sz val="12"/>
        <rFont val="Calibri"/>
        <charset val="134"/>
      </rPr>
      <t>Ruthenium red (Ammoniated ruthenium oxychloride) is a polycationic dye, which is a L-type calcium current</t>
    </r>
    <r>
      <rPr>
        <sz val="12"/>
        <rFont val="Calibri"/>
        <charset val="134"/>
      </rPr>
      <t xml:space="preserve">  </t>
    </r>
    <r>
      <rPr>
        <sz val="12"/>
        <rFont val="Calibri"/>
        <charset val="134"/>
      </rPr>
      <t>(ICa) blocker. It is</t>
    </r>
    <r>
      <rPr>
        <sz val="12"/>
        <rFont val="Calibri"/>
        <charset val="134"/>
      </rPr>
      <t xml:space="preserve">  </t>
    </r>
    <r>
      <rPr>
        <sz val="12"/>
        <rFont val="Calibri"/>
        <charset val="134"/>
      </rPr>
      <t>widely used for electron microscopy (EM) of cells, tissues and vegetative bacteria. Ruthenium red strongly reacts with phospholipids and fatty acids and binds to acidic mucopolysaccharides.</t>
    </r>
  </si>
  <si>
    <t>11103-72-3</t>
  </si>
  <si>
    <r>
      <rPr>
        <sz val="12"/>
        <rFont val="Calibri"/>
        <charset val="134"/>
      </rPr>
      <t>https://www.selleckchem.com/products/ruthenium-red.html</t>
    </r>
  </si>
  <si>
    <r>
      <rPr>
        <sz val="12"/>
        <rFont val="Calibri"/>
        <charset val="134"/>
      </rPr>
      <t>Chloride salt</t>
    </r>
  </si>
  <si>
    <r>
      <rPr>
        <sz val="12"/>
        <rFont val="Calibri"/>
        <charset val="134"/>
      </rPr>
      <t>Ammoniated ruthenium oxychloride</t>
    </r>
  </si>
  <si>
    <r>
      <rPr>
        <sz val="12"/>
        <rFont val="Calibri"/>
        <charset val="134"/>
      </rPr>
      <t>E4030</t>
    </r>
  </si>
  <si>
    <r>
      <rPr>
        <sz val="12"/>
        <rFont val="Calibri"/>
        <charset val="134"/>
      </rPr>
      <t>N-p-Tosyl-L-phenylalanine chloromethyl ketone</t>
    </r>
  </si>
  <si>
    <r>
      <rPr>
        <sz val="12"/>
        <rFont val="Calibri"/>
        <charset val="134"/>
      </rPr>
      <t>N-p-Tosyl-L-phenylalanine chloromethyl ketone (Tosyl phenylalanyl chloromethyl ketone, TPCK) is an irreversible inhibitor of chymotrypsin-like proteases that affect cell proliferation, apoptosis, and tumorigenesis.</t>
    </r>
  </si>
  <si>
    <t>402-71-1</t>
  </si>
  <si>
    <r>
      <rPr>
        <sz val="12"/>
        <rFont val="Calibri"/>
        <charset val="134"/>
      </rPr>
      <t>https://www.selleckchem.com/products/n-p-tosyl-l-phenylalanine-chloromethyl-ketone.html</t>
    </r>
  </si>
  <si>
    <r>
      <rPr>
        <sz val="12"/>
        <rFont val="Calibri"/>
        <charset val="134"/>
      </rPr>
      <t>C17H18ClNO3S</t>
    </r>
  </si>
  <si>
    <r>
      <rPr>
        <sz val="12"/>
        <rFont val="Calibri"/>
        <charset val="134"/>
      </rPr>
      <t>Tosyl phenylalanyl chloromethyl ketone, TPCK</t>
    </r>
  </si>
  <si>
    <r>
      <rPr>
        <sz val="12"/>
        <rFont val="Calibri"/>
        <charset val="134"/>
      </rPr>
      <t>CC1=CC=C(C=C1)[S](=O)(=O)NC(CC2=CC=CC=C2)C(=O)CCl</t>
    </r>
  </si>
  <si>
    <r>
      <rPr>
        <sz val="12"/>
        <rFont val="Calibri"/>
        <charset val="134"/>
      </rPr>
      <t>E4032</t>
    </r>
  </si>
  <si>
    <r>
      <rPr>
        <sz val="12"/>
        <rFont val="Calibri"/>
        <charset val="134"/>
      </rPr>
      <t>5'-Deoxy-5'-(methylthio)adenosine</t>
    </r>
  </si>
  <si>
    <r>
      <rPr>
        <sz val="12"/>
        <rFont val="Calibri"/>
        <charset val="134"/>
      </rPr>
      <t>5'-Deoxy-5'-(methylthio)adenosine (Methylthioadenosine, MTA) is a naturally occurring sulfur-containing nucleoside produced by the decarboxylation of S-adenosylmethionine. This nucleoside is a potent agonist of adenosine receptors with Ki of</t>
    </r>
    <r>
      <rPr>
        <sz val="12"/>
        <rFont val="Calibri"/>
        <charset val="134"/>
      </rPr>
      <t xml:space="preserve">  </t>
    </r>
    <r>
      <rPr>
        <sz val="12"/>
        <rFont val="Calibri"/>
        <charset val="134"/>
      </rPr>
      <t>0.15, 1.13, 13.9, and 0.68 μM for A1, A2A, A2B, and A3, respectively.</t>
    </r>
  </si>
  <si>
    <t>2457-80-9</t>
  </si>
  <si>
    <r>
      <rPr>
        <sz val="12"/>
        <rFont val="Calibri"/>
        <charset val="134"/>
      </rPr>
      <t>https://www.selleckchem.com/products/5-deoxy-5-methylthio-adenosine.html</t>
    </r>
  </si>
  <si>
    <r>
      <rPr>
        <sz val="12"/>
        <rFont val="Calibri"/>
        <charset val="134"/>
      </rPr>
      <t>C11H15N5O3S</t>
    </r>
  </si>
  <si>
    <r>
      <rPr>
        <sz val="12"/>
        <rFont val="Calibri"/>
        <charset val="134"/>
      </rPr>
      <t>Methylthioadenosine, MTA</t>
    </r>
  </si>
  <si>
    <r>
      <rPr>
        <sz val="12"/>
        <rFont val="Calibri"/>
        <charset val="134"/>
      </rPr>
      <t>CSCC1OC(C(O)C1O)[N]2C=NC3=C(N)N=CN=C23</t>
    </r>
  </si>
  <si>
    <r>
      <rPr>
        <sz val="12"/>
        <rFont val="Calibri"/>
        <charset val="134"/>
      </rPr>
      <t>S0033</t>
    </r>
  </si>
  <si>
    <r>
      <rPr>
        <sz val="12"/>
        <rFont val="Calibri"/>
        <charset val="134"/>
      </rPr>
      <t>BAR502</t>
    </r>
  </si>
  <si>
    <r>
      <rPr>
        <sz val="12"/>
        <rFont val="Calibri"/>
        <charset val="134"/>
      </rPr>
      <t>Metabolism, GPCR &amp; G protein, GPBAR1</t>
    </r>
  </si>
  <si>
    <r>
      <rPr>
        <sz val="12"/>
        <rFont val="Calibri"/>
        <charset val="134"/>
      </rPr>
      <t>BAR502 (Compound 30) is a dual FXR and GPBAR1 agonist with IC50 values of 2 μM and 0.4 μM, respectively.</t>
    </r>
  </si>
  <si>
    <t>1612191-86-2</t>
  </si>
  <si>
    <r>
      <rPr>
        <sz val="12"/>
        <rFont val="Calibri"/>
        <charset val="134"/>
      </rPr>
      <t>https://www.selleckchem.com/products/bar502.html</t>
    </r>
  </si>
  <si>
    <r>
      <rPr>
        <sz val="12"/>
        <rFont val="Calibri"/>
        <charset val="134"/>
      </rPr>
      <t>C25H44O3</t>
    </r>
  </si>
  <si>
    <r>
      <rPr>
        <sz val="12"/>
        <rFont val="Calibri"/>
        <charset val="134"/>
      </rPr>
      <t>Ester</t>
    </r>
  </si>
  <si>
    <r>
      <rPr>
        <sz val="12"/>
        <rFont val="Calibri"/>
        <charset val="134"/>
      </rPr>
      <t>Compound 30</t>
    </r>
  </si>
  <si>
    <r>
      <rPr>
        <sz val="12"/>
        <rFont val="Calibri"/>
        <charset val="134"/>
      </rPr>
      <t>CCC1C(O)C2C3CCC(C(C)CCO)C3(C)CCC2C4(C)CCC(O)CC14</t>
    </r>
  </si>
  <si>
    <r>
      <rPr>
        <sz val="12"/>
        <rFont val="Calibri"/>
        <charset val="134"/>
      </rPr>
      <t>S0424</t>
    </r>
  </si>
  <si>
    <r>
      <rPr>
        <sz val="12"/>
        <rFont val="Calibri"/>
        <charset val="134"/>
      </rPr>
      <t>HA130</t>
    </r>
  </si>
  <si>
    <r>
      <rPr>
        <sz val="12"/>
        <rFont val="Calibri"/>
        <charset val="134"/>
      </rPr>
      <t>HA130 is a selective autotaxin (ATX) inhibitor with IC50 of 28 nM.</t>
    </r>
  </si>
  <si>
    <t>1229652-21-4</t>
  </si>
  <si>
    <r>
      <rPr>
        <sz val="12"/>
        <rFont val="Calibri"/>
        <charset val="134"/>
      </rPr>
      <t>https://www.selleckchem.com/products/ha130.html</t>
    </r>
  </si>
  <si>
    <r>
      <rPr>
        <sz val="12"/>
        <rFont val="Calibri"/>
        <charset val="134"/>
      </rPr>
      <t>C24H19BFNO5S</t>
    </r>
  </si>
  <si>
    <r>
      <rPr>
        <sz val="12"/>
        <rFont val="Calibri"/>
        <charset val="134"/>
      </rPr>
      <t>OB(O)C1=CC=CC(=C1)COC2=CC=C(C=C2)C=C3SC(=O)N(CC4=CC=C(F)C=C4)C3=O</t>
    </r>
  </si>
  <si>
    <r>
      <rPr>
        <sz val="12"/>
        <rFont val="Calibri"/>
        <charset val="134"/>
      </rPr>
      <t>S0755</t>
    </r>
  </si>
  <si>
    <r>
      <rPr>
        <sz val="12"/>
        <rFont val="Calibri"/>
        <charset val="134"/>
      </rPr>
      <t>SLC13A5-IN-1</t>
    </r>
  </si>
  <si>
    <r>
      <rPr>
        <sz val="12"/>
        <rFont val="Calibri"/>
        <charset val="134"/>
      </rPr>
      <t>SLC13A5-IN-1 is a selective inhibitor of sodium-citrate co-transporter (SLC13A5/NaCT). It completely blocks the uptake of 14 &lt;sup&gt;C&lt;/sup&gt;-citrate and has the potential for the treatment of metabolic and/or cardiovascular diseases.</t>
    </r>
  </si>
  <si>
    <t>2227548-95-8</t>
  </si>
  <si>
    <r>
      <rPr>
        <sz val="12"/>
        <rFont val="Calibri"/>
        <charset val="134"/>
      </rPr>
      <t>https://www.selleckchem.com/products/slc13a5-in-1.html</t>
    </r>
  </si>
  <si>
    <r>
      <rPr>
        <sz val="12"/>
        <rFont val="Calibri"/>
        <charset val="134"/>
      </rPr>
      <t>C19H19CI3N2O3S</t>
    </r>
  </si>
  <si>
    <r>
      <rPr>
        <sz val="12"/>
        <rFont val="Calibri"/>
        <charset val="134"/>
      </rPr>
      <t>ClC1=CC=C(CNC(=O)C2CCN(CC2)[S](=O)(=O)C3=CC(=CC(=C3)Cl)Cl)C=C1</t>
    </r>
  </si>
  <si>
    <r>
      <rPr>
        <sz val="12"/>
        <rFont val="Calibri"/>
        <charset val="134"/>
      </rPr>
      <t>S0857</t>
    </r>
  </si>
  <si>
    <r>
      <rPr>
        <sz val="12"/>
        <rFont val="Calibri"/>
        <charset val="134"/>
      </rPr>
      <t>BLT-1</t>
    </r>
  </si>
  <si>
    <r>
      <rPr>
        <sz val="12"/>
        <rFont val="Calibri"/>
        <charset val="134"/>
      </rPr>
      <t>BLT-1(Block lipid transport-1), a thiosemicarbazone copper chelator, is a selective inhibitor of HDL receptor (scavenger receptor B, type 1 - SR-BI). BLT-1 inhibits the transfer of lipids between HDL and cells mediated by SR-BI.</t>
    </r>
  </si>
  <si>
    <t>321673-30-7</t>
  </si>
  <si>
    <r>
      <rPr>
        <sz val="12"/>
        <rFont val="Calibri"/>
        <charset val="134"/>
      </rPr>
      <t>https://www.selleckchem.com/products/blt-1.html</t>
    </r>
  </si>
  <si>
    <r>
      <rPr>
        <sz val="12"/>
        <rFont val="Calibri"/>
        <charset val="134"/>
      </rPr>
      <t>C12H23N3S</t>
    </r>
  </si>
  <si>
    <r>
      <rPr>
        <sz val="12"/>
        <rFont val="Calibri"/>
        <charset val="134"/>
      </rPr>
      <t>Block lipid transport-1</t>
    </r>
  </si>
  <si>
    <r>
      <rPr>
        <sz val="12"/>
        <rFont val="Calibri"/>
        <charset val="134"/>
      </rPr>
      <t>CCCCCCC1CCCC1=NNC(N)=S</t>
    </r>
  </si>
  <si>
    <r>
      <rPr>
        <sz val="12"/>
        <rFont val="Calibri"/>
        <charset val="134"/>
      </rPr>
      <t>S0886</t>
    </r>
  </si>
  <si>
    <r>
      <rPr>
        <sz val="12"/>
        <rFont val="Calibri"/>
        <charset val="134"/>
      </rPr>
      <t>SC-26196</t>
    </r>
  </si>
  <si>
    <r>
      <rPr>
        <sz val="12"/>
        <rFont val="Calibri"/>
        <charset val="134"/>
      </rPr>
      <t>SC-26196 is a potent, orally active Delta6 desaturase (D6D, FADS2) inhibitor with an IC50 of 200nM.</t>
    </r>
  </si>
  <si>
    <t>218136-59-5</t>
  </si>
  <si>
    <r>
      <rPr>
        <sz val="12"/>
        <rFont val="Calibri"/>
        <charset val="134"/>
      </rPr>
      <t>https://www.selleckchem.com/products/sc-26196.html</t>
    </r>
  </si>
  <si>
    <r>
      <rPr>
        <sz val="12"/>
        <rFont val="Calibri"/>
        <charset val="134"/>
      </rPr>
      <t>C27H29N5</t>
    </r>
  </si>
  <si>
    <r>
      <rPr>
        <sz val="12"/>
        <rFont val="Calibri"/>
        <charset val="134"/>
      </rPr>
      <t>N#CC(CCCN1CCN(CC1)N=CC2=CN=CC=C2)(C3=CC=CC=C3)C4=CC=CC=C4</t>
    </r>
  </si>
  <si>
    <r>
      <rPr>
        <sz val="12"/>
        <rFont val="Calibri"/>
        <charset val="134"/>
      </rPr>
      <t>S0984</t>
    </r>
  </si>
  <si>
    <r>
      <rPr>
        <sz val="12"/>
        <rFont val="Calibri"/>
        <charset val="134"/>
      </rPr>
      <t>KCC-07</t>
    </r>
  </si>
  <si>
    <r>
      <rPr>
        <sz val="12"/>
        <rFont val="Calibri"/>
        <charset val="134"/>
      </rPr>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r>
  </si>
  <si>
    <t>315702-75-1</t>
  </si>
  <si>
    <r>
      <rPr>
        <sz val="12"/>
        <rFont val="Calibri"/>
        <charset val="134"/>
      </rPr>
      <t>https://www.selleckchem.com/products/kcc-07.html</t>
    </r>
  </si>
  <si>
    <r>
      <rPr>
        <sz val="12"/>
        <rFont val="Calibri"/>
        <charset val="134"/>
      </rPr>
      <t>C14H11N3OS</t>
    </r>
  </si>
  <si>
    <r>
      <rPr>
        <sz val="12"/>
        <rFont val="Calibri"/>
        <charset val="134"/>
      </rPr>
      <t>OC1=CC=CC(=C1)NC2=NC(=CS2)C3=CC=CC=N3</t>
    </r>
  </si>
  <si>
    <r>
      <rPr>
        <sz val="12"/>
        <rFont val="Calibri"/>
        <charset val="134"/>
      </rPr>
      <t>S1423</t>
    </r>
  </si>
  <si>
    <r>
      <rPr>
        <sz val="12"/>
        <rFont val="Calibri"/>
        <charset val="134"/>
      </rPr>
      <t>Dobutamine HCl</t>
    </r>
  </si>
  <si>
    <r>
      <rPr>
        <sz val="12"/>
        <rFont val="Calibri"/>
        <charset val="134"/>
      </rPr>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r>
  </si>
  <si>
    <t>49745-95-1</t>
  </si>
  <si>
    <r>
      <rPr>
        <sz val="12"/>
        <rFont val="Calibri"/>
        <charset val="134"/>
      </rPr>
      <t>https://www.selleckchem.com/products/Dobutamine-hydrochloride.html</t>
    </r>
  </si>
  <si>
    <r>
      <rPr>
        <sz val="12"/>
        <rFont val="Calibri"/>
        <charset val="134"/>
      </rPr>
      <t>C18H23NO3&amp;middot;HCl</t>
    </r>
  </si>
  <si>
    <r>
      <rPr>
        <sz val="12"/>
        <rFont val="Calibri"/>
        <charset val="134"/>
      </rPr>
      <t>Dobutrex</t>
    </r>
  </si>
  <si>
    <r>
      <rPr>
        <sz val="12"/>
        <rFont val="Calibri"/>
        <charset val="134"/>
      </rPr>
      <t>Cl.CC(CCC1=CC=C(O)C=C1)NCCC2=CC(=C(O)C=C2)O</t>
    </r>
  </si>
  <si>
    <r>
      <rPr>
        <sz val="12"/>
        <rFont val="Calibri"/>
        <charset val="134"/>
      </rPr>
      <t>S2833</t>
    </r>
  </si>
  <si>
    <r>
      <rPr>
        <sz val="12"/>
        <rFont val="Calibri"/>
        <charset val="134"/>
      </rPr>
      <t>UVI 3003</t>
    </r>
  </si>
  <si>
    <r>
      <rPr>
        <sz val="12"/>
        <rFont val="Calibri"/>
        <charset val="134"/>
      </rPr>
      <t>UVI 3003 is a highly selective antagonist of retinoid X receptor (RXR) with IC50 of 0.24 μM against human RXR.</t>
    </r>
  </si>
  <si>
    <t>847239-17-2</t>
  </si>
  <si>
    <r>
      <rPr>
        <sz val="12"/>
        <rFont val="Calibri"/>
        <charset val="134"/>
      </rPr>
      <t>https://www.selleckchem.com/products/uvi-3003.html</t>
    </r>
  </si>
  <si>
    <r>
      <rPr>
        <sz val="12"/>
        <rFont val="Calibri"/>
        <charset val="134"/>
      </rPr>
      <t>C28H36O4</t>
    </r>
  </si>
  <si>
    <r>
      <rPr>
        <sz val="12"/>
        <rFont val="Calibri"/>
        <charset val="134"/>
      </rPr>
      <t>CCCCCOC1=C(C=C2C(=C1)C(C)(C)CCC2(C)C)C3=CC(=CC=C3O)C=CC(O)=O</t>
    </r>
  </si>
  <si>
    <r>
      <rPr>
        <sz val="12"/>
        <rFont val="Calibri"/>
        <charset val="134"/>
      </rPr>
      <t>S2949</t>
    </r>
  </si>
  <si>
    <r>
      <rPr>
        <sz val="12"/>
        <rFont val="Calibri"/>
        <charset val="134"/>
      </rPr>
      <t>KPLH1130</t>
    </r>
  </si>
  <si>
    <r>
      <rPr>
        <sz val="12"/>
        <rFont val="Calibri"/>
        <charset val="134"/>
      </rPr>
      <t>KPLH1130 is a specific inhibitor of pyruvate dehydrogenase kinase (PDK) that blocks macrophage polarization and attenuates proinflammatory responses.</t>
    </r>
  </si>
  <si>
    <t>906669-07-6</t>
  </si>
  <si>
    <r>
      <rPr>
        <sz val="12"/>
        <rFont val="Calibri"/>
        <charset val="134"/>
      </rPr>
      <t>https://www.selleckchem.com/products/kplh1130.html</t>
    </r>
  </si>
  <si>
    <r>
      <rPr>
        <sz val="12"/>
        <rFont val="Calibri"/>
        <charset val="134"/>
      </rPr>
      <t>C15H13N3O3</t>
    </r>
  </si>
  <si>
    <r>
      <rPr>
        <sz val="12"/>
        <rFont val="Calibri"/>
        <charset val="134"/>
      </rPr>
      <t>CC1=CC=C(C=C1)N2C(=O)NN=C2C3=C(O)C=C(O)C=C3</t>
    </r>
  </si>
  <si>
    <r>
      <rPr>
        <sz val="12"/>
        <rFont val="Calibri"/>
        <charset val="134"/>
      </rPr>
      <t>S7354</t>
    </r>
  </si>
  <si>
    <r>
      <rPr>
        <sz val="12"/>
        <rFont val="Calibri"/>
        <charset val="134"/>
      </rPr>
      <t>Filanesib hydrochloride</t>
    </r>
  </si>
  <si>
    <r>
      <rPr>
        <sz val="12"/>
        <rFont val="Calibri"/>
        <charset val="134"/>
      </rPr>
      <t>Filanesib (ARRY-520) hydrochloride is a kinesin spindle protein (KSP) inhibitor that blocks the separation of centrosomes and assembly of spindles in the early stage of cell mitosis, and cell proliferation.</t>
    </r>
  </si>
  <si>
    <t>1385020-40-5</t>
  </si>
  <si>
    <r>
      <rPr>
        <sz val="12"/>
        <rFont val="Calibri"/>
        <charset val="134"/>
      </rPr>
      <t>https://www.selleckchem.com/products/filanesib.html</t>
    </r>
  </si>
  <si>
    <r>
      <rPr>
        <sz val="12"/>
        <rFont val="Calibri"/>
        <charset val="134"/>
      </rPr>
      <t>C20H22F2N4O2S.ClH</t>
    </r>
  </si>
  <si>
    <r>
      <rPr>
        <sz val="12"/>
        <rFont val="Calibri"/>
        <charset val="134"/>
      </rPr>
      <t>ARRY-520 hydrochloride</t>
    </r>
  </si>
  <si>
    <r>
      <rPr>
        <sz val="12"/>
        <rFont val="Calibri"/>
        <charset val="134"/>
      </rPr>
      <t>Cl.CON(C)C(=O)N1N=C(SC1(CCCN)C2=CC=CC=C2)C3=C(F)C=CC(=C3)F</t>
    </r>
  </si>
  <si>
    <r>
      <rPr>
        <sz val="12"/>
        <rFont val="Calibri"/>
        <charset val="134"/>
      </rPr>
      <t>S7919</t>
    </r>
  </si>
  <si>
    <r>
      <rPr>
        <sz val="12"/>
        <rFont val="Calibri"/>
        <charset val="134"/>
      </rPr>
      <t>AR-C155858</t>
    </r>
  </si>
  <si>
    <r>
      <rPr>
        <sz val="12"/>
        <rFont val="Calibri"/>
        <charset val="134"/>
      </rPr>
      <t>AR-C155858 is a selective monocarboxylate transporter MCT1 and MCT2 inhibitor with Ki value of 2.3 nM and 10 nM, respectively.</t>
    </r>
  </si>
  <si>
    <t>496791-37-8</t>
  </si>
  <si>
    <r>
      <rPr>
        <sz val="12"/>
        <rFont val="Calibri"/>
        <charset val="134"/>
      </rPr>
      <t>https://www.selleckchem.com/products/ar-c155858.html</t>
    </r>
  </si>
  <si>
    <r>
      <rPr>
        <sz val="12"/>
        <rFont val="Calibri"/>
        <charset val="134"/>
      </rPr>
      <t>C21H27N5O5S</t>
    </r>
  </si>
  <si>
    <r>
      <rPr>
        <sz val="12"/>
        <rFont val="Calibri"/>
        <charset val="134"/>
      </rPr>
      <t>CC(C)CN1C(=O)N(C)C(=O)C2=C1SC(=C2C(=O)N3CC(O)CO3)CC4=C(C)[NH]N=C4C</t>
    </r>
  </si>
  <si>
    <r>
      <rPr>
        <sz val="12"/>
        <rFont val="Calibri"/>
        <charset val="134"/>
      </rPr>
      <t>S8091</t>
    </r>
  </si>
  <si>
    <r>
      <rPr>
        <sz val="12"/>
        <rFont val="Calibri"/>
        <charset val="134"/>
      </rPr>
      <t>25-Hydroxycholesterol</t>
    </r>
  </si>
  <si>
    <r>
      <rPr>
        <sz val="12"/>
        <color rgb="FF000000"/>
        <rFont val="Calibri"/>
        <charset val="134"/>
      </rPr>
      <t>L8500-49</t>
    </r>
  </si>
  <si>
    <r>
      <rPr>
        <sz val="12"/>
        <rFont val="Calibri"/>
        <charset val="134"/>
      </rPr>
      <t>25-Hydroxycholesterol is a side-chain oxysterol and a selective suppressor of</t>
    </r>
    <r>
      <rPr>
        <sz val="12"/>
        <rFont val="Calibri"/>
        <charset val="134"/>
      </rPr>
      <t xml:space="preserve">  </t>
    </r>
    <r>
      <rPr>
        <sz val="12"/>
        <rFont val="Calibri"/>
        <charset val="134"/>
      </rPr>
      <t>IgA</t>
    </r>
    <r>
      <rPr>
        <sz val="12"/>
        <rFont val="Calibri"/>
        <charset val="134"/>
      </rPr>
      <t xml:space="preserve">  </t>
    </r>
    <r>
      <rPr>
        <sz val="12"/>
        <rFont val="Calibri"/>
        <charset val="134"/>
      </rPr>
      <t>production by B cells with an EC50≈65 nM. It affects the immune system and has a key role in the pathogenesis of atherosclerosis.</t>
    </r>
  </si>
  <si>
    <t>2140-46-7</t>
  </si>
  <si>
    <r>
      <rPr>
        <sz val="12"/>
        <rFont val="Calibri"/>
        <charset val="134"/>
      </rPr>
      <t>https://www.selleckchem.com/products/25-hydroxycholesterol.html</t>
    </r>
  </si>
  <si>
    <r>
      <rPr>
        <sz val="12"/>
        <rFont val="Calibri"/>
        <charset val="134"/>
      </rPr>
      <t>C27H46O2</t>
    </r>
  </si>
  <si>
    <r>
      <rPr>
        <sz val="12"/>
        <rFont val="Calibri"/>
        <charset val="134"/>
      </rPr>
      <t>Sterol</t>
    </r>
  </si>
  <si>
    <r>
      <rPr>
        <sz val="12"/>
        <rFont val="Calibri"/>
        <charset val="134"/>
      </rPr>
      <t>CC(CCCC(C)(C)O)C1CCC2C3CC=C4CC(O)CCC4(C)C3CCC12C</t>
    </r>
  </si>
  <si>
    <r>
      <rPr>
        <sz val="12"/>
        <rFont val="Calibri"/>
        <charset val="134"/>
      </rPr>
      <t>S8212</t>
    </r>
  </si>
  <si>
    <r>
      <rPr>
        <sz val="12"/>
        <rFont val="Calibri"/>
        <charset val="134"/>
      </rPr>
      <t>Olcegepant</t>
    </r>
  </si>
  <si>
    <r>
      <rPr>
        <sz val="12"/>
        <rFont val="Calibri"/>
        <charset val="134"/>
      </rPr>
      <t>Olcegepant (BIBN4096; BIBN4096BS) is a potent and selective non-peptide antagonist of the calcitonin gene-related peptide 1 (CGRP1) receptor with an IC50 of 0.03 nM.</t>
    </r>
  </si>
  <si>
    <t>204697-65-4</t>
  </si>
  <si>
    <r>
      <rPr>
        <sz val="12"/>
        <rFont val="Calibri"/>
        <charset val="134"/>
      </rPr>
      <t>https://www.selleckchem.com/products/olcegepant.html</t>
    </r>
  </si>
  <si>
    <r>
      <rPr>
        <sz val="12"/>
        <rFont val="Calibri"/>
        <charset val="134"/>
      </rPr>
      <t>C38H47Br2N9O5</t>
    </r>
  </si>
  <si>
    <r>
      <rPr>
        <sz val="12"/>
        <rFont val="Calibri"/>
        <charset val="134"/>
      </rPr>
      <t>BIBN4096; BIBN4096BS</t>
    </r>
  </si>
  <si>
    <r>
      <rPr>
        <sz val="12"/>
        <rFont val="Calibri"/>
        <charset val="134"/>
      </rPr>
      <t>NCCCCC(NC(=O)C(CC1=CC(=C(O)C(=C1)Br)Br)NC(=O)N2CCC(CC2)N3CC4=CC=CC=C4NC3=O)C(=O)N5CCN(CC5)C6=CC=NC=C6</t>
    </r>
  </si>
  <si>
    <r>
      <rPr>
        <sz val="12"/>
        <rFont val="Calibri"/>
        <charset val="134"/>
      </rPr>
      <t>S8473</t>
    </r>
  </si>
  <si>
    <r>
      <rPr>
        <sz val="12"/>
        <rFont val="Calibri"/>
        <charset val="134"/>
      </rPr>
      <t>CA-170 (AUPM-170)</t>
    </r>
  </si>
  <si>
    <r>
      <rPr>
        <sz val="12"/>
        <rFont val="Calibri"/>
        <charset val="134"/>
      </rPr>
      <t>CA-170 (AUPM-170, PD-1-IN-1 ) is potent and orally available inhibitor of the immune checkpoint regulatory proteins PD-L1 (programmed cell death ligand-1) and</t>
    </r>
    <r>
      <rPr>
        <sz val="12"/>
        <rFont val="Calibri"/>
        <charset val="134"/>
      </rPr>
      <t xml:space="preserve">  </t>
    </r>
    <r>
      <rPr>
        <sz val="12"/>
        <rFont val="Calibri"/>
        <charset val="134"/>
      </rPr>
      <t>VISTA (V-domain immunoglobulin (Ig) suppressor of T-cell activation). CA-170 exhibits anti-tumor efficacy.</t>
    </r>
  </si>
  <si>
    <t>1673534-76-3</t>
  </si>
  <si>
    <r>
      <rPr>
        <sz val="12"/>
        <rFont val="Calibri"/>
        <charset val="134"/>
      </rPr>
      <t>https://www.selleckchem.com/products/ca-170.html</t>
    </r>
  </si>
  <si>
    <r>
      <rPr>
        <sz val="12"/>
        <rFont val="Calibri"/>
        <charset val="134"/>
      </rPr>
      <t>C12H20N6O7</t>
    </r>
  </si>
  <si>
    <r>
      <rPr>
        <sz val="12"/>
        <rFont val="Calibri"/>
        <charset val="134"/>
      </rPr>
      <t>AUPM-170, PD-1-IN-1</t>
    </r>
  </si>
  <si>
    <r>
      <rPr>
        <sz val="12"/>
        <rFont val="Calibri"/>
        <charset val="134"/>
      </rPr>
      <t>CC(O)C(NC(=O)NC(CC(N)=O)C1=NC(=NO1)C(N)CO)C(O)=O</t>
    </r>
  </si>
  <si>
    <r>
      <rPr>
        <sz val="12"/>
        <rFont val="Calibri"/>
        <charset val="134"/>
      </rPr>
      <t>S8908</t>
    </r>
  </si>
  <si>
    <r>
      <rPr>
        <sz val="12"/>
        <rFont val="Calibri"/>
        <charset val="134"/>
      </rPr>
      <t>AB680</t>
    </r>
  </si>
  <si>
    <r>
      <rPr>
        <sz val="12"/>
        <rFont val="Calibri"/>
        <charset val="134"/>
      </rPr>
      <t>AB-680 is a highly potent, reversible and selective inhibitor of CD73 (an ecto-nucleotidase), with a Ki of 4.9 pM for hCD73.</t>
    </r>
  </si>
  <si>
    <t>2105904-82-1</t>
  </si>
  <si>
    <r>
      <rPr>
        <sz val="12"/>
        <rFont val="Calibri"/>
        <charset val="134"/>
      </rPr>
      <t>https://www.selleckchem.com/products/ab680.html</t>
    </r>
  </si>
  <si>
    <r>
      <rPr>
        <sz val="12"/>
        <rFont val="Calibri"/>
        <charset val="134"/>
      </rPr>
      <t>C20H24ClFN4O9P2</t>
    </r>
  </si>
  <si>
    <r>
      <rPr>
        <sz val="12"/>
        <rFont val="Calibri"/>
        <charset val="134"/>
      </rPr>
      <t>CC(NC1=C2C=N[N](C3OC(CO[P](O)(=O)C[P](O)(O)=O)C(O)C3O)C2=NC(=C1)Cl)C4=C(F)C=CC=C4</t>
    </r>
  </si>
  <si>
    <r>
      <rPr>
        <sz val="12"/>
        <rFont val="Calibri"/>
        <charset val="134"/>
      </rPr>
      <t>S8928</t>
    </r>
  </si>
  <si>
    <r>
      <rPr>
        <sz val="12"/>
        <rFont val="Calibri"/>
        <charset val="134"/>
      </rPr>
      <t>FX11</t>
    </r>
  </si>
  <si>
    <r>
      <rPr>
        <sz val="12"/>
        <rFont val="Calibri"/>
        <charset val="134"/>
      </rPr>
      <t>LDH</t>
    </r>
  </si>
  <si>
    <r>
      <rPr>
        <sz val="12"/>
        <rFont val="Calibri"/>
        <charset val="134"/>
      </rPr>
      <t>FX-11(LDHA Inhibitor FX11) is a potent inhibitor of lactate dehydrogenase A (LDHA)) with IC50 of 49.27 μM in BxPc-3 cells.</t>
    </r>
  </si>
  <si>
    <t>213971-34-7</t>
  </si>
  <si>
    <r>
      <rPr>
        <sz val="12"/>
        <rFont val="Calibri"/>
        <charset val="134"/>
      </rPr>
      <t>https://www.selleckchem.com/products/fx11.html</t>
    </r>
  </si>
  <si>
    <r>
      <rPr>
        <sz val="12"/>
        <rFont val="Calibri"/>
        <charset val="134"/>
      </rPr>
      <t>C22H22O4</t>
    </r>
  </si>
  <si>
    <r>
      <rPr>
        <sz val="12"/>
        <rFont val="Calibri"/>
        <charset val="134"/>
      </rPr>
      <t>LDHA Inhibitor FX11</t>
    </r>
  </si>
  <si>
    <r>
      <rPr>
        <sz val="12"/>
        <rFont val="Calibri"/>
        <charset val="134"/>
      </rPr>
      <t>CCCC1=C(O)C(=C(C(O)=O)C2=C1C=C(C)C(=C2)CC3=CC=CC=C3)O</t>
    </r>
  </si>
  <si>
    <r>
      <rPr>
        <sz val="12"/>
        <rFont val="Calibri"/>
        <charset val="134"/>
      </rPr>
      <t>S9863</t>
    </r>
  </si>
  <si>
    <r>
      <rPr>
        <sz val="12"/>
        <rFont val="Calibri"/>
        <charset val="134"/>
      </rPr>
      <t>INCB086550</t>
    </r>
  </si>
  <si>
    <r>
      <rPr>
        <sz val="12"/>
        <rFont val="Calibri"/>
        <charset val="134"/>
      </rPr>
      <t>INCB086550 (PD-1/PD-L1-IN-8) is a potent PD-1/PD-L1 inhibitor, with an IC50 &lt;= 10 nM. INCB086550 binds to PD-L1 and interrupts its interaction with PD-1 and also induces PD-L1 dimerization and internalization.</t>
    </r>
  </si>
  <si>
    <t>2230911-59-6</t>
  </si>
  <si>
    <r>
      <rPr>
        <sz val="12"/>
        <rFont val="Calibri"/>
        <charset val="134"/>
      </rPr>
      <t>https://www.selleckchem.com/products/incb084550.html</t>
    </r>
  </si>
  <si>
    <r>
      <rPr>
        <sz val="12"/>
        <rFont val="Calibri"/>
        <charset val="134"/>
      </rPr>
      <t>C41H39N7O4</t>
    </r>
  </si>
  <si>
    <r>
      <rPr>
        <sz val="12"/>
        <rFont val="Calibri"/>
        <charset val="134"/>
      </rPr>
      <t>PD-1/PD-L1-IN-8</t>
    </r>
  </si>
  <si>
    <r>
      <rPr>
        <sz val="12"/>
        <rFont val="Calibri"/>
        <charset val="134"/>
      </rPr>
      <t>CC1=C(C=CC=C1NC2=NC=CC3=C2N=CC(=C3)CN4CCC(O)C4)C5=CC=CC(=C5C)C6=NC7=CC(=CC(=C7O6)C#N)CN8CCC(C8)C(O)=O</t>
    </r>
  </si>
  <si>
    <r>
      <rPr>
        <sz val="12"/>
        <rFont val="Calibri"/>
        <charset val="134"/>
      </rPr>
      <t>S9865</t>
    </r>
  </si>
  <si>
    <r>
      <rPr>
        <sz val="12"/>
        <rFont val="Calibri"/>
        <charset val="134"/>
      </rPr>
      <t>CB-5339</t>
    </r>
  </si>
  <si>
    <r>
      <rPr>
        <sz val="12"/>
        <rFont val="Calibri"/>
        <charset val="134"/>
      </rPr>
      <t>CB-5339 is a potent p97/Valosin Containing Protein (VCP) inhibitor with an IC50 of 9 nM.</t>
    </r>
  </si>
  <si>
    <t>1863952-15-1</t>
  </si>
  <si>
    <r>
      <rPr>
        <sz val="12"/>
        <rFont val="Calibri"/>
        <charset val="134"/>
      </rPr>
      <t>https://www.selleckchem.com/products/cb-5339.html</t>
    </r>
  </si>
  <si>
    <r>
      <rPr>
        <sz val="12"/>
        <rFont val="Calibri"/>
        <charset val="134"/>
      </rPr>
      <t>C24H24N6O</t>
    </r>
  </si>
  <si>
    <r>
      <rPr>
        <sz val="12"/>
        <rFont val="Calibri"/>
        <charset val="134"/>
      </rPr>
      <t>CC1=CC2=C(C=CC=C2[N]1C3=NC(=C4CCCN=C4N3)NCC5=CC=CC=C5)C(N)=O</t>
    </r>
  </si>
  <si>
    <r>
      <rPr>
        <sz val="12"/>
        <rFont val="Calibri"/>
        <charset val="134"/>
      </rPr>
      <t>S9931</t>
    </r>
  </si>
  <si>
    <r>
      <rPr>
        <sz val="12"/>
        <rFont val="Calibri"/>
        <charset val="134"/>
      </rPr>
      <t>Enpatoran Hydrochloride</t>
    </r>
  </si>
  <si>
    <r>
      <rPr>
        <sz val="12"/>
        <rFont val="Calibri"/>
        <charset val="134"/>
      </rPr>
      <t>Enpatoran (M5049) hydrochloride is a potent, orally active, and dual TLR7/8 inhibitor with IC50s of 11.1 nM and 24.1 nM, respectively, in HEK293 cells.</t>
    </r>
  </si>
  <si>
    <t>2101945-93-9</t>
  </si>
  <si>
    <r>
      <rPr>
        <sz val="12"/>
        <rFont val="Calibri"/>
        <charset val="134"/>
      </rPr>
      <t>https://www.selleckchem.com/products/enpatoran-hydrochloride.html</t>
    </r>
  </si>
  <si>
    <r>
      <rPr>
        <sz val="12"/>
        <rFont val="Calibri"/>
        <charset val="134"/>
      </rPr>
      <t>C16H15F3N4.ClH</t>
    </r>
  </si>
  <si>
    <r>
      <rPr>
        <sz val="12"/>
        <rFont val="Calibri"/>
        <charset val="134"/>
      </rPr>
      <t>M5049 hydrochloride</t>
    </r>
  </si>
  <si>
    <r>
      <rPr>
        <sz val="12"/>
        <rFont val="Calibri"/>
        <charset val="134"/>
      </rPr>
      <t>Cl.NC1CC(CN(C1)C2=CC=C(C#N)C3=C2C=CC=N3)C(F)(F)F</t>
    </r>
  </si>
  <si>
    <r>
      <rPr>
        <sz val="12"/>
        <rFont val="Calibri"/>
        <charset val="134"/>
      </rPr>
      <t>S9936</t>
    </r>
  </si>
  <si>
    <r>
      <rPr>
        <sz val="12"/>
        <rFont val="Calibri"/>
        <charset val="134"/>
      </rPr>
      <t>ART558</t>
    </r>
  </si>
  <si>
    <r>
      <rPr>
        <sz val="12"/>
        <rFont val="Calibri"/>
        <charset val="134"/>
      </rPr>
      <t>ART558 is a potent, selective, low molecular weight, allosteric inhibitor of DNA Polθ with an IC50 of 7.9 nM.</t>
    </r>
  </si>
  <si>
    <t>2603528-97-6</t>
  </si>
  <si>
    <r>
      <rPr>
        <sz val="12"/>
        <rFont val="Calibri"/>
        <charset val="134"/>
      </rPr>
      <t>https://www.selleckchem.com/products/art558.html</t>
    </r>
  </si>
  <si>
    <r>
      <rPr>
        <sz val="12"/>
        <rFont val="Calibri"/>
        <charset val="134"/>
      </rPr>
      <t>C21H21F3N4O2</t>
    </r>
  </si>
  <si>
    <r>
      <rPr>
        <sz val="12"/>
        <rFont val="Calibri"/>
        <charset val="134"/>
      </rPr>
      <t>CN(C(=O)C1C(O)CCN1C2=C(C#N)C(=CC(=N2)C)C(F)(F)F)C3=CC(=CC=C3)C</t>
    </r>
  </si>
  <si>
    <r>
      <rPr>
        <sz val="12"/>
        <rFont val="Calibri"/>
        <charset val="134"/>
      </rPr>
      <t>E0109</t>
    </r>
  </si>
  <si>
    <r>
      <rPr>
        <sz val="12"/>
        <rFont val="Calibri"/>
        <charset val="134"/>
      </rPr>
      <t>Fezolinetant</t>
    </r>
  </si>
  <si>
    <r>
      <rPr>
        <sz val="12"/>
        <rFont val="Calibri"/>
        <charset val="134"/>
      </rPr>
      <t>Fezolinetant (ESN-364) is a potential antagonist of the neurokinin 3 receptor (NK3R). It interrupts pulsatile lh secretion and moderates levels of ovarian hormones throughout the menstrual cycle.</t>
    </r>
  </si>
  <si>
    <t>1629229-37-3</t>
  </si>
  <si>
    <r>
      <rPr>
        <sz val="12"/>
        <rFont val="Calibri"/>
        <charset val="134"/>
      </rPr>
      <t>https://www.selleckchem.com/products/fezolinetant.html</t>
    </r>
  </si>
  <si>
    <r>
      <rPr>
        <sz val="12"/>
        <rFont val="Calibri"/>
        <charset val="134"/>
      </rPr>
      <t>C₁₆H₁₅FN₆OS</t>
    </r>
  </si>
  <si>
    <r>
      <rPr>
        <sz val="12"/>
        <rFont val="Calibri"/>
        <charset val="134"/>
      </rPr>
      <t>ESN-364</t>
    </r>
  </si>
  <si>
    <r>
      <rPr>
        <sz val="12"/>
        <rFont val="Calibri"/>
        <charset val="134"/>
      </rPr>
      <t>CC1N(CC[N]2C1=NN=C2C3=NC(=NS3)C)C(=O)C4=CC=C(F)C=C4</t>
    </r>
  </si>
  <si>
    <r>
      <rPr>
        <sz val="12"/>
        <rFont val="Calibri"/>
        <charset val="134"/>
      </rPr>
      <t>E0437</t>
    </r>
  </si>
  <si>
    <r>
      <rPr>
        <sz val="12"/>
        <rFont val="Calibri"/>
        <charset val="134"/>
      </rPr>
      <t>ZAP-180013</t>
    </r>
  </si>
  <si>
    <r>
      <rPr>
        <sz val="12"/>
        <rFont val="Calibri"/>
        <charset val="134"/>
      </rPr>
      <t>syk</t>
    </r>
  </si>
  <si>
    <r>
      <rPr>
        <sz val="12"/>
        <rFont val="Calibri"/>
        <charset val="134"/>
      </rPr>
      <t>ZAP-180013 is a inhibitor of zeta-chain-associated protein kinase 70 (ZAP-70) with an IC50 of 1.8 μM.</t>
    </r>
  </si>
  <si>
    <t>873080-25-2</t>
  </si>
  <si>
    <r>
      <rPr>
        <sz val="12"/>
        <rFont val="Calibri"/>
        <charset val="134"/>
      </rPr>
      <t>https://www.selleckchem.com/products/zap-180013.html</t>
    </r>
  </si>
  <si>
    <r>
      <rPr>
        <sz val="12"/>
        <rFont val="Calibri"/>
        <charset val="134"/>
      </rPr>
      <t>C19H17Cl2N3O4S</t>
    </r>
  </si>
  <si>
    <r>
      <rPr>
        <sz val="12"/>
        <rFont val="Calibri"/>
        <charset val="134"/>
      </rPr>
      <t>CC[S](=O)(=O)C1=NC=C(Cl)C(=N1)C(=O)N(CC2=CC=CO2)CC3=CC=C(Cl)C=C3</t>
    </r>
  </si>
  <si>
    <r>
      <rPr>
        <sz val="12"/>
        <rFont val="Calibri"/>
        <charset val="134"/>
      </rPr>
      <t>E1217</t>
    </r>
  </si>
  <si>
    <r>
      <rPr>
        <sz val="12"/>
        <rFont val="Calibri"/>
        <charset val="134"/>
      </rPr>
      <t>PCLX-001 (DDD86481)</t>
    </r>
  </si>
  <si>
    <r>
      <rPr>
        <sz val="12"/>
        <rFont val="Calibri"/>
        <charset val="134"/>
      </rPr>
      <t>PCLX-001 (DDD86481) is an orally active dual N-myristoyltransferase (NMT) inhibitor. It inhibits NMT1 and NMT2 with IC50 of 5 nM and 8 nM, respectively, in vitro. PCLX-001 inhibits early B-cell receptor (BCR) signalling, which can be used in B-cell malignancy research.</t>
    </r>
  </si>
  <si>
    <t>1215011-08-7</t>
  </si>
  <si>
    <r>
      <rPr>
        <sz val="12"/>
        <rFont val="Calibri"/>
        <charset val="134"/>
      </rPr>
      <t>https://www.selleckchem.com/products/pclx-001-ddd86481.html</t>
    </r>
  </si>
  <si>
    <r>
      <rPr>
        <sz val="12"/>
        <rFont val="Calibri"/>
        <charset val="134"/>
      </rPr>
      <t>C24H30Cl2N6O2S</t>
    </r>
  </si>
  <si>
    <r>
      <rPr>
        <sz val="12"/>
        <rFont val="Calibri"/>
        <charset val="134"/>
      </rPr>
      <t>DDD86481</t>
    </r>
  </si>
  <si>
    <r>
      <rPr>
        <sz val="12"/>
        <rFont val="Calibri"/>
        <charset val="134"/>
      </rPr>
      <t>CC(C)CC1=N[N](C)C(=C1N[S](=O)(=O)C2=C(Cl)C=C(C=C2Cl)C3=CC=NC(=C3)N4CCNCC4)C</t>
    </r>
  </si>
  <si>
    <r>
      <rPr>
        <sz val="12"/>
        <rFont val="Calibri"/>
        <charset val="134"/>
      </rPr>
      <t>E1412</t>
    </r>
  </si>
  <si>
    <r>
      <rPr>
        <sz val="12"/>
        <rFont val="Calibri"/>
        <charset val="134"/>
      </rPr>
      <t>DEG-35</t>
    </r>
  </si>
  <si>
    <r>
      <rPr>
        <sz val="12"/>
        <rFont val="Calibri"/>
        <charset val="134"/>
      </rPr>
      <t>DEG-35 is a cereblon-dependent degrader of IKZF2 and casein kinase 1α (CK1α). It blocks cell growth and delays leukemia progression in murine and human acute myeloid leukemia (AML) mouse models.</t>
    </r>
  </si>
  <si>
    <r>
      <rPr>
        <sz val="12"/>
        <rFont val="Calibri"/>
        <charset val="134"/>
      </rPr>
      <t>https://www.selleckchem.com/products/deg-35.html</t>
    </r>
  </si>
  <si>
    <r>
      <rPr>
        <sz val="12"/>
        <rFont val="Calibri"/>
        <charset val="134"/>
      </rPr>
      <t>COC1=CC2=C(C=C1)C=C(C=C2)C(=O)NC3=CC=C4C(=O)N(CC4=C3)C5CCC(=O)NC5=O</t>
    </r>
  </si>
  <si>
    <r>
      <rPr>
        <sz val="12"/>
        <rFont val="Calibri"/>
        <charset val="134"/>
      </rPr>
      <t>E1431</t>
    </r>
  </si>
  <si>
    <r>
      <rPr>
        <sz val="12"/>
        <rFont val="Calibri"/>
        <charset val="134"/>
      </rPr>
      <t>Lirafugratinib</t>
    </r>
  </si>
  <si>
    <r>
      <rPr>
        <sz val="12"/>
        <rFont val="Calibri"/>
        <charset val="134"/>
      </rPr>
      <t>FGFR inhibitor</t>
    </r>
  </si>
  <si>
    <r>
      <rPr>
        <sz val="12"/>
        <rFont val="Calibri"/>
        <charset val="134"/>
      </rPr>
      <t>Lirafugratinib (RLY-4008) is an orally active and selective inhibitor of FGFR2.</t>
    </r>
  </si>
  <si>
    <t>2549174-42-5</t>
  </si>
  <si>
    <r>
      <rPr>
        <sz val="12"/>
        <rFont val="Calibri"/>
        <charset val="134"/>
      </rPr>
      <t>https://www.selleckchem.com/products/lirafugratinib.html</t>
    </r>
  </si>
  <si>
    <r>
      <rPr>
        <sz val="12"/>
        <rFont val="Calibri"/>
        <charset val="134"/>
      </rPr>
      <t>C28H24FN7O2</t>
    </r>
  </si>
  <si>
    <r>
      <rPr>
        <sz val="12"/>
        <rFont val="Calibri"/>
        <charset val="134"/>
      </rPr>
      <t>RLY-4008</t>
    </r>
  </si>
  <si>
    <r>
      <rPr>
        <sz val="12"/>
        <rFont val="Calibri"/>
        <charset val="134"/>
      </rPr>
      <t>C[N]1C2=NC=NC(=C2C(=C1C3=CC=C(NC(=O)C(C)=C)C=C3)C4=CC(=C(OC5=NC=CC(=N5)C)C=C4)F)N</t>
    </r>
  </si>
  <si>
    <r>
      <rPr>
        <sz val="12"/>
        <rFont val="Calibri"/>
        <charset val="134"/>
      </rPr>
      <t>E1435</t>
    </r>
  </si>
  <si>
    <r>
      <rPr>
        <sz val="12"/>
        <rFont val="Calibri"/>
        <charset val="134"/>
      </rPr>
      <t>Tinengotinib</t>
    </r>
  </si>
  <si>
    <r>
      <rPr>
        <sz val="12"/>
        <rFont val="Calibri"/>
        <charset val="134"/>
      </rPr>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r>
  </si>
  <si>
    <t>2230490-29-4</t>
  </si>
  <si>
    <r>
      <rPr>
        <sz val="12"/>
        <rFont val="Calibri"/>
        <charset val="134"/>
      </rPr>
      <t>https://www.selleckchem.com/products/tinengotinib.html</t>
    </r>
  </si>
  <si>
    <r>
      <rPr>
        <sz val="12"/>
        <rFont val="Calibri"/>
        <charset val="134"/>
      </rPr>
      <t>C20H19ClN6O</t>
    </r>
  </si>
  <si>
    <r>
      <rPr>
        <sz val="12"/>
        <rFont val="Calibri"/>
        <charset val="134"/>
      </rPr>
      <t>TT-00420</t>
    </r>
  </si>
  <si>
    <r>
      <rPr>
        <sz val="12"/>
        <rFont val="Calibri"/>
        <charset val="134"/>
      </rPr>
      <t>CC1=C2N=C(C3=C(Cl)C=CC=C3)C4=CN=C(C=C4NC2=N[NH]1)N5CCOCC5</t>
    </r>
  </si>
  <si>
    <r>
      <rPr>
        <sz val="12"/>
        <rFont val="Calibri"/>
        <charset val="134"/>
      </rPr>
      <t>E1478</t>
    </r>
  </si>
  <si>
    <r>
      <rPr>
        <sz val="12"/>
        <rFont val="Calibri"/>
        <charset val="134"/>
      </rPr>
      <t>BDTX-1535</t>
    </r>
  </si>
  <si>
    <r>
      <rPr>
        <sz val="12"/>
        <rFont val="Calibri"/>
        <charset val="134"/>
      </rPr>
      <t>BDTX-1535 (EGFR-IN-76) is an orally available, highly potent, selective, and irreversible EGFR inhibitor that can penetrate the blood-brain barrier, with the potential to treat Glioblastoma or Non-Small Cell Lung Cancer.</t>
    </r>
  </si>
  <si>
    <t>2607829-38-7</t>
  </si>
  <si>
    <r>
      <rPr>
        <sz val="12"/>
        <rFont val="Calibri"/>
        <charset val="134"/>
      </rPr>
      <t>https://www.selleckchem.com/products/bdtx-1535.html</t>
    </r>
  </si>
  <si>
    <r>
      <rPr>
        <sz val="12"/>
        <rFont val="Calibri"/>
        <charset val="134"/>
      </rPr>
      <t>C30H30ClFN6O2</t>
    </r>
  </si>
  <si>
    <r>
      <rPr>
        <sz val="12"/>
        <rFont val="Calibri"/>
        <charset val="134"/>
      </rPr>
      <t>EGFR-IN-76</t>
    </r>
  </si>
  <si>
    <r>
      <rPr>
        <sz val="12"/>
        <rFont val="Calibri"/>
        <charset val="134"/>
      </rPr>
      <t>CN1CC2CC2(C1)C#CC3=CC4=C(C=C3NC(=O)\C=C\CN5CCOCC5)C(=NC=N4)NC6=C(F)C(=CC=C6)Cl</t>
    </r>
  </si>
  <si>
    <r>
      <rPr>
        <sz val="12"/>
        <rFont val="Calibri"/>
        <charset val="134"/>
      </rPr>
      <t>E1480</t>
    </r>
  </si>
  <si>
    <r>
      <rPr>
        <sz val="12"/>
        <rFont val="Calibri"/>
        <charset val="134"/>
      </rPr>
      <t>DJ4</t>
    </r>
  </si>
  <si>
    <r>
      <rPr>
        <sz val="12"/>
        <rFont val="Calibri"/>
        <charset val="134"/>
      </rPr>
      <t>DJ4 (EX-A7863) is a potent, selective ATP-competitive inhibitor of ROCK1/2 and MRCKα/β with IC50 of 5/50 nM and 10/100 nM respectively. It blocks stress fiber formation and inhibits migration and invasion of multiple cancer cell line</t>
    </r>
  </si>
  <si>
    <r>
      <rPr>
        <sz val="12"/>
        <rFont val="Calibri"/>
        <charset val="134"/>
      </rPr>
      <t>https://www.selleckchem.com/products/dj4.html</t>
    </r>
  </si>
  <si>
    <r>
      <rPr>
        <sz val="12"/>
        <rFont val="Calibri"/>
        <charset val="134"/>
      </rPr>
      <t>EX-A7863</t>
    </r>
  </si>
  <si>
    <r>
      <rPr>
        <sz val="12"/>
        <rFont val="Calibri"/>
        <charset val="134"/>
      </rPr>
      <t>O=C\1NC(SC1=C/C2=CNC3N=CC=CC23)=NCCC4=CC=CC=C4</t>
    </r>
  </si>
  <si>
    <r>
      <rPr>
        <sz val="12"/>
        <rFont val="Calibri"/>
        <charset val="134"/>
      </rPr>
      <t>E1495</t>
    </r>
  </si>
  <si>
    <r>
      <rPr>
        <sz val="12"/>
        <rFont val="Calibri"/>
        <charset val="134"/>
      </rPr>
      <t>PF-07220060 (CDK4/6-IN-6)</t>
    </r>
  </si>
  <si>
    <r>
      <rPr>
        <sz val="12"/>
        <rFont val="Calibri"/>
        <charset val="134"/>
      </rPr>
      <t>PF-07220060 (CDK4/6-IN-6) is a potent CDK4/CDK6 inhibitor with a Ki of 0.6 nM and 13.9 nM for CDK4/Cyclin D1 and CDK6/Cyclin D3, respectively.</t>
    </r>
  </si>
  <si>
    <t>2380321-51-5</t>
  </si>
  <si>
    <r>
      <rPr>
        <sz val="12"/>
        <rFont val="Calibri"/>
        <charset val="134"/>
      </rPr>
      <t>https://www.selleckchem.com/products/pf-07220060.html</t>
    </r>
  </si>
  <si>
    <r>
      <rPr>
        <sz val="12"/>
        <rFont val="Calibri"/>
        <charset val="134"/>
      </rPr>
      <t>C22H27ClFN5O3</t>
    </r>
  </si>
  <si>
    <r>
      <rPr>
        <sz val="12"/>
        <rFont val="Calibri"/>
        <charset val="134"/>
      </rPr>
      <t>CDK4/6-IN-6</t>
    </r>
  </si>
  <si>
    <r>
      <rPr>
        <sz val="12"/>
        <rFont val="Calibri"/>
        <charset val="134"/>
      </rPr>
      <t>CC(C)[N]1C2=CC(=CC(=C2N=C1C(C)(C)O)F)C3=NC(=NC=C3Cl)NC4CCOCC4O</t>
    </r>
  </si>
  <si>
    <r>
      <rPr>
        <sz val="12"/>
        <rFont val="Calibri"/>
        <charset val="134"/>
      </rPr>
      <t>E1507</t>
    </r>
  </si>
  <si>
    <r>
      <rPr>
        <sz val="12"/>
        <rFont val="Calibri"/>
        <charset val="134"/>
      </rPr>
      <t>Zilurgisertib fumarate</t>
    </r>
  </si>
  <si>
    <r>
      <rPr>
        <sz val="12"/>
        <rFont val="Calibri"/>
        <charset val="134"/>
      </rPr>
      <t>Zilurgisertib fumarate(INCB-000928 fumarate, NBU-928 fumarate) is a selective ALK 2 inhibitor.It is under development for the treatment of heterotopic ossification and fibrodysplasia ossificans progressiva.</t>
    </r>
  </si>
  <si>
    <t>2173390-30-0</t>
  </si>
  <si>
    <r>
      <rPr>
        <sz val="12"/>
        <rFont val="Calibri"/>
        <charset val="134"/>
      </rPr>
      <t>https://www.selleckchem.com/products/zilurgisertib-fumarate.html</t>
    </r>
  </si>
  <si>
    <r>
      <rPr>
        <sz val="12"/>
        <rFont val="Calibri"/>
        <charset val="134"/>
      </rPr>
      <t>C30H38N4O3.xC4H4O4</t>
    </r>
  </si>
  <si>
    <r>
      <rPr>
        <sz val="12"/>
        <rFont val="Calibri"/>
        <charset val="134"/>
      </rPr>
      <t>INCB-000928 fumarate, NBU-928 fumarate</t>
    </r>
  </si>
  <si>
    <r>
      <rPr>
        <sz val="12"/>
        <rFont val="Calibri"/>
        <charset val="134"/>
      </rPr>
      <t>NC1=NC=C(C=C1C(=O)NC23CCC(O)(CC2)CC3)C4=CC=C(C=C4)C56CC5CN(C6)C7CCOCC7.OC(=O)\C=C\C(O)=O</t>
    </r>
  </si>
  <si>
    <r>
      <rPr>
        <sz val="12"/>
        <rFont val="Calibri"/>
        <charset val="134"/>
      </rPr>
      <t>E1512</t>
    </r>
  </si>
  <si>
    <r>
      <rPr>
        <sz val="12"/>
        <rFont val="Calibri"/>
        <charset val="134"/>
      </rPr>
      <t>M3541</t>
    </r>
  </si>
  <si>
    <r>
      <rPr>
        <sz val="12"/>
        <rFont val="Calibri"/>
        <charset val="134"/>
      </rPr>
      <t>M3541 is a potent and selective inhibitor of ATM kinase activity with an IC50 value of 0.25 nM in cell-free assays. M3541 suppresses double-strand breaks (DSB) repair, clonogenic cancer cell growth and potentiates antitumor activity of ionizing radiation in cancer cell lines.</t>
    </r>
  </si>
  <si>
    <t>1360628-91-6</t>
  </si>
  <si>
    <r>
      <rPr>
        <sz val="12"/>
        <rFont val="Calibri"/>
        <charset val="134"/>
      </rPr>
      <t>https://www.selleckchem.com/products/m3541.html</t>
    </r>
  </si>
  <si>
    <r>
      <rPr>
        <sz val="12"/>
        <rFont val="Calibri"/>
        <charset val="134"/>
      </rPr>
      <t>COC1=C(C=C2C(=C1)N=CC3=C2N(C(=O)N3C)C4=C(F)C=C(C=C4)C#N)C5=C[N](C)N=C5</t>
    </r>
  </si>
  <si>
    <r>
      <rPr>
        <sz val="12"/>
        <rFont val="Calibri"/>
        <charset val="134"/>
      </rPr>
      <t>E1526</t>
    </r>
  </si>
  <si>
    <r>
      <rPr>
        <sz val="12"/>
        <rFont val="Calibri"/>
        <charset val="134"/>
      </rPr>
      <t>Zasocitinib</t>
    </r>
  </si>
  <si>
    <r>
      <rPr>
        <sz val="12"/>
        <rFont val="Calibri"/>
        <charset val="134"/>
      </rPr>
      <t>Zasocitinib( NDI-034858, TAK-279) is a TYK2 inhibitor, which is currently being investigated in a phase IIb trial for moderate-to-severe plaque psoriasis.</t>
    </r>
  </si>
  <si>
    <t>2272904-53-5</t>
  </si>
  <si>
    <r>
      <rPr>
        <sz val="12"/>
        <rFont val="Calibri"/>
        <charset val="134"/>
      </rPr>
      <t>https://www.selleckchem.com/products/zasocitinib.html</t>
    </r>
  </si>
  <si>
    <r>
      <rPr>
        <sz val="12"/>
        <rFont val="Calibri"/>
        <charset val="134"/>
      </rPr>
      <t>C23H24N8O3</t>
    </r>
  </si>
  <si>
    <r>
      <rPr>
        <sz val="12"/>
        <rFont val="Calibri"/>
        <charset val="134"/>
      </rPr>
      <t>NDI-034858; TAK-279</t>
    </r>
  </si>
  <si>
    <r>
      <rPr>
        <sz val="12"/>
        <rFont val="Calibri"/>
        <charset val="134"/>
      </rPr>
      <t>CNC1=CC(=NC2=C(C=N[N]12)C(=O)NC3CCC3OC)NC4=CC=CN(C4=O)C5=CC=CC=N5</t>
    </r>
  </si>
  <si>
    <r>
      <rPr>
        <sz val="12"/>
        <rFont val="Calibri"/>
        <charset val="134"/>
      </rPr>
      <t>E1529</t>
    </r>
  </si>
  <si>
    <r>
      <rPr>
        <sz val="12"/>
        <rFont val="Calibri"/>
        <charset val="134"/>
      </rPr>
      <t>ART812</t>
    </r>
  </si>
  <si>
    <r>
      <rPr>
        <sz val="12"/>
        <rFont val="Calibri"/>
        <charset val="134"/>
      </rPr>
      <t>DNA/RNA Synthesis inhibitor</t>
    </r>
  </si>
  <si>
    <r>
      <rPr>
        <sz val="12"/>
        <rFont val="Calibri"/>
        <charset val="134"/>
      </rPr>
      <t>ART812 is an orally active DNA polymerase Polθ inhibitor with an IC50 value of 7.6 nM.</t>
    </r>
  </si>
  <si>
    <t>2607138-82-7</t>
  </si>
  <si>
    <r>
      <rPr>
        <sz val="12"/>
        <rFont val="Calibri"/>
        <charset val="134"/>
      </rPr>
      <t>https://www.selleckchem.com/products/art812.html</t>
    </r>
  </si>
  <si>
    <r>
      <rPr>
        <sz val="12"/>
        <rFont val="Calibri"/>
        <charset val="134"/>
      </rPr>
      <t>C19H16ClF4N3O4</t>
    </r>
  </si>
  <si>
    <r>
      <rPr>
        <sz val="12"/>
        <rFont val="Calibri"/>
        <charset val="134"/>
      </rPr>
      <t>CN(C1=CC(=C(F)C=C1)Cl)C(=O)C2C(O)C(O)C(=O)N2C3=CC(=CC(=N3)C)C(F)(F)F</t>
    </r>
  </si>
  <si>
    <r>
      <rPr>
        <sz val="12"/>
        <rFont val="Calibri"/>
        <charset val="134"/>
      </rPr>
      <t>E1538</t>
    </r>
  </si>
  <si>
    <r>
      <rPr>
        <sz val="12"/>
        <rFont val="Calibri"/>
        <charset val="134"/>
      </rPr>
      <t>PRGL493</t>
    </r>
  </si>
  <si>
    <r>
      <rPr>
        <sz val="12"/>
        <rFont val="Calibri"/>
        <charset val="134"/>
      </rPr>
      <t>PRGL493 is a potent and selective inhibitor of long-chain acyl-CoA synthetase 4 (ACSL4). PRGL493 blocks cell proliferation and tumor growth in both breast and prostate cellular and animal models. PRGL493 is used for cancer research.</t>
    </r>
  </si>
  <si>
    <t>2479378-45-3</t>
  </si>
  <si>
    <r>
      <rPr>
        <sz val="12"/>
        <rFont val="Calibri"/>
        <charset val="134"/>
      </rPr>
      <t>https://www.selleckchem.com/products/prgl493.html</t>
    </r>
  </si>
  <si>
    <r>
      <rPr>
        <sz val="12"/>
        <rFont val="Calibri"/>
        <charset val="134"/>
      </rPr>
      <t>C25H21N7O2</t>
    </r>
  </si>
  <si>
    <r>
      <rPr>
        <sz val="12"/>
        <rFont val="Calibri"/>
        <charset val="134"/>
      </rPr>
      <t>CC(=O)NC1=NC(N2C(=N1)NC3=CC=CC=C23)C4=C[N](N=C4C5=CC=C(C)O5)C6=CC=CC=C6</t>
    </r>
  </si>
  <si>
    <r>
      <rPr>
        <sz val="12"/>
        <rFont val="Calibri"/>
        <charset val="134"/>
      </rPr>
      <t>E1549</t>
    </r>
  </si>
  <si>
    <r>
      <rPr>
        <sz val="12"/>
        <rFont val="Calibri"/>
        <charset val="134"/>
      </rPr>
      <t>AZD0095</t>
    </r>
  </si>
  <si>
    <r>
      <rPr>
        <sz val="12"/>
        <rFont val="Calibri"/>
        <charset val="134"/>
      </rPr>
      <t>AZD0095 is a selective and orally active Monocarboxylate transporter 4 (MCT4) inhibitor with IC50 of 1.3 nM and effectively inhibits the tumor growth in NCI-H358 xenografts in combination with Cediranib.</t>
    </r>
  </si>
  <si>
    <t>2750001-23-9</t>
  </si>
  <si>
    <r>
      <rPr>
        <sz val="12"/>
        <rFont val="Calibri"/>
        <charset val="134"/>
      </rPr>
      <t>https://www.selleckchem.com/products/azd0095.html</t>
    </r>
  </si>
  <si>
    <r>
      <rPr>
        <sz val="12"/>
        <rFont val="Calibri"/>
        <charset val="134"/>
      </rPr>
      <t>CC1=N[N]2C(=C(OC3CCN(C3)C4=CC=C(C=C4)C5=CC=C(CN6CCOCC6)N=N5)C(=NC2=N1)C)C</t>
    </r>
  </si>
  <si>
    <r>
      <rPr>
        <sz val="12"/>
        <rFont val="Calibri"/>
        <charset val="134"/>
      </rPr>
      <t>E1573</t>
    </r>
  </si>
  <si>
    <r>
      <rPr>
        <sz val="12"/>
        <rFont val="Calibri"/>
        <charset val="134"/>
      </rPr>
      <t>ARV-766</t>
    </r>
  </si>
  <si>
    <r>
      <rPr>
        <sz val="12"/>
        <rFont val="Calibri"/>
        <charset val="134"/>
      </rPr>
      <t>PROTAC</t>
    </r>
  </si>
  <si>
    <r>
      <rPr>
        <sz val="12"/>
        <rFont val="Calibri"/>
        <charset val="134"/>
      </rPr>
      <t>ARV-766 (Luxdegalutamide) is an orally active and potent degrader of proteolysis targeting chimera (PROTAC) protein. ARV-766 degrades wild-type androgen receptor (AR) but also relevant AR LBD mutants, including the most prevalent AR L702H, H875Y, and T878A mutations.</t>
    </r>
  </si>
  <si>
    <t>2750830-09-0</t>
  </si>
  <si>
    <r>
      <rPr>
        <sz val="12"/>
        <rFont val="Calibri"/>
        <charset val="134"/>
      </rPr>
      <t>https://www.selleckchem.com/products/arv-766.html</t>
    </r>
  </si>
  <si>
    <r>
      <rPr>
        <sz val="12"/>
        <rFont val="Calibri"/>
        <charset val="134"/>
      </rPr>
      <t>C45H54FN7O6</t>
    </r>
  </si>
  <si>
    <r>
      <rPr>
        <sz val="12"/>
        <rFont val="Calibri"/>
        <charset val="134"/>
      </rPr>
      <t>Luxdegalutamide</t>
    </r>
  </si>
  <si>
    <r>
      <rPr>
        <sz val="12"/>
        <rFont val="Calibri"/>
        <charset val="134"/>
      </rPr>
      <t>COC1=C(C=CC(=C1)OC2C(C)(C)C(NC(=O)C3=CC=C(C=C3)N4CCC(CC4)CN5CCN(CC5)C6=CC(=C(C=C6)C(=O)NC7CCC(=O)NC7=O)F)C2(C)C)C#N</t>
    </r>
  </si>
  <si>
    <r>
      <rPr>
        <sz val="12"/>
        <rFont val="Calibri"/>
        <charset val="134"/>
      </rPr>
      <t>E1574</t>
    </r>
  </si>
  <si>
    <r>
      <rPr>
        <sz val="12"/>
        <rFont val="Calibri"/>
        <charset val="134"/>
      </rPr>
      <t>FSEN1</t>
    </r>
  </si>
  <si>
    <r>
      <rPr>
        <sz val="12"/>
        <rFont val="Calibri"/>
        <charset val="134"/>
      </rPr>
      <t>FSEN1 is a potent and non-competitive FSP1 inhibitor with an IC50 value of 313 nM. It triggers iron death in cancer cells by inhibiting FSP1 and can be used in research of cancer.</t>
    </r>
  </si>
  <si>
    <t>862808-01-3</t>
  </si>
  <si>
    <r>
      <rPr>
        <sz val="12"/>
        <rFont val="Calibri"/>
        <charset val="134"/>
      </rPr>
      <t>https://www.selleckchem.com/products/fsen1.html</t>
    </r>
  </si>
  <si>
    <r>
      <rPr>
        <sz val="12"/>
        <rFont val="Calibri"/>
        <charset val="134"/>
      </rPr>
      <t>C22H22BrN5OS</t>
    </r>
  </si>
  <si>
    <r>
      <rPr>
        <sz val="12"/>
        <rFont val="Calibri"/>
        <charset val="134"/>
      </rPr>
      <t>COC1=CC=C(C=C1)N2CCN(CC2)CC3=C[N]4C(=NN=C4C5=CC=C(Br)C=C5)S3</t>
    </r>
  </si>
  <si>
    <r>
      <rPr>
        <sz val="12"/>
        <rFont val="Calibri"/>
        <charset val="134"/>
      </rPr>
      <t>E1575</t>
    </r>
  </si>
  <si>
    <r>
      <rPr>
        <sz val="12"/>
        <rFont val="Calibri"/>
        <charset val="134"/>
      </rPr>
      <t>EN450</t>
    </r>
  </si>
  <si>
    <r>
      <rPr>
        <sz val="12"/>
        <rFont val="Calibri"/>
        <charset val="134"/>
      </rPr>
      <t>EN450 is a cysteine-reactive covalent molecular glue degrader targeting NF-κB. It interacts with allosteric C111 in the E2 ubiquitin ligase UBE2D that induces the ternary complex formation between UBE2D and NFKB1. It exhibits anti-proliferative effects through a Cullin E3 ligase and proteasome-dependent mechanism.</t>
    </r>
  </si>
  <si>
    <t>793719-01-4</t>
  </si>
  <si>
    <r>
      <rPr>
        <sz val="12"/>
        <rFont val="Calibri"/>
        <charset val="134"/>
      </rPr>
      <t>https://www.selleckchem.com/products/en450.html</t>
    </r>
  </si>
  <si>
    <r>
      <rPr>
        <sz val="12"/>
        <rFont val="Calibri"/>
        <charset val="134"/>
      </rPr>
      <t>C11H13ClN2O3S</t>
    </r>
  </si>
  <si>
    <r>
      <rPr>
        <sz val="12"/>
        <rFont val="Calibri"/>
        <charset val="134"/>
      </rPr>
      <t>CN(C)[S](=O)(=O)C1=CC(=C(Cl)C=C1)NC(=O)C=C</t>
    </r>
  </si>
  <si>
    <r>
      <rPr>
        <sz val="12"/>
        <rFont val="Calibri"/>
        <charset val="134"/>
      </rPr>
      <t>E1578</t>
    </r>
  </si>
  <si>
    <r>
      <rPr>
        <sz val="12"/>
        <rFont val="Calibri"/>
        <charset val="134"/>
      </rPr>
      <t>garsorasib (D-1553 )</t>
    </r>
  </si>
  <si>
    <r>
      <rPr>
        <sz val="12"/>
        <rFont val="Calibri"/>
        <charset val="134"/>
      </rPr>
      <t>Garsorasib (D-1553 ) is a potent and selective oral KRAS&lt;sup&gt;G12C&lt;/sup&gt; inhibitor with antitumor activity. It has the potential to treat KRAS G12C-mutated non-small cell lung cancer (NSCLC).</t>
    </r>
  </si>
  <si>
    <t>2559761-14-5</t>
  </si>
  <si>
    <r>
      <rPr>
        <sz val="12"/>
        <rFont val="Calibri"/>
        <charset val="134"/>
      </rPr>
      <t>https://www.selleckchem.com/products/d-1553.html</t>
    </r>
  </si>
  <si>
    <r>
      <rPr>
        <sz val="12"/>
        <rFont val="Calibri"/>
        <charset val="134"/>
      </rPr>
      <t>C32H32F2N8O2</t>
    </r>
  </si>
  <si>
    <r>
      <rPr>
        <sz val="12"/>
        <rFont val="Calibri"/>
        <charset val="134"/>
      </rPr>
      <t>CC1CN(C(C)CN1C(=O)C=C)C2=NC(=O)N(C3=NC(=C(F)C=C23)C4=C(F)C=CC=C4N)C5=C(N=CN=C5C6CC6)C7CC7</t>
    </r>
  </si>
  <si>
    <r>
      <rPr>
        <sz val="12"/>
        <rFont val="Calibri"/>
        <charset val="134"/>
      </rPr>
      <t>E1579</t>
    </r>
  </si>
  <si>
    <r>
      <rPr>
        <sz val="12"/>
        <rFont val="Calibri"/>
        <charset val="134"/>
      </rPr>
      <t>UCL-TRO-1938</t>
    </r>
  </si>
  <si>
    <r>
      <rPr>
        <sz val="12"/>
        <rFont val="Calibri"/>
        <charset val="134"/>
      </rPr>
      <t>UCL-TRO-1938 is a potent allosteric activator of PI3Kα with an EC50 value of approximately 60 μM. UCL-TRO-1938 can induce cell proliferation and has cardioprotective and neural regeneration effects.</t>
    </r>
  </si>
  <si>
    <t>2919575-27-0</t>
  </si>
  <si>
    <r>
      <rPr>
        <sz val="12"/>
        <rFont val="Calibri"/>
        <charset val="134"/>
      </rPr>
      <t>https://www.selleckchem.com/products/ucl-tro-1938.html</t>
    </r>
  </si>
  <si>
    <r>
      <rPr>
        <sz val="12"/>
        <rFont val="Calibri"/>
        <charset val="134"/>
      </rPr>
      <t>C27H32N6O</t>
    </r>
  </si>
  <si>
    <r>
      <rPr>
        <sz val="12"/>
        <rFont val="Calibri"/>
        <charset val="134"/>
      </rPr>
      <t>CCN1CCN(CC1)C2=CC=C(NC3=CC(=CC=N3)NC4=C5N(CCC5=CC=C4)C(C)=O)C=C2</t>
    </r>
  </si>
  <si>
    <r>
      <rPr>
        <sz val="12"/>
        <rFont val="Calibri"/>
        <charset val="134"/>
      </rPr>
      <t>E1596</t>
    </r>
  </si>
  <si>
    <r>
      <rPr>
        <sz val="12"/>
        <rFont val="Calibri"/>
        <charset val="134"/>
      </rPr>
      <t>AOH1996</t>
    </r>
  </si>
  <si>
    <r>
      <rPr>
        <sz val="12"/>
        <rFont val="Calibri"/>
        <charset val="134"/>
      </rPr>
      <t>AOH1996 is an orally active small-molecule PCNA inhibitor with potential anti-tumor activity. It enhances the interaction between PCNA and RPB1, the largest subunit of RNA polymerase II.</t>
    </r>
  </si>
  <si>
    <t>2089314-64-5</t>
  </si>
  <si>
    <r>
      <rPr>
        <sz val="12"/>
        <rFont val="Calibri"/>
        <charset val="134"/>
      </rPr>
      <t>https://www.selleckchem.com/products/aoh1996.html</t>
    </r>
  </si>
  <si>
    <r>
      <rPr>
        <sz val="12"/>
        <rFont val="Calibri"/>
        <charset val="134"/>
      </rPr>
      <t>C26H22N2O4</t>
    </r>
  </si>
  <si>
    <r>
      <rPr>
        <sz val="12"/>
        <rFont val="Calibri"/>
        <charset val="134"/>
      </rPr>
      <t>COC1=CC=CC(=C1)OC2=C(NC(=O)CNC(=O)C3=CC=CC4=C3C=CC=C4)C=CC=C2</t>
    </r>
  </si>
  <si>
    <r>
      <rPr>
        <sz val="12"/>
        <rFont val="Calibri"/>
        <charset val="134"/>
      </rPr>
      <t>E1598</t>
    </r>
  </si>
  <si>
    <r>
      <rPr>
        <sz val="12"/>
        <rFont val="Calibri"/>
        <charset val="134"/>
      </rPr>
      <t>VT103</t>
    </r>
  </si>
  <si>
    <r>
      <rPr>
        <sz val="12"/>
        <rFont val="Calibri"/>
        <charset val="134"/>
      </rPr>
      <t>VT103 is an orally active and selective inhibitor of TEAD1 protein palmitoylation with anti-proliferative and anti-tumor activity. It also inhibits YAP/TAZ-TEAD promoted gene transcription, blocks TEAD auto-palmitoylation and disrupts interaction between YAP/TAZ and TEAD.</t>
    </r>
  </si>
  <si>
    <t>2290608-13-6</t>
  </si>
  <si>
    <r>
      <rPr>
        <sz val="12"/>
        <rFont val="Calibri"/>
        <charset val="134"/>
      </rPr>
      <t>https://www.selleckchem.com/products/vt103.html</t>
    </r>
  </si>
  <si>
    <r>
      <rPr>
        <sz val="12"/>
        <rFont val="Calibri"/>
        <charset val="134"/>
      </rPr>
      <t>C18H17F3N4O2S</t>
    </r>
  </si>
  <si>
    <r>
      <rPr>
        <sz val="12"/>
        <rFont val="Calibri"/>
        <charset val="134"/>
      </rPr>
      <t>CN[S](=O)(=O)C1=CC(=C(NC2=CC=C(C=C2)C(F)(F)F)C=C1)C3=C[N](C)C=N3</t>
    </r>
  </si>
  <si>
    <r>
      <rPr>
        <sz val="12"/>
        <rFont val="Calibri"/>
        <charset val="134"/>
      </rPr>
      <t>E1599</t>
    </r>
  </si>
  <si>
    <r>
      <rPr>
        <sz val="12"/>
        <rFont val="Calibri"/>
        <charset val="134"/>
      </rPr>
      <t>VT107</t>
    </r>
  </si>
  <si>
    <r>
      <rPr>
        <sz val="12"/>
        <rFont val="Calibri"/>
        <charset val="134"/>
      </rPr>
      <t>VT107 is an enantiomer analogous to VT10 and is a potent inhibitor of pan-TEAD auto-palmitoylation with IC50 of 4.93 nM that blocks TEAD-mediated gene transcription by preventing its association with YAP/TAZ.</t>
    </r>
  </si>
  <si>
    <t>2417718-63-7</t>
  </si>
  <si>
    <r>
      <rPr>
        <sz val="12"/>
        <rFont val="Calibri"/>
        <charset val="134"/>
      </rPr>
      <t>https://www.selleckchem.com/products/vt107.html</t>
    </r>
  </si>
  <si>
    <r>
      <rPr>
        <sz val="12"/>
        <rFont val="Calibri"/>
        <charset val="134"/>
      </rPr>
      <t>C25H20F3N3O</t>
    </r>
  </si>
  <si>
    <r>
      <rPr>
        <sz val="12"/>
        <rFont val="Calibri"/>
        <charset val="134"/>
      </rPr>
      <t>CC(NC(=O)C1=CC2=C(C=C1)C(=CC=C2)C3=CC=C(C=C3)C(F)(F)F)C4=CC=CC(=N4)N</t>
    </r>
  </si>
  <si>
    <r>
      <rPr>
        <sz val="12"/>
        <rFont val="Calibri"/>
        <charset val="134"/>
      </rPr>
      <t>E1602</t>
    </r>
  </si>
  <si>
    <r>
      <rPr>
        <sz val="12"/>
        <rFont val="Calibri"/>
        <charset val="134"/>
      </rPr>
      <t>Lotiglipron</t>
    </r>
  </si>
  <si>
    <r>
      <rPr>
        <sz val="12"/>
        <rFont val="Calibri"/>
        <charset val="134"/>
      </rPr>
      <t>Lotiglipron (PF-07081532) is an orally active GLP-1R agonist. It reduces glucose and body weight, and has the potential to be used in Type 2 diabetes mellitus (T2DM) research.</t>
    </r>
  </si>
  <si>
    <t>2401892-75-7</t>
  </si>
  <si>
    <r>
      <rPr>
        <sz val="12"/>
        <rFont val="Calibri"/>
        <charset val="134"/>
      </rPr>
      <t>https://www.selleckchem.com/products/lotiglipron.html</t>
    </r>
  </si>
  <si>
    <r>
      <rPr>
        <sz val="12"/>
        <rFont val="Calibri"/>
        <charset val="134"/>
      </rPr>
      <t>C31H31ClN4O5</t>
    </r>
  </si>
  <si>
    <r>
      <rPr>
        <sz val="12"/>
        <rFont val="Calibri"/>
        <charset val="134"/>
      </rPr>
      <t>PF-07081532</t>
    </r>
  </si>
  <si>
    <r>
      <rPr>
        <sz val="12"/>
        <rFont val="Calibri"/>
        <charset val="134"/>
      </rPr>
      <t>CC1(OC2=CC=CC(=C2O1)C3CCN(CC3)CC4=NC5=CC=C(C=C5[N]4CC6CCO6)C(O)=O)C7=CC=C(Cl)C=N7</t>
    </r>
  </si>
  <si>
    <r>
      <rPr>
        <sz val="12"/>
        <rFont val="Calibri"/>
        <charset val="134"/>
      </rPr>
      <t>E1603</t>
    </r>
  </si>
  <si>
    <r>
      <rPr>
        <sz val="12"/>
        <rFont val="Calibri"/>
        <charset val="134"/>
      </rPr>
      <t>ACT001(DMAMCL)</t>
    </r>
  </si>
  <si>
    <r>
      <rPr>
        <sz val="12"/>
        <rFont val="Calibri"/>
        <charset val="134"/>
      </rPr>
      <t>ACT001(DMAMCL, dimethylaminomicheliolide) is a PAI-1 inhibitor and exerts antitumor effects on neuroblastoma (NB) both in vitro and in vivo. It also exerts synergistic effects in combination with cisplatin through the inhibition of the PAI-1/PI3K/AKT pathway.</t>
    </r>
  </si>
  <si>
    <t>1403357-81-2</t>
  </si>
  <si>
    <r>
      <rPr>
        <sz val="12"/>
        <rFont val="Calibri"/>
        <charset val="134"/>
      </rPr>
      <t>https://www.selleckchem.com/products/act001-dmamcl.html</t>
    </r>
  </si>
  <si>
    <r>
      <rPr>
        <sz val="12"/>
        <rFont val="Calibri"/>
        <charset val="134"/>
      </rPr>
      <t>DMAMCL, dimethylaminomicheliolide</t>
    </r>
  </si>
  <si>
    <r>
      <rPr>
        <sz val="12"/>
        <rFont val="Calibri"/>
        <charset val="134"/>
      </rPr>
      <t>CN(C)CC1C2CCC(=C3CCC(C)(O)C3C2OC1=O)C</t>
    </r>
  </si>
  <si>
    <r>
      <rPr>
        <sz val="12"/>
        <rFont val="Calibri"/>
        <charset val="134"/>
      </rPr>
      <t>E1605</t>
    </r>
  </si>
  <si>
    <r>
      <rPr>
        <sz val="12"/>
        <rFont val="Calibri"/>
        <charset val="134"/>
      </rPr>
      <t>Avotaciclib trihydrochloride</t>
    </r>
  </si>
  <si>
    <r>
      <rPr>
        <sz val="12"/>
        <rFont val="Calibri"/>
        <charset val="134"/>
      </rPr>
      <t>Avotaciclib trihydrochloride(BEY1107 trihydrochloride) is a potent and orally active inhibitor of cyclin dependent kinase 1 (CDK1). It can be used for the research of locally advanced or metastatic pancreatic cancer.</t>
    </r>
  </si>
  <si>
    <t>1983984-01-5</t>
  </si>
  <si>
    <r>
      <rPr>
        <sz val="12"/>
        <rFont val="Calibri"/>
        <charset val="134"/>
      </rPr>
      <t>https://www.selleckchem.com/products/avotaciclib-trihydrochloride.html</t>
    </r>
  </si>
  <si>
    <r>
      <rPr>
        <sz val="12"/>
        <rFont val="Calibri"/>
        <charset val="134"/>
      </rPr>
      <t>C13H11N7O.3ClH</t>
    </r>
  </si>
  <si>
    <r>
      <rPr>
        <sz val="12"/>
        <rFont val="Calibri"/>
        <charset val="134"/>
      </rPr>
      <t>Trihydrochloride salt</t>
    </r>
  </si>
  <si>
    <r>
      <rPr>
        <sz val="12"/>
        <rFont val="Calibri"/>
        <charset val="134"/>
      </rPr>
      <t>BEY1107 trihydrochloride</t>
    </r>
  </si>
  <si>
    <r>
      <rPr>
        <sz val="12"/>
        <rFont val="Calibri"/>
        <charset val="134"/>
      </rPr>
      <t>Cl.NC1=NC=CC(=N1)C2=NC(=C(O)C=C2)C3=NC(=NC=C3)N</t>
    </r>
  </si>
  <si>
    <r>
      <rPr>
        <sz val="12"/>
        <rFont val="Calibri"/>
        <charset val="134"/>
      </rPr>
      <t>E1618</t>
    </r>
  </si>
  <si>
    <r>
      <rPr>
        <sz val="12"/>
        <rFont val="Calibri"/>
        <charset val="134"/>
      </rPr>
      <t>TC-S 7009</t>
    </r>
  </si>
  <si>
    <r>
      <rPr>
        <sz val="12"/>
        <rFont val="Calibri"/>
        <charset val="134"/>
      </rPr>
      <t>TC-S 7009 is a potent and selective inhibitor of HIF-2α with a Kd value of 81 nM. TC-S 7009 is more selective for HIF-2α than HIF-1α. It disrupts HIF-2α heterodimerization, decreases DNA-binding activity, and reduces HIF-2α target gene expression.</t>
    </r>
  </si>
  <si>
    <t>1422955-31-4</t>
  </si>
  <si>
    <r>
      <rPr>
        <sz val="12"/>
        <rFont val="Calibri"/>
        <charset val="134"/>
      </rPr>
      <t>https://www.selleckchem.com/products/tc-s-7009.html</t>
    </r>
  </si>
  <si>
    <r>
      <rPr>
        <sz val="12"/>
        <rFont val="Calibri"/>
        <charset val="134"/>
      </rPr>
      <t>C12H6ClFN4O3</t>
    </r>
  </si>
  <si>
    <r>
      <rPr>
        <sz val="12"/>
        <rFont val="Calibri"/>
        <charset val="134"/>
      </rPr>
      <t>FC1=CC(=CC(=C1)Cl)NC2=C(C3=NON=C3C=C2)[N](=O)=O</t>
    </r>
  </si>
  <si>
    <r>
      <rPr>
        <sz val="12"/>
        <rFont val="Calibri"/>
        <charset val="134"/>
      </rPr>
      <t>E1636</t>
    </r>
  </si>
  <si>
    <r>
      <rPr>
        <sz val="12"/>
        <rFont val="Calibri"/>
        <charset val="134"/>
      </rPr>
      <t>MV1035</t>
    </r>
  </si>
  <si>
    <r>
      <rPr>
        <sz val="12"/>
        <rFont val="Calibri"/>
        <charset val="134"/>
      </rPr>
      <t>MV1035, an inhibitor of ALKBH5 significantly reduces GBM U87-MG cell migration and invasiveness through inhibition of the RNA demethylase ALKBH5.</t>
    </r>
  </si>
  <si>
    <t>1199944-04-1</t>
  </si>
  <si>
    <r>
      <rPr>
        <sz val="12"/>
        <rFont val="Calibri"/>
        <charset val="134"/>
      </rPr>
      <t>https://www.selleckchem.com/products/mv1035.html</t>
    </r>
  </si>
  <si>
    <r>
      <rPr>
        <sz val="12"/>
        <rFont val="Calibri"/>
        <charset val="134"/>
      </rPr>
      <t>C14H14N2OS</t>
    </r>
  </si>
  <si>
    <r>
      <rPr>
        <sz val="12"/>
        <rFont val="Calibri"/>
        <charset val="134"/>
      </rPr>
      <t>CCCC1=C(C)N=C2[N]1C(=S)OC3=CC=CC=C23</t>
    </r>
  </si>
  <si>
    <r>
      <rPr>
        <sz val="12"/>
        <rFont val="Calibri"/>
        <charset val="134"/>
      </rPr>
      <t>E1649</t>
    </r>
  </si>
  <si>
    <r>
      <rPr>
        <sz val="12"/>
        <rFont val="Calibri"/>
        <charset val="134"/>
      </rPr>
      <t>Exarafenib</t>
    </r>
  </si>
  <si>
    <r>
      <rPr>
        <sz val="12"/>
        <rFont val="Calibri"/>
        <charset val="134"/>
      </rPr>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r>
  </si>
  <si>
    <t>2639957-39-2</t>
  </si>
  <si>
    <r>
      <rPr>
        <sz val="12"/>
        <rFont val="Calibri"/>
        <charset val="134"/>
      </rPr>
      <t>https://www.selleckchem.com/products/exarafenib.html</t>
    </r>
  </si>
  <si>
    <r>
      <rPr>
        <sz val="12"/>
        <rFont val="Calibri"/>
        <charset val="134"/>
      </rPr>
      <t>C26H34F3N5O3</t>
    </r>
  </si>
  <si>
    <r>
      <rPr>
        <sz val="12"/>
        <rFont val="Calibri"/>
        <charset val="134"/>
      </rPr>
      <t>KIN-002787, KIN-2787, RAF/KIN_2787</t>
    </r>
  </si>
  <si>
    <r>
      <rPr>
        <sz val="12"/>
        <rFont val="Calibri"/>
        <charset val="134"/>
      </rPr>
      <t>CC(CO)NC1=NC(=CC(=C1)C2=CC(=CC=C2C)NC(=O)N3CCC(C3)CC(F)(F)F)N4CCOCC4</t>
    </r>
  </si>
  <si>
    <r>
      <rPr>
        <sz val="12"/>
        <rFont val="Calibri"/>
        <charset val="134"/>
      </rPr>
      <t>E1650</t>
    </r>
  </si>
  <si>
    <r>
      <rPr>
        <sz val="12"/>
        <rFont val="Calibri"/>
        <charset val="134"/>
      </rPr>
      <t>Opevesostat (ODM208)</t>
    </r>
  </si>
  <si>
    <r>
      <rPr>
        <sz val="12"/>
        <rFont val="Calibri"/>
        <charset val="134"/>
      </rPr>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r>
  </si>
  <si>
    <t>2231294-96-3</t>
  </si>
  <si>
    <r>
      <rPr>
        <sz val="12"/>
        <rFont val="Calibri"/>
        <charset val="134"/>
      </rPr>
      <t>https://www.selleckchem.com/products/odm208.html</t>
    </r>
  </si>
  <si>
    <r>
      <rPr>
        <sz val="12"/>
        <rFont val="Calibri"/>
        <charset val="134"/>
      </rPr>
      <t>C21H26N2O5S</t>
    </r>
  </si>
  <si>
    <r>
      <rPr>
        <sz val="12"/>
        <rFont val="Calibri"/>
        <charset val="134"/>
      </rPr>
      <t>C[S](=O)(=O)N1CCC(CC1)COC2=COC(=CC2=O)CN3CC4=CC=CC=C4C3</t>
    </r>
  </si>
  <si>
    <r>
      <rPr>
        <sz val="12"/>
        <rFont val="Calibri"/>
        <charset val="134"/>
      </rPr>
      <t>E1651</t>
    </r>
  </si>
  <si>
    <r>
      <rPr>
        <sz val="12"/>
        <rFont val="Calibri"/>
        <charset val="134"/>
      </rPr>
      <t>CD532</t>
    </r>
  </si>
  <si>
    <r>
      <rPr>
        <sz val="12"/>
        <rFont val="Calibri"/>
        <charset val="134"/>
      </rPr>
      <t>CD532 is a potent  Aurora A kinase inhibitor with an IC50 of 45 nM. It breaks the native conformation of Aurora-A, drives the degradation of</t>
    </r>
    <r>
      <rPr>
        <sz val="12"/>
        <rFont val="Calibri"/>
        <charset val="134"/>
      </rPr>
      <t xml:space="preserve">  </t>
    </r>
    <r>
      <rPr>
        <sz val="12"/>
        <rFont val="Calibri"/>
        <charset val="134"/>
      </rPr>
      <t>N-Myc in N-Myc-driven cancers, and also exhibits anti-proliferative effects.</t>
    </r>
  </si>
  <si>
    <t>1639009-81-6</t>
  </si>
  <si>
    <r>
      <rPr>
        <sz val="12"/>
        <rFont val="Calibri"/>
        <charset val="134"/>
      </rPr>
      <t>https://www.selleckchem.com/products/cd532.html</t>
    </r>
  </si>
  <si>
    <r>
      <rPr>
        <sz val="12"/>
        <rFont val="Calibri"/>
        <charset val="134"/>
      </rPr>
      <t>C26H25F3N8O</t>
    </r>
  </si>
  <si>
    <r>
      <rPr>
        <sz val="12"/>
        <rFont val="Calibri"/>
        <charset val="134"/>
      </rPr>
      <t>FC(F)(F)C1=CC=CC(=C1)NC(=O)NC2=CC=C(NC3=NC=CC(=N3)NC4=N[NH]C(=C4)C5CCCC5)C=C2</t>
    </r>
  </si>
  <si>
    <r>
      <rPr>
        <sz val="12"/>
        <rFont val="Calibri"/>
        <charset val="134"/>
      </rPr>
      <t>E1654</t>
    </r>
  </si>
  <si>
    <r>
      <rPr>
        <sz val="12"/>
        <rFont val="Calibri"/>
        <charset val="134"/>
      </rPr>
      <t>CTPB</t>
    </r>
  </si>
  <si>
    <r>
      <rPr>
        <sz val="12"/>
        <rFont val="Calibri"/>
        <charset val="134"/>
      </rPr>
      <t>CTPB is a synthetic activator of the p300 histone acetyltransferase (HAT)</t>
    </r>
    <r>
      <rPr>
        <sz val="12"/>
        <rFont val="Calibri"/>
        <charset val="134"/>
      </rPr>
      <t xml:space="preserve">  </t>
    </r>
    <r>
      <rPr>
        <sz val="12"/>
        <rFont val="Calibri"/>
        <charset val="134"/>
      </rPr>
      <t>enzyme, which promotes transcription by increasing the H3 and H4 acetylation in nucleosomes.</t>
    </r>
  </si>
  <si>
    <t>586976-24-1</t>
  </si>
  <si>
    <r>
      <rPr>
        <sz val="12"/>
        <rFont val="Calibri"/>
        <charset val="134"/>
      </rPr>
      <t>https://www.selleckchem.com/products/ctpb.html</t>
    </r>
  </si>
  <si>
    <r>
      <rPr>
        <sz val="12"/>
        <rFont val="Calibri"/>
        <charset val="134"/>
      </rPr>
      <t>C31H43ClF3NO2</t>
    </r>
  </si>
  <si>
    <r>
      <rPr>
        <sz val="12"/>
        <rFont val="Calibri"/>
        <charset val="134"/>
      </rPr>
      <t>CCCCCCCCCCCCCCCC1=C(C(=O)NC2=CC(=C(Cl)C=C2)C(F)(F)F)C(=CC=C1)OCC</t>
    </r>
  </si>
  <si>
    <r>
      <rPr>
        <sz val="12"/>
        <rFont val="Calibri"/>
        <charset val="134"/>
      </rPr>
      <t>E1656</t>
    </r>
  </si>
  <si>
    <r>
      <rPr>
        <sz val="12"/>
        <rFont val="Calibri"/>
        <charset val="134"/>
      </rPr>
      <t>AS601245</t>
    </r>
  </si>
  <si>
    <r>
      <rPr>
        <sz val="12"/>
        <rFont val="Calibri"/>
        <charset val="134"/>
      </rPr>
      <t>AS601245 is an orally active, selective, ATP-competitive JNK (c-Jun NH2-terminal protein kinase) inhibitor with IC50 of 150, 220, and 70 nM for three JNK human isoforms hJNK1, hJNK2, and</t>
    </r>
    <r>
      <rPr>
        <sz val="12"/>
        <rFont val="Calibri"/>
        <charset val="134"/>
      </rPr>
      <t xml:space="preserve">  </t>
    </r>
    <r>
      <rPr>
        <sz val="12"/>
        <rFont val="Calibri"/>
        <charset val="134"/>
      </rPr>
      <t>hJNK3, respectively.</t>
    </r>
  </si>
  <si>
    <t>345987-15-7</t>
  </si>
  <si>
    <r>
      <rPr>
        <sz val="12"/>
        <rFont val="Calibri"/>
        <charset val="134"/>
      </rPr>
      <t>https://www.selleckchem.com/products/as601245.html</t>
    </r>
  </si>
  <si>
    <r>
      <rPr>
        <sz val="12"/>
        <rFont val="Calibri"/>
        <charset val="134"/>
      </rPr>
      <t>C20H16N6S</t>
    </r>
  </si>
  <si>
    <r>
      <rPr>
        <sz val="12"/>
        <rFont val="Calibri"/>
        <charset val="134"/>
      </rPr>
      <t>N#CC(C1=NC2=CC=CC=C2S1)C3=NC(=NC=C3)NCCC4=CN=CC=C4</t>
    </r>
  </si>
  <si>
    <r>
      <rPr>
        <sz val="12"/>
        <rFont val="Calibri"/>
        <charset val="134"/>
      </rPr>
      <t>E1657</t>
    </r>
  </si>
  <si>
    <r>
      <rPr>
        <sz val="12"/>
        <rFont val="Calibri"/>
        <charset val="134"/>
      </rPr>
      <t>Gamcemetinib (CC-99677)</t>
    </r>
  </si>
  <si>
    <r>
      <rPr>
        <sz val="12"/>
        <rFont val="Calibri"/>
        <charset val="134"/>
      </rPr>
      <t>MAPKAPK2</t>
    </r>
  </si>
  <si>
    <r>
      <rPr>
        <sz val="12"/>
        <rFont val="Calibri"/>
        <charset val="134"/>
      </rPr>
      <t>Gamcemetinib (CC-99677,BMS-986371) is a potent, covalent, and irreversible inhibitor of the mitogen-activated protein (MAP) kinase-activated protein kinase-2 (MK2) (MAPKAPK2 (MK2)) pathway in both biochemical (IC50=156.3 nM) and cell based assays (EC50=89 nM).</t>
    </r>
  </si>
  <si>
    <t>1887069-10-4</t>
  </si>
  <si>
    <r>
      <rPr>
        <sz val="12"/>
        <rFont val="Calibri"/>
        <charset val="134"/>
      </rPr>
      <t>https://www.selleckchem.com/products/cc-99677.html</t>
    </r>
  </si>
  <si>
    <r>
      <rPr>
        <sz val="12"/>
        <rFont val="Calibri"/>
        <charset val="134"/>
      </rPr>
      <t>C22H20ClN5O3S</t>
    </r>
  </si>
  <si>
    <r>
      <rPr>
        <sz val="12"/>
        <rFont val="Calibri"/>
        <charset val="134"/>
      </rPr>
      <t>BMS-986371</t>
    </r>
  </si>
  <si>
    <r>
      <rPr>
        <sz val="12"/>
        <rFont val="Calibri"/>
        <charset val="134"/>
      </rPr>
      <t>CCOCC1=CN=C(Cl)N=C1OC2=CC=C3C(=N2)C=CC4=C3C5=C(S4)C(=O)NC(C)CN5</t>
    </r>
  </si>
  <si>
    <r>
      <rPr>
        <sz val="12"/>
        <rFont val="Calibri"/>
        <charset val="134"/>
      </rPr>
      <t>E1658</t>
    </r>
  </si>
  <si>
    <r>
      <rPr>
        <sz val="12"/>
        <rFont val="Calibri"/>
        <charset val="134"/>
      </rPr>
      <t>PRT543</t>
    </r>
  </si>
  <si>
    <r>
      <rPr>
        <sz val="12"/>
        <rFont val="Calibri"/>
        <charset val="134"/>
      </rPr>
      <t>PRT543 is a</t>
    </r>
    <r>
      <rPr>
        <sz val="12"/>
        <rFont val="Calibri"/>
        <charset val="134"/>
      </rPr>
      <t xml:space="preserve">  </t>
    </r>
    <r>
      <rPr>
        <sz val="12"/>
        <rFont val="Calibri"/>
        <charset val="134"/>
      </rPr>
      <t>potent and selective inhibitor of protein arginine methyltransferase 5 (PRMT5) with broad antitumor activity in vitro and in vivo. It also inhibits the methyltransferase activity of the PRMT5/MEP50 complex with an IC50 of 10.8 nM.</t>
    </r>
  </si>
  <si>
    <t>1989620-03-2</t>
  </si>
  <si>
    <r>
      <rPr>
        <sz val="12"/>
        <rFont val="Calibri"/>
        <charset val="134"/>
      </rPr>
      <t>https://www.selleckchem.com/products/prt543.html</t>
    </r>
  </si>
  <si>
    <r>
      <rPr>
        <sz val="12"/>
        <rFont val="Calibri"/>
        <charset val="134"/>
      </rPr>
      <t>C17H17ClN4O4</t>
    </r>
  </si>
  <si>
    <r>
      <rPr>
        <sz val="12"/>
        <rFont val="Calibri"/>
        <charset val="134"/>
      </rPr>
      <t>NC1=C2C=C[N](C3OC(C(O)C3O)C(O)C4=CC=C(Cl)C=C4)C2=NC=N1</t>
    </r>
  </si>
  <si>
    <r>
      <rPr>
        <sz val="12"/>
        <rFont val="Calibri"/>
        <charset val="134"/>
      </rPr>
      <t>E1661</t>
    </r>
  </si>
  <si>
    <r>
      <rPr>
        <sz val="12"/>
        <rFont val="Calibri"/>
        <charset val="134"/>
      </rPr>
      <t>Adaptaquin</t>
    </r>
  </si>
  <si>
    <r>
      <rPr>
        <sz val="12"/>
        <rFont val="Calibri"/>
        <charset val="134"/>
      </rPr>
      <t>Adaptaquin is an inhibitor of hypoxia-inducible factor prolyl hydroxylase 2 (HIF-PHD2), with an IC50 of 2 μM. Adaptaquin also inhibits lipid peroxidation and maintains mitochondrial function.</t>
    </r>
  </si>
  <si>
    <t>385786-48-1</t>
  </si>
  <si>
    <r>
      <rPr>
        <sz val="12"/>
        <rFont val="Calibri"/>
        <charset val="134"/>
      </rPr>
      <t>https://www.selleckchem.com/products/adaptaquin.html</t>
    </r>
  </si>
  <si>
    <r>
      <rPr>
        <sz val="12"/>
        <rFont val="Calibri"/>
        <charset val="134"/>
      </rPr>
      <t>C21H16ClN3O2</t>
    </r>
  </si>
  <si>
    <r>
      <rPr>
        <sz val="12"/>
        <rFont val="Calibri"/>
        <charset val="134"/>
      </rPr>
      <t>OC1=C(NC(C2=CC=C(Cl)C=C2)C3=C(O)C4=C(C=CC=N4)C=C3)N=CC=C1</t>
    </r>
  </si>
  <si>
    <r>
      <rPr>
        <sz val="12"/>
        <rFont val="Calibri"/>
        <charset val="134"/>
      </rPr>
      <t>E1667</t>
    </r>
  </si>
  <si>
    <r>
      <rPr>
        <sz val="12"/>
        <rFont val="Calibri"/>
        <charset val="134"/>
      </rPr>
      <t>LY2880070</t>
    </r>
  </si>
  <si>
    <r>
      <rPr>
        <sz val="12"/>
        <rFont val="Calibri"/>
        <charset val="134"/>
      </rPr>
      <t>LY2880070 is an orally active inhibitor of CHK1. LY2880070 can be used as an anticancer agent and shows promise in preclinical models of pancreatic ductal adenocarcinoma (PDAC) when used in combination with DNA-damaging agents.</t>
    </r>
  </si>
  <si>
    <t>1375637-35-6</t>
  </si>
  <si>
    <r>
      <rPr>
        <sz val="12"/>
        <rFont val="Calibri"/>
        <charset val="134"/>
      </rPr>
      <t>https://www.selleckchem.com/products/ly2880070.html</t>
    </r>
  </si>
  <si>
    <r>
      <rPr>
        <sz val="12"/>
        <rFont val="Calibri"/>
        <charset val="134"/>
      </rPr>
      <t>COC1=C(C=CC(=N1)C)C2=CC(=N[NH]2)NC3=NC(=CN=C3)OC4CCCNC4</t>
    </r>
  </si>
  <si>
    <r>
      <rPr>
        <sz val="12"/>
        <rFont val="Calibri"/>
        <charset val="134"/>
      </rPr>
      <t>E1684</t>
    </r>
  </si>
  <si>
    <r>
      <rPr>
        <sz val="12"/>
        <rFont val="Calibri"/>
        <charset val="134"/>
      </rPr>
      <t>C1632</t>
    </r>
  </si>
  <si>
    <r>
      <rPr>
        <sz val="12"/>
        <rFont val="Calibri"/>
        <charset val="134"/>
      </rPr>
      <t>C1632 (Lin28-let-7 antagonist 1)</t>
    </r>
    <r>
      <rPr>
        <sz val="12"/>
        <rFont val="Calibri"/>
        <charset val="134"/>
      </rPr>
      <t xml:space="preserve">  </t>
    </r>
    <r>
      <rPr>
        <sz val="12"/>
        <rFont val="Calibri"/>
        <charset val="134"/>
      </rPr>
      <t>is a RNA-binding protein and a potent antagonist of Lin28/pre-let-7 interaction. It inhibits Lin28A binding to pre-let-7a-2, with an IC50 of 8 μM as well as inhibits proliferation in human cancer cells.</t>
    </r>
  </si>
  <si>
    <t>108825-65-6</t>
  </si>
  <si>
    <r>
      <rPr>
        <sz val="12"/>
        <rFont val="Calibri"/>
        <charset val="134"/>
      </rPr>
      <t>https://www.selleckchem.com/products/c1632.html</t>
    </r>
  </si>
  <si>
    <r>
      <rPr>
        <sz val="12"/>
        <rFont val="Calibri"/>
        <charset val="134"/>
      </rPr>
      <t>C15H15N5O</t>
    </r>
  </si>
  <si>
    <r>
      <rPr>
        <sz val="12"/>
        <rFont val="Calibri"/>
        <charset val="134"/>
      </rPr>
      <t>Lin28-let-7 antagonist 1</t>
    </r>
  </si>
  <si>
    <r>
      <rPr>
        <sz val="12"/>
        <rFont val="Calibri"/>
        <charset val="134"/>
      </rPr>
      <t>CN(C(C)=O)C1=CC=CC(=C1)C2=N[N]3C(=NN=C3C=C2)C</t>
    </r>
  </si>
  <si>
    <r>
      <rPr>
        <sz val="12"/>
        <rFont val="Calibri"/>
        <charset val="134"/>
      </rPr>
      <t>E1692</t>
    </r>
  </si>
  <si>
    <r>
      <rPr>
        <sz val="12"/>
        <rFont val="Calibri"/>
        <charset val="134"/>
      </rPr>
      <t>BAY 2965501</t>
    </r>
  </si>
  <si>
    <r>
      <rPr>
        <sz val="12"/>
        <rFont val="Calibri"/>
        <charset val="134"/>
      </rPr>
      <t>BAY 2965501 is a potent selective inhibitor of diacylglycerol kinases zeta (DGKζ), restores T-cell cellular DAG level, and induces pERK activation in anergic T-cells via DGK inhibition to assist T-cell mediate tumor cell kill.</t>
    </r>
  </si>
  <si>
    <t>2732902-08-6</t>
  </si>
  <si>
    <r>
      <rPr>
        <sz val="12"/>
        <rFont val="Calibri"/>
        <charset val="134"/>
      </rPr>
      <t>https://www.selleckchem.com/products/bay-2965501.html</t>
    </r>
  </si>
  <si>
    <r>
      <rPr>
        <sz val="12"/>
        <rFont val="Calibri"/>
        <charset val="134"/>
      </rPr>
      <t>C20H19FN4O3S</t>
    </r>
  </si>
  <si>
    <r>
      <rPr>
        <sz val="12"/>
        <rFont val="Calibri"/>
        <charset val="134"/>
      </rPr>
      <t>COC1=CC=C(C=C1)C(=O)C2=C(N)N=C(S2)N(C(C)C(N)=O)C3=CC=C(F)C=C3</t>
    </r>
  </si>
  <si>
    <r>
      <rPr>
        <sz val="12"/>
        <rFont val="Calibri"/>
        <charset val="134"/>
      </rPr>
      <t>E1709</t>
    </r>
  </si>
  <si>
    <r>
      <rPr>
        <sz val="12"/>
        <rFont val="Calibri"/>
        <charset val="134"/>
      </rPr>
      <t>Fialuridine</t>
    </r>
  </si>
  <si>
    <r>
      <rPr>
        <sz val="12"/>
        <rFont val="Calibri"/>
        <charset val="134"/>
      </rPr>
      <t>CMV</t>
    </r>
  </si>
  <si>
    <r>
      <rPr>
        <sz val="12"/>
        <rFont val="Calibri"/>
        <charset val="134"/>
      </rPr>
      <t>Fialuridine(FIAU, DRG-0098, NSC 678514) is a nucleoside analog with antiviral activity. It blocks DNAsynthesis in human cytomegalovirus and hepatitis B, as well as herpes simplex.</t>
    </r>
  </si>
  <si>
    <t>69123-98-4</t>
  </si>
  <si>
    <r>
      <rPr>
        <sz val="12"/>
        <rFont val="Calibri"/>
        <charset val="134"/>
      </rPr>
      <t>https://www.selleckchem.com/products/fialuridine.html</t>
    </r>
  </si>
  <si>
    <r>
      <rPr>
        <sz val="12"/>
        <rFont val="Calibri"/>
        <charset val="134"/>
      </rPr>
      <t>C9H10FIN2O5</t>
    </r>
  </si>
  <si>
    <r>
      <rPr>
        <sz val="12"/>
        <rFont val="Calibri"/>
        <charset val="134"/>
      </rPr>
      <t>FIAU; DRG-0098; NSC 678514</t>
    </r>
  </si>
  <si>
    <r>
      <rPr>
        <sz val="12"/>
        <rFont val="Calibri"/>
        <charset val="134"/>
      </rPr>
      <t>OCC1OC(C(F)C1O)N2C=C(I)C(=O)NC2=O</t>
    </r>
  </si>
  <si>
    <r>
      <rPr>
        <sz val="12"/>
        <rFont val="Calibri"/>
        <charset val="134"/>
      </rPr>
      <t>E1712</t>
    </r>
  </si>
  <si>
    <r>
      <rPr>
        <sz val="12"/>
        <rFont val="Calibri"/>
        <charset val="134"/>
      </rPr>
      <t>FM19G11</t>
    </r>
  </si>
  <si>
    <r>
      <rPr>
        <sz val="12"/>
        <rFont val="Calibri"/>
        <charset val="134"/>
      </rPr>
      <t>FM19G11 is a</t>
    </r>
    <r>
      <rPr>
        <sz val="12"/>
        <rFont val="Calibri"/>
        <charset val="134"/>
      </rPr>
      <t xml:space="preserve">  </t>
    </r>
    <r>
      <rPr>
        <sz val="12"/>
        <rFont val="Calibri"/>
        <charset val="134"/>
      </rPr>
      <t>hypoxia-inducible factor-1-alpha (HIF-1α) inhibitor, and it inhibits hypoxia-induced luciferase activity with an IC50 of 80 nM in HeLa cells.</t>
    </r>
  </si>
  <si>
    <t>329932-55-0</t>
  </si>
  <si>
    <r>
      <rPr>
        <sz val="12"/>
        <rFont val="Calibri"/>
        <charset val="134"/>
      </rPr>
      <t>https://www.selleckchem.com/products/fm19g11.html</t>
    </r>
  </si>
  <si>
    <r>
      <rPr>
        <sz val="12"/>
        <rFont val="Calibri"/>
        <charset val="134"/>
      </rPr>
      <t>C23H17N3O8</t>
    </r>
  </si>
  <si>
    <r>
      <rPr>
        <sz val="12"/>
        <rFont val="Calibri"/>
        <charset val="134"/>
      </rPr>
      <t>CC1=CC=C(C=C1)C(=O)COC(=O)C2=CC=CC(=C2)NC(=O)C3=C(C=C(C=C3)[N](=O)=O)[N](=O)=O</t>
    </r>
  </si>
  <si>
    <r>
      <rPr>
        <sz val="12"/>
        <rFont val="Calibri"/>
        <charset val="134"/>
      </rPr>
      <t>E1714</t>
    </r>
  </si>
  <si>
    <r>
      <rPr>
        <sz val="12"/>
        <rFont val="Calibri"/>
        <charset val="134"/>
      </rPr>
      <t>B022</t>
    </r>
  </si>
  <si>
    <r>
      <rPr>
        <sz val="12"/>
        <rFont val="Calibri"/>
        <charset val="134"/>
      </rPr>
      <t>B022 is a potent and selective NF-κB-inducing kinase (NIK) inhibitor with a Ki of 4.2 nM. B022 protects liver from toxin-induced inflammation, oxidative stress, and injury.</t>
    </r>
  </si>
  <si>
    <t>1202764-53-1</t>
  </si>
  <si>
    <r>
      <rPr>
        <sz val="12"/>
        <rFont val="Calibri"/>
        <charset val="134"/>
      </rPr>
      <t>https://www.selleckchem.com/products/b022.html</t>
    </r>
  </si>
  <si>
    <r>
      <rPr>
        <sz val="12"/>
        <rFont val="Calibri"/>
        <charset val="134"/>
      </rPr>
      <t>C19H16ClN5OS</t>
    </r>
  </si>
  <si>
    <r>
      <rPr>
        <sz val="12"/>
        <rFont val="Calibri"/>
        <charset val="134"/>
      </rPr>
      <t>CC(O)(C#CC1=CC=C2CCN(C2=C1)C3=NC(=NC=C3Cl)N)C4=NC=CS4</t>
    </r>
  </si>
  <si>
    <r>
      <rPr>
        <sz val="12"/>
        <rFont val="Calibri"/>
        <charset val="134"/>
      </rPr>
      <t>E1716</t>
    </r>
  </si>
  <si>
    <r>
      <rPr>
        <sz val="12"/>
        <rFont val="Calibri"/>
        <charset val="134"/>
      </rPr>
      <t>SR9011</t>
    </r>
  </si>
  <si>
    <r>
      <rPr>
        <sz val="12"/>
        <rFont val="Calibri"/>
        <charset val="134"/>
      </rPr>
      <t>SR9011 is a REV-ERBα/β agonist with IC50s of 790 nM and 560 nM for REV-ERBα and REV-ERBβ, respectively. It is specifically lethal to cancer cells and oncogene-induced senescent cells, including melanocytic naevi.</t>
    </r>
  </si>
  <si>
    <t>1379686-29-9</t>
  </si>
  <si>
    <r>
      <rPr>
        <sz val="12"/>
        <rFont val="Calibri"/>
        <charset val="134"/>
      </rPr>
      <t>https://www.selleckchem.com/products/sr9011.html</t>
    </r>
  </si>
  <si>
    <r>
      <rPr>
        <sz val="12"/>
        <rFont val="Calibri"/>
        <charset val="134"/>
      </rPr>
      <t>C23H31ClN4O3S</t>
    </r>
  </si>
  <si>
    <r>
      <rPr>
        <sz val="12"/>
        <rFont val="Calibri"/>
        <charset val="134"/>
      </rPr>
      <t>CCCCCNC(=O)N1CCC(CN(CC2=CC=C(S2)[N](=O)=O)CC3=CC=C(Cl)C=C3)C1</t>
    </r>
  </si>
  <si>
    <r>
      <rPr>
        <sz val="12"/>
        <rFont val="Calibri"/>
        <charset val="134"/>
      </rPr>
      <t>E1727</t>
    </r>
  </si>
  <si>
    <r>
      <rPr>
        <sz val="12"/>
        <rFont val="Calibri"/>
        <charset val="134"/>
      </rPr>
      <t>Pimicotinib</t>
    </r>
  </si>
  <si>
    <r>
      <rPr>
        <sz val="12"/>
        <rFont val="Calibri"/>
        <charset val="134"/>
      </rPr>
      <t>Pimicotinib (ABSK021) is an orally bioavailable inhibitor of colony stimulating factor 1 receptor (CSF1R). It enhances antitumor T-cell immune responses and inhibits the proliferation of tumor cells having potential immunomodulatory and antineoplastic activities.</t>
    </r>
  </si>
  <si>
    <t>2253123-16-7</t>
  </si>
  <si>
    <r>
      <rPr>
        <sz val="12"/>
        <rFont val="Calibri"/>
        <charset val="134"/>
      </rPr>
      <t>https://www.selleckchem.com/products/pimicotinib.html</t>
    </r>
  </si>
  <si>
    <r>
      <rPr>
        <sz val="12"/>
        <rFont val="Calibri"/>
        <charset val="134"/>
      </rPr>
      <t>C22H24N6O3</t>
    </r>
  </si>
  <si>
    <r>
      <rPr>
        <sz val="12"/>
        <rFont val="Calibri"/>
        <charset val="134"/>
      </rPr>
      <t>ABSK021</t>
    </r>
  </si>
  <si>
    <r>
      <rPr>
        <sz val="12"/>
        <rFont val="Calibri"/>
        <charset val="134"/>
      </rPr>
      <t>C[N]1C=C(C=N1)C2=CC(=CC=N2)OC3=C(C)N=C(NC(=O)N4CCC(C)(C)C4=O)C=C3</t>
    </r>
  </si>
  <si>
    <r>
      <rPr>
        <sz val="12"/>
        <rFont val="Calibri"/>
        <charset val="134"/>
      </rPr>
      <t>E1731</t>
    </r>
  </si>
  <si>
    <r>
      <rPr>
        <sz val="12"/>
        <rFont val="Calibri"/>
        <charset val="134"/>
      </rPr>
      <t>JW74</t>
    </r>
  </si>
  <si>
    <r>
      <rPr>
        <sz val="12"/>
        <rFont val="Calibri"/>
        <charset val="134"/>
      </rPr>
      <t>JW74 is a specific inhibitor of the canonical Wnt signaling with IC50 790 nM in the ST-Luc assay. It inhibit the growth of tumor cells in both mouse xenograft model of colorectal cancer and in Apc&lt;sup&gt;Min&lt;/sup&gt; mice.</t>
    </r>
  </si>
  <si>
    <t>863405-60-1</t>
  </si>
  <si>
    <r>
      <rPr>
        <sz val="12"/>
        <rFont val="Calibri"/>
        <charset val="134"/>
      </rPr>
      <t>https://www.selleckchem.com/products/jw74.html</t>
    </r>
  </si>
  <si>
    <r>
      <rPr>
        <sz val="12"/>
        <rFont val="Calibri"/>
        <charset val="134"/>
      </rPr>
      <t>C24H20N6O2S</t>
    </r>
  </si>
  <si>
    <r>
      <rPr>
        <sz val="12"/>
        <rFont val="Calibri"/>
        <charset val="134"/>
      </rPr>
      <t>Free base/ Salt</t>
    </r>
  </si>
  <si>
    <r>
      <rPr>
        <sz val="12"/>
        <rFont val="Calibri"/>
        <charset val="134"/>
      </rPr>
      <t>COC1=CC=C(C=C1)[N]2C(=NN=C2C3=CC=NC=C3)SCC4=NC(=NO4)C5=CC=C(C)C=C5</t>
    </r>
  </si>
  <si>
    <r>
      <rPr>
        <sz val="12"/>
        <rFont val="Calibri"/>
        <charset val="134"/>
      </rPr>
      <t>E1732</t>
    </r>
  </si>
  <si>
    <r>
      <rPr>
        <sz val="12"/>
        <rFont val="Calibri"/>
        <charset val="134"/>
      </rPr>
      <t>Itacnosertib (TP-0184)</t>
    </r>
  </si>
  <si>
    <r>
      <rPr>
        <sz val="12"/>
        <rFont val="Calibri"/>
        <charset val="134"/>
      </rPr>
      <t>Itacnosertib (TP-0184) is a small-molecule inhibitor of the BMP type 1 receptor ALK2 (also known as ACVR1). Itacnosertib reduces hepcidin induction and elevated serum iron levels in turpentine and lung cancer mouse models of ACD.</t>
    </r>
  </si>
  <si>
    <t>1628870-27-8</t>
  </si>
  <si>
    <r>
      <rPr>
        <sz val="12"/>
        <rFont val="Calibri"/>
        <charset val="134"/>
      </rPr>
      <t>https://www.selleckchem.com/products/itacnosertib.html</t>
    </r>
  </si>
  <si>
    <r>
      <rPr>
        <sz val="12"/>
        <rFont val="Calibri"/>
        <charset val="134"/>
      </rPr>
      <t>Salt</t>
    </r>
  </si>
  <si>
    <r>
      <rPr>
        <sz val="12"/>
        <rFont val="Calibri"/>
        <charset val="134"/>
      </rPr>
      <t>TP-0184</t>
    </r>
  </si>
  <si>
    <r>
      <rPr>
        <sz val="12"/>
        <rFont val="Calibri"/>
        <charset val="134"/>
      </rPr>
      <t>COC1=C(C=CC(=C1)NC2=NC=CC(=N2)NC3=C(N=CC=C3)C4=CC=CC=N4)N5CCN(C)CC5</t>
    </r>
  </si>
  <si>
    <r>
      <rPr>
        <sz val="12"/>
        <rFont val="Calibri"/>
        <charset val="134"/>
      </rPr>
      <t>E1733</t>
    </r>
  </si>
  <si>
    <r>
      <rPr>
        <sz val="12"/>
        <rFont val="Calibri"/>
        <charset val="134"/>
      </rPr>
      <t>PBIT</t>
    </r>
  </si>
  <si>
    <r>
      <rPr>
        <sz val="12"/>
        <rFont val="Calibri"/>
        <charset val="134"/>
      </rPr>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r>
  </si>
  <si>
    <t>2514-30-9</t>
  </si>
  <si>
    <r>
      <rPr>
        <sz val="12"/>
        <rFont val="Calibri"/>
        <charset val="134"/>
      </rPr>
      <t>https://www.selleckchem.com/products/pbit.html</t>
    </r>
  </si>
  <si>
    <r>
      <rPr>
        <sz val="12"/>
        <rFont val="Calibri"/>
        <charset val="134"/>
      </rPr>
      <t>CC1=CC=C(C=C1)N2SC3=CC=CC=C3C2=O</t>
    </r>
  </si>
  <si>
    <r>
      <rPr>
        <sz val="12"/>
        <rFont val="Calibri"/>
        <charset val="134"/>
      </rPr>
      <t>E1734</t>
    </r>
  </si>
  <si>
    <r>
      <rPr>
        <sz val="12"/>
        <rFont val="Calibri"/>
        <charset val="134"/>
      </rPr>
      <t>OD36</t>
    </r>
  </si>
  <si>
    <r>
      <rPr>
        <sz val="12"/>
        <rFont val="Calibri"/>
        <charset val="134"/>
      </rPr>
      <t>OD36 is an inhibitor of RIPK2 with an IC50 value of 5.3 nM. OD36 is a macrocyclic inhibitor with potent binding to the ALK2 kinase ATP pocket.</t>
    </r>
  </si>
  <si>
    <t>1638644-62-8</t>
  </si>
  <si>
    <r>
      <rPr>
        <sz val="12"/>
        <rFont val="Calibri"/>
        <charset val="134"/>
      </rPr>
      <t>https://www.selleckchem.com/products/od36.html</t>
    </r>
  </si>
  <si>
    <r>
      <rPr>
        <sz val="12"/>
        <rFont val="Calibri"/>
        <charset val="134"/>
      </rPr>
      <t>ClC1=CC2=CC(=C1)C3=C4NC(=NCCOCCO2)C=C[N]4N=C3</t>
    </r>
  </si>
  <si>
    <r>
      <rPr>
        <sz val="12"/>
        <rFont val="Calibri"/>
        <charset val="134"/>
      </rPr>
      <t>E1735</t>
    </r>
  </si>
  <si>
    <r>
      <rPr>
        <sz val="12"/>
        <rFont val="Calibri"/>
        <charset val="134"/>
      </rPr>
      <t>PK11007</t>
    </r>
  </si>
  <si>
    <r>
      <rPr>
        <sz val="12"/>
        <rFont val="Calibri"/>
        <charset val="134"/>
      </rPr>
      <t>PK11007 is a thiol-reactive anticancer agent that stabilizes</t>
    </r>
    <r>
      <rPr>
        <sz val="12"/>
        <rFont val="Calibri"/>
        <charset val="134"/>
      </rPr>
      <t xml:space="preserve">  </t>
    </r>
    <r>
      <rPr>
        <sz val="12"/>
        <rFont val="Calibri"/>
        <charset val="134"/>
      </rPr>
      <t>p53</t>
    </r>
    <r>
      <rPr>
        <sz val="12"/>
        <rFont val="Calibri"/>
        <charset val="134"/>
      </rPr>
      <t xml:space="preserve">  </t>
    </r>
    <r>
      <rPr>
        <sz val="12"/>
        <rFont val="Calibri"/>
        <charset val="134"/>
      </rPr>
      <t>via selective alkylation of two surface cysteines without compromising its DNA binding. It induces mutant</t>
    </r>
    <r>
      <rPr>
        <sz val="12"/>
        <rFont val="Calibri"/>
        <charset val="134"/>
      </rPr>
      <t xml:space="preserve">  </t>
    </r>
    <r>
      <rPr>
        <sz val="12"/>
        <rFont val="Calibri"/>
        <charset val="134"/>
      </rPr>
      <t>p53</t>
    </r>
    <r>
      <rPr>
        <sz val="12"/>
        <rFont val="Calibri"/>
        <charset val="134"/>
      </rPr>
      <t xml:space="preserve">  </t>
    </r>
    <r>
      <rPr>
        <sz val="12"/>
        <rFont val="Calibri"/>
        <charset val="134"/>
      </rPr>
      <t>cancer cell death by increasing reactive oxygen species (ROS) levels.</t>
    </r>
  </si>
  <si>
    <t>874146-69-7</t>
  </si>
  <si>
    <r>
      <rPr>
        <sz val="12"/>
        <rFont val="Calibri"/>
        <charset val="134"/>
      </rPr>
      <t>https://www.selleckchem.com/products/pk11007.html</t>
    </r>
  </si>
  <si>
    <r>
      <rPr>
        <sz val="12"/>
        <rFont val="Calibri"/>
        <charset val="134"/>
      </rPr>
      <t>C15H11ClFN5O3S2</t>
    </r>
  </si>
  <si>
    <r>
      <rPr>
        <sz val="12"/>
        <rFont val="Calibri"/>
        <charset val="134"/>
      </rPr>
      <t>CC1=NN=C(NC(=O)C2=NC(=NC=C2Cl)[S](=O)(=O)CC3=CC=C(F)C=C3)S1</t>
    </r>
  </si>
  <si>
    <r>
      <rPr>
        <sz val="12"/>
        <rFont val="Calibri"/>
        <charset val="134"/>
      </rPr>
      <t>E1739</t>
    </r>
  </si>
  <si>
    <r>
      <rPr>
        <sz val="12"/>
        <rFont val="Calibri"/>
        <charset val="134"/>
      </rPr>
      <t>MST-312</t>
    </r>
  </si>
  <si>
    <r>
      <rPr>
        <sz val="12"/>
        <rFont val="Calibri"/>
        <charset val="134"/>
      </rPr>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r>
  </si>
  <si>
    <t>368449-04-1</t>
  </si>
  <si>
    <r>
      <rPr>
        <sz val="12"/>
        <rFont val="Calibri"/>
        <charset val="134"/>
      </rPr>
      <t>https://www.selleckchem.com/products/mst-312.html</t>
    </r>
  </si>
  <si>
    <r>
      <rPr>
        <sz val="12"/>
        <rFont val="Calibri"/>
        <charset val="134"/>
      </rPr>
      <t>C20H16N2O6</t>
    </r>
  </si>
  <si>
    <r>
      <rPr>
        <sz val="12"/>
        <rFont val="Calibri"/>
        <charset val="134"/>
      </rPr>
      <t>Telomerase Inhibitor IX</t>
    </r>
  </si>
  <si>
    <r>
      <rPr>
        <sz val="12"/>
        <rFont val="Calibri"/>
        <charset val="134"/>
      </rPr>
      <t>OC1=CC=CC(=C1O)C(=O)NC2=CC(=CC=C2)NC(=O)C3=C(O)C(=CC=C3)O</t>
    </r>
  </si>
  <si>
    <r>
      <rPr>
        <sz val="12"/>
        <rFont val="Calibri"/>
        <charset val="134"/>
      </rPr>
      <t>E1742</t>
    </r>
  </si>
  <si>
    <r>
      <rPr>
        <sz val="12"/>
        <rFont val="Calibri"/>
        <charset val="134"/>
      </rPr>
      <t>Reversan</t>
    </r>
  </si>
  <si>
    <r>
      <rPr>
        <sz val="12"/>
        <rFont val="Calibri"/>
        <charset val="134"/>
      </rPr>
      <t>Reversan (CBLC4H10) is a selective and nontoxic inhibitor of multidrug resistance-associated protein 1 (MRP1) and P-glycoprotein (P-gp), with the potential to treat neuroblastoma and other MRP1-overexpressing drug-refractory tumors.</t>
    </r>
  </si>
  <si>
    <t>313397-13-6</t>
  </si>
  <si>
    <r>
      <rPr>
        <sz val="12"/>
        <rFont val="Calibri"/>
        <charset val="134"/>
      </rPr>
      <t>https://www.selleckchem.com/products/reversan.html</t>
    </r>
  </si>
  <si>
    <r>
      <rPr>
        <sz val="12"/>
        <rFont val="Calibri"/>
        <charset val="134"/>
      </rPr>
      <t>CBLC4H10</t>
    </r>
  </si>
  <si>
    <r>
      <rPr>
        <sz val="12"/>
        <rFont val="Calibri"/>
        <charset val="134"/>
      </rPr>
      <t>O=C(NCCCN1CCOCC1)C2=C3N=C(C=C([N]3N=C2)C4=CC=CC=C4)C5=CC=CC=C5</t>
    </r>
  </si>
  <si>
    <r>
      <rPr>
        <sz val="12"/>
        <rFont val="Calibri"/>
        <charset val="134"/>
      </rPr>
      <t>E1743</t>
    </r>
  </si>
  <si>
    <r>
      <rPr>
        <sz val="12"/>
        <rFont val="Calibri"/>
        <charset val="134"/>
      </rPr>
      <t>VX-561(CTP-656, Deutivacaftor)</t>
    </r>
  </si>
  <si>
    <r>
      <rPr>
        <sz val="12"/>
        <rFont val="Calibri"/>
        <charset val="134"/>
      </rPr>
      <t>VX-561 (Ivacaftor-D9, CTP-656, Deutivacaftor), a deuterated ivacaftor analog, is a potent CFTR modulator and exhibits an EC50 value of 255 nM for CFTR potentiation in G551D/F508del HBE cells.</t>
    </r>
  </si>
  <si>
    <t>1413431-07-8</t>
  </si>
  <si>
    <r>
      <rPr>
        <sz val="12"/>
        <rFont val="Calibri"/>
        <charset val="134"/>
      </rPr>
      <t>https://www.selleckchem.com/products/vx-561.html</t>
    </r>
  </si>
  <si>
    <r>
      <rPr>
        <sz val="12"/>
        <rFont val="Calibri"/>
        <charset val="134"/>
      </rPr>
      <t>C24H19D9N2O3</t>
    </r>
  </si>
  <si>
    <r>
      <rPr>
        <sz val="12"/>
        <rFont val="Calibri"/>
        <charset val="134"/>
      </rPr>
      <t>Ivacaftor-D9, CTP-656, Deutivacaftor</t>
    </r>
  </si>
  <si>
    <r>
      <rPr>
        <sz val="12"/>
        <rFont val="Calibri"/>
        <charset val="134"/>
      </rPr>
      <t>C(C(C([2H])([2H])[2H])(C([2H])([2H])[2H])C1=CC(=C(NC(=O)C2=CNC3=CC=CC=C3C2=O)C=C1O)C(C)(C)C)([2H])([2H])[2H]</t>
    </r>
  </si>
  <si>
    <r>
      <rPr>
        <sz val="12"/>
        <rFont val="Calibri"/>
        <charset val="134"/>
      </rPr>
      <t>E1744</t>
    </r>
  </si>
  <si>
    <r>
      <rPr>
        <sz val="12"/>
        <rFont val="Calibri"/>
        <charset val="134"/>
      </rPr>
      <t>UNC5293</t>
    </r>
  </si>
  <si>
    <r>
      <rPr>
        <sz val="12"/>
        <rFont val="Calibri"/>
        <charset val="134"/>
      </rPr>
      <t>Mertk</t>
    </r>
  </si>
  <si>
    <r>
      <rPr>
        <sz val="12"/>
        <rFont val="Calibri"/>
        <charset val="134"/>
      </rPr>
      <t>UNC5293 is a potent, highly selective, orally available inhibitor of MER receptor tyrosine kinase (MERTK) with IC50 of 0.9 nM and Ki 0.19 nM.</t>
    </r>
  </si>
  <si>
    <t>2226789-82-6</t>
  </si>
  <si>
    <r>
      <rPr>
        <sz val="12"/>
        <rFont val="Calibri"/>
        <charset val="134"/>
      </rPr>
      <t>https://www.selleckchem.com/products/unc5293.html</t>
    </r>
  </si>
  <si>
    <r>
      <rPr>
        <sz val="12"/>
        <rFont val="Calibri"/>
        <charset val="134"/>
      </rPr>
      <t>C30H42N6O2</t>
    </r>
  </si>
  <si>
    <r>
      <rPr>
        <sz val="12"/>
        <rFont val="Calibri"/>
        <charset val="134"/>
      </rPr>
      <t>CCCC(C)NC1=NC=C2C(=C[N](C3CCC(O)CC3)C2=N1)C4CCN(CC4)C(=O)C5=CC(=NC(=C5)C)C</t>
    </r>
  </si>
  <si>
    <r>
      <rPr>
        <sz val="12"/>
        <rFont val="Calibri"/>
        <charset val="134"/>
      </rPr>
      <t>E1746</t>
    </r>
  </si>
  <si>
    <r>
      <rPr>
        <sz val="12"/>
        <rFont val="Calibri"/>
        <charset val="134"/>
      </rPr>
      <t>Protokylol hydrochloride</t>
    </r>
  </si>
  <si>
    <r>
      <rPr>
        <sz val="12"/>
        <rFont val="Calibri"/>
        <charset val="134"/>
      </rPr>
      <t>Protokylol hydrochloride(Caytine hydrochloride, JB-251</t>
    </r>
    <r>
      <rPr>
        <sz val="12"/>
        <rFont val="Calibri"/>
        <charset val="134"/>
      </rPr>
      <t xml:space="preserve">  </t>
    </r>
    <r>
      <rPr>
        <sz val="12"/>
        <rFont val="Calibri"/>
        <charset val="134"/>
      </rPr>
      <t>hydrochloride) is a salt form of protokylol and is an agonist of β-adrenergic receptor. Protokylol hydrochloride is also used as a bronchodilator.</t>
    </r>
  </si>
  <si>
    <t>136-69-6</t>
  </si>
  <si>
    <r>
      <rPr>
        <sz val="12"/>
        <rFont val="Calibri"/>
        <charset val="134"/>
      </rPr>
      <t>https://www.selleckchem.com/products/protokylol-hydrochloride.html</t>
    </r>
  </si>
  <si>
    <r>
      <rPr>
        <sz val="12"/>
        <rFont val="Calibri"/>
        <charset val="134"/>
      </rPr>
      <t>C18H21NO5.ClH</t>
    </r>
  </si>
  <si>
    <r>
      <rPr>
        <sz val="12"/>
        <rFont val="Calibri"/>
        <charset val="134"/>
      </rPr>
      <t>Caytine hydrochloride, JB-251</t>
    </r>
    <r>
      <rPr>
        <sz val="12"/>
        <rFont val="Calibri"/>
        <charset val="134"/>
      </rPr>
      <t xml:space="preserve">  </t>
    </r>
    <r>
      <rPr>
        <sz val="12"/>
        <rFont val="Calibri"/>
        <charset val="134"/>
      </rPr>
      <t>hydrochloride</t>
    </r>
  </si>
  <si>
    <r>
      <rPr>
        <sz val="12"/>
        <rFont val="Calibri"/>
        <charset val="134"/>
      </rPr>
      <t>Cl.CC(CC1=CC=C2OCOC2=C1)NCC(O)C3=CC(=C(O)C=C3)O</t>
    </r>
  </si>
  <si>
    <r>
      <rPr>
        <sz val="12"/>
        <rFont val="Calibri"/>
        <charset val="134"/>
      </rPr>
      <t>E1773</t>
    </r>
  </si>
  <si>
    <r>
      <rPr>
        <sz val="12"/>
        <rFont val="Calibri"/>
        <charset val="134"/>
      </rPr>
      <t>Fasoracetam (NS 105)</t>
    </r>
  </si>
  <si>
    <r>
      <rPr>
        <sz val="12"/>
        <rFont val="Calibri"/>
        <charset val="134"/>
      </rPr>
      <t>Fasoracetam (NS 105) is a metabotropic glutamate receptor activator with a potential to treat vascular dementia.</t>
    </r>
  </si>
  <si>
    <t>110958-19-5</t>
  </si>
  <si>
    <r>
      <rPr>
        <sz val="12"/>
        <rFont val="Calibri"/>
        <charset val="134"/>
      </rPr>
      <t>https://www.selleckchem.com/products/fasoracetam-ns-105.html</t>
    </r>
  </si>
  <si>
    <r>
      <rPr>
        <sz val="12"/>
        <rFont val="Calibri"/>
        <charset val="134"/>
      </rPr>
      <t>C10H16N2O2</t>
    </r>
  </si>
  <si>
    <r>
      <rPr>
        <sz val="12"/>
        <rFont val="Calibri"/>
        <charset val="134"/>
      </rPr>
      <t>NS 105</t>
    </r>
  </si>
  <si>
    <r>
      <rPr>
        <sz val="12"/>
        <rFont val="Calibri"/>
        <charset val="134"/>
      </rPr>
      <t>O=C1CCC(N1)C(=O)N2CCCCC2</t>
    </r>
  </si>
  <si>
    <r>
      <rPr>
        <sz val="12"/>
        <rFont val="Calibri"/>
        <charset val="134"/>
      </rPr>
      <t>E1775</t>
    </r>
  </si>
  <si>
    <r>
      <rPr>
        <sz val="12"/>
        <rFont val="Calibri"/>
        <charset val="134"/>
      </rPr>
      <t>2,4-Thiazolidinedione</t>
    </r>
  </si>
  <si>
    <r>
      <rPr>
        <sz val="12"/>
        <rFont val="Calibri"/>
        <charset val="134"/>
      </rPr>
      <t>2,4-Thiazolidinedione (Thiazolidinedione), an insulin sensitizer, is a specific agonist of peroxisome proliferator-activated receptor (PPAR)γ. Thiazolidinedione treatment corrects impaired muscle insulin action in vivo.</t>
    </r>
  </si>
  <si>
    <t>2295-31-0</t>
  </si>
  <si>
    <r>
      <rPr>
        <sz val="12"/>
        <rFont val="Calibri"/>
        <charset val="134"/>
      </rPr>
      <t>https://www.selleckchem.com/products/2,4-thiazolidinedione.html</t>
    </r>
  </si>
  <si>
    <r>
      <rPr>
        <sz val="12"/>
        <rFont val="Calibri"/>
        <charset val="134"/>
      </rPr>
      <t>C3H3NO2S</t>
    </r>
  </si>
  <si>
    <r>
      <rPr>
        <sz val="12"/>
        <rFont val="Calibri"/>
        <charset val="134"/>
      </rPr>
      <t>Thiazolidinedione</t>
    </r>
  </si>
  <si>
    <r>
      <rPr>
        <sz val="12"/>
        <rFont val="Calibri"/>
        <charset val="134"/>
      </rPr>
      <t>O=C1CSC(=O)N1</t>
    </r>
  </si>
  <si>
    <r>
      <rPr>
        <sz val="12"/>
        <rFont val="Calibri"/>
        <charset val="134"/>
      </rPr>
      <t>E1780</t>
    </r>
  </si>
  <si>
    <r>
      <rPr>
        <sz val="12"/>
        <rFont val="Calibri"/>
        <charset val="134"/>
      </rPr>
      <t>Alexidine dihydrochloride</t>
    </r>
  </si>
  <si>
    <r>
      <rPr>
        <sz val="12"/>
        <rFont val="Calibri"/>
        <charset val="134"/>
      </rPr>
      <t>Alexidine dihydrochloride, a dibiguanide compound, is an effective and selective inhibitor of</t>
    </r>
    <r>
      <rPr>
        <sz val="12"/>
        <rFont val="Calibri"/>
        <charset val="134"/>
      </rPr>
      <t xml:space="preserve">  </t>
    </r>
    <r>
      <rPr>
        <sz val="12"/>
        <rFont val="Calibri"/>
        <charset val="134"/>
      </rPr>
      <t>protein tyrosine phosphatases localized to mitochondrion 1 (PTPMT1) with an IC50 of 1.08 μM in vitro. It has the potential to treat type II diabetes.</t>
    </r>
  </si>
  <si>
    <t>1715-30-6</t>
  </si>
  <si>
    <r>
      <rPr>
        <sz val="12"/>
        <rFont val="Calibri"/>
        <charset val="134"/>
      </rPr>
      <t>https://www.selleckchem.com/products/alexidine-dihydrochloride.html</t>
    </r>
  </si>
  <si>
    <r>
      <rPr>
        <sz val="12"/>
        <rFont val="Calibri"/>
        <charset val="134"/>
      </rPr>
      <t>C26H56N10.2ClH</t>
    </r>
  </si>
  <si>
    <r>
      <rPr>
        <sz val="12"/>
        <rFont val="Calibri"/>
        <charset val="134"/>
      </rPr>
      <t>Cl.CCCCC(CC)CNC(=N)NC(=N)NCCCCCCNC(=N)NC(=N)NCC(CC)CCCC</t>
    </r>
  </si>
  <si>
    <r>
      <rPr>
        <sz val="12"/>
        <rFont val="Calibri"/>
        <charset val="134"/>
      </rPr>
      <t>E1812</t>
    </r>
  </si>
  <si>
    <r>
      <rPr>
        <sz val="12"/>
        <rFont val="Calibri"/>
        <charset val="134"/>
      </rPr>
      <t>N6F11</t>
    </r>
  </si>
  <si>
    <r>
      <rPr>
        <sz val="12"/>
        <rFont val="Calibri"/>
        <charset val="134"/>
      </rPr>
      <t>N6F11 is an inducer of ferroptosis. N6F11 is bound to the RING domain of the E3 ubiquitin ligase tripartite motif containing 25 (TRIM25) in cancer cells to trigger TRIM25-mediated K48-linked ubiquitination of glutathione peroxidase 4 (GPX4), resulting in proteasomal degradation.</t>
    </r>
  </si>
  <si>
    <t>851398-76-0</t>
  </si>
  <si>
    <r>
      <rPr>
        <sz val="12"/>
        <rFont val="Calibri"/>
        <charset val="134"/>
      </rPr>
      <t>https://www.selleckchem.com/products/n6f11.html</t>
    </r>
  </si>
  <si>
    <r>
      <rPr>
        <sz val="12"/>
        <rFont val="Calibri"/>
        <charset val="134"/>
      </rPr>
      <t>C13H8Cl2N2OS</t>
    </r>
  </si>
  <si>
    <r>
      <rPr>
        <sz val="12"/>
        <rFont val="Calibri"/>
        <charset val="134"/>
      </rPr>
      <t>ClCC1=NC(=O)C2=C(N1)C=C(S2)C3=CC=C(Cl)C=C3</t>
    </r>
  </si>
  <si>
    <r>
      <rPr>
        <sz val="12"/>
        <rFont val="Calibri"/>
        <charset val="134"/>
      </rPr>
      <t>E2363</t>
    </r>
  </si>
  <si>
    <r>
      <rPr>
        <sz val="12"/>
        <rFont val="Calibri"/>
        <charset val="134"/>
      </rPr>
      <t>Etrasimod(APD334)</t>
    </r>
  </si>
  <si>
    <r>
      <rPr>
        <sz val="12"/>
        <rFont val="Calibri"/>
        <charset val="134"/>
      </rPr>
      <t>Etrasimod(APD334) is a potent, selective and orally available antagonist of the sphingosine-1-phosphate-1 (S1P1) receptor with an EC50 value of 1.88 nM in CHO cells.</t>
    </r>
  </si>
  <si>
    <t>1206123-37-6</t>
  </si>
  <si>
    <r>
      <rPr>
        <sz val="12"/>
        <rFont val="Calibri"/>
        <charset val="134"/>
      </rPr>
      <t>https://www.selleckchem.com/products/apd334.html</t>
    </r>
  </si>
  <si>
    <r>
      <rPr>
        <sz val="12"/>
        <rFont val="Calibri"/>
        <charset val="134"/>
      </rPr>
      <t>C26H26F3NO3</t>
    </r>
  </si>
  <si>
    <r>
      <rPr>
        <sz val="12"/>
        <rFont val="Calibri"/>
        <charset val="134"/>
      </rPr>
      <t>APD334</t>
    </r>
  </si>
  <si>
    <r>
      <rPr>
        <sz val="12"/>
        <rFont val="Calibri"/>
        <charset val="134"/>
      </rPr>
      <t>OC(=O)CC1CCC2=C1[NH]C3=CC=C(OCC4=CC(=C(C=C4)C5CCCC5)C(F)(F)F)C=C23</t>
    </r>
  </si>
  <si>
    <r>
      <rPr>
        <sz val="12"/>
        <rFont val="Calibri"/>
        <charset val="134"/>
      </rPr>
      <t>E2668</t>
    </r>
  </si>
  <si>
    <r>
      <rPr>
        <sz val="12"/>
        <rFont val="Calibri"/>
        <charset val="134"/>
      </rPr>
      <t>Cirtuvivint</t>
    </r>
  </si>
  <si>
    <r>
      <rPr>
        <sz val="12"/>
        <rFont val="Calibri"/>
        <charset val="134"/>
      </rPr>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r>
  </si>
  <si>
    <t>2143917-62-6</t>
  </si>
  <si>
    <r>
      <rPr>
        <sz val="12"/>
        <rFont val="Calibri"/>
        <charset val="134"/>
      </rPr>
      <t>https://www.selleckchem.com/products/cirtuvivint.html</t>
    </r>
  </si>
  <si>
    <r>
      <rPr>
        <sz val="12"/>
        <rFont val="Calibri"/>
        <charset val="134"/>
      </rPr>
      <t>C24H25N7O</t>
    </r>
  </si>
  <si>
    <r>
      <rPr>
        <sz val="12"/>
        <rFont val="Calibri"/>
        <charset val="134"/>
      </rPr>
      <t>SM08502</t>
    </r>
  </si>
  <si>
    <r>
      <rPr>
        <sz val="12"/>
        <rFont val="Calibri"/>
        <charset val="134"/>
      </rPr>
      <t>CN1CCN(CC1)C2=CC(=CC=N2)C(=O)NC3=CC4=C(C=CC(=C4)C5=C[N](C)N=C5)C=N3</t>
    </r>
  </si>
  <si>
    <r>
      <rPr>
        <sz val="12"/>
        <rFont val="Calibri"/>
        <charset val="134"/>
      </rPr>
      <t>E2912</t>
    </r>
  </si>
  <si>
    <r>
      <rPr>
        <sz val="12"/>
        <rFont val="Calibri"/>
        <charset val="134"/>
      </rPr>
      <t>MEHP</t>
    </r>
  </si>
  <si>
    <r>
      <rPr>
        <sz val="12"/>
        <rFont val="Calibri"/>
        <charset val="134"/>
      </rPr>
      <t>MEHP (Phthalic acid mono-2-ethylexyl ester) is a competitive inhibitor of CYP2C9 with IC50 of 6.37 μM.</t>
    </r>
  </si>
  <si>
    <t>4376-20-9</t>
  </si>
  <si>
    <r>
      <rPr>
        <sz val="12"/>
        <rFont val="Calibri"/>
        <charset val="134"/>
      </rPr>
      <t>https://www.selleckchem.com/products/mehp.html</t>
    </r>
  </si>
  <si>
    <r>
      <rPr>
        <sz val="12"/>
        <rFont val="Calibri"/>
        <charset val="134"/>
      </rPr>
      <t>C16H22O4</t>
    </r>
  </si>
  <si>
    <r>
      <rPr>
        <sz val="12"/>
        <rFont val="Calibri"/>
        <charset val="134"/>
      </rPr>
      <t>Phthalic acid mono-2-ethylexyl ester</t>
    </r>
  </si>
  <si>
    <r>
      <rPr>
        <sz val="12"/>
        <rFont val="Calibri"/>
        <charset val="134"/>
      </rPr>
      <t>CCCCC(CC)COC(=O)C1=C(C=CC=C1)C(O)=O</t>
    </r>
  </si>
  <si>
    <r>
      <rPr>
        <sz val="12"/>
        <rFont val="Calibri"/>
        <charset val="134"/>
      </rPr>
      <t>E2981</t>
    </r>
  </si>
  <si>
    <r>
      <rPr>
        <sz val="12"/>
        <rFont val="Calibri"/>
        <charset val="134"/>
      </rPr>
      <t>PI4KIIIbeta-IN-10</t>
    </r>
  </si>
  <si>
    <r>
      <rPr>
        <sz val="12"/>
        <rFont val="Calibri"/>
        <charset val="134"/>
      </rPr>
      <t>PI4KIIIbeta-IN-10 is a potent inhibitor of PI4KIIIβ with an IC50 of 3.6 nM. It also exhibits weak inhibition of PI3KC2γ, PI3Kα, and PI4KIIIα, and &lt;20% inhibition at concentrations up to 20 µM for PI4K2α, PI4K2β, and PI3Kβ.</t>
    </r>
  </si>
  <si>
    <t>1881233-39-1</t>
  </si>
  <si>
    <r>
      <rPr>
        <sz val="12"/>
        <rFont val="Calibri"/>
        <charset val="134"/>
      </rPr>
      <t>https://www.selleckchem.com/products/pi4kiiibeta-in-10.html</t>
    </r>
  </si>
  <si>
    <r>
      <rPr>
        <sz val="12"/>
        <rFont val="Calibri"/>
        <charset val="134"/>
      </rPr>
      <t>C22H25N3O5S2</t>
    </r>
  </si>
  <si>
    <r>
      <rPr>
        <sz val="12"/>
        <rFont val="Calibri"/>
        <charset val="134"/>
      </rPr>
      <t>COC1=C(C=C(C=C1)C2=C(C)N=C(NC(=O)C(C)(C)C)S2)[S](=O)(=O)NC3=CC=C(O)C=C3</t>
    </r>
  </si>
  <si>
    <r>
      <rPr>
        <sz val="12"/>
        <rFont val="Calibri"/>
        <charset val="134"/>
      </rPr>
      <t>E2983</t>
    </r>
  </si>
  <si>
    <r>
      <rPr>
        <sz val="12"/>
        <rFont val="Calibri"/>
        <charset val="134"/>
      </rPr>
      <t>PF-04957325</t>
    </r>
  </si>
  <si>
    <r>
      <rPr>
        <sz val="12"/>
        <rFont val="Calibri"/>
        <charset val="134"/>
      </rPr>
      <t>PF-04957325 is a highly potent and selective inhibitor of PDE8, with IC50 values of 0.7 nM and 0.3 nM for PDE8A and PDE8B, respectively. PF-04957325 greatly potentiates steroidogenesis in wild type adrenal cells.</t>
    </r>
  </si>
  <si>
    <t>1305115-80-3</t>
  </si>
  <si>
    <r>
      <rPr>
        <sz val="12"/>
        <rFont val="Calibri"/>
        <charset val="134"/>
      </rPr>
      <t>https://www.selleckchem.com/products/pf-04957325.html</t>
    </r>
  </si>
  <si>
    <r>
      <rPr>
        <sz val="12"/>
        <rFont val="Calibri"/>
        <charset val="134"/>
      </rPr>
      <t>C14H15F3N8OS</t>
    </r>
  </si>
  <si>
    <r>
      <rPr>
        <sz val="12"/>
        <rFont val="Calibri"/>
        <charset val="134"/>
      </rPr>
      <t>NC1=C2N=N[N](CC3CN(CCO3)CC4=NC=CS4)C2=NC(=N1)C(F)(F)F</t>
    </r>
  </si>
  <si>
    <r>
      <rPr>
        <sz val="12"/>
        <rFont val="Calibri"/>
        <charset val="134"/>
      </rPr>
      <t>E2985</t>
    </r>
  </si>
  <si>
    <r>
      <rPr>
        <sz val="12"/>
        <rFont val="Calibri"/>
        <charset val="134"/>
      </rPr>
      <t>Capadenoson</t>
    </r>
  </si>
  <si>
    <r>
      <rPr>
        <sz val="12"/>
        <rFont val="Calibri"/>
        <charset val="134"/>
      </rPr>
      <t>Capadenoson (BAY 68-4986) is an orally bioavailable, non-nucleoside partial adenosine A1 receptor agonist that exhibits an anti-ischemic effect.</t>
    </r>
  </si>
  <si>
    <t>544417-40-5</t>
  </si>
  <si>
    <r>
      <rPr>
        <sz val="12"/>
        <rFont val="Calibri"/>
        <charset val="134"/>
      </rPr>
      <t>https://www.selleckchem.com/products/capadenoson.html</t>
    </r>
  </si>
  <si>
    <r>
      <rPr>
        <sz val="12"/>
        <rFont val="Calibri"/>
        <charset val="134"/>
      </rPr>
      <t>C25H18ClN5O2S2</t>
    </r>
  </si>
  <si>
    <r>
      <rPr>
        <sz val="12"/>
        <rFont val="Calibri"/>
        <charset val="134"/>
      </rPr>
      <t>BAY 68-4986</t>
    </r>
  </si>
  <si>
    <r>
      <rPr>
        <sz val="12"/>
        <rFont val="Calibri"/>
        <charset val="134"/>
      </rPr>
      <t>NC1=NC(=C(C#N)C(=C1C#N)C2=CC=C(OCCO)C=C2)SCC3=CSC(=N3)C4=CC=C(Cl)C=C4</t>
    </r>
  </si>
  <si>
    <r>
      <rPr>
        <sz val="12"/>
        <rFont val="Calibri"/>
        <charset val="134"/>
      </rPr>
      <t>E2986</t>
    </r>
  </si>
  <si>
    <r>
      <rPr>
        <sz val="12"/>
        <rFont val="Calibri"/>
        <charset val="134"/>
      </rPr>
      <t>ONO-AE3-208</t>
    </r>
  </si>
  <si>
    <r>
      <rPr>
        <sz val="12"/>
        <rFont val="Calibri"/>
        <charset val="134"/>
      </rPr>
      <t>ONO-AE3-208(AE 3-208) is a selective and orally active EP4 receptor antagonist with a Ki of 1.3 nM, less potent to EP3, FP, and TP receptors with Ki of 30 nM, 790 nM, and 2400 nM, respectively.</t>
    </r>
  </si>
  <si>
    <t>402473-54-5</t>
  </si>
  <si>
    <r>
      <rPr>
        <sz val="12"/>
        <rFont val="Calibri"/>
        <charset val="134"/>
      </rPr>
      <t>https://www.selleckchem.com/products/ono-ae3-208.html</t>
    </r>
  </si>
  <si>
    <r>
      <rPr>
        <sz val="12"/>
        <rFont val="Calibri"/>
        <charset val="134"/>
      </rPr>
      <t>C24H21FN2O3</t>
    </r>
  </si>
  <si>
    <r>
      <rPr>
        <sz val="12"/>
        <rFont val="Calibri"/>
        <charset val="134"/>
      </rPr>
      <t>AE 3-208</t>
    </r>
  </si>
  <si>
    <r>
      <rPr>
        <sz val="12"/>
        <rFont val="Calibri"/>
        <charset val="134"/>
      </rPr>
      <t>CC(C(=O)NC1=C(CCCC(O)=O)C=CC(=C1)C#N)C2=CC=C(F)C3=C2C=CC=C3</t>
    </r>
  </si>
  <si>
    <r>
      <rPr>
        <sz val="12"/>
        <rFont val="Calibri"/>
        <charset val="134"/>
      </rPr>
      <t>E4031</t>
    </r>
  </si>
  <si>
    <r>
      <rPr>
        <sz val="12"/>
        <rFont val="Calibri"/>
        <charset val="134"/>
      </rPr>
      <t>8-Cyclopentyl-1,3-dimethylxanthine</t>
    </r>
  </si>
  <si>
    <r>
      <rPr>
        <sz val="12"/>
        <rFont val="Calibri"/>
        <charset val="134"/>
      </rPr>
      <t>8-Cyclopentyl-1,3-dimethylxanthine is a selective adenosine A1 receptor antagonist with Ki's of 10.9 nM and 1440 nM for A1 receptor and A2 receptor, respectively.</t>
    </r>
  </si>
  <si>
    <t>35873-49-5</t>
  </si>
  <si>
    <r>
      <rPr>
        <sz val="12"/>
        <rFont val="Calibri"/>
        <charset val="134"/>
      </rPr>
      <t>https://www.selleckchem.com/products/8-cyclopentyl-1-3-dimethylxanthine.html</t>
    </r>
  </si>
  <si>
    <r>
      <rPr>
        <sz val="12"/>
        <rFont val="Calibri"/>
        <charset val="134"/>
      </rPr>
      <t>C12H16N4O2</t>
    </r>
  </si>
  <si>
    <r>
      <rPr>
        <sz val="12"/>
        <rFont val="Calibri"/>
        <charset val="134"/>
      </rPr>
      <t>CN1C(=O)N(C)C2=C([NH]C(=N2)C3CCCC3)C1=O</t>
    </r>
  </si>
  <si>
    <r>
      <rPr>
        <sz val="12"/>
        <rFont val="Calibri"/>
        <charset val="134"/>
      </rPr>
      <t>E4312</t>
    </r>
  </si>
  <si>
    <r>
      <rPr>
        <sz val="12"/>
        <rFont val="Calibri"/>
        <charset val="134"/>
      </rPr>
      <t>CSRM617 hydrochloride</t>
    </r>
  </si>
  <si>
    <r>
      <rPr>
        <sz val="12"/>
        <rFont val="Calibri"/>
        <charset val="134"/>
      </rPr>
      <t>CSRM617 hydrochloride is a selective small-molecule inhibitor of the transcription factor</t>
    </r>
    <r>
      <rPr>
        <sz val="12"/>
        <rFont val="Calibri"/>
        <charset val="134"/>
      </rPr>
      <t xml:space="preserve">  </t>
    </r>
    <r>
      <rPr>
        <sz val="12"/>
        <rFont val="Calibri"/>
        <charset val="134"/>
      </rPr>
      <t>ONECUT2 (OC2, a master regulator of androgen receptor) with a Kd of 7.43 uM in SPR assays, binding to OC2-HOX domain directly. It induces apoptosis by appearance of cleaved Caspase-3 and PARP and</t>
    </r>
    <r>
      <rPr>
        <sz val="12"/>
        <rFont val="Calibri"/>
        <charset val="134"/>
      </rPr>
      <t xml:space="preserve">  </t>
    </r>
    <r>
      <rPr>
        <sz val="12"/>
        <rFont val="Calibri"/>
        <charset val="134"/>
      </rPr>
      <t>is well tolerated in the prostate cancer mouse model.</t>
    </r>
  </si>
  <si>
    <t>1353749-74-2</t>
  </si>
  <si>
    <r>
      <rPr>
        <sz val="12"/>
        <rFont val="Calibri"/>
        <charset val="134"/>
      </rPr>
      <t>https://www.selleckchem.com/products/csrm617-hydrochloride.html</t>
    </r>
  </si>
  <si>
    <r>
      <rPr>
        <sz val="12"/>
        <rFont val="Calibri"/>
        <charset val="134"/>
      </rPr>
      <t>C10H13N3O5.ClH</t>
    </r>
  </si>
  <si>
    <r>
      <rPr>
        <sz val="12"/>
        <rFont val="Calibri"/>
        <charset val="134"/>
      </rPr>
      <t>Cl.NC(CO)C(=O)NN=CC1=C(O)C(=C(O)C=C1)O</t>
    </r>
  </si>
  <si>
    <r>
      <rPr>
        <sz val="12"/>
        <rFont val="Calibri"/>
        <charset val="134"/>
      </rPr>
      <t>E4432</t>
    </r>
  </si>
  <si>
    <r>
      <rPr>
        <sz val="12"/>
        <rFont val="Calibri"/>
        <charset val="134"/>
      </rPr>
      <t>3,3-Dimethyl-1-butanol</t>
    </r>
  </si>
  <si>
    <r>
      <rPr>
        <sz val="12"/>
        <rFont val="Calibri"/>
        <charset val="134"/>
      </rPr>
      <t>3,3-Dimethyl-1-butanol (Neohexanol) is an orally active inhibitor of trimethylamine (TMA) and trimethylamine N-oxide (TMAO). 3,3-dimethyl-1-butanol negatively inhibits the signalling pathways of</t>
    </r>
    <r>
      <rPr>
        <sz val="12"/>
        <rFont val="Calibri"/>
        <charset val="134"/>
      </rPr>
      <t xml:space="preserve">  </t>
    </r>
    <r>
      <rPr>
        <sz val="12"/>
        <rFont val="Calibri"/>
        <charset val="134"/>
      </rPr>
      <t>p65 NF-κB and  TGF-β1/Smad3. 3,3-dimethyl-1-butanol has potential applications in cardiovascular disease (CVD).</t>
    </r>
  </si>
  <si>
    <t>624-95-3</t>
  </si>
  <si>
    <r>
      <rPr>
        <sz val="12"/>
        <rFont val="Calibri"/>
        <charset val="134"/>
      </rPr>
      <t>https://www.selleckchem.com/products/3-3-dimethyl-1-butanol.html</t>
    </r>
  </si>
  <si>
    <r>
      <rPr>
        <sz val="12"/>
        <rFont val="Calibri"/>
        <charset val="134"/>
      </rPr>
      <t>C6H14O</t>
    </r>
  </si>
  <si>
    <r>
      <rPr>
        <sz val="12"/>
        <rFont val="Calibri"/>
        <charset val="134"/>
      </rPr>
      <t>Neohexanol</t>
    </r>
  </si>
  <si>
    <r>
      <rPr>
        <sz val="12"/>
        <rFont val="Calibri"/>
        <charset val="134"/>
      </rPr>
      <t>CC(C)(C)CCO</t>
    </r>
  </si>
  <si>
    <r>
      <rPr>
        <sz val="12"/>
        <rFont val="Calibri"/>
        <charset val="134"/>
      </rPr>
      <t>E4450</t>
    </r>
  </si>
  <si>
    <r>
      <rPr>
        <sz val="12"/>
        <rFont val="Calibri"/>
        <charset val="134"/>
      </rPr>
      <t>N6-Cyclopentyladenosine</t>
    </r>
  </si>
  <si>
    <r>
      <rPr>
        <sz val="12"/>
        <rFont val="Calibri"/>
        <charset val="134"/>
      </rPr>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r>
  </si>
  <si>
    <t>41552-82-3</t>
  </si>
  <si>
    <r>
      <rPr>
        <sz val="12"/>
        <rFont val="Calibri"/>
        <charset val="134"/>
      </rPr>
      <t>https://www.selleckchem.com/products/n6-cyclopentyladenosine.html</t>
    </r>
  </si>
  <si>
    <r>
      <rPr>
        <sz val="12"/>
        <rFont val="Calibri"/>
        <charset val="134"/>
      </rPr>
      <t>C15H21N5O4</t>
    </r>
  </si>
  <si>
    <r>
      <rPr>
        <sz val="12"/>
        <rFont val="Calibri"/>
        <charset val="134"/>
      </rPr>
      <t>OCC1OC(C(O)C1O)[N]2C=NC3=C(NC4CCCC4)N=CN=C23</t>
    </r>
  </si>
  <si>
    <r>
      <rPr>
        <sz val="12"/>
        <rFont val="Calibri"/>
        <charset val="134"/>
      </rPr>
      <t>E4454</t>
    </r>
  </si>
  <si>
    <r>
      <rPr>
        <sz val="12"/>
        <rFont val="Calibri"/>
        <charset val="134"/>
      </rPr>
      <t>DL-Thiorphan</t>
    </r>
  </si>
  <si>
    <r>
      <rPr>
        <sz val="12"/>
        <rFont val="Calibri"/>
        <charset val="134"/>
      </rPr>
      <t>Neprilysin</t>
    </r>
  </si>
  <si>
    <r>
      <rPr>
        <sz val="12"/>
        <rFont val="Calibri"/>
        <charset val="134"/>
      </rPr>
      <t>Thiorphan (DL-3-Mercapto-2-benzylpropanoylglycine) is a selective NEP (neprilysin) inhibitor with an IC50 of 6.9 nM. It is also a potent inhibitor of enkephalinase, with antinociceptive activity.</t>
    </r>
  </si>
  <si>
    <t>76721-89-6</t>
  </si>
  <si>
    <r>
      <rPr>
        <sz val="12"/>
        <rFont val="Calibri"/>
        <charset val="134"/>
      </rPr>
      <t>https://www.selleckchem.com/products/dl-thiorphan.html</t>
    </r>
  </si>
  <si>
    <r>
      <rPr>
        <sz val="12"/>
        <rFont val="Calibri"/>
        <charset val="134"/>
      </rPr>
      <t>C12H15NO3S</t>
    </r>
  </si>
  <si>
    <r>
      <rPr>
        <sz val="12"/>
        <rFont val="Calibri"/>
        <charset val="134"/>
      </rPr>
      <t>DL-3-Mercapto-2-benzylpropanoylglycine</t>
    </r>
  </si>
  <si>
    <r>
      <rPr>
        <sz val="12"/>
        <rFont val="Calibri"/>
        <charset val="134"/>
      </rPr>
      <t>OC(=O)CNC(=O)C(CS)CC1=CC=CC=C1</t>
    </r>
  </si>
  <si>
    <r>
      <rPr>
        <sz val="12"/>
        <rFont val="Calibri"/>
        <charset val="134"/>
      </rPr>
      <t>E4466</t>
    </r>
  </si>
  <si>
    <r>
      <rPr>
        <sz val="12"/>
        <rFont val="Calibri"/>
        <charset val="134"/>
      </rPr>
      <t>Saquinavir Mesylate</t>
    </r>
  </si>
  <si>
    <r>
      <rPr>
        <sz val="12"/>
        <rFont val="Calibri"/>
        <charset val="134"/>
      </rPr>
      <t>Saquinavir mesylate (Ro 31-8959/003) is a potent inhibitor of HIV Protease used in antiretroviral therapy. It blocks proteolysis of polyproteins containing either wild-type or single-chain dimer retroviral proteinase (PR).</t>
    </r>
  </si>
  <si>
    <t>149845-06-7</t>
  </si>
  <si>
    <r>
      <rPr>
        <sz val="12"/>
        <rFont val="Calibri"/>
        <charset val="134"/>
      </rPr>
      <t>https://www.selleckchem.com/products/saquinavir-mesylate.html</t>
    </r>
  </si>
  <si>
    <r>
      <rPr>
        <sz val="12"/>
        <rFont val="Calibri"/>
        <charset val="134"/>
      </rPr>
      <t>C38H50N6O5.CH4O3S</t>
    </r>
  </si>
  <si>
    <r>
      <rPr>
        <sz val="12"/>
        <rFont val="Calibri"/>
        <charset val="134"/>
      </rPr>
      <t>Ro 31-8959/003</t>
    </r>
  </si>
  <si>
    <r>
      <rPr>
        <sz val="12"/>
        <rFont val="Calibri"/>
        <charset val="134"/>
      </rPr>
      <t>CC(C)(C)NC(=O)C1CC2CCCCC2CN1CC(O)C(CC3=CC=CC=C3)NC(=O)C(CC(N)=O)NC(=O)C4=NC5=C(C=CC=C5)C=C4.C[S](O)(=O)=O</t>
    </r>
  </si>
  <si>
    <r>
      <rPr>
        <sz val="12"/>
        <rFont val="Calibri"/>
        <charset val="134"/>
      </rPr>
      <t>E4472</t>
    </r>
  </si>
  <si>
    <r>
      <rPr>
        <sz val="12"/>
        <rFont val="Calibri"/>
        <charset val="134"/>
      </rPr>
      <t>Clavulanic acid</t>
    </r>
  </si>
  <si>
    <r>
      <rPr>
        <sz val="12"/>
        <color rgb="FF000000"/>
        <rFont val="Calibri"/>
        <charset val="134"/>
      </rPr>
      <t>L8500-50</t>
    </r>
  </si>
  <si>
    <r>
      <rPr>
        <sz val="12"/>
        <rFont val="Calibri"/>
        <charset val="134"/>
      </rPr>
      <t>β-lactamase</t>
    </r>
  </si>
  <si>
    <r>
      <rPr>
        <sz val="12"/>
        <rFont val="Calibri"/>
        <charset val="134"/>
      </rPr>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r>
  </si>
  <si>
    <t>58001-44-8</t>
  </si>
  <si>
    <r>
      <rPr>
        <sz val="12"/>
        <rFont val="Calibri"/>
        <charset val="134"/>
      </rPr>
      <t>https://www.selleckchem.com/products/clavulanic-acid.html</t>
    </r>
  </si>
  <si>
    <r>
      <rPr>
        <sz val="12"/>
        <rFont val="Calibri"/>
        <charset val="134"/>
      </rPr>
      <t>C8H9NO5</t>
    </r>
  </si>
  <si>
    <r>
      <rPr>
        <sz val="12"/>
        <rFont val="Calibri"/>
        <charset val="134"/>
      </rPr>
      <t>OC\C=C\1OC2CC(=O)N2C1C(O)=O</t>
    </r>
  </si>
  <si>
    <r>
      <rPr>
        <sz val="12"/>
        <rFont val="Calibri"/>
        <charset val="134"/>
      </rPr>
      <t>E4474</t>
    </r>
  </si>
  <si>
    <r>
      <rPr>
        <sz val="12"/>
        <rFont val="Calibri"/>
        <charset val="134"/>
      </rPr>
      <t>Infigratinib Phosphate</t>
    </r>
  </si>
  <si>
    <r>
      <rPr>
        <sz val="12"/>
        <rFont val="Calibri"/>
        <charset val="134"/>
      </rPr>
      <t>Infigratinib Phosphate (NVP-BGJ398 phosphate) is the phosphate salt form of infigratinib, an orally bioavailable pan-inhibitor of human</t>
    </r>
    <r>
      <rPr>
        <sz val="12"/>
        <rFont val="Calibri"/>
        <charset val="134"/>
      </rPr>
      <t xml:space="preserve">  </t>
    </r>
    <r>
      <rPr>
        <sz val="12"/>
        <rFont val="Calibri"/>
        <charset val="134"/>
      </rPr>
      <t>fibroblast growth factor receptors (FGFRs)</t>
    </r>
    <r>
      <rPr>
        <sz val="12"/>
        <rFont val="Calibri"/>
        <charset val="134"/>
      </rPr>
      <t xml:space="preserve">  </t>
    </r>
    <r>
      <rPr>
        <sz val="12"/>
        <rFont val="Calibri"/>
        <charset val="134"/>
      </rPr>
      <t>with IC50 of 0.9 nM, 1.4 nM, 1 nM, and 60 nM for</t>
    </r>
    <r>
      <rPr>
        <sz val="12"/>
        <rFont val="Calibri"/>
        <charset val="134"/>
      </rPr>
      <t xml:space="preserve">  </t>
    </r>
    <r>
      <rPr>
        <sz val="12"/>
        <rFont val="Calibri"/>
        <charset val="134"/>
      </rPr>
      <t>FGFR1, FGFR2, FGFR3, and FGFR4 respectively. It also has potential antiangiogenic, antineoplastic and antitumor activities.</t>
    </r>
  </si>
  <si>
    <t>1310746-10-1</t>
  </si>
  <si>
    <r>
      <rPr>
        <sz val="12"/>
        <rFont val="Calibri"/>
        <charset val="134"/>
      </rPr>
      <t>https://www.selleckchem.com/products/infigratinib-phosphate.html</t>
    </r>
  </si>
  <si>
    <r>
      <rPr>
        <sz val="12"/>
        <rFont val="Calibri"/>
        <charset val="134"/>
      </rPr>
      <t>C26H31Cl2N7O3.H3O4P</t>
    </r>
  </si>
  <si>
    <r>
      <rPr>
        <sz val="12"/>
        <rFont val="Calibri"/>
        <charset val="134"/>
      </rPr>
      <t>NVP-BGJ398 phosphate</t>
    </r>
  </si>
  <si>
    <r>
      <rPr>
        <sz val="12"/>
        <rFont val="Calibri"/>
        <charset val="134"/>
      </rPr>
      <t>CCN1CCN(CC1)C2=CC=C(NC3=CC(=NC=N3)N(C)C(=O)NC4=C(Cl)C(=CC(=C4Cl)OC)OC)C=C2.O[P](O)(O)=O</t>
    </r>
  </si>
  <si>
    <r>
      <rPr>
        <sz val="12"/>
        <rFont val="Calibri"/>
        <charset val="134"/>
      </rPr>
      <t>E4477</t>
    </r>
  </si>
  <si>
    <r>
      <rPr>
        <sz val="12"/>
        <rFont val="Calibri"/>
        <charset val="134"/>
      </rPr>
      <t>Lumateperone</t>
    </r>
  </si>
  <si>
    <r>
      <rPr>
        <sz val="12"/>
        <rFont val="Calibri"/>
        <charset val="134"/>
      </rPr>
      <t>Lumateperone (ITI-007) is an antagonist of 5-HT2A receptor with Ki of 0.54 nM. It has anticancer activity and can also be used in studies of psychiatric disorders such as schizophrenia.</t>
    </r>
  </si>
  <si>
    <t>313368-91-1</t>
  </si>
  <si>
    <r>
      <rPr>
        <sz val="12"/>
        <rFont val="Calibri"/>
        <charset val="134"/>
      </rPr>
      <t>https://www.selleckchem.com/products/lumateperone.html</t>
    </r>
  </si>
  <si>
    <r>
      <rPr>
        <sz val="12"/>
        <rFont val="Calibri"/>
        <charset val="134"/>
      </rPr>
      <t>C24H28FN3O</t>
    </r>
  </si>
  <si>
    <r>
      <rPr>
        <sz val="12"/>
        <rFont val="Calibri"/>
        <charset val="134"/>
      </rPr>
      <t>ITI-007</t>
    </r>
  </si>
  <si>
    <r>
      <rPr>
        <sz val="12"/>
        <rFont val="Calibri"/>
        <charset val="134"/>
      </rPr>
      <t>CN1CCN2C3CCN(CCCC(=O)C4=CC=C(F)C=C4)CC3C5=CC=CC1=C25</t>
    </r>
  </si>
  <si>
    <r>
      <rPr>
        <sz val="12"/>
        <rFont val="Calibri"/>
        <charset val="134"/>
      </rPr>
      <t>S0987</t>
    </r>
  </si>
  <si>
    <r>
      <rPr>
        <sz val="12"/>
        <rFont val="Calibri"/>
        <charset val="134"/>
      </rPr>
      <t>MYCMI-6</t>
    </r>
  </si>
  <si>
    <r>
      <rPr>
        <sz val="12"/>
        <rFont val="Calibri"/>
        <charset val="134"/>
      </rPr>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r>
  </si>
  <si>
    <t>681282-09-7</t>
  </si>
  <si>
    <r>
      <rPr>
        <sz val="12"/>
        <rFont val="Calibri"/>
        <charset val="134"/>
      </rPr>
      <t>https://www.selleckchem.com/products/mycmi-6.html</t>
    </r>
  </si>
  <si>
    <r>
      <rPr>
        <sz val="12"/>
        <rFont val="Calibri"/>
        <charset val="134"/>
      </rPr>
      <t>C20H19N7O</t>
    </r>
  </si>
  <si>
    <r>
      <rPr>
        <sz val="12"/>
        <rFont val="Calibri"/>
        <charset val="134"/>
      </rPr>
      <t>NSC354961</t>
    </r>
  </si>
  <si>
    <r>
      <rPr>
        <sz val="12"/>
        <rFont val="Calibri"/>
        <charset val="134"/>
      </rPr>
      <t>CCOC1=CC2=C(N)C3=C(C=C(C=C3)N=NC4=C(N)N=C(N)C=C4)N=C2C=C1</t>
    </r>
  </si>
  <si>
    <r>
      <rPr>
        <sz val="12"/>
        <rFont val="Calibri"/>
        <charset val="134"/>
      </rPr>
      <t>S2520</t>
    </r>
  </si>
  <si>
    <r>
      <rPr>
        <sz val="12"/>
        <rFont val="Calibri"/>
        <charset val="134"/>
      </rPr>
      <t>CD437(AHPN)</t>
    </r>
  </si>
  <si>
    <r>
      <rPr>
        <sz val="12"/>
        <rFont val="Calibri"/>
        <charset val="134"/>
      </rPr>
      <t>CD437(AHPN), a synthetic retinoid, is a selective Retinoic acid Receptor γ ( RARγ) agonist. It exhibits an antiproliferative effect and induces apoptosis via activation of AP-1 in vitro.</t>
    </r>
  </si>
  <si>
    <t>125316-60-1</t>
  </si>
  <si>
    <r>
      <rPr>
        <sz val="12"/>
        <rFont val="Calibri"/>
        <charset val="134"/>
      </rPr>
      <t>https://www.selleckchem.com/products/cd437.html</t>
    </r>
  </si>
  <si>
    <r>
      <rPr>
        <sz val="12"/>
        <rFont val="Calibri"/>
        <charset val="134"/>
      </rPr>
      <t>C27H26O3</t>
    </r>
  </si>
  <si>
    <r>
      <rPr>
        <sz val="12"/>
        <rFont val="Calibri"/>
        <charset val="134"/>
      </rPr>
      <t>AHPN</t>
    </r>
  </si>
  <si>
    <r>
      <rPr>
        <sz val="12"/>
        <rFont val="Calibri"/>
        <charset val="134"/>
      </rPr>
      <t>OC(=O)C1=CC2=C(C=C1)C=C(C=C2)C3=CC=C(O)C(=C3)C45CC6CC(CC(C6)C4)C5</t>
    </r>
  </si>
  <si>
    <r>
      <rPr>
        <sz val="12"/>
        <rFont val="Calibri"/>
        <charset val="134"/>
      </rPr>
      <t>S2966</t>
    </r>
  </si>
  <si>
    <r>
      <rPr>
        <sz val="12"/>
        <rFont val="Calibri"/>
        <charset val="134"/>
      </rPr>
      <t>TTK21</t>
    </r>
  </si>
  <si>
    <r>
      <rPr>
        <sz val="12"/>
        <rFont val="Calibri"/>
        <charset val="134"/>
      </rPr>
      <t>TTK21 is an activator of the histone acetyltransferases CBP/p300. It activates CBP/p300 histone acetyltransferase activity in a concentration-dependent manner with a maximal effect at a concentration of 275 µM. TTK21 passes the blood–brain barrier, induces no toxicity, and reaches different brain parts when conjugated to glucose-based carbon nanosphere (CSP).</t>
    </r>
  </si>
  <si>
    <t>709676-56-2</t>
  </si>
  <si>
    <r>
      <rPr>
        <sz val="12"/>
        <rFont val="Calibri"/>
        <charset val="134"/>
      </rPr>
      <t>https://www.selleckchem.com/products/ttk21.html</t>
    </r>
  </si>
  <si>
    <r>
      <rPr>
        <sz val="12"/>
        <rFont val="Calibri"/>
        <charset val="134"/>
      </rPr>
      <t>C17H15ClF3NO2</t>
    </r>
  </si>
  <si>
    <r>
      <rPr>
        <sz val="12"/>
        <rFont val="Calibri"/>
        <charset val="134"/>
      </rPr>
      <t>CCCOC1=C(C=CC=C1)C(=O)NC2=CC(=C(Cl)C=C2)C(F)(F)F</t>
    </r>
  </si>
  <si>
    <r>
      <rPr>
        <sz val="12"/>
        <rFont val="Calibri"/>
        <charset val="134"/>
      </rPr>
      <t>S3575</t>
    </r>
  </si>
  <si>
    <r>
      <rPr>
        <sz val="12"/>
        <rFont val="Calibri"/>
        <charset val="134"/>
      </rPr>
      <t>Zandelisib</t>
    </r>
  </si>
  <si>
    <r>
      <rPr>
        <sz val="12"/>
        <rFont val="Calibri"/>
        <charset val="134"/>
      </rPr>
      <t>Zandelisib(ME-401; PWT-143) is an orally bioavailable inhibitor of the phosphatidylinositide 3-kinase (PI3K). It selectively inhibits the delta isoform of PI3K (p110δ)</t>
    </r>
    <r>
      <rPr>
        <sz val="12"/>
        <rFont val="Calibri"/>
        <charset val="134"/>
      </rPr>
      <t xml:space="preserve">  </t>
    </r>
    <r>
      <rPr>
        <sz val="12"/>
        <rFont val="Calibri"/>
        <charset val="134"/>
      </rPr>
      <t>and prevents the activation of the PI3K/AKT signaling pathway with an IC50 of 3.5 nM. It functions as an antineoplastic agent.</t>
    </r>
  </si>
  <si>
    <t>1401436-95-0</t>
  </si>
  <si>
    <r>
      <rPr>
        <sz val="12"/>
        <rFont val="Calibri"/>
        <charset val="134"/>
      </rPr>
      <t>https://www.selleckchem.com/products/zandelisib.html</t>
    </r>
  </si>
  <si>
    <r>
      <rPr>
        <sz val="12"/>
        <rFont val="Calibri"/>
        <charset val="134"/>
      </rPr>
      <t>C31H38F2N8O</t>
    </r>
  </si>
  <si>
    <r>
      <rPr>
        <sz val="12"/>
        <rFont val="Calibri"/>
        <charset val="134"/>
      </rPr>
      <t>ME-401; PWT-143</t>
    </r>
  </si>
  <si>
    <r>
      <rPr>
        <sz val="12"/>
        <rFont val="Calibri"/>
        <charset val="134"/>
      </rPr>
      <t>CN1CCC(CC1)C2=C(CC(C)(C)NC3=NC(=NC(=N3)[N]4C(=NC5=CC=CC=C45)C(F)F)N6CCOCC6)C=CC=C2</t>
    </r>
  </si>
  <si>
    <r>
      <rPr>
        <sz val="12"/>
        <rFont val="Calibri"/>
        <charset val="134"/>
      </rPr>
      <t>S6952</t>
    </r>
  </si>
  <si>
    <r>
      <rPr>
        <sz val="12"/>
        <rFont val="Calibri"/>
        <charset val="134"/>
      </rPr>
      <t>MK-28</t>
    </r>
  </si>
  <si>
    <r>
      <rPr>
        <sz val="12"/>
        <rFont val="Calibri"/>
        <charset val="134"/>
      </rPr>
      <t>MK-28 is a potent and selective activator of PERK. MK-28 exhibits an IC50 ~3-fold higher than CCT020312 in rescuing mutant huntingtin protein (mHtt)-expressing striatal neurons from apoptosis. MK-28 exhibits remarkable pharmacokinetic properties and high BBB penetration in mice.</t>
    </r>
  </si>
  <si>
    <t>864388-65-8</t>
  </si>
  <si>
    <r>
      <rPr>
        <sz val="12"/>
        <rFont val="Calibri"/>
        <charset val="134"/>
      </rPr>
      <t>https://www.selleckchem.com/products/mk-28.html</t>
    </r>
  </si>
  <si>
    <r>
      <rPr>
        <sz val="12"/>
        <rFont val="Calibri"/>
        <charset val="134"/>
      </rPr>
      <t>C24H20N4O2</t>
    </r>
  </si>
  <si>
    <r>
      <rPr>
        <sz val="12"/>
        <rFont val="Calibri"/>
        <charset val="134"/>
      </rPr>
      <t>CN(\N=C\C1=CC(=C(O)C=C1)O)C2=NC(=CC(=N2)C3=CC=CC=C3)C4=CC=CC=C4</t>
    </r>
  </si>
  <si>
    <r>
      <rPr>
        <sz val="12"/>
        <rFont val="Calibri"/>
        <charset val="134"/>
      </rPr>
      <t>S7236</t>
    </r>
  </si>
  <si>
    <r>
      <rPr>
        <sz val="12"/>
        <rFont val="Calibri"/>
        <charset val="134"/>
      </rPr>
      <t>Cariprazine hydrochloride</t>
    </r>
  </si>
  <si>
    <r>
      <rPr>
        <sz val="12"/>
        <rFont val="Calibri"/>
        <charset val="134"/>
      </rPr>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r>
  </si>
  <si>
    <t>1083076-69-0</t>
  </si>
  <si>
    <r>
      <rPr>
        <sz val="12"/>
        <rFont val="Calibri"/>
        <charset val="134"/>
      </rPr>
      <t>https://www.selleckchem.com/products/cariprazine-rgh-188.html</t>
    </r>
  </si>
  <si>
    <r>
      <rPr>
        <sz val="12"/>
        <rFont val="Calibri"/>
        <charset val="134"/>
      </rPr>
      <t>C21H32Cl2N4O.HCl</t>
    </r>
  </si>
  <si>
    <r>
      <rPr>
        <sz val="12"/>
        <rFont val="Calibri"/>
        <charset val="134"/>
      </rPr>
      <t>RGH188 hydrochloride</t>
    </r>
  </si>
  <si>
    <r>
      <rPr>
        <sz val="12"/>
        <rFont val="Calibri"/>
        <charset val="134"/>
      </rPr>
      <t>Cl.CN(C)C(=O)NC1CCC(CC1)CCN2CCN(CC2)C3=C(Cl)C(=CC=C3)Cl</t>
    </r>
  </si>
  <si>
    <r>
      <rPr>
        <sz val="12"/>
        <rFont val="Calibri"/>
        <charset val="134"/>
      </rPr>
      <t>S8395</t>
    </r>
  </si>
  <si>
    <r>
      <rPr>
        <sz val="12"/>
        <rFont val="Calibri"/>
        <charset val="134"/>
      </rPr>
      <t>INDY</t>
    </r>
  </si>
  <si>
    <r>
      <rPr>
        <sz val="12"/>
        <rFont val="Calibri"/>
        <charset val="134"/>
      </rPr>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r>
  </si>
  <si>
    <t>1169755-45-6</t>
  </si>
  <si>
    <r>
      <rPr>
        <sz val="12"/>
        <rFont val="Calibri"/>
        <charset val="134"/>
      </rPr>
      <t>https://www.selleckchem.com/products/indy.html</t>
    </r>
  </si>
  <si>
    <r>
      <rPr>
        <sz val="12"/>
        <rFont val="Calibri"/>
        <charset val="134"/>
      </rPr>
      <t>CCN1/C(SC2=CC=C(O)C=C12)=C/C(C)=O</t>
    </r>
  </si>
  <si>
    <r>
      <rPr>
        <sz val="12"/>
        <rFont val="Calibri"/>
        <charset val="134"/>
      </rPr>
      <t>S8545</t>
    </r>
  </si>
  <si>
    <r>
      <rPr>
        <sz val="12"/>
        <rFont val="Calibri"/>
        <charset val="134"/>
      </rPr>
      <t>TEN-010 (RG6146,Ro-6870810,(S)-JQ-35)</t>
    </r>
  </si>
  <si>
    <r>
      <rPr>
        <sz val="12"/>
        <rFont val="Calibri"/>
        <charset val="134"/>
      </rPr>
      <t>TEN-010 (RG6146, Ro-6870810,(S)-JQ-35) is an inhibitor of the Bromodomain and Extra-Terminal(BET) family bromodomain-containing proteins with potential antineoplastic activity.</t>
    </r>
  </si>
  <si>
    <t>1349719-98-7</t>
  </si>
  <si>
    <r>
      <rPr>
        <sz val="12"/>
        <rFont val="Calibri"/>
        <charset val="134"/>
      </rPr>
      <t>https://www.selleckchem.com/products/ten-010.html</t>
    </r>
  </si>
  <si>
    <r>
      <rPr>
        <sz val="12"/>
        <rFont val="Calibri"/>
        <charset val="134"/>
      </rPr>
      <t>C27H34ClN7OS</t>
    </r>
  </si>
  <si>
    <r>
      <rPr>
        <sz val="12"/>
        <rFont val="Calibri"/>
        <charset val="134"/>
      </rPr>
      <t>RG6146, Ro-6870810, (S)-JQ-35</t>
    </r>
  </si>
  <si>
    <r>
      <rPr>
        <sz val="12"/>
        <rFont val="Calibri"/>
        <charset val="134"/>
      </rPr>
      <t>CN1CCN(CCCNC(=O)CC2N=C(C3=CC=C(Cl)C=C3)C4=C(SC(=C4C)C)[N]5C(=NN=C25)C)CC1</t>
    </r>
  </si>
  <si>
    <r>
      <rPr>
        <sz val="12"/>
        <rFont val="Calibri"/>
        <charset val="134"/>
      </rPr>
      <t>S8617</t>
    </r>
  </si>
  <si>
    <r>
      <rPr>
        <sz val="12"/>
        <rFont val="Calibri"/>
        <charset val="134"/>
      </rPr>
      <t>Acriflavine</t>
    </r>
  </si>
  <si>
    <r>
      <rPr>
        <sz val="12"/>
        <rFont val="Calibri"/>
        <charset val="134"/>
      </rPr>
      <t>Acriflavine is a HIF-1 dimerization inhibitor and have potent inhibitory effects on tumor growth and vascularization. It is used as fluorescent dye for labeling high molecular weight RNA.</t>
    </r>
  </si>
  <si>
    <t>8048-52-0</t>
  </si>
  <si>
    <r>
      <rPr>
        <sz val="12"/>
        <rFont val="Calibri"/>
        <charset val="134"/>
      </rPr>
      <t>https://www.selleckchem.com/products/acriflavine.html</t>
    </r>
  </si>
  <si>
    <r>
      <rPr>
        <sz val="12"/>
        <rFont val="Calibri"/>
        <charset val="134"/>
      </rPr>
      <t>C14H14N3.C13H11N3.Cl</t>
    </r>
  </si>
  <si>
    <r>
      <rPr>
        <sz val="12"/>
        <rFont val="Calibri"/>
        <charset val="134"/>
      </rPr>
      <t>[Cl-].C[N+]1=C2C=C(N)C=CC2=CC3=C1C=C(N)C=C3.NC4=CC5=C(C=C4)C=C6C=CC(=CC6=N5)N</t>
    </r>
  </si>
  <si>
    <r>
      <rPr>
        <sz val="12"/>
        <rFont val="Calibri"/>
        <charset val="134"/>
      </rPr>
      <t>S9741</t>
    </r>
  </si>
  <si>
    <r>
      <rPr>
        <sz val="12"/>
        <rFont val="Calibri"/>
        <charset val="134"/>
      </rPr>
      <t>TAS-119</t>
    </r>
  </si>
  <si>
    <r>
      <rPr>
        <sz val="12"/>
        <rFont val="Calibri"/>
        <charset val="134"/>
      </rPr>
      <t>TAS-119 is a potent, selective, and orally active inhibitor of Aurora A, including Aurora B with an IC50 of 1.0 nM and 95 nM, respectively. It exhibits antitumor activities.</t>
    </r>
  </si>
  <si>
    <t>1453099-83-6</t>
  </si>
  <si>
    <r>
      <rPr>
        <sz val="12"/>
        <rFont val="Calibri"/>
        <charset val="134"/>
      </rPr>
      <t>https://www.selleckchem.com/products/tas-119.html</t>
    </r>
  </si>
  <si>
    <r>
      <rPr>
        <sz val="12"/>
        <rFont val="Calibri"/>
        <charset val="134"/>
      </rPr>
      <t>C23H22Cl2FN5O3</t>
    </r>
  </si>
  <si>
    <r>
      <rPr>
        <sz val="12"/>
        <rFont val="Calibri"/>
        <charset val="134"/>
      </rPr>
      <t>CC1=CC(=N[NH]1)NC2=NC(=CC=C2F)CC3(CCN(CC3)C(=O)C4=C(Cl)C(=CC=C4)Cl)C(O)=O</t>
    </r>
  </si>
  <si>
    <r>
      <rPr>
        <sz val="12"/>
        <rFont val="Calibri"/>
        <charset val="134"/>
      </rPr>
      <t>E0305</t>
    </r>
  </si>
  <si>
    <r>
      <rPr>
        <sz val="12"/>
        <rFont val="Calibri"/>
        <charset val="134"/>
      </rPr>
      <t>UNC 3230</t>
    </r>
  </si>
  <si>
    <r>
      <rPr>
        <sz val="12"/>
        <rFont val="Calibri"/>
        <charset val="134"/>
      </rPr>
      <t>UNC3230 is a potent, selective and ATP-competitive</t>
    </r>
    <r>
      <rPr>
        <sz val="12"/>
        <rFont val="Calibri"/>
        <charset val="134"/>
      </rPr>
      <t xml:space="preserve">  </t>
    </r>
    <r>
      <rPr>
        <sz val="12"/>
        <rFont val="Calibri"/>
        <charset val="134"/>
      </rPr>
      <t>PIP5K1C</t>
    </r>
    <r>
      <rPr>
        <sz val="12"/>
        <rFont val="Calibri"/>
        <charset val="134"/>
      </rPr>
      <t xml:space="preserve">  </t>
    </r>
    <r>
      <rPr>
        <sz val="12"/>
        <rFont val="Calibri"/>
        <charset val="134"/>
      </rPr>
      <t>inhibitor with an IC50 of ~41 nM and also inhibits</t>
    </r>
    <r>
      <rPr>
        <sz val="12"/>
        <rFont val="Calibri"/>
        <charset val="134"/>
      </rPr>
      <t xml:space="preserve">  </t>
    </r>
    <r>
      <rPr>
        <sz val="12"/>
        <rFont val="Calibri"/>
        <charset val="134"/>
      </rPr>
      <t>PIP4K2C . It also has antinociceptive and anticancer effects.</t>
    </r>
  </si>
  <si>
    <t>1031602-63-7</t>
  </si>
  <si>
    <r>
      <rPr>
        <sz val="12"/>
        <rFont val="Calibri"/>
        <charset val="134"/>
      </rPr>
      <t>https://www.selleckchem.com/products/unc-3230.html</t>
    </r>
  </si>
  <si>
    <r>
      <rPr>
        <sz val="12"/>
        <rFont val="Calibri"/>
        <charset val="134"/>
      </rPr>
      <t>C₁₇H₂₀N₄O₂S</t>
    </r>
  </si>
  <si>
    <r>
      <rPr>
        <sz val="12"/>
        <rFont val="Calibri"/>
        <charset val="134"/>
      </rPr>
      <t>NC(=O)C1=C(NC(=O)C2CCCCC2)SC(=N1)NC3=CC=CC=C3</t>
    </r>
  </si>
  <si>
    <r>
      <rPr>
        <sz val="12"/>
        <rFont val="Calibri"/>
        <charset val="134"/>
      </rPr>
      <t>E0608</t>
    </r>
  </si>
  <si>
    <r>
      <rPr>
        <sz val="12"/>
        <rFont val="Calibri"/>
        <charset val="134"/>
      </rPr>
      <t>Pyrilutamide(KX-826)</t>
    </r>
  </si>
  <si>
    <r>
      <rPr>
        <sz val="12"/>
        <rFont val="Calibri"/>
        <charset val="134"/>
      </rPr>
      <t>Pyrilutamide (KX-826) is an antagonist of androgen receptor (AR) and a potential first-in-class topical drug for the treatment of androgenetic alopecia (AGA) and acne vulgaris.</t>
    </r>
  </si>
  <si>
    <t>1272719-00-2</t>
  </si>
  <si>
    <r>
      <rPr>
        <sz val="12"/>
        <rFont val="Calibri"/>
        <charset val="134"/>
      </rPr>
      <t>https://www.selleckchem.com/products/kx-826.html</t>
    </r>
  </si>
  <si>
    <r>
      <rPr>
        <sz val="12"/>
        <rFont val="Calibri"/>
        <charset val="134"/>
      </rPr>
      <t>C21H15F5N4O2S</t>
    </r>
  </si>
  <si>
    <r>
      <rPr>
        <sz val="12"/>
        <rFont val="Calibri"/>
        <charset val="134"/>
      </rPr>
      <t>KX-826</t>
    </r>
  </si>
  <si>
    <r>
      <rPr>
        <sz val="12"/>
        <rFont val="Calibri"/>
        <charset val="134"/>
      </rPr>
      <t>CNC(=O)C1=C(F)C=C(C=C1)N2C(=S)N(C(=O)C2(C)C)C3=C(F)C(=C(C=C3)C#N)C(F)(F)F</t>
    </r>
  </si>
  <si>
    <r>
      <rPr>
        <sz val="12"/>
        <rFont val="Calibri"/>
        <charset val="134"/>
      </rPr>
      <t>E1028</t>
    </r>
  </si>
  <si>
    <r>
      <rPr>
        <sz val="12"/>
        <rFont val="Calibri"/>
        <charset val="134"/>
      </rPr>
      <t>POMHEX</t>
    </r>
  </si>
  <si>
    <r>
      <rPr>
        <sz val="12"/>
        <rFont val="Calibri"/>
        <charset val="134"/>
      </rPr>
      <t>POMHEX,</t>
    </r>
    <r>
      <rPr>
        <sz val="12"/>
        <rFont val="Calibri"/>
        <charset val="134"/>
      </rPr>
      <t xml:space="preserve">  </t>
    </r>
    <r>
      <rPr>
        <sz val="12"/>
        <rFont val="Calibri"/>
        <charset val="134"/>
      </rPr>
      <t>is a potent ENO2 -specific inhibitor of enolase and a racemic mixture, a cell-permeable pivaloyloxymethyl (POM) prodrug of HEX. It is also glycolysis inhibitor and can be used for the research of cancer.</t>
    </r>
  </si>
  <si>
    <t>2004714-34-3</t>
  </si>
  <si>
    <r>
      <rPr>
        <sz val="12"/>
        <rFont val="Calibri"/>
        <charset val="134"/>
      </rPr>
      <t>https://www.selleckchem.com/products/pomhex.html</t>
    </r>
  </si>
  <si>
    <r>
      <rPr>
        <sz val="12"/>
        <rFont val="Calibri"/>
        <charset val="134"/>
      </rPr>
      <t>C17H30NO9P</t>
    </r>
  </si>
  <si>
    <r>
      <rPr>
        <sz val="12"/>
        <rFont val="Calibri"/>
        <charset val="134"/>
      </rPr>
      <t>CC(C)(C)C(=O)OCO[P](=O)(OCOC(=O)C(C)(C)C)C1CCCN(O)C1=O</t>
    </r>
  </si>
  <si>
    <r>
      <rPr>
        <sz val="12"/>
        <rFont val="Calibri"/>
        <charset val="134"/>
      </rPr>
      <t>E1203</t>
    </r>
  </si>
  <si>
    <r>
      <rPr>
        <sz val="12"/>
        <rFont val="Calibri"/>
        <charset val="134"/>
      </rPr>
      <t>Sirpiglenastat</t>
    </r>
  </si>
  <si>
    <r>
      <rPr>
        <sz val="12"/>
        <rFont val="Calibri"/>
        <charset val="134"/>
      </rPr>
      <t>Sirpiglenastat (DRP-104) is a broad acting glutamine antagonist. It has anticancer effects by directly targeting tumor metabolism and simultaneously inducing a potent antitumor immune response with immunomodulatory and antineoplastic activities.</t>
    </r>
  </si>
  <si>
    <t>2079939-05-0</t>
  </si>
  <si>
    <r>
      <rPr>
        <sz val="12"/>
        <rFont val="Calibri"/>
        <charset val="134"/>
      </rPr>
      <t>https://www.selleckchem.com/products/sirpiglenastat.html</t>
    </r>
  </si>
  <si>
    <r>
      <rPr>
        <sz val="12"/>
        <rFont val="Calibri"/>
        <charset val="134"/>
      </rPr>
      <t>C22H27N5O5</t>
    </r>
  </si>
  <si>
    <r>
      <rPr>
        <sz val="12"/>
        <rFont val="Calibri"/>
        <charset val="134"/>
      </rPr>
      <t>DRP-104</t>
    </r>
  </si>
  <si>
    <r>
      <rPr>
        <sz val="12"/>
        <rFont val="Calibri"/>
        <charset val="134"/>
      </rPr>
      <t>CC(C)OC(=O)C(CCC(=O)C=[N+]=[N-])NC(=O)C(CC1=C[NH]C2=CC=CC=C12)NC(C)=O</t>
    </r>
  </si>
  <si>
    <r>
      <rPr>
        <sz val="12"/>
        <rFont val="Calibri"/>
        <charset val="134"/>
      </rPr>
      <t>E1280</t>
    </r>
  </si>
  <si>
    <r>
      <rPr>
        <sz val="12"/>
        <rFont val="Calibri"/>
        <charset val="134"/>
      </rPr>
      <t>Ubrogepant</t>
    </r>
  </si>
  <si>
    <r>
      <rPr>
        <sz val="12"/>
        <rFont val="Calibri"/>
        <charset val="134"/>
      </rPr>
      <t>Ubrogepant (MK-1602) is an antagonist of human calcitonin gene-related peptide receptor (CGRP). It potently blocks human α–CGRP–stimulated cAMP responses with an IC50 of 0.081 nM in human CGRP receptor-expressing HEK293 cells.</t>
    </r>
  </si>
  <si>
    <t>1374248-77-7</t>
  </si>
  <si>
    <r>
      <rPr>
        <sz val="12"/>
        <rFont val="Calibri"/>
        <charset val="134"/>
      </rPr>
      <t>https://www.selleckchem.com/products/ubrogepant.html</t>
    </r>
  </si>
  <si>
    <r>
      <rPr>
        <sz val="12"/>
        <rFont val="Calibri"/>
        <charset val="134"/>
      </rPr>
      <t>C29H26F3N5O3</t>
    </r>
  </si>
  <si>
    <r>
      <rPr>
        <sz val="12"/>
        <rFont val="Calibri"/>
        <charset val="134"/>
      </rPr>
      <t>MK-1602</t>
    </r>
  </si>
  <si>
    <r>
      <rPr>
        <sz val="12"/>
        <rFont val="Calibri"/>
        <charset val="134"/>
      </rPr>
      <t>CC1C(CC(NC(=O)C2=CN=C3CC4(CC3=C2)C(=O)NC5=NC=CC=C45)C(=O)N1CC(F)(F)F)C6=CC=CC=C6</t>
    </r>
  </si>
  <si>
    <r>
      <rPr>
        <sz val="12"/>
        <rFont val="Calibri"/>
        <charset val="134"/>
      </rPr>
      <t>E1318</t>
    </r>
  </si>
  <si>
    <r>
      <rPr>
        <sz val="12"/>
        <rFont val="Calibri"/>
        <charset val="134"/>
      </rPr>
      <t>Mavorixafor</t>
    </r>
  </si>
  <si>
    <r>
      <rPr>
        <sz val="12"/>
        <rFont val="Calibri"/>
        <charset val="134"/>
      </rPr>
      <t>Mavorixafor (AMD-070) is a potent, selective CXCR4 antagonist, with an IC50 value of 13 nM against CXCR4 125I-SDF binding.</t>
    </r>
  </si>
  <si>
    <t>558447-26-0</t>
  </si>
  <si>
    <r>
      <rPr>
        <sz val="12"/>
        <rFont val="Calibri"/>
        <charset val="134"/>
      </rPr>
      <t>https://www.selleckchem.com/products/mavorixafor.html</t>
    </r>
  </si>
  <si>
    <r>
      <rPr>
        <sz val="12"/>
        <rFont val="Calibri"/>
        <charset val="134"/>
      </rPr>
      <t>C21H27N5</t>
    </r>
  </si>
  <si>
    <r>
      <rPr>
        <sz val="12"/>
        <rFont val="Calibri"/>
        <charset val="134"/>
      </rPr>
      <t>AMD-070</t>
    </r>
  </si>
  <si>
    <r>
      <rPr>
        <sz val="12"/>
        <rFont val="Calibri"/>
        <charset val="134"/>
      </rPr>
      <t>NCCCCN(CC1=NC2=CC=CC=C2[NH]1)C3CCCC4=CC=CN=C34</t>
    </r>
  </si>
  <si>
    <r>
      <rPr>
        <sz val="12"/>
        <rFont val="Calibri"/>
        <charset val="134"/>
      </rPr>
      <t>E1409</t>
    </r>
  </si>
  <si>
    <r>
      <rPr>
        <sz val="12"/>
        <rFont val="Calibri"/>
        <charset val="134"/>
      </rPr>
      <t>Zidesamtinib</t>
    </r>
  </si>
  <si>
    <r>
      <rPr>
        <sz val="12"/>
        <rFont val="Calibri"/>
        <charset val="134"/>
      </rPr>
      <t>ROS1</t>
    </r>
  </si>
  <si>
    <r>
      <rPr>
        <sz val="12"/>
        <rFont val="Calibri"/>
        <charset val="134"/>
      </rPr>
      <t>Zidesamtinib (NVL-520) is a potent brain-penetrating inhibitor of ROS1 tyrosine kinase with IC50 of 0.7 nM for wild-type ROS1 . It acts as a potential antineoplastic agent and can be used for the research of cancer.</t>
    </r>
  </si>
  <si>
    <t>2739829-00-4</t>
  </si>
  <si>
    <r>
      <rPr>
        <sz val="12"/>
        <rFont val="Calibri"/>
        <charset val="134"/>
      </rPr>
      <t>https://www.selleckchem.com/products/zidesamtinib.html</t>
    </r>
  </si>
  <si>
    <r>
      <rPr>
        <sz val="12"/>
        <rFont val="Calibri"/>
        <charset val="134"/>
      </rPr>
      <t>C22H22FN7O</t>
    </r>
  </si>
  <si>
    <r>
      <rPr>
        <sz val="12"/>
        <rFont val="Calibri"/>
        <charset val="134"/>
      </rPr>
      <t>NVL-520, NVL520</t>
    </r>
  </si>
  <si>
    <r>
      <rPr>
        <sz val="12"/>
        <rFont val="Calibri"/>
        <charset val="134"/>
      </rPr>
      <t>CC[N]1N=CC2=C1C3=CC(=C(N)N=C3)OC(C)C4=CC(=CC=C4C5=N[N](C)N=C5C2)F</t>
    </r>
  </si>
  <si>
    <r>
      <rPr>
        <sz val="12"/>
        <rFont val="Calibri"/>
        <charset val="134"/>
      </rPr>
      <t>E1413</t>
    </r>
  </si>
  <si>
    <r>
      <rPr>
        <sz val="12"/>
        <rFont val="Calibri"/>
        <charset val="134"/>
      </rPr>
      <t>DEG-77</t>
    </r>
  </si>
  <si>
    <r>
      <rPr>
        <sz val="12"/>
        <rFont val="Calibri"/>
        <charset val="134"/>
      </rPr>
      <t>DEG-77 is a cereblon-dependent degrader of IKZF2 and casein kinase 1α (CK1α). It blocks cell growth and delays leukemia progression in murine and human acute myeloid leukemia (AML) mouse models.</t>
    </r>
  </si>
  <si>
    <r>
      <rPr>
        <sz val="12"/>
        <rFont val="Calibri"/>
        <charset val="134"/>
      </rPr>
      <t>https://www.selleckchem.com/products/deg-77.html</t>
    </r>
  </si>
  <si>
    <r>
      <rPr>
        <sz val="12"/>
        <rFont val="Calibri"/>
        <charset val="134"/>
      </rPr>
      <t>COC1=CC=CC2=C1OCC(=C2)C(=O)NC3=CC=C4C(=O)N(CC4=C3)C5CCC(=O)NC5=O</t>
    </r>
  </si>
  <si>
    <r>
      <rPr>
        <sz val="12"/>
        <rFont val="Calibri"/>
        <charset val="134"/>
      </rPr>
      <t>E1433</t>
    </r>
  </si>
  <si>
    <r>
      <rPr>
        <sz val="12"/>
        <rFont val="Calibri"/>
        <charset val="134"/>
      </rPr>
      <t>LY3537982 (KRAS G12C inhibitor 19)</t>
    </r>
  </si>
  <si>
    <r>
      <rPr>
        <sz val="12"/>
        <rFont val="Calibri"/>
        <charset val="134"/>
      </rPr>
      <t>LY3537982 (KRAS G12C inhibitor 19) is a highly selective and potent inhibitor of the  KRAS-G12C protein. LY3537982 selectively inhibits the growth of KRAS G12C mutant cells H23 G12C, H358 G12C, and H2122 G12C with IC50s of 1.04 nM, 1.16 nM, and 11.38 nM, respectively.</t>
    </r>
  </si>
  <si>
    <t>2649788-46-3</t>
  </si>
  <si>
    <r>
      <rPr>
        <sz val="12"/>
        <rFont val="Calibri"/>
        <charset val="134"/>
      </rPr>
      <t>https://www.selleckchem.com/products/ly3537982.html</t>
    </r>
  </si>
  <si>
    <r>
      <rPr>
        <sz val="12"/>
        <rFont val="Calibri"/>
        <charset val="134"/>
      </rPr>
      <t>C25H19ClF2N4O3S</t>
    </r>
  </si>
  <si>
    <r>
      <rPr>
        <sz val="12"/>
        <rFont val="Calibri"/>
        <charset val="134"/>
      </rPr>
      <t>NC1=C(C#N)C2=C(C=CC(=C2S1)F)C3=C(F)C=C4C(=O)N5CCN(CC5CCOC4=C3Cl)C(=O)C=C</t>
    </r>
  </si>
  <si>
    <r>
      <rPr>
        <sz val="12"/>
        <rFont val="Calibri"/>
        <charset val="134"/>
      </rPr>
      <t>E1445</t>
    </r>
  </si>
  <si>
    <r>
      <rPr>
        <sz val="12"/>
        <rFont val="Calibri"/>
        <charset val="134"/>
      </rPr>
      <t>Palovarotene</t>
    </r>
  </si>
  <si>
    <r>
      <rPr>
        <sz val="12"/>
        <rFont val="Calibri"/>
        <charset val="134"/>
      </rPr>
      <t>Palovarotene (R 667; Ro 3300074) is a nuclear retinoic acid receptor γ (RAR-γ) agonist. It reduces heterotopic ossification (HO) in cultures and in murine and rat fibrodysplasia ossificans progressiva (FOP) models.</t>
    </r>
  </si>
  <si>
    <t>410528-02-8</t>
  </si>
  <si>
    <r>
      <rPr>
        <sz val="12"/>
        <rFont val="Calibri"/>
        <charset val="134"/>
      </rPr>
      <t>https://www.selleckchem.com/products/palovarotene.html</t>
    </r>
  </si>
  <si>
    <r>
      <rPr>
        <sz val="12"/>
        <rFont val="Calibri"/>
        <charset val="134"/>
      </rPr>
      <t>C27H30N2O2</t>
    </r>
  </si>
  <si>
    <r>
      <rPr>
        <sz val="12"/>
        <rFont val="Calibri"/>
        <charset val="134"/>
      </rPr>
      <t>R 667, Ro 3300074</t>
    </r>
  </si>
  <si>
    <r>
      <rPr>
        <sz val="12"/>
        <rFont val="Calibri"/>
        <charset val="134"/>
      </rPr>
      <t>CC1(C)CCC(C)(C)C2=CC(=C(C[N]3C=CC=N3)C=C12)\C=C\C4=CC=C(C=C4)C(O)=O</t>
    </r>
  </si>
  <si>
    <r>
      <rPr>
        <sz val="12"/>
        <rFont val="Calibri"/>
        <charset val="134"/>
      </rPr>
      <t>E1469</t>
    </r>
  </si>
  <si>
    <r>
      <rPr>
        <sz val="12"/>
        <rFont val="Calibri"/>
        <charset val="134"/>
      </rPr>
      <t>ITF3756</t>
    </r>
  </si>
  <si>
    <r>
      <rPr>
        <sz val="12"/>
        <rFont val="Calibri"/>
        <charset val="134"/>
      </rPr>
      <t>HDAC6 selective inhibitors</t>
    </r>
  </si>
  <si>
    <r>
      <rPr>
        <sz val="12"/>
        <rFont val="Calibri"/>
        <charset val="134"/>
      </rPr>
      <t>ITF3756 is a selective histone deacetylase 6 (HDAC6) inhibitor bearing a pentaheterocyclic scaffold. It can be used in research of autoimmune disorders, neurodegenerative diseases, and cancer.</t>
    </r>
  </si>
  <si>
    <t>2247608-27-9</t>
  </si>
  <si>
    <r>
      <rPr>
        <sz val="12"/>
        <rFont val="Calibri"/>
        <charset val="134"/>
      </rPr>
      <t>https://www.selleckchem.com/products/itf3756.html</t>
    </r>
  </si>
  <si>
    <r>
      <rPr>
        <sz val="12"/>
        <rFont val="Calibri"/>
        <charset val="134"/>
      </rPr>
      <t>C13H11N5O2S</t>
    </r>
  </si>
  <si>
    <r>
      <rPr>
        <sz val="12"/>
        <rFont val="Calibri"/>
        <charset val="134"/>
      </rPr>
      <t>ONC(=O)C1=CC=C(C[N]2N=NN=C2C3=CC=CS3)C=C1</t>
    </r>
  </si>
  <si>
    <r>
      <rPr>
        <sz val="12"/>
        <rFont val="Calibri"/>
        <charset val="134"/>
      </rPr>
      <t>E1474</t>
    </r>
  </si>
  <si>
    <r>
      <rPr>
        <sz val="12"/>
        <rFont val="Calibri"/>
        <charset val="134"/>
      </rPr>
      <t>BI-2865</t>
    </r>
  </si>
  <si>
    <r>
      <rPr>
        <sz val="12"/>
        <rFont val="Calibri"/>
        <charset val="134"/>
      </rPr>
      <t>BI-2865 is a none-covalent pan-KRAS Inhibitor. It binds to WT, G12C, G12D, G12V and G13D mutant KRAS with KDs of 6.9, 4.5, 32, 26, 4.3 nM respectively and inhibits the proliferation of G12C, G12D or G12V mutant KRAS expressing BaF3 ce</t>
    </r>
  </si>
  <si>
    <t>2937327-93-8</t>
  </si>
  <si>
    <r>
      <rPr>
        <sz val="12"/>
        <rFont val="Calibri"/>
        <charset val="134"/>
      </rPr>
      <t>https://www.selleckchem.com/products/bi-2865.html</t>
    </r>
  </si>
  <si>
    <r>
      <rPr>
        <sz val="12"/>
        <rFont val="Calibri"/>
        <charset val="134"/>
      </rPr>
      <t>C23H27N7O2S</t>
    </r>
  </si>
  <si>
    <r>
      <rPr>
        <sz val="12"/>
        <rFont val="Calibri"/>
        <charset val="134"/>
      </rPr>
      <t>CC(OC1=NC(=NC=C1)C2=NOC(=N2)C3(C)CCCC4=C3C(=C(N)S4)C#N)C5CCCN5C</t>
    </r>
  </si>
  <si>
    <r>
      <rPr>
        <sz val="12"/>
        <rFont val="Calibri"/>
        <charset val="134"/>
      </rPr>
      <t>E1477</t>
    </r>
  </si>
  <si>
    <r>
      <rPr>
        <sz val="12"/>
        <rFont val="Calibri"/>
        <charset val="134"/>
      </rPr>
      <t>EP4-IN-1</t>
    </r>
  </si>
  <si>
    <r>
      <rPr>
        <sz val="12"/>
        <rFont val="Calibri"/>
        <charset val="134"/>
      </rPr>
      <t>EP4-IN-1 is a potent prostanoid EP4 receptor inhibitor. It exhibits prospects in tumor immunity and anti-inflammatory analgesia research.</t>
    </r>
  </si>
  <si>
    <t>2455480-28-9</t>
  </si>
  <si>
    <r>
      <rPr>
        <sz val="12"/>
        <rFont val="Calibri"/>
        <charset val="134"/>
      </rPr>
      <t>https://www.selleckchem.com/products/kf-0210.html</t>
    </r>
  </si>
  <si>
    <r>
      <rPr>
        <sz val="12"/>
        <rFont val="Calibri"/>
        <charset val="134"/>
      </rPr>
      <t>C27H24N2O4</t>
    </r>
  </si>
  <si>
    <r>
      <rPr>
        <sz val="12"/>
        <rFont val="Calibri"/>
        <charset val="134"/>
      </rPr>
      <t>OC(=O)C12CC(C1)(C2)C3(CC3)NC(=O)C4=C5[N](CC6=CC7=CC=CC=C7O6)C=CC5=CC=C4</t>
    </r>
  </si>
  <si>
    <r>
      <rPr>
        <sz val="12"/>
        <rFont val="Calibri"/>
        <charset val="134"/>
      </rPr>
      <t>E1479</t>
    </r>
  </si>
  <si>
    <r>
      <rPr>
        <sz val="12"/>
        <rFont val="Calibri"/>
        <charset val="134"/>
      </rPr>
      <t>I-138</t>
    </r>
  </si>
  <si>
    <r>
      <rPr>
        <sz val="12"/>
        <rFont val="Calibri"/>
        <charset val="134"/>
      </rPr>
      <t>I-138 is an orally active, potent reversible inhibitor of USP1-UAF1 with IC50 0f 4.1 nM. I-138 is structurally related to ML323 and induces the monoubiquitination of FANCD2 and PCNA in MDA-MB-436 cells and increases PCNA and FANCD2 monoubiquitination in HAP-1 USP1 WT cells.</t>
    </r>
  </si>
  <si>
    <t>2098211-50-6</t>
  </si>
  <si>
    <r>
      <rPr>
        <sz val="12"/>
        <rFont val="Calibri"/>
        <charset val="134"/>
      </rPr>
      <t>https://www.selleckchem.com/products/i-138.html</t>
    </r>
  </si>
  <si>
    <r>
      <rPr>
        <sz val="12"/>
        <rFont val="Calibri"/>
        <charset val="134"/>
      </rPr>
      <t>C26H23F3N6O</t>
    </r>
  </si>
  <si>
    <r>
      <rPr>
        <sz val="12"/>
        <rFont val="Calibri"/>
        <charset val="134"/>
      </rPr>
      <t>CC(C)C1=C(C=CC=C1)C2=NC=C3NC(=O)N(CC4=CC=C(C=C4)C5=NC(=C[N]5C)C(F)(F)F)C3=N2</t>
    </r>
  </si>
  <si>
    <r>
      <rPr>
        <sz val="12"/>
        <rFont val="Calibri"/>
        <charset val="134"/>
      </rPr>
      <t>E1483</t>
    </r>
  </si>
  <si>
    <r>
      <rPr>
        <sz val="12"/>
        <rFont val="Calibri"/>
        <charset val="134"/>
      </rPr>
      <t>IK-930</t>
    </r>
  </si>
  <si>
    <r>
      <rPr>
        <sz val="12"/>
        <rFont val="Calibri"/>
        <charset val="134"/>
      </rPr>
      <t>IK-930 is a selective, small-molecule inhibitor of TEAD that prevents palmitate binding and thereby disrupts aberrant TEAD-dependent transcription. IK-930 demonstrates antitumor activity in mouse xenograft models with Hippo pathway genetic alterations.</t>
    </r>
  </si>
  <si>
    <t>2563892-44-2</t>
  </si>
  <si>
    <r>
      <rPr>
        <sz val="12"/>
        <rFont val="Calibri"/>
        <charset val="134"/>
      </rPr>
      <t>https://www.selleckchem.com/products/ik-930.html</t>
    </r>
  </si>
  <si>
    <r>
      <rPr>
        <sz val="12"/>
        <rFont val="Calibri"/>
        <charset val="134"/>
      </rPr>
      <t>C19H19F3N4O2S</t>
    </r>
  </si>
  <si>
    <r>
      <rPr>
        <sz val="12"/>
        <rFont val="Calibri"/>
        <charset val="134"/>
      </rPr>
      <t>CN[S](=O)(=O)C1=CC(=C(NCC2=CC=C(C=C2)C(F)(F)F)C=C1)C3=C[N](C)C=N3</t>
    </r>
  </si>
  <si>
    <r>
      <rPr>
        <sz val="12"/>
        <rFont val="Calibri"/>
        <charset val="134"/>
      </rPr>
      <t>E1486</t>
    </r>
  </si>
  <si>
    <r>
      <rPr>
        <sz val="12"/>
        <rFont val="Calibri"/>
        <charset val="134"/>
      </rPr>
      <t>Zamaporvint (RXC004)</t>
    </r>
  </si>
  <si>
    <r>
      <rPr>
        <sz val="12"/>
        <rFont val="Calibri"/>
        <charset val="134"/>
      </rPr>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r>
  </si>
  <si>
    <t>1900754-56-4</t>
  </si>
  <si>
    <r>
      <rPr>
        <sz val="12"/>
        <rFont val="Calibri"/>
        <charset val="134"/>
      </rPr>
      <t>https://www.selleckchem.com/products/rxc004.html</t>
    </r>
  </si>
  <si>
    <r>
      <rPr>
        <sz val="12"/>
        <rFont val="Calibri"/>
        <charset val="134"/>
      </rPr>
      <t>C21H16F3N7O</t>
    </r>
  </si>
  <si>
    <r>
      <rPr>
        <sz val="12"/>
        <rFont val="Calibri"/>
        <charset val="134"/>
      </rPr>
      <t>CC1=C(N=C[N]1CC(=O)NC2=CC=C(C=N2)C3=NC=CN=C3)C4=CC=NC(=C4)C(F)(F)F</t>
    </r>
  </si>
  <si>
    <r>
      <rPr>
        <sz val="12"/>
        <rFont val="Calibri"/>
        <charset val="134"/>
      </rPr>
      <t>E1497</t>
    </r>
  </si>
  <si>
    <r>
      <rPr>
        <sz val="12"/>
        <rFont val="Calibri"/>
        <charset val="134"/>
      </rPr>
      <t>Tulmimetostat</t>
    </r>
  </si>
  <si>
    <r>
      <rPr>
        <sz val="12"/>
        <rFont val="Calibri"/>
        <charset val="134"/>
      </rPr>
      <t>Tulmimetostat (CPI-0209) is an orally bioavailable and selective inhibitor of EZH2 that has therapeutic potential for androgen receptor-dependent prostate cancer.</t>
    </r>
  </si>
  <si>
    <t>2567686-02-4</t>
  </si>
  <si>
    <r>
      <rPr>
        <sz val="12"/>
        <rFont val="Calibri"/>
        <charset val="134"/>
      </rPr>
      <t>https://www.selleckchem.com/products/tulmimetostat.html</t>
    </r>
  </si>
  <si>
    <r>
      <rPr>
        <sz val="12"/>
        <rFont val="Calibri"/>
        <charset val="134"/>
      </rPr>
      <t>C28H36ClN3O5S</t>
    </r>
  </si>
  <si>
    <r>
      <rPr>
        <sz val="12"/>
        <rFont val="Calibri"/>
        <charset val="134"/>
      </rPr>
      <t>CPI-0209</t>
    </r>
  </si>
  <si>
    <r>
      <rPr>
        <sz val="12"/>
        <rFont val="Calibri"/>
        <charset val="134"/>
      </rPr>
      <t>COC1CN(C1)C2CCC(CC2)C3(C)OC4=C(Cl)C=C(C(=O)NCC5=C(SC)C=C(C)NC5=O)C(=C4O3)C</t>
    </r>
  </si>
  <si>
    <r>
      <rPr>
        <sz val="12"/>
        <rFont val="Calibri"/>
        <charset val="134"/>
      </rPr>
      <t>E1509</t>
    </r>
  </si>
  <si>
    <r>
      <rPr>
        <sz val="12"/>
        <rFont val="Calibri"/>
        <charset val="134"/>
      </rPr>
      <t>Bezuclastinib</t>
    </r>
  </si>
  <si>
    <r>
      <rPr>
        <sz val="12"/>
        <rFont val="Calibri"/>
        <charset val="134"/>
      </rPr>
      <t>Bezuclastinib(CGT9486; PLX 9486) is a potent inhibitor of c-kit and c-kit D816V with an IC50 value of &lt;1 μM. Bezuclastinib is also an inhibitor of tyrosine kinase.</t>
    </r>
  </si>
  <si>
    <t>1616385-51-3</t>
  </si>
  <si>
    <r>
      <rPr>
        <sz val="12"/>
        <rFont val="Calibri"/>
        <charset val="134"/>
      </rPr>
      <t>https://www.selleckchem.com/products/bezuclastinib.html</t>
    </r>
  </si>
  <si>
    <r>
      <rPr>
        <sz val="12"/>
        <rFont val="Calibri"/>
        <charset val="134"/>
      </rPr>
      <t>C19H17N5O</t>
    </r>
  </si>
  <si>
    <r>
      <rPr>
        <sz val="12"/>
        <rFont val="Calibri"/>
        <charset val="134"/>
      </rPr>
      <t>CGT9486, PLX 9486</t>
    </r>
  </si>
  <si>
    <r>
      <rPr>
        <sz val="12"/>
        <rFont val="Calibri"/>
        <charset val="134"/>
      </rPr>
      <t>CC1=C(C)C(=N[NH]1)C(=O)NC2=CN=C3[NH]C(=CC3=C2)C4=CC=CC=C4</t>
    </r>
  </si>
  <si>
    <r>
      <rPr>
        <sz val="12"/>
        <rFont val="Calibri"/>
        <charset val="134"/>
      </rPr>
      <t>E1517</t>
    </r>
  </si>
  <si>
    <r>
      <rPr>
        <sz val="12"/>
        <rFont val="Calibri"/>
        <charset val="134"/>
      </rPr>
      <t>ZEN-3694</t>
    </r>
  </si>
  <si>
    <r>
      <rPr>
        <sz val="12"/>
        <rFont val="Calibri"/>
        <charset val="134"/>
      </rPr>
      <t>ZEN-3694 is an orally bioavailable</t>
    </r>
    <r>
      <rPr>
        <sz val="12"/>
        <rFont val="Calibri"/>
        <charset val="134"/>
      </rPr>
      <t xml:space="preserve">  </t>
    </r>
    <r>
      <rPr>
        <sz val="12"/>
        <rFont val="Calibri"/>
        <charset val="134"/>
      </rPr>
      <t>bromodomain extraterminal inhibitor (BETi)</t>
    </r>
    <r>
      <rPr>
        <sz val="12"/>
        <rFont val="Calibri"/>
        <charset val="134"/>
      </rPr>
      <t xml:space="preserve">  </t>
    </r>
    <r>
      <rPr>
        <sz val="12"/>
        <rFont val="Calibri"/>
        <charset val="134"/>
      </rPr>
      <t>that leads to down-regulation of expression of AR-signaling in metastatic castrationresistant prostate cancer (mCRPC) models.</t>
    </r>
  </si>
  <si>
    <t>1643947-30-1</t>
  </si>
  <si>
    <r>
      <rPr>
        <sz val="12"/>
        <rFont val="Calibri"/>
        <charset val="134"/>
      </rPr>
      <t>https://www.selleckchem.com/products/zen-3694.html</t>
    </r>
  </si>
  <si>
    <r>
      <rPr>
        <sz val="12"/>
        <rFont val="Calibri"/>
        <charset val="134"/>
      </rPr>
      <t>CNC1=NC2=NC=C(C=C2[N]1CC3=CC=CC=C3)C4=C(C)ON=C4C</t>
    </r>
  </si>
  <si>
    <r>
      <rPr>
        <sz val="12"/>
        <rFont val="Calibri"/>
        <charset val="134"/>
      </rPr>
      <t>E1535</t>
    </r>
  </si>
  <si>
    <r>
      <rPr>
        <sz val="12"/>
        <rFont val="Calibri"/>
        <charset val="134"/>
      </rPr>
      <t>icFSP1</t>
    </r>
  </si>
  <si>
    <r>
      <rPr>
        <sz val="12"/>
        <rFont val="Calibri"/>
        <charset val="134"/>
      </rPr>
      <t>icFSP1 is a potent, selective human ferroptosis suppressor protein-1 (hFSP1) inhibitor, promotes ferroptosis and indirectly inhibits FSP1 by inducing condensate formation.</t>
    </r>
  </si>
  <si>
    <r>
      <rPr>
        <sz val="12"/>
        <rFont val="Calibri"/>
        <charset val="134"/>
      </rPr>
      <t>https://www.selleckchem.com/products/icfsp1.html</t>
    </r>
  </si>
  <si>
    <r>
      <rPr>
        <sz val="12"/>
        <rFont val="Calibri"/>
        <charset val="134"/>
      </rPr>
      <t>COC1=CC(=CC(=C1OC)OC)CC(=O)NC2=CC=C(C=C2)N3C(=NC4=C(C=CC=C4)C3=O)C</t>
    </r>
  </si>
  <si>
    <r>
      <rPr>
        <sz val="12"/>
        <rFont val="Calibri"/>
        <charset val="134"/>
      </rPr>
      <t>E4016</t>
    </r>
  </si>
  <si>
    <r>
      <rPr>
        <sz val="12"/>
        <rFont val="Calibri"/>
        <charset val="134"/>
      </rPr>
      <t>Phenylarsine oxide</t>
    </r>
  </si>
  <si>
    <r>
      <rPr>
        <sz val="12"/>
        <rFont val="Calibri"/>
        <charset val="134"/>
      </rPr>
      <t>Phenylarsine oxide (Oxophenylarsine) is a membrane-permeable protein tyrosine phosphatase inhibitor with IC50 18 µM. It Stimulates 2-deoxyglucose transport in insulin-resistant human skeletal muscle.</t>
    </r>
  </si>
  <si>
    <t>637-03-6</t>
  </si>
  <si>
    <r>
      <rPr>
        <sz val="12"/>
        <rFont val="Calibri"/>
        <charset val="134"/>
      </rPr>
      <t>https://www.selleckchem.com/products/phenylarsine-oxide.html</t>
    </r>
  </si>
  <si>
    <r>
      <rPr>
        <sz val="12"/>
        <rFont val="Calibri"/>
        <charset val="134"/>
      </rPr>
      <t>C6H5AsO</t>
    </r>
  </si>
  <si>
    <r>
      <rPr>
        <sz val="12"/>
        <rFont val="Calibri"/>
        <charset val="134"/>
      </rPr>
      <t>Oxophenylarsine</t>
    </r>
  </si>
  <si>
    <r>
      <rPr>
        <sz val="12"/>
        <rFont val="Calibri"/>
        <charset val="134"/>
      </rPr>
      <t>O=[As]C1=CC=CC=C1</t>
    </r>
  </si>
  <si>
    <r>
      <rPr>
        <sz val="12"/>
        <rFont val="Calibri"/>
        <charset val="134"/>
      </rPr>
      <t>E1638</t>
    </r>
  </si>
  <si>
    <r>
      <rPr>
        <sz val="12"/>
        <rFont val="Calibri"/>
        <charset val="134"/>
      </rPr>
      <t>ALKBH5 inhibitor 2 (Cpd 20m)</t>
    </r>
  </si>
  <si>
    <r>
      <rPr>
        <sz val="12"/>
        <rFont val="Calibri"/>
        <charset val="134"/>
      </rPr>
      <t>ALKBH5 inhibitor (Cpd 20m) is a potent and selective inhibitor of RNA m6A demethylase AlkB homolog 5 ALKBH5 with IC50 of 21 nM.</t>
    </r>
  </si>
  <si>
    <r>
      <rPr>
        <sz val="12"/>
        <rFont val="Calibri"/>
        <charset val="134"/>
      </rPr>
      <t>https://www.selleckchem.com/products/alkbh5-inhibitor-2.html</t>
    </r>
  </si>
  <si>
    <r>
      <rPr>
        <sz val="12"/>
        <rFont val="Calibri"/>
        <charset val="134"/>
      </rPr>
      <t>C15H17N3O5S</t>
    </r>
  </si>
  <si>
    <r>
      <rPr>
        <sz val="12"/>
        <rFont val="Calibri"/>
        <charset val="134"/>
      </rPr>
      <t>OC(=O)C1=N[N](C(=C1)O)C2=CC=C(C[S](=O)(=O)N3CCCC3)C=C2</t>
    </r>
  </si>
  <si>
    <r>
      <rPr>
        <sz val="12"/>
        <rFont val="Calibri"/>
        <charset val="134"/>
      </rPr>
      <t>P1079</t>
    </r>
  </si>
  <si>
    <r>
      <rPr>
        <sz val="12"/>
        <rFont val="Calibri"/>
        <charset val="134"/>
      </rPr>
      <t>Bax inhibitor peptide V5</t>
    </r>
  </si>
  <si>
    <r>
      <rPr>
        <sz val="12"/>
        <rFont val="Calibri"/>
        <charset val="134"/>
      </rPr>
      <t>Bax inhibitor peptide V5 (BIP-V5 , BAX Inhibiting Peptide V5) is a cell-permeable pentapeptide that blocks the ku70 binding domain and prevents Bax conformational change and mitochondrial translocation. It Inhibits Bax-mediated apoptosis.</t>
    </r>
  </si>
  <si>
    <t>579492-81-2</t>
  </si>
  <si>
    <r>
      <rPr>
        <sz val="12"/>
        <rFont val="Calibri"/>
        <charset val="134"/>
      </rPr>
      <t>https://www.selleckchem.com/products/Bax-inhibitor-peptide-V5.html</t>
    </r>
  </si>
  <si>
    <r>
      <rPr>
        <sz val="12"/>
        <rFont val="Calibri"/>
        <charset val="134"/>
      </rPr>
      <t>C27H50N6O6S</t>
    </r>
  </si>
  <si>
    <r>
      <rPr>
        <sz val="12"/>
        <rFont val="Calibri"/>
        <charset val="134"/>
      </rPr>
      <t>P1100</t>
    </r>
  </si>
  <si>
    <r>
      <rPr>
        <sz val="12"/>
        <rFont val="Calibri"/>
        <charset val="134"/>
      </rPr>
      <t>Lysipressin Acetate</t>
    </r>
  </si>
  <si>
    <r>
      <rPr>
        <sz val="12"/>
        <rFont val="Calibri"/>
        <charset val="134"/>
      </rPr>
      <t>Lysipressin acetate (Lysine vasopressin acetate; [Lys8]-Vasopressin acetate) is an antidiuretic hormone that has been found in pigs and some marsupial families. Lysipressin acetate activates adenylate-cyclase and induces contraction of the rabbit urinary bladder smooth muscle.</t>
    </r>
  </si>
  <si>
    <t>83968-49-4</t>
  </si>
  <si>
    <r>
      <rPr>
        <sz val="12"/>
        <rFont val="Calibri"/>
        <charset val="134"/>
      </rPr>
      <t>https://www.selleckchem.com/products/lysipressin-acetate.html</t>
    </r>
  </si>
  <si>
    <r>
      <rPr>
        <sz val="12"/>
        <rFont val="Calibri"/>
        <charset val="134"/>
      </rPr>
      <t>C46H65N13O12S2.C2H4O2</t>
    </r>
  </si>
  <si>
    <r>
      <rPr>
        <sz val="12"/>
        <rFont val="Calibri"/>
        <charset val="134"/>
      </rPr>
      <t>Lysine vasopressin acetate; [Lys8]-Vasopressin acetate</t>
    </r>
  </si>
  <si>
    <r>
      <rPr>
        <sz val="12"/>
        <rFont val="Calibri"/>
        <charset val="134"/>
      </rPr>
      <t>CC(O)=O.NCCCCC(NC(=O)C1CCCN1C(=O)C2CSSCC(N)C(=O)NC(CC3=CC=C(O)C=C3)C(=O)NC(CC4=CC=CC=C4)C(=O)NC(CCC(N)=O)C(=O)NC(CC(N)=O)C(=O)N2)C(=O)NCC(N)=O</t>
    </r>
  </si>
  <si>
    <r>
      <rPr>
        <sz val="12"/>
        <rFont val="Calibri"/>
        <charset val="134"/>
      </rPr>
      <t>E1537</t>
    </r>
  </si>
  <si>
    <r>
      <rPr>
        <sz val="12"/>
        <rFont val="Calibri"/>
        <charset val="134"/>
      </rPr>
      <t>MMRi62</t>
    </r>
  </si>
  <si>
    <r>
      <rPr>
        <sz val="12"/>
        <rFont val="Calibri"/>
        <charset val="134"/>
      </rPr>
      <t>MMRi62 is a ferroptosis inducer, targeting MDM2-MDM4 with Kd value of 1.39 μM. It exhibits a P53-independent pro-apoptotic activity against pancreatic ductal adenocarcinoma (PDAC) cells and induce autophagy.</t>
    </r>
  </si>
  <si>
    <t>352693-80-2</t>
  </si>
  <si>
    <r>
      <rPr>
        <sz val="12"/>
        <rFont val="Calibri"/>
        <charset val="134"/>
      </rPr>
      <t>https://www.selleckchem.com/products/mmri62.html</t>
    </r>
  </si>
  <si>
    <r>
      <rPr>
        <sz val="12"/>
        <rFont val="Calibri"/>
        <charset val="134"/>
      </rPr>
      <t>C21H15Cl2N3O</t>
    </r>
  </si>
  <si>
    <r>
      <rPr>
        <sz val="12"/>
        <rFont val="Calibri"/>
        <charset val="134"/>
      </rPr>
      <t>OC1=C(C=CC2=C1N=CC=C2)C(NC3=CC=CC=N3)C4=C(Cl)C(=CC=C4)Cl</t>
    </r>
  </si>
  <si>
    <r>
      <rPr>
        <sz val="12"/>
        <color rgb="FFFF0000"/>
        <rFont val="Calibri"/>
        <charset val="134"/>
      </rPr>
      <t>S1037</t>
    </r>
  </si>
  <si>
    <r>
      <rPr>
        <sz val="12"/>
        <color rgb="FFFF0000"/>
        <rFont val="Calibri"/>
        <charset val="134"/>
      </rPr>
      <t>Perifosine (KRX-0401)</t>
    </r>
  </si>
  <si>
    <r>
      <rPr>
        <sz val="12"/>
        <color rgb="FFFF0000"/>
        <rFont val="Calibri"/>
        <charset val="134"/>
      </rPr>
      <t>a2</t>
    </r>
  </si>
  <si>
    <r>
      <rPr>
        <sz val="12"/>
        <color rgb="FFFF0000"/>
        <rFont val="Calibri"/>
        <charset val="134"/>
      </rPr>
      <t>L8500-51</t>
    </r>
  </si>
  <si>
    <r>
      <rPr>
        <sz val="12"/>
        <color rgb="FFFF0000"/>
        <rFont val="Calibri"/>
        <charset val="134"/>
      </rPr>
      <t>in 10mM Water</t>
    </r>
  </si>
  <si>
    <r>
      <rPr>
        <sz val="12"/>
        <color rgb="FFFF0000"/>
        <rFont val="Calibri"/>
        <charset val="134"/>
      </rPr>
      <t>Akt</t>
    </r>
  </si>
  <si>
    <r>
      <rPr>
        <sz val="12"/>
        <color rgb="FFFF0000"/>
        <rFont val="Calibri"/>
        <charset val="134"/>
      </rPr>
      <t>PI3K/Akt/mTOR</t>
    </r>
  </si>
  <si>
    <r>
      <rPr>
        <sz val="12"/>
        <color rgb="FFFF0000"/>
        <rFont val="Calibri"/>
        <charset val="134"/>
      </rPr>
      <t>Perifosine (KRX-0401, NSC639966, D21266) is a novel Akt inhibitor with IC50 of 4.7 μM in MM.1S cells, targets pleckstrin homology domain of Akt. Phase 3.</t>
    </r>
  </si>
  <si>
    <t>157716-52-4</t>
  </si>
  <si>
    <r>
      <rPr>
        <sz val="12"/>
        <color rgb="FFFF0000"/>
        <rFont val="Calibri"/>
        <charset val="134"/>
      </rPr>
      <t>&lt;1</t>
    </r>
  </si>
  <si>
    <r>
      <rPr>
        <sz val="12"/>
        <color rgb="FFFF0000"/>
        <rFont val="Calibri"/>
        <charset val="134"/>
      </rPr>
      <t>http://selleckchem.com/products/Perifosine.html</t>
    </r>
  </si>
  <si>
    <r>
      <rPr>
        <sz val="12"/>
        <color rgb="FFFF0000"/>
        <rFont val="Calibri"/>
        <charset val="134"/>
      </rPr>
      <t>C25H52NO4P</t>
    </r>
  </si>
  <si>
    <r>
      <rPr>
        <sz val="12"/>
        <color rgb="FFFF0000"/>
        <rFont val="Calibri"/>
        <charset val="134"/>
      </rPr>
      <t>free base</t>
    </r>
  </si>
  <si>
    <r>
      <rPr>
        <sz val="12"/>
        <color rgb="FFFF0000"/>
        <rFont val="Calibri"/>
        <charset val="134"/>
      </rPr>
      <t>NSC639966, D21266</t>
    </r>
  </si>
  <si>
    <r>
      <rPr>
        <sz val="12"/>
        <color rgb="FFFF0000"/>
        <rFont val="Calibri"/>
        <charset val="134"/>
      </rPr>
      <t>CCCCCCCCCCCCCCCCCCO[P]([O-])(=O)OC1CC[N+](C)(C)CC1</t>
    </r>
  </si>
  <si>
    <r>
      <rPr>
        <sz val="12"/>
        <color rgb="FFFF0000"/>
        <rFont val="Calibri"/>
        <charset val="134"/>
      </rPr>
      <t>S1116</t>
    </r>
  </si>
  <si>
    <r>
      <rPr>
        <sz val="12"/>
        <color rgb="FFFF0000"/>
        <rFont val="Calibri"/>
        <charset val="134"/>
      </rPr>
      <t>Palbociclib (PD-0332991) HCl</t>
    </r>
  </si>
  <si>
    <r>
      <rPr>
        <sz val="12"/>
        <color rgb="FFFF0000"/>
        <rFont val="Calibri"/>
        <charset val="134"/>
      </rPr>
      <t>b2</t>
    </r>
  </si>
  <si>
    <r>
      <rPr>
        <sz val="12"/>
        <color rgb="FFFF0000"/>
        <rFont val="Calibri"/>
        <charset val="134"/>
      </rPr>
      <t>CDK</t>
    </r>
  </si>
  <si>
    <r>
      <rPr>
        <sz val="12"/>
        <color rgb="FFFF0000"/>
        <rFont val="Calibri"/>
        <charset val="134"/>
      </rPr>
      <t>Cell Cycle</t>
    </r>
  </si>
  <si>
    <r>
      <rPr>
        <sz val="12"/>
        <color rgb="FFFF0000"/>
        <rFont val="Calibri"/>
        <charset val="134"/>
      </rPr>
      <t>Palbociclib (PD-0332991) HCl is a highly selective inhibitor of CDK4/6 with IC50 of 11 nM/16 nM in cell-free assays, respectively. It shows no activity against CDK1/2/5, EGFR, FGFR, PDGFR, InsR, etc. Phase 3.</t>
    </r>
  </si>
  <si>
    <t>827022-32-2</t>
  </si>
  <si>
    <r>
      <rPr>
        <sz val="12"/>
        <color rgb="FFFF0000"/>
        <rFont val="Calibri"/>
        <charset val="134"/>
      </rPr>
      <t>http://selleckchem.com/products/PD-0332991.html</t>
    </r>
  </si>
  <si>
    <r>
      <rPr>
        <sz val="12"/>
        <color rgb="FFFF0000"/>
        <rFont val="Calibri"/>
        <charset val="134"/>
      </rPr>
      <t>C24H29N7O2.HCl</t>
    </r>
  </si>
  <si>
    <r>
      <rPr>
        <sz val="12"/>
        <color rgb="FFFF0000"/>
        <rFont val="Calibri"/>
        <charset val="134"/>
      </rPr>
      <t>Hydrochloride</t>
    </r>
  </si>
  <si>
    <r>
      <rPr>
        <sz val="12"/>
        <color rgb="FFFF0000"/>
        <rFont val="Calibri"/>
        <charset val="134"/>
      </rPr>
      <t>N/A</t>
    </r>
  </si>
  <si>
    <r>
      <rPr>
        <sz val="12"/>
        <color rgb="FFFF0000"/>
        <rFont val="Calibri"/>
        <charset val="134"/>
      </rPr>
      <t>Cl.CC(=O)C1=C(C)C2=CN=C(NC3=NC=C(C=C3)N4CCNCC4)N=C2N(C5CCCC5)C1=O</t>
    </r>
  </si>
  <si>
    <r>
      <rPr>
        <sz val="12"/>
        <color rgb="FFFF0000"/>
        <rFont val="Calibri"/>
        <charset val="134"/>
      </rPr>
      <t>S1135</t>
    </r>
  </si>
  <si>
    <r>
      <rPr>
        <sz val="12"/>
        <color rgb="FFFF0000"/>
        <rFont val="Calibri"/>
        <charset val="134"/>
      </rPr>
      <t>Pemetrexed (LY-231514) disodium</t>
    </r>
  </si>
  <si>
    <r>
      <rPr>
        <sz val="12"/>
        <color rgb="FFFF0000"/>
        <rFont val="Calibri"/>
        <charset val="134"/>
      </rPr>
      <t>c2</t>
    </r>
  </si>
  <si>
    <r>
      <rPr>
        <sz val="12"/>
        <color rgb="FFFF0000"/>
        <rFont val="Calibri"/>
        <charset val="134"/>
      </rPr>
      <t>Apoptosis related,Autophagy,DHFR,DNA/RNA Synthesis,Thymidylate Synthase</t>
    </r>
  </si>
  <si>
    <r>
      <rPr>
        <sz val="12"/>
        <color rgb="FFFF0000"/>
        <rFont val="Calibri"/>
        <charset val="134"/>
      </rPr>
      <t>Metabolism</t>
    </r>
  </si>
  <si>
    <r>
      <rPr>
        <sz val="12"/>
        <color rgb="FFFF0000"/>
        <rFont val="Calibri"/>
        <charset val="134"/>
      </rPr>
      <t>Pemetrexed (LY-231514) disodium is a novel antifolate and antimetabolite for TS, DHFR and GARFT with Ki of 1.3 nM, 7.2 nM and 65 nM in cell-free assays, respectively. Pemetrexed induces autophagy and apoptosis.</t>
    </r>
  </si>
  <si>
    <t>150399-23-8</t>
  </si>
  <si>
    <r>
      <rPr>
        <sz val="12"/>
        <color rgb="FFFF0000"/>
        <rFont val="Calibri"/>
        <charset val="134"/>
      </rPr>
      <t>http://selleckchem.com/products/Pemetrexed-disodium.html</t>
    </r>
  </si>
  <si>
    <r>
      <rPr>
        <sz val="12"/>
        <color rgb="FFFF0000"/>
        <rFont val="Calibri"/>
        <charset val="134"/>
      </rPr>
      <t>C20H19N5Na2O6</t>
    </r>
  </si>
  <si>
    <r>
      <rPr>
        <sz val="12"/>
        <color rgb="FFFF0000"/>
        <rFont val="Calibri"/>
        <charset val="134"/>
      </rPr>
      <t>Disodium salt</t>
    </r>
  </si>
  <si>
    <r>
      <rPr>
        <sz val="12"/>
        <color rgb="FFFF0000"/>
        <rFont val="Calibri"/>
        <charset val="134"/>
      </rPr>
      <t>LY-231514 disodium</t>
    </r>
  </si>
  <si>
    <r>
      <rPr>
        <sz val="12"/>
        <color rgb="FFFF0000"/>
        <rFont val="Calibri"/>
        <charset val="134"/>
      </rPr>
      <t>[Na+].[Na+].NC1=NC(=O)C2=C([NH]C=C2CCC3=CC=C(C=C3)C(=O)NC(CCC([O-])=O)C([O-])=O)N1</t>
    </r>
  </si>
  <si>
    <r>
      <rPr>
        <sz val="12"/>
        <color rgb="FFFF0000"/>
        <rFont val="Calibri"/>
        <charset val="134"/>
      </rPr>
      <t>S1149</t>
    </r>
  </si>
  <si>
    <r>
      <rPr>
        <sz val="12"/>
        <color rgb="FFFF0000"/>
        <rFont val="Calibri"/>
        <charset val="134"/>
      </rPr>
      <t>Gemcitabine (LY-188011) HCl</t>
    </r>
  </si>
  <si>
    <r>
      <rPr>
        <sz val="12"/>
        <color rgb="FFFF0000"/>
        <rFont val="Calibri"/>
        <charset val="134"/>
      </rPr>
      <t>d2</t>
    </r>
  </si>
  <si>
    <r>
      <rPr>
        <sz val="12"/>
        <color rgb="FFFF0000"/>
        <rFont val="Calibri"/>
        <charset val="134"/>
      </rPr>
      <t>Autophagy,DNA/RNA Synthesis,Nucleoside Analog/Antimetabolite</t>
    </r>
  </si>
  <si>
    <r>
      <rPr>
        <sz val="12"/>
        <color rgb="FFFF0000"/>
        <rFont val="Calibri"/>
        <charset val="134"/>
      </rPr>
      <t>DNA Damage/DNA Repair</t>
    </r>
  </si>
  <si>
    <r>
      <rPr>
        <sz val="12"/>
        <color rgb="FFFF0000"/>
        <rFont val="Calibri"/>
        <charset val="134"/>
      </rPr>
      <t>Gemcitabine (LY-188011, NSC 613327) HCl is a DNA synthesis inhibitor with IC50 of 50 nM, 40 nM, 18 nM and 12 nM in PANC1, MIAPaCa2, BxPC3 and Capan2 cells, respectively.</t>
    </r>
  </si>
  <si>
    <t>122111-03-9</t>
  </si>
  <si>
    <r>
      <rPr>
        <sz val="12"/>
        <color rgb="FFFF0000"/>
        <rFont val="Calibri"/>
        <charset val="134"/>
      </rPr>
      <t>http://selleckchem.com/products/Gemcitabine-Hydrochloride(Gemzar).html</t>
    </r>
  </si>
  <si>
    <r>
      <rPr>
        <sz val="12"/>
        <color rgb="FFFF0000"/>
        <rFont val="Calibri"/>
        <charset val="134"/>
      </rPr>
      <t>C9H11F2N3O4.HCI</t>
    </r>
  </si>
  <si>
    <r>
      <rPr>
        <sz val="12"/>
        <color rgb="FFFF0000"/>
        <rFont val="Calibri"/>
        <charset val="134"/>
      </rPr>
      <t>NSC 613327,LY-188011 HCl</t>
    </r>
  </si>
  <si>
    <r>
      <rPr>
        <sz val="12"/>
        <color rgb="FFFF0000"/>
        <rFont val="Calibri"/>
        <charset val="134"/>
      </rPr>
      <t>Cl.NC1=NC(=O)N(C=C1)C2OC(CO)C(O)C2(F)F</t>
    </r>
  </si>
  <si>
    <r>
      <rPr>
        <sz val="12"/>
        <color rgb="FFFF0000"/>
        <rFont val="Calibri"/>
        <charset val="134"/>
      </rPr>
      <t>S1338</t>
    </r>
  </si>
  <si>
    <r>
      <rPr>
        <sz val="12"/>
        <color rgb="FFFF0000"/>
        <rFont val="Calibri"/>
        <charset val="134"/>
      </rPr>
      <t>Gabapentin HCl</t>
    </r>
  </si>
  <si>
    <r>
      <rPr>
        <sz val="12"/>
        <color rgb="FFFF0000"/>
        <rFont val="Calibri"/>
        <charset val="134"/>
      </rPr>
      <t>e2</t>
    </r>
  </si>
  <si>
    <r>
      <rPr>
        <sz val="12"/>
        <color rgb="FFFF0000"/>
        <rFont val="Calibri"/>
        <charset val="134"/>
      </rPr>
      <t>GABA Receptor</t>
    </r>
  </si>
  <si>
    <r>
      <rPr>
        <sz val="12"/>
        <color rgb="FFFF0000"/>
        <rFont val="Calibri"/>
        <charset val="134"/>
      </rPr>
      <t>Neuronal Signaling</t>
    </r>
  </si>
  <si>
    <r>
      <rPr>
        <sz val="12"/>
        <color rgb="FFFF0000"/>
        <rFont val="Calibri"/>
        <charset val="134"/>
      </rPr>
      <t>Gabapentin HCl(Neurontin HCl) is a GABA analogue, used to treat seizures and neuropathic pain.</t>
    </r>
  </si>
  <si>
    <t>60142-95-2</t>
  </si>
  <si>
    <r>
      <rPr>
        <sz val="12"/>
        <color rgb="FFFF0000"/>
        <rFont val="Calibri"/>
        <charset val="134"/>
      </rPr>
      <t>http://selleckchem.com/products/Gabapentin.html</t>
    </r>
  </si>
  <si>
    <r>
      <rPr>
        <sz val="12"/>
        <color rgb="FFFF0000"/>
        <rFont val="Calibri"/>
        <charset val="134"/>
      </rPr>
      <t>C9H17NO2.HCl</t>
    </r>
  </si>
  <si>
    <r>
      <rPr>
        <sz val="12"/>
        <color rgb="FFFF0000"/>
        <rFont val="Calibri"/>
        <charset val="134"/>
      </rPr>
      <t>Neurontin HCl</t>
    </r>
  </si>
  <si>
    <r>
      <rPr>
        <sz val="12"/>
        <color rgb="FFFF0000"/>
        <rFont val="Calibri"/>
        <charset val="134"/>
      </rPr>
      <t>Cl.NCC1(CCCCC1)CC(O)=O</t>
    </r>
  </si>
  <si>
    <r>
      <rPr>
        <sz val="12"/>
        <color rgb="FFFF0000"/>
        <rFont val="Calibri"/>
        <charset val="134"/>
      </rPr>
      <t>S1339</t>
    </r>
  </si>
  <si>
    <r>
      <rPr>
        <sz val="12"/>
        <color rgb="FFFF0000"/>
        <rFont val="Calibri"/>
        <charset val="134"/>
      </rPr>
      <t>Galanthamine HBr</t>
    </r>
  </si>
  <si>
    <r>
      <rPr>
        <sz val="12"/>
        <color rgb="FFFF0000"/>
        <rFont val="Calibri"/>
        <charset val="134"/>
      </rPr>
      <t>f2</t>
    </r>
  </si>
  <si>
    <r>
      <rPr>
        <sz val="12"/>
        <color rgb="FFFF0000"/>
        <rFont val="Calibri"/>
        <charset val="134"/>
      </rPr>
      <t>AChR,ADC Cytotoxin</t>
    </r>
  </si>
  <si>
    <r>
      <rPr>
        <sz val="12"/>
        <color rgb="FFFF0000"/>
        <rFont val="Calibri"/>
        <charset val="134"/>
      </rPr>
      <t>Galanthamine is an AChE inhibitor with IC50 of 0.35 μM, exhibits 50-fold selectivity against butyryl-cholinesterase.</t>
    </r>
  </si>
  <si>
    <t>1953-04-4</t>
  </si>
  <si>
    <r>
      <rPr>
        <sz val="12"/>
        <color rgb="FFFF0000"/>
        <rFont val="Calibri"/>
        <charset val="134"/>
      </rPr>
      <t>http://selleckchem.com/products/Galanthamine-hydrobromide.html</t>
    </r>
  </si>
  <si>
    <r>
      <rPr>
        <sz val="12"/>
        <color rgb="FFFF0000"/>
        <rFont val="Calibri"/>
        <charset val="134"/>
      </rPr>
      <t>C17H21NO3.HBr</t>
    </r>
  </si>
  <si>
    <r>
      <rPr>
        <sz val="12"/>
        <color rgb="FFFF0000"/>
        <rFont val="Calibri"/>
        <charset val="134"/>
      </rPr>
      <t>Hydrobromide</t>
    </r>
  </si>
  <si>
    <r>
      <rPr>
        <sz val="12"/>
        <color rgb="FFFF0000"/>
        <rFont val="Calibri"/>
        <charset val="134"/>
      </rPr>
      <t>Br.COC1=CC=C2CN(C)CCC34C=CC(O)CC3OC1=C24</t>
    </r>
  </si>
  <si>
    <r>
      <rPr>
        <sz val="12"/>
        <color rgb="FFFF0000"/>
        <rFont val="Calibri"/>
        <charset val="134"/>
      </rPr>
      <t>S1345</t>
    </r>
  </si>
  <si>
    <r>
      <rPr>
        <sz val="12"/>
        <color rgb="FFFF0000"/>
        <rFont val="Calibri"/>
        <charset val="134"/>
      </rPr>
      <t>Granisetron HCl</t>
    </r>
  </si>
  <si>
    <r>
      <rPr>
        <sz val="12"/>
        <color rgb="FFFF0000"/>
        <rFont val="Calibri"/>
        <charset val="134"/>
      </rPr>
      <t>g2</t>
    </r>
  </si>
  <si>
    <r>
      <rPr>
        <sz val="12"/>
        <color rgb="FFFF0000"/>
        <rFont val="Calibri"/>
        <charset val="134"/>
      </rPr>
      <t>5-HT Receptor</t>
    </r>
  </si>
  <si>
    <r>
      <rPr>
        <sz val="12"/>
        <color rgb="FFFF0000"/>
        <rFont val="Calibri"/>
        <charset val="134"/>
      </rPr>
      <t>Granisetron is a serotonin 5-HT3 receptor antagonist,used to treat chemotherapy-induced nausea and vomiting.</t>
    </r>
  </si>
  <si>
    <t>107007-99-8</t>
  </si>
  <si>
    <r>
      <rPr>
        <sz val="12"/>
        <color rgb="FFFF0000"/>
        <rFont val="Calibri"/>
        <charset val="134"/>
      </rPr>
      <t>http://selleckchem.com/products/Granisetron-Hydrochloride.html</t>
    </r>
  </si>
  <si>
    <r>
      <rPr>
        <sz val="12"/>
        <color rgb="FFFF0000"/>
        <rFont val="Calibri"/>
        <charset val="134"/>
      </rPr>
      <t>C18H24N4O.HCl</t>
    </r>
  </si>
  <si>
    <r>
      <rPr>
        <sz val="12"/>
        <color rgb="FFFF0000"/>
        <rFont val="Calibri"/>
        <charset val="134"/>
      </rPr>
      <t>Cl.CN1C2CCCC1CC(C2)NC(=O)C3=N[N](C)C4=CC=CC=C34</t>
    </r>
  </si>
  <si>
    <r>
      <rPr>
        <sz val="12"/>
        <color rgb="FFFF0000"/>
        <rFont val="Calibri"/>
        <charset val="134"/>
      </rPr>
      <t>S1375</t>
    </r>
  </si>
  <si>
    <r>
      <rPr>
        <sz val="12"/>
        <color rgb="FFFF0000"/>
        <rFont val="Calibri"/>
        <charset val="134"/>
      </rPr>
      <t>Dorzolamide HCl</t>
    </r>
  </si>
  <si>
    <r>
      <rPr>
        <sz val="12"/>
        <color rgb="FFFF0000"/>
        <rFont val="Calibri"/>
        <charset val="134"/>
      </rPr>
      <t>h2</t>
    </r>
  </si>
  <si>
    <r>
      <rPr>
        <sz val="12"/>
        <color rgb="FFFF0000"/>
        <rFont val="Calibri"/>
        <charset val="134"/>
      </rPr>
      <t>Carbonic Anhydrase</t>
    </r>
  </si>
  <si>
    <r>
      <rPr>
        <sz val="12"/>
        <color rgb="FFFF0000"/>
        <rFont val="Calibri"/>
        <charset val="134"/>
      </rPr>
      <t>Dorzolamide (MK-507, L-671152) HCl is a water-soluble, potent inhibitor of human carbonic anhydrase II and IV with Ki of 1.9 nM and 31 nM, respectively, used as anti-glaucoma agent.</t>
    </r>
  </si>
  <si>
    <t>130693-82-2</t>
  </si>
  <si>
    <r>
      <rPr>
        <sz val="12"/>
        <color rgb="FFFF0000"/>
        <rFont val="Calibri"/>
        <charset val="134"/>
      </rPr>
      <t>http://selleckchem.com/products/Dorzolamide-HCL.html</t>
    </r>
  </si>
  <si>
    <r>
      <rPr>
        <sz val="12"/>
        <color rgb="FFFF0000"/>
        <rFont val="Calibri"/>
        <charset val="134"/>
      </rPr>
      <t>C10H16N2O4S3.HCl</t>
    </r>
  </si>
  <si>
    <r>
      <rPr>
        <sz val="12"/>
        <color rgb="FFFF0000"/>
        <rFont val="Calibri"/>
        <charset val="134"/>
      </rPr>
      <t>MK-507 (L-671152) HCl</t>
    </r>
  </si>
  <si>
    <r>
      <rPr>
        <sz val="12"/>
        <color rgb="FFFF0000"/>
        <rFont val="Calibri"/>
        <charset val="134"/>
      </rPr>
      <t>Cl.CCNC1CC(C)[S](=O)(=O)C2=C1C=C(S2)[S](N)(=O)=O</t>
    </r>
  </si>
  <si>
    <r>
      <rPr>
        <sz val="12"/>
        <color rgb="FFFF0000"/>
        <rFont val="Calibri"/>
        <charset val="134"/>
      </rPr>
      <t>S1384</t>
    </r>
  </si>
  <si>
    <r>
      <rPr>
        <sz val="12"/>
        <color rgb="FFFF0000"/>
        <rFont val="Calibri"/>
        <charset val="134"/>
      </rPr>
      <t>Mizoribine</t>
    </r>
  </si>
  <si>
    <r>
      <rPr>
        <sz val="12"/>
        <color rgb="FFFF0000"/>
        <rFont val="Calibri"/>
        <charset val="134"/>
      </rPr>
      <t>a3</t>
    </r>
  </si>
  <si>
    <r>
      <rPr>
        <sz val="12"/>
        <color rgb="FFFF0000"/>
        <rFont val="Calibri"/>
        <charset val="134"/>
      </rPr>
      <t>DNA/RNA Synthesis,HCV</t>
    </r>
  </si>
  <si>
    <r>
      <rPr>
        <sz val="12"/>
        <color rgb="FFFF0000"/>
        <rFont val="Calibri"/>
        <charset val="134"/>
      </rPr>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r>
  </si>
  <si>
    <t>50924-49-7</t>
  </si>
  <si>
    <r>
      <rPr>
        <sz val="12"/>
        <color rgb="FFFF0000"/>
        <rFont val="Calibri"/>
        <charset val="134"/>
      </rPr>
      <t>http://selleckchem.com/products/Mizoribine.html</t>
    </r>
  </si>
  <si>
    <r>
      <rPr>
        <sz val="12"/>
        <color rgb="FFFF0000"/>
        <rFont val="Calibri"/>
        <charset val="134"/>
      </rPr>
      <t>C9H13N3O6</t>
    </r>
  </si>
  <si>
    <r>
      <rPr>
        <sz val="12"/>
        <color rgb="FFFF0000"/>
        <rFont val="Calibri"/>
        <charset val="134"/>
      </rPr>
      <t>Bredinin, NSC 289637,HE 69</t>
    </r>
  </si>
  <si>
    <r>
      <rPr>
        <sz val="12"/>
        <color rgb="FFFF0000"/>
        <rFont val="Calibri"/>
        <charset val="134"/>
      </rPr>
      <t>NC(=O)C1=C(O)[N](C=N1)C2OC(CO)C(O)C2O</t>
    </r>
  </si>
  <si>
    <r>
      <rPr>
        <sz val="12"/>
        <color rgb="FFFF0000"/>
        <rFont val="Calibri"/>
        <charset val="134"/>
      </rPr>
      <t>S1440</t>
    </r>
  </si>
  <si>
    <r>
      <rPr>
        <sz val="12"/>
        <color rgb="FFFF0000"/>
        <rFont val="Calibri"/>
        <charset val="134"/>
      </rPr>
      <t>Varenicline Tartrate (CP 526555-18)</t>
    </r>
  </si>
  <si>
    <r>
      <rPr>
        <sz val="12"/>
        <color rgb="FFFF0000"/>
        <rFont val="Calibri"/>
        <charset val="134"/>
      </rPr>
      <t>b3</t>
    </r>
  </si>
  <si>
    <r>
      <rPr>
        <sz val="12"/>
        <color rgb="FFFF0000"/>
        <rFont val="Calibri"/>
        <charset val="134"/>
      </rPr>
      <t>AChR</t>
    </r>
  </si>
  <si>
    <r>
      <rPr>
        <sz val="12"/>
        <color rgb="FFFF0000"/>
        <rFont val="Calibri"/>
        <charset val="134"/>
      </rPr>
      <t>Varenicline Tartrate (CP 526555-18, Chantix, Champix) is a nicotinic AChR partial agonist, used to treat nicotine addiction.</t>
    </r>
  </si>
  <si>
    <t>375815-87-5</t>
  </si>
  <si>
    <r>
      <rPr>
        <sz val="12"/>
        <color rgb="FFFF0000"/>
        <rFont val="Calibri"/>
        <charset val="134"/>
      </rPr>
      <t>http://selleckchem.com/products/Varenicline-tartrate.html</t>
    </r>
  </si>
  <si>
    <r>
      <rPr>
        <sz val="12"/>
        <color rgb="FFFF0000"/>
        <rFont val="Calibri"/>
        <charset val="134"/>
      </rPr>
      <t>C13H13N3.C4H6O6</t>
    </r>
  </si>
  <si>
    <r>
      <rPr>
        <sz val="12"/>
        <color rgb="FFFF0000"/>
        <rFont val="Calibri"/>
        <charset val="134"/>
      </rPr>
      <t>Tartrate</t>
    </r>
  </si>
  <si>
    <r>
      <rPr>
        <sz val="12"/>
        <color rgb="FFFF0000"/>
        <rFont val="Calibri"/>
        <charset val="134"/>
      </rPr>
      <t>Chantix, Champix,CP 526555-18</t>
    </r>
  </si>
  <si>
    <r>
      <rPr>
        <sz val="12"/>
        <color rgb="FFFF0000"/>
        <rFont val="Calibri"/>
        <charset val="134"/>
      </rPr>
      <t>OC(C(O)C(O)=O)C(O)=O.C1NCC2CC1C3=C2C=C4N=CC=NC4=C3</t>
    </r>
  </si>
  <si>
    <r>
      <rPr>
        <sz val="12"/>
        <color rgb="FFFF0000"/>
        <rFont val="Calibri"/>
        <charset val="134"/>
      </rPr>
      <t>S1494</t>
    </r>
  </si>
  <si>
    <r>
      <rPr>
        <sz val="12"/>
        <color rgb="FFFF0000"/>
        <rFont val="Calibri"/>
        <charset val="134"/>
      </rPr>
      <t>Ralimetinib (LY2228820) dimesylate</t>
    </r>
  </si>
  <si>
    <r>
      <rPr>
        <sz val="12"/>
        <color rgb="FFFF0000"/>
        <rFont val="Calibri"/>
        <charset val="134"/>
      </rPr>
      <t>c3</t>
    </r>
  </si>
  <si>
    <r>
      <rPr>
        <sz val="12"/>
        <color rgb="FFFF0000"/>
        <rFont val="Calibri"/>
        <charset val="134"/>
      </rPr>
      <t>p38 MAPK</t>
    </r>
  </si>
  <si>
    <r>
      <rPr>
        <sz val="12"/>
        <color rgb="FFFF0000"/>
        <rFont val="Calibri"/>
        <charset val="134"/>
      </rPr>
      <t>MAPK</t>
    </r>
  </si>
  <si>
    <r>
      <rPr>
        <sz val="12"/>
        <color rgb="FFFF0000"/>
        <rFont val="Calibri"/>
        <charset val="134"/>
      </rPr>
      <t>Ralimetinib (LY2228820) dimesylate is a novel and potent inhibitor of p38 MAPK with IC50 of 7 nM in a cell-free assay, does not alter p38 MAPK activation. Phase 1/2.</t>
    </r>
  </si>
  <si>
    <t>862507-23-1</t>
  </si>
  <si>
    <r>
      <rPr>
        <sz val="12"/>
        <color rgb="FFFF0000"/>
        <rFont val="Calibri"/>
        <charset val="134"/>
      </rPr>
      <t>http://selleckchem.com/products/LY2228820.html</t>
    </r>
  </si>
  <si>
    <r>
      <rPr>
        <sz val="12"/>
        <color rgb="FFFF0000"/>
        <rFont val="Calibri"/>
        <charset val="134"/>
      </rPr>
      <t>C24H29FN6.2CH4O3S</t>
    </r>
  </si>
  <si>
    <r>
      <rPr>
        <sz val="12"/>
        <color rgb="FFFF0000"/>
        <rFont val="Calibri"/>
        <charset val="134"/>
      </rPr>
      <t>dimesylate</t>
    </r>
  </si>
  <si>
    <r>
      <rPr>
        <sz val="12"/>
        <color rgb="FFFF0000"/>
        <rFont val="Calibri"/>
        <charset val="134"/>
      </rPr>
      <t>CC(C)(C)C[N]1C(=NC2=CC=C(N=C12)C3=C(N=C([NH]3)C(C)(C)C)C4=CC=C(F)C=C4)N.C[S;v6](O)(=O)=O</t>
    </r>
  </si>
  <si>
    <r>
      <rPr>
        <sz val="12"/>
        <color rgb="FFFF0000"/>
        <rFont val="Calibri"/>
        <charset val="134"/>
      </rPr>
      <t>S1506</t>
    </r>
  </si>
  <si>
    <r>
      <rPr>
        <sz val="12"/>
        <color rgb="FFFF0000"/>
        <rFont val="Calibri"/>
        <charset val="134"/>
      </rPr>
      <t>Perindopril Erbumine</t>
    </r>
  </si>
  <si>
    <r>
      <rPr>
        <sz val="12"/>
        <color rgb="FFFF0000"/>
        <rFont val="Calibri"/>
        <charset val="134"/>
      </rPr>
      <t>d3</t>
    </r>
  </si>
  <si>
    <r>
      <rPr>
        <sz val="12"/>
        <color rgb="FFFF0000"/>
        <rFont val="Calibri"/>
        <charset val="134"/>
      </rPr>
      <t>RAAS</t>
    </r>
  </si>
  <si>
    <r>
      <rPr>
        <sz val="12"/>
        <color rgb="FFFF0000"/>
        <rFont val="Calibri"/>
        <charset val="134"/>
      </rPr>
      <t>Endocrinology &amp; Hormones</t>
    </r>
  </si>
  <si>
    <r>
      <rPr>
        <sz val="12"/>
        <color rgb="FFFF0000"/>
        <rFont val="Calibri"/>
        <charset val="134"/>
      </rPr>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r>
  </si>
  <si>
    <t>107133-36-8</t>
  </si>
  <si>
    <r>
      <rPr>
        <sz val="12"/>
        <color rgb="FFFF0000"/>
        <rFont val="Calibri"/>
        <charset val="134"/>
      </rPr>
      <t>http://selleckchem.com/products/Perindopril-Erbumine(Aceon).html</t>
    </r>
  </si>
  <si>
    <r>
      <rPr>
        <sz val="12"/>
        <color rgb="FFFF0000"/>
        <rFont val="Calibri"/>
        <charset val="134"/>
      </rPr>
      <t>C19H32N2O5.C4H11N</t>
    </r>
  </si>
  <si>
    <r>
      <rPr>
        <sz val="12"/>
        <color rgb="FFFF0000"/>
        <rFont val="Calibri"/>
        <charset val="134"/>
      </rPr>
      <t>t-Butylamine</t>
    </r>
  </si>
  <si>
    <r>
      <rPr>
        <sz val="12"/>
        <color rgb="FFFF0000"/>
        <rFont val="Calibri"/>
        <charset val="134"/>
      </rPr>
      <t>S9490-3</t>
    </r>
  </si>
  <si>
    <r>
      <rPr>
        <sz val="12"/>
        <color rgb="FFFF0000"/>
        <rFont val="Calibri"/>
        <charset val="134"/>
      </rPr>
      <t>CCCC(NC(C)C(=O)N1C2CCCCC2CC1C(O)=O)C(=O)OCC.CC(C)(C)N</t>
    </r>
  </si>
  <si>
    <r>
      <rPr>
        <sz val="12"/>
        <color rgb="FFFF0000"/>
        <rFont val="Calibri"/>
        <charset val="134"/>
      </rPr>
      <t>S1516</t>
    </r>
  </si>
  <si>
    <r>
      <rPr>
        <sz val="12"/>
        <color rgb="FFFF0000"/>
        <rFont val="Calibri"/>
        <charset val="134"/>
      </rPr>
      <t>Cidofovir</t>
    </r>
  </si>
  <si>
    <r>
      <rPr>
        <sz val="12"/>
        <color rgb="FFFF0000"/>
        <rFont val="Calibri"/>
        <charset val="134"/>
      </rPr>
      <t>e3</t>
    </r>
  </si>
  <si>
    <r>
      <rPr>
        <sz val="12"/>
        <color rgb="FFFF0000"/>
        <rFont val="Calibri"/>
        <charset val="134"/>
      </rPr>
      <t>CMV,DNA/RNA Synthesis</t>
    </r>
  </si>
  <si>
    <r>
      <rPr>
        <sz val="12"/>
        <color rgb="FFFF0000"/>
        <rFont val="Calibri"/>
        <charset val="134"/>
      </rPr>
      <t>Cidofovir (HPMPC,Vistide,GS 0504) suppresses virus replication by selective inhibition of viral DNA synthesis.</t>
    </r>
  </si>
  <si>
    <t>113852-37-2</t>
  </si>
  <si>
    <r>
      <rPr>
        <sz val="12"/>
        <color rgb="FFFF0000"/>
        <rFont val="Calibri"/>
        <charset val="134"/>
      </rPr>
      <t>http://selleckchem.com/products/Cidofovir.html</t>
    </r>
  </si>
  <si>
    <r>
      <rPr>
        <sz val="12"/>
        <color rgb="FFFF0000"/>
        <rFont val="Calibri"/>
        <charset val="134"/>
      </rPr>
      <t>C8H14N3O6P</t>
    </r>
  </si>
  <si>
    <r>
      <rPr>
        <sz val="12"/>
        <color rgb="FFFF0000"/>
        <rFont val="Calibri"/>
        <charset val="134"/>
      </rPr>
      <t>Free Base</t>
    </r>
  </si>
  <si>
    <r>
      <rPr>
        <sz val="12"/>
        <color rgb="FFFF0000"/>
        <rFont val="Calibri"/>
        <charset val="134"/>
      </rPr>
      <t>HPMPC,Vistide,GS 0504</t>
    </r>
  </si>
  <si>
    <r>
      <rPr>
        <sz val="12"/>
        <color rgb="FFFF0000"/>
        <rFont val="Calibri"/>
        <charset val="134"/>
      </rPr>
      <t>NC1=NC(=O)N(CC(CO)OC[P](O)(O)=O)C=C1</t>
    </r>
  </si>
  <si>
    <r>
      <rPr>
        <sz val="12"/>
        <color rgb="FFFF0000"/>
        <rFont val="Calibri"/>
        <charset val="134"/>
      </rPr>
      <t>S1518</t>
    </r>
  </si>
  <si>
    <r>
      <rPr>
        <sz val="12"/>
        <color rgb="FFFF0000"/>
        <rFont val="Calibri"/>
        <charset val="134"/>
      </rPr>
      <t>Ibuprofen Lysine</t>
    </r>
  </si>
  <si>
    <r>
      <rPr>
        <sz val="12"/>
        <color rgb="FFFF0000"/>
        <rFont val="Calibri"/>
        <charset val="134"/>
      </rPr>
      <t>f3</t>
    </r>
  </si>
  <si>
    <r>
      <rPr>
        <sz val="12"/>
        <color rgb="FFFF0000"/>
        <rFont val="Calibri"/>
        <charset val="134"/>
      </rPr>
      <t>COX</t>
    </r>
  </si>
  <si>
    <r>
      <rPr>
        <sz val="12"/>
        <color rgb="FFFF0000"/>
        <rFont val="Calibri"/>
        <charset val="134"/>
      </rPr>
      <t>Ibuprofen Lysine is a non-steroidal anti-inflammatory drug.</t>
    </r>
  </si>
  <si>
    <t>57469-77-9</t>
  </si>
  <si>
    <r>
      <rPr>
        <sz val="12"/>
        <color rgb="FFFF0000"/>
        <rFont val="Calibri"/>
        <charset val="134"/>
      </rPr>
      <t>http://selleckchem.com/products/Ibuprofen-Lysine(Motrin).html</t>
    </r>
  </si>
  <si>
    <r>
      <rPr>
        <sz val="12"/>
        <color rgb="FFFF0000"/>
        <rFont val="Calibri"/>
        <charset val="134"/>
      </rPr>
      <t>C19H32N2O4</t>
    </r>
  </si>
  <si>
    <r>
      <rPr>
        <sz val="12"/>
        <color rgb="FFFF0000"/>
        <rFont val="Calibri"/>
        <charset val="134"/>
      </rPr>
      <t>Lysine</t>
    </r>
  </si>
  <si>
    <r>
      <rPr>
        <sz val="12"/>
        <color rgb="FFFF0000"/>
        <rFont val="Calibri"/>
        <charset val="134"/>
      </rPr>
      <t>CC(C)CC1=CC=C(C=C1)C(C)C(O)=O.NCCCCC(N)C(O)=O</t>
    </r>
  </si>
  <si>
    <r>
      <rPr>
        <sz val="12"/>
        <color rgb="FFFF0000"/>
        <rFont val="Calibri"/>
        <charset val="134"/>
      </rPr>
      <t>S1579</t>
    </r>
  </si>
  <si>
    <r>
      <rPr>
        <sz val="12"/>
        <color rgb="FFFF0000"/>
        <rFont val="Calibri"/>
        <charset val="134"/>
      </rPr>
      <t>Palbociclib (PD0332991) Isethionate</t>
    </r>
  </si>
  <si>
    <r>
      <rPr>
        <sz val="12"/>
        <color rgb="FFFF0000"/>
        <rFont val="Calibri"/>
        <charset val="134"/>
      </rPr>
      <t>g3</t>
    </r>
  </si>
  <si>
    <r>
      <rPr>
        <sz val="12"/>
        <color rgb="FFFF0000"/>
        <rFont val="Calibri"/>
        <charset val="134"/>
      </rPr>
      <t>Palbociclib (PD0332991) Isethionate is a highly selective inhibitor of CDK4/6 with IC50 of 11 nM/16 nM in cell-free assays. It shows no activity against CDK1/2/5, EGFR, FGFR, PDGFR, InsR, etc. Phase 3.</t>
    </r>
  </si>
  <si>
    <t>827022-33-3</t>
  </si>
  <si>
    <r>
      <rPr>
        <sz val="12"/>
        <color rgb="FFFF0000"/>
        <rFont val="Calibri"/>
        <charset val="134"/>
      </rPr>
      <t>http://selleckchem.com/products/pd-0332991-palbociclib-isethionate.html</t>
    </r>
  </si>
  <si>
    <r>
      <rPr>
        <sz val="12"/>
        <color rgb="FFFF0000"/>
        <rFont val="Calibri"/>
        <charset val="134"/>
      </rPr>
      <t>C24H29N7O2.C2H6O4S</t>
    </r>
  </si>
  <si>
    <r>
      <rPr>
        <sz val="12"/>
        <color rgb="FFFF0000"/>
        <rFont val="Calibri"/>
        <charset val="134"/>
      </rPr>
      <t>Isethionate</t>
    </r>
  </si>
  <si>
    <r>
      <rPr>
        <sz val="12"/>
        <color rgb="FFFF0000"/>
        <rFont val="Calibri"/>
        <charset val="134"/>
      </rPr>
      <t>CC(=O)C1=C(C)C2=CN=C(NC3=NC=C(C=C3)N4CCNCC4)N=C2N(C5CCCC5)C1=O.OCC[S](O)(=O)=O</t>
    </r>
  </si>
  <si>
    <r>
      <rPr>
        <sz val="12"/>
        <color rgb="FFFF0000"/>
        <rFont val="Calibri"/>
        <charset val="134"/>
      </rPr>
      <t>S1648</t>
    </r>
  </si>
  <si>
    <r>
      <rPr>
        <sz val="12"/>
        <color rgb="FFFF0000"/>
        <rFont val="Calibri"/>
        <charset val="134"/>
      </rPr>
      <t>Cytarabine (U-19920A)</t>
    </r>
  </si>
  <si>
    <r>
      <rPr>
        <sz val="12"/>
        <color rgb="FFFF0000"/>
        <rFont val="Calibri"/>
        <charset val="134"/>
      </rPr>
      <t>h3</t>
    </r>
  </si>
  <si>
    <r>
      <rPr>
        <sz val="12"/>
        <color rgb="FFFF0000"/>
        <rFont val="Calibri"/>
        <charset val="134"/>
      </rPr>
      <t>Apoptosis related,Autophagy,DNA/RNA Synthesis,Nucleoside Analog/Antimetabolite</t>
    </r>
  </si>
  <si>
    <r>
      <rPr>
        <sz val="12"/>
        <color rgb="FFFF0000"/>
        <rFont val="Calibri"/>
        <charset val="134"/>
      </rPr>
      <t>Cytarabine (Cytarabin, Ara-C, Arabinofuranosyl Cytidine, Cytosine β-D-arabinofuranoside, Cytosine arabinoside, NSC 63878, NSC 287459,U-19920A) is an antimetabolic agent and DNA synthesis inhibitor with IC50 of 16 nM in wild-type CCRF-CEM cells. Cytarabine induces autophagy and apoptosis.</t>
    </r>
  </si>
  <si>
    <t>147-94-4</t>
  </si>
  <si>
    <r>
      <rPr>
        <sz val="12"/>
        <color rgb="FFFF0000"/>
        <rFont val="Calibri"/>
        <charset val="134"/>
      </rPr>
      <t>http://selleckchem.com/products/Cytarabine(Cytosar-U).html</t>
    </r>
  </si>
  <si>
    <r>
      <rPr>
        <sz val="12"/>
        <color rgb="FFFF0000"/>
        <rFont val="Calibri"/>
        <charset val="134"/>
      </rPr>
      <t>C9H13N3O5</t>
    </r>
  </si>
  <si>
    <r>
      <rPr>
        <sz val="12"/>
        <color rgb="FFFF0000"/>
        <rFont val="Calibri"/>
        <charset val="134"/>
      </rPr>
      <t>Cytarabin,Ara-C,Arabinofuranosyl Cytidine,Cytosine β-D-arabinofuranoside,Cytosine arabinoside,NSC 63878,NSC 287459,U-19920A</t>
    </r>
  </si>
  <si>
    <r>
      <rPr>
        <sz val="12"/>
        <color rgb="FFFF0000"/>
        <rFont val="Calibri"/>
        <charset val="134"/>
      </rPr>
      <t>NC1=NC(=O)N(C=C1)C2OC(CO)C(O)C2O</t>
    </r>
  </si>
  <si>
    <r>
      <rPr>
        <sz val="12"/>
        <color rgb="FFFF0000"/>
        <rFont val="Calibri"/>
        <charset val="134"/>
      </rPr>
      <t>S1857</t>
    </r>
  </si>
  <si>
    <r>
      <rPr>
        <sz val="12"/>
        <color rgb="FFFF0000"/>
        <rFont val="Calibri"/>
        <charset val="134"/>
      </rPr>
      <t>Etidronate</t>
    </r>
  </si>
  <si>
    <r>
      <rPr>
        <sz val="12"/>
        <color rgb="FFFF0000"/>
        <rFont val="Calibri"/>
        <charset val="134"/>
      </rPr>
      <t>a4</t>
    </r>
  </si>
  <si>
    <r>
      <rPr>
        <sz val="12"/>
        <color rgb="FFFF0000"/>
        <rFont val="Calibri"/>
        <charset val="134"/>
      </rPr>
      <t>phosphatase</t>
    </r>
  </si>
  <si>
    <r>
      <rPr>
        <sz val="12"/>
        <color rgb="FFFF0000"/>
        <rFont val="Calibri"/>
        <charset val="134"/>
      </rPr>
      <t>Etidronate is a non-aminobisphosphonate, show protein tyrosine phosphatase (PTP) inhibitory activity, used for the treatment of Paget's disease and the prevention of heterotopic ossification.</t>
    </r>
  </si>
  <si>
    <t>2809-21-4</t>
  </si>
  <si>
    <r>
      <rPr>
        <sz val="12"/>
        <color rgb="FFFF0000"/>
        <rFont val="Calibri"/>
        <charset val="134"/>
      </rPr>
      <t>http://selleckchem.com/products/etidronate-didronel.html</t>
    </r>
  </si>
  <si>
    <r>
      <rPr>
        <sz val="12"/>
        <color rgb="FFFF0000"/>
        <rFont val="Calibri"/>
        <charset val="134"/>
      </rPr>
      <t>C2H8O7P2</t>
    </r>
  </si>
  <si>
    <r>
      <rPr>
        <sz val="12"/>
        <color rgb="FFFF0000"/>
        <rFont val="Calibri"/>
        <charset val="134"/>
      </rPr>
      <t>CC(O)([P](O)(O)=O)[P](O)(O)=O</t>
    </r>
  </si>
  <si>
    <r>
      <rPr>
        <sz val="12"/>
        <color rgb="FFFF0000"/>
        <rFont val="Calibri"/>
        <charset val="134"/>
      </rPr>
      <t>S1893</t>
    </r>
  </si>
  <si>
    <r>
      <rPr>
        <sz val="12"/>
        <color rgb="FFFF0000"/>
        <rFont val="Calibri"/>
        <charset val="134"/>
      </rPr>
      <t>D-glutamine</t>
    </r>
  </si>
  <si>
    <r>
      <rPr>
        <sz val="12"/>
        <color rgb="FFFF0000"/>
        <rFont val="Calibri"/>
        <charset val="134"/>
      </rPr>
      <t>b4</t>
    </r>
  </si>
  <si>
    <r>
      <rPr>
        <sz val="12"/>
        <color rgb="FFFF0000"/>
        <rFont val="Calibri"/>
        <charset val="134"/>
      </rPr>
      <t>GluR</t>
    </r>
  </si>
  <si>
    <r>
      <rPr>
        <sz val="12"/>
        <color rgb="FFFF0000"/>
        <rFont val="Calibri"/>
        <charset val="134"/>
      </rPr>
      <t>D-glutamine is a D type stereoisomer of glutamine which is one of the 20 amino acids encoded by the standard genetic code.</t>
    </r>
  </si>
  <si>
    <t>5959-95-5</t>
  </si>
  <si>
    <r>
      <rPr>
        <sz val="12"/>
        <color rgb="FFFF0000"/>
        <rFont val="Calibri"/>
        <charset val="134"/>
      </rPr>
      <t>http://selleckchem.com/products/D-glutamine.html</t>
    </r>
  </si>
  <si>
    <r>
      <rPr>
        <sz val="12"/>
        <color rgb="FFFF0000"/>
        <rFont val="Calibri"/>
        <charset val="134"/>
      </rPr>
      <t>C5H10N2O3</t>
    </r>
  </si>
  <si>
    <r>
      <rPr>
        <sz val="12"/>
        <color rgb="FFFF0000"/>
        <rFont val="Calibri"/>
        <charset val="134"/>
      </rPr>
      <t>NC(CCC(N)=O)C(O)=O</t>
    </r>
  </si>
  <si>
    <r>
      <rPr>
        <sz val="12"/>
        <color rgb="FFFF0000"/>
        <rFont val="Calibri"/>
        <charset val="134"/>
      </rPr>
      <t>S1984</t>
    </r>
  </si>
  <si>
    <r>
      <rPr>
        <sz val="12"/>
        <color rgb="FFFF0000"/>
        <rFont val="Calibri"/>
        <charset val="134"/>
      </rPr>
      <t>Ticlopidine HCl</t>
    </r>
  </si>
  <si>
    <r>
      <rPr>
        <sz val="12"/>
        <color rgb="FFFF0000"/>
        <rFont val="Calibri"/>
        <charset val="134"/>
      </rPr>
      <t>c4</t>
    </r>
  </si>
  <si>
    <r>
      <rPr>
        <sz val="12"/>
        <color rgb="FFFF0000"/>
        <rFont val="Calibri"/>
        <charset val="134"/>
      </rPr>
      <t>P2 Receptor</t>
    </r>
  </si>
  <si>
    <r>
      <rPr>
        <sz val="12"/>
        <color rgb="FFFF0000"/>
        <rFont val="Calibri"/>
        <charset val="134"/>
      </rPr>
      <t>Ticlopidine HCl is an P2 receptor inhibitor against ADP-induced platelet aggregation with IC50 of ~2 μM.</t>
    </r>
  </si>
  <si>
    <t>53885-35-1</t>
  </si>
  <si>
    <r>
      <rPr>
        <sz val="12"/>
        <color rgb="FFFF0000"/>
        <rFont val="Calibri"/>
        <charset val="134"/>
      </rPr>
      <t>http://selleckchem.com/products/ticlopidine-hydrochloride.html</t>
    </r>
  </si>
  <si>
    <r>
      <rPr>
        <sz val="12"/>
        <color rgb="FFFF0000"/>
        <rFont val="Calibri"/>
        <charset val="134"/>
      </rPr>
      <t>C14H14ClNS.HCl</t>
    </r>
  </si>
  <si>
    <r>
      <rPr>
        <sz val="12"/>
        <color rgb="FFFF0000"/>
        <rFont val="Calibri"/>
        <charset val="134"/>
      </rPr>
      <t>Cl.ClC1=C(CN2CCC3=C(C2)C=CS3)C=CC=C1</t>
    </r>
  </si>
  <si>
    <r>
      <rPr>
        <sz val="12"/>
        <color rgb="FFFF0000"/>
        <rFont val="Calibri"/>
        <charset val="134"/>
      </rPr>
      <t>S1995</t>
    </r>
  </si>
  <si>
    <r>
      <rPr>
        <sz val="12"/>
        <color rgb="FFFF0000"/>
        <rFont val="Calibri"/>
        <charset val="134"/>
      </rPr>
      <t>Procarbazine HCl</t>
    </r>
  </si>
  <si>
    <r>
      <rPr>
        <sz val="12"/>
        <color rgb="FFFF0000"/>
        <rFont val="Calibri"/>
        <charset val="134"/>
      </rPr>
      <t>d4</t>
    </r>
  </si>
  <si>
    <r>
      <rPr>
        <sz val="12"/>
        <color rgb="FFFF0000"/>
        <rFont val="Calibri"/>
        <charset val="134"/>
      </rPr>
      <t>DNA/RNA Synthesis</t>
    </r>
  </si>
  <si>
    <r>
      <rPr>
        <sz val="12"/>
        <color rgb="FFFF0000"/>
        <rFont val="Calibri"/>
        <charset val="134"/>
      </rPr>
      <t>Procarbazine HCl (NSC-77213) is a hydrochloride salt form of procarbazine which is a polyfunctional alkylating compound, used for the treatment of Hodgkin's lymphoma.</t>
    </r>
  </si>
  <si>
    <t>366-70-1</t>
  </si>
  <si>
    <r>
      <rPr>
        <sz val="12"/>
        <color rgb="FFFF0000"/>
        <rFont val="Calibri"/>
        <charset val="134"/>
      </rPr>
      <t>http://selleckchem.com/products/procarbazine-hydrochloride-matulane.html</t>
    </r>
  </si>
  <si>
    <r>
      <rPr>
        <sz val="12"/>
        <color rgb="FFFF0000"/>
        <rFont val="Calibri"/>
        <charset val="134"/>
      </rPr>
      <t>C12H19N3O.HCl</t>
    </r>
  </si>
  <si>
    <r>
      <rPr>
        <sz val="12"/>
        <color rgb="FFFF0000"/>
        <rFont val="Calibri"/>
        <charset val="134"/>
      </rPr>
      <t>NSC-77213 HCl</t>
    </r>
  </si>
  <si>
    <r>
      <rPr>
        <sz val="12"/>
        <color rgb="FFFF0000"/>
        <rFont val="Calibri"/>
        <charset val="134"/>
      </rPr>
      <t>Cl.CNNCC1=CC=C(C=C1)C(=O)NC(C)C</t>
    </r>
  </si>
  <si>
    <r>
      <rPr>
        <sz val="12"/>
        <color rgb="FFFF0000"/>
        <rFont val="Calibri"/>
        <charset val="134"/>
      </rPr>
      <t>S1999</t>
    </r>
  </si>
  <si>
    <r>
      <rPr>
        <sz val="12"/>
        <color rgb="FFFF0000"/>
        <rFont val="Calibri"/>
        <charset val="134"/>
      </rPr>
      <t>Sodium butyrate</t>
    </r>
  </si>
  <si>
    <r>
      <rPr>
        <sz val="12"/>
        <color rgb="FFFF0000"/>
        <rFont val="Calibri"/>
        <charset val="134"/>
      </rPr>
      <t>e4</t>
    </r>
  </si>
  <si>
    <r>
      <rPr>
        <sz val="12"/>
        <color rgb="FFFF0000"/>
        <rFont val="Calibri"/>
        <charset val="134"/>
      </rPr>
      <t>Apoptosis related,Autophagy,HDAC</t>
    </r>
  </si>
  <si>
    <r>
      <rPr>
        <sz val="12"/>
        <color rgb="FFFF0000"/>
        <rFont val="Calibri"/>
        <charset val="134"/>
      </rPr>
      <t>Epigenetics</t>
    </r>
  </si>
  <si>
    <r>
      <rPr>
        <sz val="12"/>
        <color rgb="FFFF0000"/>
        <rFont val="Calibri"/>
        <charset val="134"/>
      </rPr>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r>
  </si>
  <si>
    <t>156-54-7</t>
  </si>
  <si>
    <r>
      <rPr>
        <sz val="12"/>
        <color rgb="FFFF0000"/>
        <rFont val="Calibri"/>
        <charset val="134"/>
      </rPr>
      <t>http://selleckchem.com/products/Sodium-butyrate.html</t>
    </r>
  </si>
  <si>
    <r>
      <rPr>
        <sz val="12"/>
        <color rgb="FFFF0000"/>
        <rFont val="Calibri"/>
        <charset val="134"/>
      </rPr>
      <t>C4H7NaO2</t>
    </r>
  </si>
  <si>
    <r>
      <rPr>
        <sz val="12"/>
        <color rgb="FFFF0000"/>
        <rFont val="Calibri"/>
        <charset val="134"/>
      </rPr>
      <t>Sodium Salt</t>
    </r>
  </si>
  <si>
    <r>
      <rPr>
        <sz val="12"/>
        <color rgb="FFFF0000"/>
        <rFont val="Calibri"/>
        <charset val="134"/>
      </rPr>
      <t>NaB, Butanoic acid sodium salt</t>
    </r>
  </si>
  <si>
    <r>
      <rPr>
        <sz val="12"/>
        <color rgb="FFFF0000"/>
        <rFont val="Calibri"/>
        <charset val="134"/>
      </rPr>
      <t>[Na+].CCCC([O-])=O</t>
    </r>
  </si>
  <si>
    <r>
      <rPr>
        <sz val="12"/>
        <color rgb="FFFF0000"/>
        <rFont val="Calibri"/>
        <charset val="134"/>
      </rPr>
      <t>S2000</t>
    </r>
  </si>
  <si>
    <r>
      <rPr>
        <sz val="12"/>
        <color rgb="FFFF0000"/>
        <rFont val="Calibri"/>
        <charset val="134"/>
      </rPr>
      <t>Sodium orthovanadate</t>
    </r>
  </si>
  <si>
    <r>
      <rPr>
        <sz val="12"/>
        <color rgb="FFFF0000"/>
        <rFont val="Calibri"/>
        <charset val="134"/>
      </rPr>
      <t>f4</t>
    </r>
  </si>
  <si>
    <r>
      <rPr>
        <sz val="12"/>
        <color rgb="FFFF0000"/>
        <rFont val="Calibri"/>
        <charset val="134"/>
      </rPr>
      <t>ATPase</t>
    </r>
  </si>
  <si>
    <r>
      <rPr>
        <sz val="12"/>
        <color rgb="FFFF0000"/>
        <rFont val="Calibri"/>
        <charset val="134"/>
      </rPr>
      <t>Transmembrane Transporters</t>
    </r>
  </si>
  <si>
    <r>
      <rPr>
        <sz val="12"/>
        <color rgb="FFFF0000"/>
        <rFont val="Calibri"/>
        <charset val="134"/>
      </rPr>
      <t>Sodium orthovanadate is an alkaline phosphatase and (Na,K)-ATPase inhibitor with IC50 of 10 μM.</t>
    </r>
  </si>
  <si>
    <t>13721-39-6</t>
  </si>
  <si>
    <r>
      <rPr>
        <sz val="12"/>
        <color rgb="FFFF0000"/>
        <rFont val="Calibri"/>
        <charset val="134"/>
      </rPr>
      <t>http://selleckchem.com/products/Sodium-orthovanadate.html</t>
    </r>
  </si>
  <si>
    <r>
      <rPr>
        <sz val="12"/>
        <color rgb="FFFF0000"/>
        <rFont val="Calibri"/>
        <charset val="134"/>
      </rPr>
      <t>Na3O4V</t>
    </r>
  </si>
  <si>
    <r>
      <rPr>
        <sz val="12"/>
        <color rgb="FFFF0000"/>
        <rFont val="Calibri"/>
        <charset val="134"/>
      </rPr>
      <t>[Na+].[Na+].[Na+].[O-][V]([O-])([O-])=O</t>
    </r>
  </si>
  <si>
    <r>
      <rPr>
        <sz val="12"/>
        <color rgb="FFFF0000"/>
        <rFont val="Calibri"/>
        <charset val="134"/>
      </rPr>
      <t>S2076</t>
    </r>
  </si>
  <si>
    <r>
      <rPr>
        <sz val="12"/>
        <color rgb="FFFF0000"/>
        <rFont val="Calibri"/>
        <charset val="134"/>
      </rPr>
      <t>Lisinopril dihydrate</t>
    </r>
  </si>
  <si>
    <r>
      <rPr>
        <sz val="12"/>
        <color rgb="FFFF0000"/>
        <rFont val="Calibri"/>
        <charset val="134"/>
      </rPr>
      <t>g4</t>
    </r>
  </si>
  <si>
    <r>
      <rPr>
        <sz val="12"/>
        <color rgb="FFFF0000"/>
        <rFont val="Calibri"/>
        <charset val="134"/>
      </rPr>
      <t>ACE,RAAS</t>
    </r>
  </si>
  <si>
    <r>
      <rPr>
        <sz val="12"/>
        <color rgb="FFFF0000"/>
        <rFont val="Calibri"/>
        <charset val="134"/>
      </rPr>
      <t>Lisinopril dihydrate(MK-521 dihydrate) is an angiotensin-converting enzyme (ACE) inhibitor, used in treatment of hypertension, congestive heart failure, and heart attacks, and also in preventing renal and retinal complications of diabetes.</t>
    </r>
  </si>
  <si>
    <t>83915-83-7</t>
  </si>
  <si>
    <r>
      <rPr>
        <sz val="12"/>
        <color rgb="FFFF0000"/>
        <rFont val="Calibri"/>
        <charset val="134"/>
      </rPr>
      <t>http://selleckchem.com/products/lisinopril-zestril.html</t>
    </r>
  </si>
  <si>
    <r>
      <rPr>
        <sz val="12"/>
        <color rgb="FFFF0000"/>
        <rFont val="Calibri"/>
        <charset val="134"/>
      </rPr>
      <t>C21H35N3O7</t>
    </r>
  </si>
  <si>
    <r>
      <rPr>
        <sz val="12"/>
        <color rgb="FFFF0000"/>
        <rFont val="Calibri"/>
        <charset val="134"/>
      </rPr>
      <t>MK-521 dihydrate</t>
    </r>
  </si>
  <si>
    <r>
      <rPr>
        <sz val="12"/>
        <color rgb="FFFF0000"/>
        <rFont val="Calibri"/>
        <charset val="134"/>
      </rPr>
      <t>NCCCCC(NC(CCC1=CC=CC=C1)C(O)=O)C(=O)N2CCCC2C(O)=O</t>
    </r>
  </si>
  <si>
    <r>
      <rPr>
        <sz val="12"/>
        <color rgb="FFFF0000"/>
        <rFont val="Calibri"/>
        <charset val="134"/>
      </rPr>
      <t>S2133</t>
    </r>
  </si>
  <si>
    <r>
      <rPr>
        <sz val="12"/>
        <color rgb="FFFF0000"/>
        <rFont val="Calibri"/>
        <charset val="134"/>
      </rPr>
      <t>Gabapentin</t>
    </r>
  </si>
  <si>
    <r>
      <rPr>
        <sz val="12"/>
        <color rgb="FFFF0000"/>
        <rFont val="Calibri"/>
        <charset val="134"/>
      </rPr>
      <t>h4</t>
    </r>
  </si>
  <si>
    <r>
      <rPr>
        <sz val="12"/>
        <color rgb="FFFF0000"/>
        <rFont val="Calibri"/>
        <charset val="134"/>
      </rPr>
      <t>Gabapentin is a GABA analogue, used to treat seizures and neuropathic pain.</t>
    </r>
  </si>
  <si>
    <t>60142-96-3</t>
  </si>
  <si>
    <r>
      <rPr>
        <sz val="12"/>
        <color rgb="FFFF0000"/>
        <rFont val="Calibri"/>
        <charset val="134"/>
      </rPr>
      <t>http://selleckchem.com/products/Gabapentin(Neurontin).html</t>
    </r>
  </si>
  <si>
    <r>
      <rPr>
        <sz val="12"/>
        <color rgb="FFFF0000"/>
        <rFont val="Calibri"/>
        <charset val="134"/>
      </rPr>
      <t>C9H17NO2</t>
    </r>
  </si>
  <si>
    <r>
      <rPr>
        <sz val="12"/>
        <color rgb="FFFF0000"/>
        <rFont val="Calibri"/>
        <charset val="134"/>
      </rPr>
      <t>NCC1(CCCCC1)CC(O)=O</t>
    </r>
  </si>
  <si>
    <r>
      <rPr>
        <sz val="12"/>
        <color rgb="FFFF0000"/>
        <rFont val="Calibri"/>
        <charset val="134"/>
      </rPr>
      <t>S2462</t>
    </r>
  </si>
  <si>
    <r>
      <rPr>
        <sz val="12"/>
        <color rgb="FFFF0000"/>
        <rFont val="Calibri"/>
        <charset val="134"/>
      </rPr>
      <t>Donepezil HCl</t>
    </r>
  </si>
  <si>
    <r>
      <rPr>
        <sz val="12"/>
        <color rgb="FFFF0000"/>
        <rFont val="Calibri"/>
        <charset val="134"/>
      </rPr>
      <t>a5</t>
    </r>
  </si>
  <si>
    <r>
      <rPr>
        <sz val="12"/>
        <color rgb="FFFF0000"/>
        <rFont val="Calibri"/>
        <charset val="134"/>
      </rPr>
      <t>Donepezil is a specific and potent AChE inhibitor for bAChE and hAChE with IC50 of 8.12 nM and 11.6 nM , respectively.</t>
    </r>
  </si>
  <si>
    <t>120011-70-3</t>
  </si>
  <si>
    <r>
      <rPr>
        <sz val="12"/>
        <color rgb="FFFF0000"/>
        <rFont val="Calibri"/>
        <charset val="134"/>
      </rPr>
      <t>http://selleckchem.com/products/Donepezil-hydrochloride(Aricept).html</t>
    </r>
  </si>
  <si>
    <r>
      <rPr>
        <sz val="12"/>
        <color rgb="FFFF0000"/>
        <rFont val="Calibri"/>
        <charset val="134"/>
      </rPr>
      <t>C24H29NO3.HCl</t>
    </r>
  </si>
  <si>
    <r>
      <rPr>
        <sz val="12"/>
        <color rgb="FFFF0000"/>
        <rFont val="Calibri"/>
        <charset val="134"/>
      </rPr>
      <t>Cl.COC1=C(OC)C=C2C(=O)C(CC3CCN(CC3)CC4=CC=CC=C4)CC2=C1</t>
    </r>
  </si>
  <si>
    <r>
      <rPr>
        <sz val="12"/>
        <color rgb="FFFF0000"/>
        <rFont val="Calibri"/>
        <charset val="134"/>
      </rPr>
      <t>S2490</t>
    </r>
  </si>
  <si>
    <r>
      <rPr>
        <sz val="12"/>
        <color rgb="FFFF0000"/>
        <rFont val="Calibri"/>
        <charset val="134"/>
      </rPr>
      <t>Neostigmine Bromide</t>
    </r>
  </si>
  <si>
    <r>
      <rPr>
        <sz val="12"/>
        <color rgb="FFFF0000"/>
        <rFont val="Calibri"/>
        <charset val="134"/>
      </rPr>
      <t>b5</t>
    </r>
  </si>
  <si>
    <r>
      <rPr>
        <sz val="12"/>
        <color rgb="FFFF0000"/>
        <rFont val="Calibri"/>
        <charset val="134"/>
      </rPr>
      <t>Neostigmine Bromide is a reversible acetylcholinesterase inhibitor.</t>
    </r>
  </si>
  <si>
    <t>114-80-7</t>
  </si>
  <si>
    <r>
      <rPr>
        <sz val="12"/>
        <color rgb="FFFF0000"/>
        <rFont val="Calibri"/>
        <charset val="134"/>
      </rPr>
      <t>http://selleckchem.com/products/Neostigmine-bromide(Prostigmin).html</t>
    </r>
  </si>
  <si>
    <r>
      <rPr>
        <sz val="12"/>
        <color rgb="FFFF0000"/>
        <rFont val="Calibri"/>
        <charset val="134"/>
      </rPr>
      <t>C12H19N2O2.Br</t>
    </r>
  </si>
  <si>
    <r>
      <rPr>
        <sz val="12"/>
        <color rgb="FFFF0000"/>
        <rFont val="Calibri"/>
        <charset val="134"/>
      </rPr>
      <t>Bromide</t>
    </r>
  </si>
  <si>
    <r>
      <rPr>
        <sz val="12"/>
        <color rgb="FFFF0000"/>
        <rFont val="Calibri"/>
        <charset val="134"/>
      </rPr>
      <t>[Br-].CN(C)C(=O)OC1=CC=CC(=C1)[N+](C)(C)C</t>
    </r>
  </si>
  <si>
    <r>
      <rPr>
        <sz val="12"/>
        <color rgb="FFFF0000"/>
        <rFont val="Calibri"/>
        <charset val="134"/>
      </rPr>
      <t>S2507</t>
    </r>
  </si>
  <si>
    <r>
      <rPr>
        <sz val="12"/>
        <color rgb="FFFF0000"/>
        <rFont val="Calibri"/>
        <charset val="134"/>
      </rPr>
      <t>Salbutamol Sulfate</t>
    </r>
  </si>
  <si>
    <r>
      <rPr>
        <sz val="12"/>
        <color rgb="FFFF0000"/>
        <rFont val="Calibri"/>
        <charset val="134"/>
      </rPr>
      <t>c5</t>
    </r>
  </si>
  <si>
    <r>
      <rPr>
        <sz val="12"/>
        <color rgb="FFFF0000"/>
        <rFont val="Calibri"/>
        <charset val="134"/>
      </rPr>
      <t>Adrenergic Receptor</t>
    </r>
  </si>
  <si>
    <r>
      <rPr>
        <sz val="12"/>
        <color rgb="FFFF0000"/>
        <rFont val="Calibri"/>
        <charset val="134"/>
      </rPr>
      <t>Salbutamol Sulfate (Albuterol, Ventolin, Aerolin, Ventorlin, Asthalin, Asthavent) is a short-acting β2-adrenergic receptor agonist with an IC50 of 8.93 µM.</t>
    </r>
  </si>
  <si>
    <t>51022-70-9</t>
  </si>
  <si>
    <r>
      <rPr>
        <sz val="12"/>
        <color rgb="FFFF0000"/>
        <rFont val="Calibri"/>
        <charset val="134"/>
      </rPr>
      <t>http://selleckchem.com/products/Salbutamol-sulfate(Albuterol).html</t>
    </r>
  </si>
  <si>
    <r>
      <rPr>
        <sz val="12"/>
        <color rgb="FFFF0000"/>
        <rFont val="Calibri"/>
        <charset val="134"/>
      </rPr>
      <t>C13H21NO3.H2SO4</t>
    </r>
  </si>
  <si>
    <r>
      <rPr>
        <sz val="12"/>
        <color rgb="FFFF0000"/>
        <rFont val="Calibri"/>
        <charset val="134"/>
      </rPr>
      <t>Sulfate</t>
    </r>
  </si>
  <si>
    <r>
      <rPr>
        <sz val="12"/>
        <color rgb="FFFF0000"/>
        <rFont val="Calibri"/>
        <charset val="134"/>
      </rPr>
      <t>Albuterol, Ventolin, Aerolin, Ventorlin, Asthalin, Asthavent</t>
    </r>
  </si>
  <si>
    <r>
      <rPr>
        <sz val="12"/>
        <color rgb="FFFF0000"/>
        <rFont val="Calibri"/>
        <charset val="134"/>
      </rPr>
      <t>CC(C)(C)NCC(O)C1=CC=C(O)C(=C1)CO.O[S](O)(=O)=O</t>
    </r>
  </si>
  <si>
    <r>
      <rPr>
        <sz val="12"/>
        <color rgb="FFFF0000"/>
        <rFont val="Calibri"/>
        <charset val="134"/>
      </rPr>
      <t>S2560</t>
    </r>
  </si>
  <si>
    <r>
      <rPr>
        <sz val="12"/>
        <color rgb="FFFF0000"/>
        <rFont val="Calibri"/>
        <charset val="134"/>
      </rPr>
      <t>Amiloride HCl dihydrate</t>
    </r>
  </si>
  <si>
    <r>
      <rPr>
        <sz val="12"/>
        <color rgb="FFFF0000"/>
        <rFont val="Calibri"/>
        <charset val="134"/>
      </rPr>
      <t>d5</t>
    </r>
  </si>
  <si>
    <r>
      <rPr>
        <sz val="12"/>
        <color rgb="FFFF0000"/>
        <rFont val="Calibri"/>
        <charset val="134"/>
      </rPr>
      <t>Sodium Channel</t>
    </r>
  </si>
  <si>
    <r>
      <rPr>
        <sz val="12"/>
        <color rgb="FFFF0000"/>
        <rFont val="Calibri"/>
        <charset val="134"/>
      </rPr>
      <t>Amiloride HCl dihydrate(MK-870 hydrochloride dihydrate) is a potent epithelial sodium channel (ENaC) blocker, used in the management of hypertension and congestive heart failure.</t>
    </r>
  </si>
  <si>
    <t>17440-83-4</t>
  </si>
  <si>
    <r>
      <rPr>
        <sz val="12"/>
        <color rgb="FFFF0000"/>
        <rFont val="Calibri"/>
        <charset val="134"/>
      </rPr>
      <t>http://selleckchem.com/products/amilorida.html</t>
    </r>
  </si>
  <si>
    <r>
      <rPr>
        <sz val="12"/>
        <color rgb="FFFF0000"/>
        <rFont val="Calibri"/>
        <charset val="134"/>
      </rPr>
      <t>C6H8ClN7O.HCl.2H2O</t>
    </r>
  </si>
  <si>
    <r>
      <rPr>
        <sz val="12"/>
        <color rgb="FFFF0000"/>
        <rFont val="Calibri"/>
        <charset val="134"/>
      </rPr>
      <t>hydrochloride &amp; dihydrate</t>
    </r>
  </si>
  <si>
    <r>
      <rPr>
        <sz val="12"/>
        <color rgb="FFFF0000"/>
        <rFont val="Calibri"/>
        <charset val="134"/>
      </rPr>
      <t>MK-870 hydrochloride dihydrate</t>
    </r>
  </si>
  <si>
    <r>
      <rPr>
        <sz val="12"/>
        <color rgb="FFFF0000"/>
        <rFont val="Calibri"/>
        <charset val="134"/>
      </rPr>
      <t>O.O.Cl.NC(=N)NC(=O)C1=NC(=C(N)N=C1N)Cl</t>
    </r>
  </si>
  <si>
    <r>
      <rPr>
        <sz val="12"/>
        <color rgb="FFFF0000"/>
        <rFont val="Calibri"/>
        <charset val="134"/>
      </rPr>
      <t>S2877</t>
    </r>
  </si>
  <si>
    <r>
      <rPr>
        <sz val="12"/>
        <color rgb="FFFF0000"/>
        <rFont val="Calibri"/>
        <charset val="134"/>
      </rPr>
      <t>L-NAME HCl</t>
    </r>
  </si>
  <si>
    <r>
      <rPr>
        <sz val="12"/>
        <color rgb="FFFF0000"/>
        <rFont val="Calibri"/>
        <charset val="134"/>
      </rPr>
      <t>e5</t>
    </r>
  </si>
  <si>
    <r>
      <rPr>
        <sz val="12"/>
        <color rgb="FFFF0000"/>
        <rFont val="Calibri"/>
        <charset val="134"/>
      </rPr>
      <t>NOS</t>
    </r>
  </si>
  <si>
    <r>
      <rPr>
        <sz val="12"/>
        <color rgb="FFFF0000"/>
        <rFont val="Calibri"/>
        <charset val="134"/>
      </rPr>
      <t>Immunology &amp; Inflammation</t>
    </r>
  </si>
  <si>
    <r>
      <rPr>
        <sz val="12"/>
        <color rgb="FFFF0000"/>
        <rFont val="Calibri"/>
        <charset val="134"/>
      </rPr>
      <t>L-NAME HCl (NG-Nitroarginine methyl ester, N-Nitro-L-arginine methylester) is a nonselective inhibitor of nitric oxide synthetases (NOS) for nNOS (bovine), eNOS (human), and iNOS (murine), with Ki of 15 nM, 39 nM and 4.4 μM, respectively.</t>
    </r>
  </si>
  <si>
    <t>51298-62-5</t>
  </si>
  <si>
    <r>
      <rPr>
        <sz val="12"/>
        <color rgb="FFFF0000"/>
        <rFont val="Calibri"/>
        <charset val="134"/>
      </rPr>
      <t>http://selleckchem.com/products/l-name-hcl.html</t>
    </r>
  </si>
  <si>
    <r>
      <rPr>
        <sz val="12"/>
        <color rgb="FFFF0000"/>
        <rFont val="Calibri"/>
        <charset val="134"/>
      </rPr>
      <t>C7H15N5O4.HCl</t>
    </r>
  </si>
  <si>
    <r>
      <rPr>
        <sz val="12"/>
        <color rgb="FFFF0000"/>
        <rFont val="Calibri"/>
        <charset val="134"/>
      </rPr>
      <t>NG-Nitroarginine methyl ester, N-Nitro-L-arginine methylester</t>
    </r>
  </si>
  <si>
    <r>
      <rPr>
        <sz val="12"/>
        <color rgb="FFFF0000"/>
        <rFont val="Calibri"/>
        <charset val="134"/>
      </rPr>
      <t>Cl.COC(=O)C(N)CCCNC(=N)N[N+]([O-])=O</t>
    </r>
  </si>
  <si>
    <r>
      <rPr>
        <sz val="12"/>
        <color rgb="FFFF0000"/>
        <rFont val="Calibri"/>
        <charset val="134"/>
      </rPr>
      <t>S2879</t>
    </r>
  </si>
  <si>
    <r>
      <rPr>
        <sz val="12"/>
        <color rgb="FFFF0000"/>
        <rFont val="Calibri"/>
        <charset val="134"/>
      </rPr>
      <t>AMD3465 hexahydrobromide</t>
    </r>
  </si>
  <si>
    <r>
      <rPr>
        <sz val="12"/>
        <color rgb="FFFF0000"/>
        <rFont val="Calibri"/>
        <charset val="134"/>
      </rPr>
      <t>f5</t>
    </r>
  </si>
  <si>
    <r>
      <rPr>
        <sz val="12"/>
        <color rgb="FFFF0000"/>
        <rFont val="Calibri"/>
        <charset val="134"/>
      </rPr>
      <t>CXCR</t>
    </r>
  </si>
  <si>
    <r>
      <rPr>
        <sz val="12"/>
        <color rgb="FFFF0000"/>
        <rFont val="Calibri"/>
        <charset val="134"/>
      </rPr>
      <t>GPCR &amp; G Protein</t>
    </r>
  </si>
  <si>
    <r>
      <rPr>
        <sz val="12"/>
        <color rgb="FFFF0000"/>
        <rFont val="Calibri"/>
        <charset val="134"/>
      </rPr>
      <t>AMD3465 is a monomacrocyclic CXCR4 antagonist.</t>
    </r>
  </si>
  <si>
    <t>185991-07-5, 185991-24-6 (free base)</t>
  </si>
  <si>
    <r>
      <rPr>
        <sz val="12"/>
        <color rgb="FFFF0000"/>
        <rFont val="Calibri"/>
        <charset val="134"/>
      </rPr>
      <t>http://selleckchem.com/products/amd3465.html</t>
    </r>
  </si>
  <si>
    <r>
      <rPr>
        <sz val="12"/>
        <color rgb="FFFF0000"/>
        <rFont val="Calibri"/>
        <charset val="134"/>
      </rPr>
      <t>C24H38N6.6HBr</t>
    </r>
  </si>
  <si>
    <r>
      <rPr>
        <sz val="12"/>
        <color rgb="FFFF0000"/>
        <rFont val="Calibri"/>
        <charset val="134"/>
      </rPr>
      <t>HBr</t>
    </r>
  </si>
  <si>
    <r>
      <rPr>
        <sz val="12"/>
        <color rgb="FFFF0000"/>
        <rFont val="Calibri"/>
        <charset val="134"/>
      </rPr>
      <t>Br.Br.Br.Br.Br.Br.C1CNCCNCCCN(CCNC1)CC2=CC=C(CNCC3=NC=CC=C3)C=C2</t>
    </r>
  </si>
  <si>
    <r>
      <rPr>
        <sz val="12"/>
        <color rgb="FFFF0000"/>
        <rFont val="Calibri"/>
        <charset val="134"/>
      </rPr>
      <t>S3013</t>
    </r>
  </si>
  <si>
    <r>
      <rPr>
        <sz val="12"/>
        <color rgb="FFFF0000"/>
        <rFont val="Calibri"/>
        <charset val="134"/>
      </rPr>
      <t>Plerixafor (AMD3100) 8HCl</t>
    </r>
  </si>
  <si>
    <r>
      <rPr>
        <sz val="12"/>
        <color rgb="FFFF0000"/>
        <rFont val="Calibri"/>
        <charset val="134"/>
      </rPr>
      <t>g5</t>
    </r>
  </si>
  <si>
    <r>
      <rPr>
        <sz val="12"/>
        <color rgb="FFFF0000"/>
        <rFont val="Calibri"/>
        <charset val="134"/>
      </rPr>
      <t>CXCR,HIV</t>
    </r>
  </si>
  <si>
    <r>
      <rPr>
        <sz val="12"/>
        <color rgb="FFFF0000"/>
        <rFont val="Calibri"/>
        <charset val="134"/>
      </rPr>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r>
  </si>
  <si>
    <t>155148-31-5</t>
  </si>
  <si>
    <r>
      <rPr>
        <sz val="12"/>
        <color rgb="FFFF0000"/>
        <rFont val="Calibri"/>
        <charset val="134"/>
      </rPr>
      <t>http://selleckchem.com/products/plerixafor-8hcl-db06809.html</t>
    </r>
  </si>
  <si>
    <r>
      <rPr>
        <sz val="12"/>
        <color rgb="FFFF0000"/>
        <rFont val="Calibri"/>
        <charset val="134"/>
      </rPr>
      <t>C28H54N8.8HCl</t>
    </r>
  </si>
  <si>
    <r>
      <rPr>
        <sz val="12"/>
        <color rgb="FFFF0000"/>
        <rFont val="Calibri"/>
        <charset val="134"/>
      </rPr>
      <t>Octahydrochloride</t>
    </r>
  </si>
  <si>
    <r>
      <rPr>
        <sz val="12"/>
        <color rgb="FFFF0000"/>
        <rFont val="Calibri"/>
        <charset val="134"/>
      </rPr>
      <t>JM 3100 8HCl,Plerixafor Octahydrochloride,AMD3100 octahydrochloride,SID791 octahydrochloride</t>
    </r>
  </si>
  <si>
    <r>
      <rPr>
        <sz val="12"/>
        <color rgb="FFFF0000"/>
        <rFont val="Calibri"/>
        <charset val="134"/>
      </rPr>
      <t>Cl.Cl.Cl.Cl.Cl.Cl.Cl.Cl.C1CNCCNCCCN(CCNC1)CC2=CC=C(CN3CCCNCCNCCCNCC3)C=C2</t>
    </r>
  </si>
  <si>
    <r>
      <rPr>
        <sz val="12"/>
        <color rgb="FFFF0000"/>
        <rFont val="Calibri"/>
        <charset val="134"/>
      </rPr>
      <t>S3048</t>
    </r>
  </si>
  <si>
    <r>
      <rPr>
        <sz val="12"/>
        <color rgb="FFFF0000"/>
        <rFont val="Calibri"/>
        <charset val="134"/>
      </rPr>
      <t>Solifenacin succinate</t>
    </r>
  </si>
  <si>
    <r>
      <rPr>
        <sz val="12"/>
        <color rgb="FFFF0000"/>
        <rFont val="Calibri"/>
        <charset val="134"/>
      </rPr>
      <t>h5</t>
    </r>
  </si>
  <si>
    <r>
      <rPr>
        <sz val="12"/>
        <color rgb="FFFF0000"/>
        <rFont val="Calibri"/>
        <charset val="134"/>
      </rPr>
      <t>Solifenacin succinate (YM905) is a urinary antispasmodic of the antimuscarinic class.</t>
    </r>
  </si>
  <si>
    <t>242478-38-2</t>
  </si>
  <si>
    <r>
      <rPr>
        <sz val="12"/>
        <color rgb="FFFF0000"/>
        <rFont val="Calibri"/>
        <charset val="134"/>
      </rPr>
      <t>http://selleckchem.com/products/solifenacin-succinate.html</t>
    </r>
  </si>
  <si>
    <r>
      <rPr>
        <sz val="12"/>
        <color rgb="FFFF0000"/>
        <rFont val="Calibri"/>
        <charset val="134"/>
      </rPr>
      <t>C23H26N2O.C4H6O4</t>
    </r>
  </si>
  <si>
    <r>
      <rPr>
        <sz val="12"/>
        <color rgb="FFFF0000"/>
        <rFont val="Calibri"/>
        <charset val="134"/>
      </rPr>
      <t>Succinate</t>
    </r>
  </si>
  <si>
    <r>
      <rPr>
        <sz val="12"/>
        <color rgb="FFFF0000"/>
        <rFont val="Calibri"/>
        <charset val="134"/>
      </rPr>
      <t>YM905</t>
    </r>
  </si>
  <si>
    <r>
      <rPr>
        <sz val="12"/>
        <color rgb="FFFF0000"/>
        <rFont val="Calibri"/>
        <charset val="134"/>
      </rPr>
      <t>OC(=O)CCC(O)=O.O=C(OC1CN2CCC1CC2)N3CCC4=C(C=CC=C4)C3C5=CC=CC=C5</t>
    </r>
  </si>
  <si>
    <r>
      <rPr>
        <sz val="12"/>
        <color rgb="FFFF0000"/>
        <rFont val="Calibri"/>
        <charset val="134"/>
      </rPr>
      <t>S3050</t>
    </r>
  </si>
  <si>
    <r>
      <rPr>
        <sz val="12"/>
        <color rgb="FFFF0000"/>
        <rFont val="Calibri"/>
        <charset val="134"/>
      </rPr>
      <t>Palonosetron HCl</t>
    </r>
  </si>
  <si>
    <r>
      <rPr>
        <sz val="12"/>
        <color rgb="FFFF0000"/>
        <rFont val="Calibri"/>
        <charset val="134"/>
      </rPr>
      <t>a6</t>
    </r>
  </si>
  <si>
    <r>
      <rPr>
        <sz val="12"/>
        <color rgb="FFFF0000"/>
        <rFont val="Calibri"/>
        <charset val="134"/>
      </rPr>
      <t>Palonosetron HCl (RS 25259, RS 25259 197) is a 5-HT3 antagonist used in the prevention and treatment of chemotherapy-induced nausea and vomiting.</t>
    </r>
  </si>
  <si>
    <t>135729-62-3</t>
  </si>
  <si>
    <r>
      <rPr>
        <sz val="12"/>
        <color rgb="FFFF0000"/>
        <rFont val="Calibri"/>
        <charset val="134"/>
      </rPr>
      <t>http://selleckchem.com/products/palonosetron-hcl.html</t>
    </r>
  </si>
  <si>
    <r>
      <rPr>
        <sz val="12"/>
        <color rgb="FFFF0000"/>
        <rFont val="Calibri"/>
        <charset val="134"/>
      </rPr>
      <t>C19H24N2O.HCl</t>
    </r>
  </si>
  <si>
    <r>
      <rPr>
        <sz val="12"/>
        <color rgb="FFFF0000"/>
        <rFont val="Calibri"/>
        <charset val="134"/>
      </rPr>
      <t>HCL</t>
    </r>
  </si>
  <si>
    <r>
      <rPr>
        <sz val="12"/>
        <color rgb="FFFF0000"/>
        <rFont val="Calibri"/>
        <charset val="134"/>
      </rPr>
      <t>RS 25259, RS 25259 197</t>
    </r>
  </si>
  <si>
    <r>
      <rPr>
        <sz val="12"/>
        <color rgb="FFFF0000"/>
        <rFont val="Calibri"/>
        <charset val="134"/>
      </rPr>
      <t>Cl.O=C1N(CC2CCCC3=CC=CC1=C23)C4CN5CCC4CC5</t>
    </r>
  </si>
  <si>
    <r>
      <rPr>
        <sz val="12"/>
        <color rgb="FFFF0000"/>
        <rFont val="Calibri"/>
        <charset val="134"/>
      </rPr>
      <t>S3056</t>
    </r>
  </si>
  <si>
    <r>
      <rPr>
        <sz val="12"/>
        <color rgb="FFFF0000"/>
        <rFont val="Calibri"/>
        <charset val="134"/>
      </rPr>
      <t>Miltefosine</t>
    </r>
  </si>
  <si>
    <r>
      <rPr>
        <sz val="12"/>
        <color rgb="FFFF0000"/>
        <rFont val="Calibri"/>
        <charset val="134"/>
      </rPr>
      <t>b6</t>
    </r>
  </si>
  <si>
    <r>
      <rPr>
        <sz val="12"/>
        <color rgb="FFFF0000"/>
        <rFont val="Calibri"/>
        <charset val="134"/>
      </rPr>
      <t>Miltefosine (Hexadecylphosphocholine) inhibits PI3K/Akt activity with ED50 of 17.2 μM and 8.1 μM in carcinoma cell lines A431 and HeLa, first oral drug for Visceral leishmaniasis, effective against both promastigotes and amastigotes.</t>
    </r>
  </si>
  <si>
    <t>58066-85-6</t>
  </si>
  <si>
    <r>
      <rPr>
        <sz val="12"/>
        <color rgb="FFFF0000"/>
        <rFont val="Calibri"/>
        <charset val="134"/>
      </rPr>
      <t>http://selleckchem.com/products/miltefosine-hexadecylphosphocholine.html</t>
    </r>
  </si>
  <si>
    <r>
      <rPr>
        <sz val="12"/>
        <color rgb="FFFF0000"/>
        <rFont val="Calibri"/>
        <charset val="134"/>
      </rPr>
      <t>C21H46NO4P</t>
    </r>
  </si>
  <si>
    <r>
      <rPr>
        <sz val="12"/>
        <color rgb="FFFF0000"/>
        <rFont val="Calibri"/>
        <charset val="134"/>
      </rPr>
      <t>Hexadecylphosphocholine</t>
    </r>
  </si>
  <si>
    <r>
      <rPr>
        <sz val="12"/>
        <color rgb="FFFF0000"/>
        <rFont val="Calibri"/>
        <charset val="134"/>
      </rPr>
      <t>CCCCCCCCCCCCCCCCO[P]([O-])(=O)OCC[N+](C)(C)C</t>
    </r>
  </si>
  <si>
    <r>
      <rPr>
        <sz val="12"/>
        <color rgb="FFFF0000"/>
        <rFont val="Calibri"/>
        <charset val="134"/>
      </rPr>
      <t>S3072</t>
    </r>
  </si>
  <si>
    <r>
      <rPr>
        <sz val="12"/>
        <color rgb="FFFF0000"/>
        <rFont val="Calibri"/>
        <charset val="134"/>
      </rPr>
      <t>(R)-baclofen</t>
    </r>
  </si>
  <si>
    <r>
      <rPr>
        <sz val="12"/>
        <color rgb="FFFF0000"/>
        <rFont val="Calibri"/>
        <charset val="134"/>
      </rPr>
      <t>c6</t>
    </r>
  </si>
  <si>
    <r>
      <rPr>
        <sz val="12"/>
        <color rgb="FFFF0000"/>
        <rFont val="Calibri"/>
        <charset val="134"/>
      </rPr>
      <t>(R)-baclofen (STX 209) is a derivative of gamma-aminobutyric acid primarily used to treat spasticity.</t>
    </r>
  </si>
  <si>
    <t>69308-37-8</t>
  </si>
  <si>
    <r>
      <rPr>
        <sz val="12"/>
        <color rgb="FFFF0000"/>
        <rFont val="Calibri"/>
        <charset val="134"/>
      </rPr>
      <t>http://selleckchem.com/products/r-baclofen.html</t>
    </r>
  </si>
  <si>
    <r>
      <rPr>
        <sz val="12"/>
        <color rgb="FFFF0000"/>
        <rFont val="Calibri"/>
        <charset val="134"/>
      </rPr>
      <t>C10H12ClNO2</t>
    </r>
  </si>
  <si>
    <r>
      <rPr>
        <sz val="12"/>
        <color rgb="FFFF0000"/>
        <rFont val="Calibri"/>
        <charset val="134"/>
      </rPr>
      <t>STX 209</t>
    </r>
  </si>
  <si>
    <r>
      <rPr>
        <sz val="12"/>
        <color rgb="FFFF0000"/>
        <rFont val="Calibri"/>
        <charset val="134"/>
      </rPr>
      <t>NCC(CC(O)=O)C1=CC=C(Cl)C=C1</t>
    </r>
  </si>
  <si>
    <r>
      <rPr>
        <sz val="12"/>
        <color rgb="FFFF0000"/>
        <rFont val="Calibri"/>
        <charset val="134"/>
      </rPr>
      <t>S3146</t>
    </r>
  </si>
  <si>
    <r>
      <rPr>
        <sz val="12"/>
        <color rgb="FFFF0000"/>
        <rFont val="Calibri"/>
        <charset val="134"/>
      </rPr>
      <t>Tripelennamine HCl</t>
    </r>
  </si>
  <si>
    <r>
      <rPr>
        <sz val="12"/>
        <color rgb="FFFF0000"/>
        <rFont val="Calibri"/>
        <charset val="134"/>
      </rPr>
      <t>d6</t>
    </r>
  </si>
  <si>
    <r>
      <rPr>
        <sz val="12"/>
        <color rgb="FFFF0000"/>
        <rFont val="Calibri"/>
        <charset val="134"/>
      </rPr>
      <t>Histamine Receptor</t>
    </r>
  </si>
  <si>
    <r>
      <rPr>
        <sz val="12"/>
        <color rgb="FFFF0000"/>
        <rFont val="Calibri"/>
        <charset val="134"/>
      </rPr>
      <t>Tripelennamine (Pyribenzamine) is a widely used H1 antagonist, inhibiting PhIP glucuronidation with IC50 of 30 μM.</t>
    </r>
  </si>
  <si>
    <t>154-69-8</t>
  </si>
  <si>
    <r>
      <rPr>
        <sz val="12"/>
        <color rgb="FFFF0000"/>
        <rFont val="Calibri"/>
        <charset val="134"/>
      </rPr>
      <t>http://selleckchem.com/products/tripelennamine-hydrochloride.html</t>
    </r>
  </si>
  <si>
    <r>
      <rPr>
        <sz val="12"/>
        <color rgb="FFFF0000"/>
        <rFont val="Calibri"/>
        <charset val="134"/>
      </rPr>
      <t>C16H21N3.HCl</t>
    </r>
  </si>
  <si>
    <r>
      <rPr>
        <sz val="12"/>
        <color rgb="FFFF0000"/>
        <rFont val="Calibri"/>
        <charset val="134"/>
      </rPr>
      <t>HCl</t>
    </r>
  </si>
  <si>
    <r>
      <rPr>
        <sz val="12"/>
        <color rgb="FFFF0000"/>
        <rFont val="Calibri"/>
        <charset val="134"/>
      </rPr>
      <t>Pyribenzamine HCl</t>
    </r>
  </si>
  <si>
    <r>
      <rPr>
        <sz val="12"/>
        <color rgb="FFFF0000"/>
        <rFont val="Calibri"/>
        <charset val="134"/>
      </rPr>
      <t>Cl.CN(C)CCN(CC1=CC=CC=C1)C2=NC=CC=C2</t>
    </r>
  </si>
  <si>
    <r>
      <rPr>
        <sz val="12"/>
        <color rgb="FFFF0000"/>
        <rFont val="Calibri"/>
        <charset val="134"/>
      </rPr>
      <t>S3165</t>
    </r>
  </si>
  <si>
    <r>
      <rPr>
        <sz val="12"/>
        <color rgb="FFFF0000"/>
        <rFont val="Calibri"/>
        <charset val="134"/>
      </rPr>
      <t>Abacavir sulfate</t>
    </r>
  </si>
  <si>
    <r>
      <rPr>
        <sz val="12"/>
        <color rgb="FFFF0000"/>
        <rFont val="Calibri"/>
        <charset val="134"/>
      </rPr>
      <t>e6</t>
    </r>
  </si>
  <si>
    <r>
      <rPr>
        <sz val="12"/>
        <color rgb="FFFF0000"/>
        <rFont val="Calibri"/>
        <charset val="134"/>
      </rPr>
      <t>Reverse Transcriptase</t>
    </r>
  </si>
  <si>
    <r>
      <rPr>
        <sz val="12"/>
        <color rgb="FFFF0000"/>
        <rFont val="Calibri"/>
        <charset val="134"/>
      </rPr>
      <t>Microbiology</t>
    </r>
  </si>
  <si>
    <r>
      <rPr>
        <sz val="12"/>
        <color rgb="FFFF0000"/>
        <rFont val="Calibri"/>
        <charset val="134"/>
      </rPr>
      <t>Abacavir (1592U89) is a commonly used nucleoside analogue with potent antiviral activity against HIV-1.</t>
    </r>
  </si>
  <si>
    <t>188062-50-2</t>
  </si>
  <si>
    <r>
      <rPr>
        <sz val="12"/>
        <color rgb="FFFF0000"/>
        <rFont val="Calibri"/>
        <charset val="134"/>
      </rPr>
      <t>http://selleckchem.com/products/abacavir-sulfate.html</t>
    </r>
  </si>
  <si>
    <r>
      <rPr>
        <sz val="12"/>
        <color rgb="FFFF0000"/>
        <rFont val="Calibri"/>
        <charset val="134"/>
      </rPr>
      <t>C14H18N6O.1/2H2SO4</t>
    </r>
  </si>
  <si>
    <r>
      <rPr>
        <sz val="12"/>
        <color rgb="FFFF0000"/>
        <rFont val="Calibri"/>
        <charset val="134"/>
      </rPr>
      <t>1592U89</t>
    </r>
  </si>
  <si>
    <r>
      <rPr>
        <sz val="12"/>
        <color rgb="FFFF0000"/>
        <rFont val="Calibri"/>
        <charset val="134"/>
      </rPr>
      <t>NC1=NC2=C(N=C[N]2C3CC(CO)C=C3)C(=N1)NC4CC4.NC5=NC6=C(N=C[N]6C7CC(CO)C=C7)C(=N5)NC8CC8.O[S](O)(=O)=O</t>
    </r>
  </si>
  <si>
    <r>
      <rPr>
        <sz val="12"/>
        <color rgb="FFFF0000"/>
        <rFont val="Calibri"/>
        <charset val="134"/>
      </rPr>
      <t>S3174</t>
    </r>
  </si>
  <si>
    <r>
      <rPr>
        <sz val="12"/>
        <color rgb="FFFF0000"/>
        <rFont val="Calibri"/>
        <charset val="134"/>
      </rPr>
      <t>L-Arginine HCl (L-Arg)</t>
    </r>
  </si>
  <si>
    <r>
      <rPr>
        <sz val="12"/>
        <color rgb="FFFF0000"/>
        <rFont val="Calibri"/>
        <charset val="134"/>
      </rPr>
      <t>f6</t>
    </r>
  </si>
  <si>
    <r>
      <rPr>
        <sz val="12"/>
        <color rgb="FFFF0000"/>
        <rFont val="Calibri"/>
        <charset val="134"/>
      </rPr>
      <t>L-Arginine(L-Arg,(S)-(+)-Arginine hydrochloride) is the nitrogen donor for synthesis of nitric oxide, a potent vasodilator that is deficient during times of sickle cell crisis.</t>
    </r>
  </si>
  <si>
    <t>1119-34-2</t>
  </si>
  <si>
    <r>
      <rPr>
        <sz val="12"/>
        <color rgb="FFFF0000"/>
        <rFont val="Calibri"/>
        <charset val="134"/>
      </rPr>
      <t>http://selleckchem.com/products/l-Arginine-hydrochloride.html</t>
    </r>
  </si>
  <si>
    <r>
      <rPr>
        <sz val="12"/>
        <color rgb="FFFF0000"/>
        <rFont val="Calibri"/>
        <charset val="134"/>
      </rPr>
      <t>C6H14N4O2.HCl</t>
    </r>
  </si>
  <si>
    <r>
      <rPr>
        <sz val="12"/>
        <color rgb="FFFF0000"/>
        <rFont val="Calibri"/>
        <charset val="134"/>
      </rPr>
      <t>(S)-(+)-Arginine hydrochloride</t>
    </r>
  </si>
  <si>
    <r>
      <rPr>
        <sz val="12"/>
        <color rgb="FFFF0000"/>
        <rFont val="Calibri"/>
        <charset val="134"/>
      </rPr>
      <t>Cl.NC(CCCNC(N)=N)C(O)=O</t>
    </r>
  </si>
  <si>
    <r>
      <rPr>
        <sz val="12"/>
        <color rgb="FFFF0000"/>
        <rFont val="Calibri"/>
        <charset val="134"/>
      </rPr>
      <t>S3211</t>
    </r>
  </si>
  <si>
    <r>
      <rPr>
        <sz val="12"/>
        <color rgb="FFFF0000"/>
        <rFont val="Calibri"/>
        <charset val="134"/>
      </rPr>
      <t>Thiamine HCl (Vitamin B1)</t>
    </r>
  </si>
  <si>
    <r>
      <rPr>
        <sz val="12"/>
        <color rgb="FFFF0000"/>
        <rFont val="Calibri"/>
        <charset val="134"/>
      </rPr>
      <t>g6</t>
    </r>
  </si>
  <si>
    <r>
      <rPr>
        <sz val="12"/>
        <color rgb="FFFF0000"/>
        <rFont val="Calibri"/>
        <charset val="134"/>
      </rPr>
      <t>Vitamin</t>
    </r>
  </si>
  <si>
    <r>
      <rPr>
        <sz val="12"/>
        <color rgb="FFFF0000"/>
        <rFont val="Calibri"/>
        <charset val="134"/>
      </rPr>
      <t>Thiamine or vitamin B1 is a water-soluble vitamin of the B complex, its phosphate derivatives are involved in many cellular processes.</t>
    </r>
  </si>
  <si>
    <t>67-03-8</t>
  </si>
  <si>
    <r>
      <rPr>
        <sz val="12"/>
        <color rgb="FFFF0000"/>
        <rFont val="Calibri"/>
        <charset val="134"/>
      </rPr>
      <t>http://selleckchem.com/products/thiamine-hcl-vitamin-b1.html</t>
    </r>
  </si>
  <si>
    <r>
      <rPr>
        <sz val="12"/>
        <color rgb="FFFF0000"/>
        <rFont val="Calibri"/>
        <charset val="134"/>
      </rPr>
      <t>C12H17N4OS.HCl</t>
    </r>
  </si>
  <si>
    <r>
      <rPr>
        <sz val="12"/>
        <color rgb="FFFF0000"/>
        <rFont val="Calibri"/>
        <charset val="134"/>
      </rPr>
      <t>Cl.[Cl-].CC1=NC=C(C[N+]2=CSC(=C2C)CCO)C(=N1)N</t>
    </r>
  </si>
  <si>
    <r>
      <rPr>
        <sz val="12"/>
        <color rgb="FFFF0000"/>
        <rFont val="Calibri"/>
        <charset val="134"/>
      </rPr>
      <t>S3620</t>
    </r>
  </si>
  <si>
    <r>
      <rPr>
        <sz val="12"/>
        <color rgb="FFFF0000"/>
        <rFont val="Calibri"/>
        <charset val="134"/>
      </rPr>
      <t>β-Glycerophosphate sodium salt hydrate</t>
    </r>
  </si>
  <si>
    <r>
      <rPr>
        <sz val="12"/>
        <color rgb="FFFF0000"/>
        <rFont val="Calibri"/>
        <charset val="134"/>
      </rPr>
      <t>h6</t>
    </r>
  </si>
  <si>
    <r>
      <rPr>
        <sz val="12"/>
        <color rgb="FFFF0000"/>
        <rFont val="Calibri"/>
        <charset val="134"/>
      </rPr>
      <t>β-Glycerophosphate (sodium salt hydrate) is a potent protein phosphatase inhibitor.</t>
    </r>
  </si>
  <si>
    <t>13408-09-8</t>
  </si>
  <si>
    <r>
      <rPr>
        <sz val="12"/>
        <color rgb="FFFF0000"/>
        <rFont val="Calibri"/>
        <charset val="134"/>
      </rPr>
      <t>http://selleckchem.com/products/beta-glycerophosphate-sodium-salt-hydrate.html</t>
    </r>
  </si>
  <si>
    <r>
      <rPr>
        <sz val="12"/>
        <color rgb="FFFF0000"/>
        <rFont val="Calibri"/>
        <charset val="134"/>
      </rPr>
      <t>C3H9O6P.5H2O.2Na</t>
    </r>
  </si>
  <si>
    <r>
      <rPr>
        <sz val="12"/>
        <color rgb="FFFF0000"/>
        <rFont val="Calibri"/>
        <charset val="134"/>
      </rPr>
      <t>sodium salt hydrate</t>
    </r>
  </si>
  <si>
    <r>
      <rPr>
        <sz val="12"/>
        <color rgb="FFFF0000"/>
        <rFont val="Calibri"/>
        <charset val="134"/>
      </rPr>
      <t>O.O.O.O.O.OCC(CO)O[P](=O)(O[Na])O[Na]</t>
    </r>
  </si>
  <si>
    <r>
      <rPr>
        <sz val="12"/>
        <color rgb="FFFF0000"/>
        <rFont val="Calibri"/>
        <charset val="134"/>
      </rPr>
      <t>S3631</t>
    </r>
  </si>
  <si>
    <r>
      <rPr>
        <sz val="12"/>
        <color rgb="FFFF0000"/>
        <rFont val="Calibri"/>
        <charset val="134"/>
      </rPr>
      <t>(S)-Methylisothiourea sulfate</t>
    </r>
  </si>
  <si>
    <r>
      <rPr>
        <sz val="12"/>
        <color rgb="FFFF0000"/>
        <rFont val="Calibri"/>
        <charset val="134"/>
      </rPr>
      <t>a7</t>
    </r>
  </si>
  <si>
    <r>
      <rPr>
        <sz val="12"/>
        <color rgb="FFFF0000"/>
        <rFont val="Calibri"/>
        <charset val="134"/>
      </rPr>
      <t>ROS</t>
    </r>
  </si>
  <si>
    <r>
      <rPr>
        <sz val="12"/>
        <color rgb="FFFF0000"/>
        <rFont val="Calibri"/>
        <charset val="134"/>
      </rPr>
      <t>(S)-Methylisothiourea sulfate is a potent inhibitor of inducible NO synthase (iNOS).</t>
    </r>
  </si>
  <si>
    <t>867-44-7</t>
  </si>
  <si>
    <r>
      <rPr>
        <sz val="12"/>
        <color rgb="FFFF0000"/>
        <rFont val="Calibri"/>
        <charset val="134"/>
      </rPr>
      <t>http://selleckchem.com/products/s-methylisothiourea-sulfate.html</t>
    </r>
  </si>
  <si>
    <r>
      <rPr>
        <sz val="12"/>
        <color rgb="FFFF0000"/>
        <rFont val="Calibri"/>
        <charset val="134"/>
      </rPr>
      <t>C2H6N2S.1/2H2SO4</t>
    </r>
  </si>
  <si>
    <r>
      <rPr>
        <sz val="12"/>
        <color rgb="FFFF0000"/>
        <rFont val="Calibri"/>
        <charset val="134"/>
      </rPr>
      <t>sulfate</t>
    </r>
  </si>
  <si>
    <r>
      <rPr>
        <sz val="12"/>
        <color rgb="FFFF0000"/>
        <rFont val="Calibri"/>
        <charset val="134"/>
      </rPr>
      <t>CSC(N)=N</t>
    </r>
  </si>
  <si>
    <r>
      <rPr>
        <sz val="12"/>
        <color rgb="FFFF0000"/>
        <rFont val="Calibri"/>
        <charset val="134"/>
      </rPr>
      <t>S3662</t>
    </r>
  </si>
  <si>
    <r>
      <rPr>
        <sz val="12"/>
        <color rgb="FFFF0000"/>
        <rFont val="Calibri"/>
        <charset val="134"/>
      </rPr>
      <t>Pirenzepine dihydrochloride</t>
    </r>
  </si>
  <si>
    <r>
      <rPr>
        <sz val="12"/>
        <color rgb="FFFF0000"/>
        <rFont val="Calibri"/>
        <charset val="134"/>
      </rPr>
      <t>b7</t>
    </r>
  </si>
  <si>
    <r>
      <rPr>
        <sz val="12"/>
        <color rgb="FFFF0000"/>
        <rFont val="Calibri"/>
        <charset val="134"/>
      </rPr>
      <t>Pirenzepine is an antimuscarinic agent which inhibits gastric acid secretion at lower doses than are required to affect gastrointestinal motility, salivary, central nervous system, cardiovascular, ocular and urinary functions.</t>
    </r>
  </si>
  <si>
    <t>29868-97-1</t>
  </si>
  <si>
    <r>
      <rPr>
        <sz val="12"/>
        <color rgb="FFFF0000"/>
        <rFont val="Calibri"/>
        <charset val="134"/>
      </rPr>
      <t>http://selleckchem.com/products/pirenzepine-dihydrochloride.html</t>
    </r>
  </si>
  <si>
    <r>
      <rPr>
        <sz val="12"/>
        <color rgb="FFFF0000"/>
        <rFont val="Calibri"/>
        <charset val="134"/>
      </rPr>
      <t>C19H21N5O2.2HCl</t>
    </r>
  </si>
  <si>
    <r>
      <rPr>
        <sz val="12"/>
        <color rgb="FFFF0000"/>
        <rFont val="Calibri"/>
        <charset val="134"/>
      </rPr>
      <t>dihydrochloride</t>
    </r>
  </si>
  <si>
    <r>
      <rPr>
        <sz val="12"/>
        <color rgb="FFFF0000"/>
        <rFont val="Calibri"/>
        <charset val="134"/>
      </rPr>
      <t>Cl.Cl.CN1CCN(CC1)CC(=O)N2C3=C(C=CC=C3)C(=O)NC4=CC=CN=C24</t>
    </r>
  </si>
  <si>
    <r>
      <rPr>
        <sz val="12"/>
        <color rgb="FFFF0000"/>
        <rFont val="Calibri"/>
        <charset val="134"/>
      </rPr>
      <t>S3737</t>
    </r>
  </si>
  <si>
    <r>
      <rPr>
        <sz val="12"/>
        <color rgb="FFFF0000"/>
        <rFont val="Calibri"/>
        <charset val="134"/>
      </rPr>
      <t>Cangrelor Tetrasodium</t>
    </r>
  </si>
  <si>
    <r>
      <rPr>
        <sz val="12"/>
        <color rgb="FFFF0000"/>
        <rFont val="Calibri"/>
        <charset val="134"/>
      </rPr>
      <t>c7</t>
    </r>
  </si>
  <si>
    <r>
      <rPr>
        <sz val="12"/>
        <color rgb="FFFF0000"/>
        <rFont val="Calibri"/>
        <charset val="134"/>
      </rPr>
      <t>Cangrelor (AR-C69931MX) is a potent, competitive P2Y12 receptor inhibitor that is administered by intravenous infusion and rapidly achieves near complete inhibition of ADP-induced platelet aggregation.</t>
    </r>
  </si>
  <si>
    <t>163706-36-3</t>
  </si>
  <si>
    <r>
      <rPr>
        <sz val="12"/>
        <color rgb="FFFF0000"/>
        <rFont val="Calibri"/>
        <charset val="134"/>
      </rPr>
      <t>http://selleckchem.com/products/cangrelor-tetrasodium.html</t>
    </r>
  </si>
  <si>
    <r>
      <rPr>
        <sz val="12"/>
        <color rgb="FFFF0000"/>
        <rFont val="Calibri"/>
        <charset val="134"/>
      </rPr>
      <t>21Cl2F3N5O12P3S2.4Na</t>
    </r>
  </si>
  <si>
    <r>
      <rPr>
        <sz val="12"/>
        <color rgb="FFFF0000"/>
        <rFont val="Calibri"/>
        <charset val="134"/>
      </rPr>
      <t>tetrasodium salt</t>
    </r>
  </si>
  <si>
    <r>
      <rPr>
        <sz val="12"/>
        <color rgb="FFFF0000"/>
        <rFont val="Calibri"/>
        <charset val="134"/>
      </rPr>
      <t>AR-C69931MX</t>
    </r>
  </si>
  <si>
    <r>
      <rPr>
        <sz val="12"/>
        <color rgb="FFFF0000"/>
        <rFont val="Calibri"/>
        <charset val="134"/>
      </rPr>
      <t>CSCCNC1=NC(=NC2=C1N=C[N]2C3OC(CO[P](=O)(O[Na])O[P](=O)(O[Na])C(Cl)(Cl)[P](=O)(O[Na])O[Na])C(O)C3O)SCCC(F)(F)F</t>
    </r>
  </si>
  <si>
    <r>
      <rPr>
        <sz val="12"/>
        <color rgb="FFFF0000"/>
        <rFont val="Calibri"/>
        <charset val="134"/>
      </rPr>
      <t>S3748</t>
    </r>
  </si>
  <si>
    <r>
      <rPr>
        <sz val="12"/>
        <color rgb="FFFF0000"/>
        <rFont val="Calibri"/>
        <charset val="134"/>
      </rPr>
      <t>Acamprosate Calcium</t>
    </r>
  </si>
  <si>
    <r>
      <rPr>
        <sz val="12"/>
        <color rgb="FFFF0000"/>
        <rFont val="Calibri"/>
        <charset val="134"/>
      </rPr>
      <t>d7</t>
    </r>
  </si>
  <si>
    <r>
      <rPr>
        <sz val="12"/>
        <color rgb="FFFF0000"/>
        <rFont val="Calibri"/>
        <charset val="134"/>
      </rPr>
      <t>Acamprosate (N-Acetylhomotaurine, Calcium acetylhomotaurinate,N-acetylhomotaurinate) is a synthetic compound with a chemical structure similar to the amino acid neurotransmitter gamma-aminobutyric acid (GABA) and the amino acid neuromodulator taurine.</t>
    </r>
  </si>
  <si>
    <t>77337-73-6</t>
  </si>
  <si>
    <r>
      <rPr>
        <sz val="12"/>
        <color rgb="FFFF0000"/>
        <rFont val="Calibri"/>
        <charset val="134"/>
      </rPr>
      <t>http://selleckchem.com/products/acamprosate-calcium.html</t>
    </r>
  </si>
  <si>
    <r>
      <rPr>
        <sz val="12"/>
        <color rgb="FFFF0000"/>
        <rFont val="Calibri"/>
        <charset val="134"/>
      </rPr>
      <t>C5H11NO4S.1/2Ca</t>
    </r>
  </si>
  <si>
    <r>
      <rPr>
        <sz val="12"/>
        <color rgb="FFFF0000"/>
        <rFont val="Calibri"/>
        <charset val="134"/>
      </rPr>
      <t>calcium salt</t>
    </r>
  </si>
  <si>
    <r>
      <rPr>
        <sz val="12"/>
        <color rgb="FFFF0000"/>
        <rFont val="Calibri"/>
        <charset val="134"/>
      </rPr>
      <t>N-Acetylhomotaurine Calcium, calcium acetylhomotaurinate,N-acetylhomotaurinate</t>
    </r>
  </si>
  <si>
    <r>
      <rPr>
        <sz val="12"/>
        <color rgb="FFFF0000"/>
        <rFont val="Calibri"/>
        <charset val="134"/>
      </rPr>
      <t>CC(=O)NCCC[S]([O-])(=O)=O</t>
    </r>
  </si>
  <si>
    <r>
      <rPr>
        <sz val="12"/>
        <color rgb="FFFF0000"/>
        <rFont val="Calibri"/>
        <charset val="134"/>
      </rPr>
      <t>S3753</t>
    </r>
  </si>
  <si>
    <r>
      <rPr>
        <sz val="12"/>
        <color rgb="FFFF0000"/>
        <rFont val="Calibri"/>
        <charset val="134"/>
      </rPr>
      <t>L-Leucine</t>
    </r>
  </si>
  <si>
    <r>
      <rPr>
        <sz val="12"/>
        <color rgb="FFFF0000"/>
        <rFont val="Calibri"/>
        <charset val="134"/>
      </rPr>
      <t>e7</t>
    </r>
  </si>
  <si>
    <r>
      <rPr>
        <sz val="12"/>
        <color rgb="FFFF0000"/>
        <rFont val="Calibri"/>
        <charset val="134"/>
      </rPr>
      <t>mTOR</t>
    </r>
  </si>
  <si>
    <r>
      <rPr>
        <sz val="12"/>
        <color rgb="FFFF0000"/>
        <rFont val="Calibri"/>
        <charset val="134"/>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134"/>
      </rPr>
      <t xml:space="preserve">  </t>
    </r>
    <r>
      <rPr>
        <sz val="12"/>
        <color rgb="FFFF0000"/>
        <rFont val="Calibri"/>
        <charset val="134"/>
      </rPr>
      <t>L-Leucine is an essential branched-chain amino acid (BCAA), which activates the mTOR signaling pathway.</t>
    </r>
  </si>
  <si>
    <t>61-90-5</t>
  </si>
  <si>
    <r>
      <rPr>
        <sz val="12"/>
        <color rgb="FFFF0000"/>
        <rFont val="Calibri"/>
        <charset val="134"/>
      </rPr>
      <t>http://selleckchem.com/products/l-leucine.html</t>
    </r>
  </si>
  <si>
    <r>
      <rPr>
        <sz val="12"/>
        <color rgb="FFFF0000"/>
        <rFont val="Calibri"/>
        <charset val="134"/>
      </rPr>
      <t>C6H13NO2</t>
    </r>
  </si>
  <si>
    <r>
      <rPr>
        <sz val="12"/>
        <color rgb="FFFF0000"/>
        <rFont val="Calibri"/>
        <charset val="134"/>
      </rPr>
      <t>(S)-Leucine, Leu</t>
    </r>
  </si>
  <si>
    <r>
      <rPr>
        <sz val="12"/>
        <color rgb="FFFF0000"/>
        <rFont val="Calibri"/>
        <charset val="134"/>
      </rPr>
      <t>CC(C)CC(N)C(O)=O</t>
    </r>
  </si>
  <si>
    <r>
      <rPr>
        <sz val="12"/>
        <color rgb="FFFF0000"/>
        <rFont val="Calibri"/>
        <charset val="134"/>
      </rPr>
      <t>S3793</t>
    </r>
  </si>
  <si>
    <r>
      <rPr>
        <sz val="12"/>
        <color rgb="FFFF0000"/>
        <rFont val="Calibri"/>
        <charset val="134"/>
      </rPr>
      <t>Phytic acid</t>
    </r>
  </si>
  <si>
    <r>
      <rPr>
        <sz val="12"/>
        <color rgb="FFFF0000"/>
        <rFont val="Calibri"/>
        <charset val="134"/>
      </rPr>
      <t>f7</t>
    </r>
  </si>
  <si>
    <r>
      <rPr>
        <sz val="12"/>
        <color rgb="FFFF0000"/>
        <rFont val="Calibri"/>
        <charset val="134"/>
      </rPr>
      <t>Xanthine Oxidase</t>
    </r>
  </si>
  <si>
    <r>
      <rPr>
        <sz val="12"/>
        <color rgb="FFFF0000"/>
        <rFont val="Calibri"/>
        <charset val="134"/>
      </rPr>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r>
  </si>
  <si>
    <t>83-86-3</t>
  </si>
  <si>
    <r>
      <rPr>
        <sz val="12"/>
        <color rgb="FFFF0000"/>
        <rFont val="Calibri"/>
        <charset val="134"/>
      </rPr>
      <t>http://selleckchem.com/products/phytic-acid.html</t>
    </r>
  </si>
  <si>
    <r>
      <rPr>
        <sz val="12"/>
        <color rgb="FFFF0000"/>
        <rFont val="Calibri"/>
        <charset val="134"/>
      </rPr>
      <t>C6H18O24P6</t>
    </r>
  </si>
  <si>
    <r>
      <rPr>
        <sz val="12"/>
        <color rgb="FFFF0000"/>
        <rFont val="Calibri"/>
        <charset val="134"/>
      </rPr>
      <t>Inositol polyphosphate, Inositol hexakisphosphate</t>
    </r>
  </si>
  <si>
    <r>
      <rPr>
        <sz val="12"/>
        <color rgb="FFFF0000"/>
        <rFont val="Calibri"/>
        <charset val="134"/>
      </rPr>
      <t>O[P](O)(=O)OC1C(O[P](O)(O)=O)C(O[P](O)(O)=O)C(O[P](O)(O)=O)C(O[P](O)(O)=O)C1O[P](O)(O)=O</t>
    </r>
  </si>
  <si>
    <r>
      <rPr>
        <sz val="12"/>
        <color rgb="FFFF0000"/>
        <rFont val="Calibri"/>
        <charset val="134"/>
      </rPr>
      <t>S3973</t>
    </r>
  </si>
  <si>
    <r>
      <rPr>
        <sz val="12"/>
        <color rgb="FFFF0000"/>
        <rFont val="Calibri"/>
        <charset val="134"/>
      </rPr>
      <t>L-SelenoMethionine</t>
    </r>
  </si>
  <si>
    <r>
      <rPr>
        <sz val="12"/>
        <color rgb="FFFF0000"/>
        <rFont val="Calibri"/>
        <charset val="134"/>
      </rPr>
      <t>g7</t>
    </r>
  </si>
  <si>
    <r>
      <rPr>
        <sz val="12"/>
        <color rgb="FFFF0000"/>
        <rFont val="Calibri"/>
        <charset val="134"/>
      </rPr>
      <t>L-SelenoMethionine (SeMet), a naturally occurring amino acid, is a major food-form of selenium. It has been used as a supplement, and exhibits some important functions like cancer prevention and antioxidative defense.</t>
    </r>
  </si>
  <si>
    <t>3211-76-5</t>
  </si>
  <si>
    <r>
      <rPr>
        <sz val="12"/>
        <color rgb="FFFF0000"/>
        <rFont val="Calibri"/>
        <charset val="134"/>
      </rPr>
      <t>http://selleckchem.com/products/l-selenomethionine.html</t>
    </r>
  </si>
  <si>
    <r>
      <rPr>
        <sz val="12"/>
        <color rgb="FFFF0000"/>
        <rFont val="Calibri"/>
        <charset val="134"/>
      </rPr>
      <t>C5H11NO2Se</t>
    </r>
  </si>
  <si>
    <r>
      <rPr>
        <sz val="12"/>
        <color rgb="FFFF0000"/>
        <rFont val="Calibri"/>
        <charset val="134"/>
      </rPr>
      <t>C[Se]CCC(N)C(O)=O</t>
    </r>
  </si>
  <si>
    <r>
      <rPr>
        <sz val="12"/>
        <color rgb="FFFF0000"/>
        <rFont val="Calibri"/>
        <charset val="134"/>
      </rPr>
      <t>S4008</t>
    </r>
  </si>
  <si>
    <r>
      <rPr>
        <sz val="12"/>
        <color rgb="FFFF0000"/>
        <rFont val="Calibri"/>
        <charset val="134"/>
      </rPr>
      <t>Pemirolast potassium</t>
    </r>
  </si>
  <si>
    <r>
      <rPr>
        <sz val="12"/>
        <color rgb="FFFF0000"/>
        <rFont val="Calibri"/>
        <charset val="134"/>
      </rPr>
      <t>h7</t>
    </r>
  </si>
  <si>
    <r>
      <rPr>
        <sz val="12"/>
        <color rgb="FFFF0000"/>
        <rFont val="Calibri"/>
        <charset val="134"/>
      </rPr>
      <t>Pemirolast potassium (BMY26517) is a histamine H1 antagonist and mast cell stabilizer that acts as an antiallergic agent.</t>
    </r>
  </si>
  <si>
    <t>100299-08-9</t>
  </si>
  <si>
    <r>
      <rPr>
        <sz val="12"/>
        <color rgb="FFFF0000"/>
        <rFont val="Calibri"/>
        <charset val="134"/>
      </rPr>
      <t>http://selleckchem.com/products/pemirolast-bmy-26517-potassium.html</t>
    </r>
  </si>
  <si>
    <r>
      <rPr>
        <sz val="12"/>
        <color rgb="FFFF0000"/>
        <rFont val="Calibri"/>
        <charset val="134"/>
      </rPr>
      <t>C10H7N6O.K</t>
    </r>
  </si>
  <si>
    <r>
      <rPr>
        <sz val="12"/>
        <color rgb="FFFF0000"/>
        <rFont val="Calibri"/>
        <charset val="134"/>
      </rPr>
      <t>Potassium</t>
    </r>
  </si>
  <si>
    <r>
      <rPr>
        <sz val="12"/>
        <color rgb="FFFF0000"/>
        <rFont val="Calibri"/>
        <charset val="134"/>
      </rPr>
      <t>BMY26517</t>
    </r>
  </si>
  <si>
    <r>
      <rPr>
        <sz val="12"/>
        <color rgb="FFFF0000"/>
        <rFont val="Calibri"/>
        <charset val="134"/>
      </rPr>
      <t>[K+].CC1=CC=CN2C(=O)C(=CN=C12)C3=NN=N[N-]3</t>
    </r>
  </si>
  <si>
    <r>
      <rPr>
        <sz val="12"/>
        <color rgb="FFFF0000"/>
        <rFont val="Calibri"/>
        <charset val="134"/>
      </rPr>
      <t>S4013</t>
    </r>
  </si>
  <si>
    <r>
      <rPr>
        <sz val="12"/>
        <color rgb="FFFF0000"/>
        <rFont val="Calibri"/>
        <charset val="134"/>
      </rPr>
      <t>Sodium Monofluorophosphate</t>
    </r>
  </si>
  <si>
    <r>
      <rPr>
        <sz val="12"/>
        <color rgb="FFFF0000"/>
        <rFont val="Calibri"/>
        <charset val="134"/>
      </rPr>
      <t>a8</t>
    </r>
  </si>
  <si>
    <r>
      <rPr>
        <sz val="12"/>
        <color rgb="FFFF0000"/>
        <rFont val="Calibri"/>
        <charset val="134"/>
      </rPr>
      <t>Sodium Monofluorophosphate (NSC248) is a competitive inhibitor of pyruvate kinase and alkaline phosphatase with Ki of 3.4 mM and 69 μM, respectively, which also irreversibly inhibits phosphorylase phosphatase with Ki of 0.5 mM.</t>
    </r>
  </si>
  <si>
    <t>10163-15-2</t>
  </si>
  <si>
    <r>
      <rPr>
        <sz val="12"/>
        <color rgb="FFFF0000"/>
        <rFont val="Calibri"/>
        <charset val="134"/>
      </rPr>
      <t>http://selleckchem.com/products/sodium-monofluorophosphate.html</t>
    </r>
  </si>
  <si>
    <r>
      <rPr>
        <sz val="12"/>
        <color rgb="FFFF0000"/>
        <rFont val="Calibri"/>
        <charset val="134"/>
      </rPr>
      <t>FNa2O3P</t>
    </r>
  </si>
  <si>
    <r>
      <rPr>
        <sz val="12"/>
        <color rgb="FFFF0000"/>
        <rFont val="Calibri"/>
        <charset val="134"/>
      </rPr>
      <t>NSC248</t>
    </r>
  </si>
  <si>
    <r>
      <rPr>
        <sz val="12"/>
        <color rgb="FFFF0000"/>
        <rFont val="Calibri"/>
        <charset val="134"/>
      </rPr>
      <t>[Na+].[Na+].[O-][P]([O-])(F)=O</t>
    </r>
  </si>
  <si>
    <r>
      <rPr>
        <sz val="12"/>
        <color rgb="FFFF0000"/>
        <rFont val="Calibri"/>
        <charset val="134"/>
      </rPr>
      <t>S4027</t>
    </r>
  </si>
  <si>
    <r>
      <rPr>
        <sz val="12"/>
        <color rgb="FFFF0000"/>
        <rFont val="Calibri"/>
        <charset val="134"/>
      </rPr>
      <t>Flavoxate HCl</t>
    </r>
  </si>
  <si>
    <r>
      <rPr>
        <sz val="12"/>
        <color rgb="FFFF0000"/>
        <rFont val="Calibri"/>
        <charset val="134"/>
      </rPr>
      <t>b8</t>
    </r>
  </si>
  <si>
    <r>
      <rPr>
        <sz val="12"/>
        <color rgb="FFFF0000"/>
        <rFont val="Calibri"/>
        <charset val="134"/>
      </rPr>
      <t>Flavoxate (NSC-114649) is a muscarinic AChR antagonist with IC50 of 12.2 μM.</t>
    </r>
  </si>
  <si>
    <t>3717-88-2</t>
  </si>
  <si>
    <r>
      <rPr>
        <sz val="12"/>
        <color rgb="FFFF0000"/>
        <rFont val="Calibri"/>
        <charset val="134"/>
      </rPr>
      <t>http://selleckchem.com/products/flavoxate-hcl.html</t>
    </r>
  </si>
  <si>
    <r>
      <rPr>
        <sz val="12"/>
        <color rgb="FFFF0000"/>
        <rFont val="Calibri"/>
        <charset val="134"/>
      </rPr>
      <t>C24H25NO4.HCl</t>
    </r>
  </si>
  <si>
    <r>
      <rPr>
        <sz val="12"/>
        <color rgb="FFFF0000"/>
        <rFont val="Calibri"/>
        <charset val="134"/>
      </rPr>
      <t>hydrochloride</t>
    </r>
  </si>
  <si>
    <r>
      <rPr>
        <sz val="12"/>
        <color rgb="FFFF0000"/>
        <rFont val="Calibri"/>
        <charset val="134"/>
      </rPr>
      <t>NSC-114649</t>
    </r>
  </si>
  <si>
    <r>
      <rPr>
        <sz val="12"/>
        <color rgb="FFFF0000"/>
        <rFont val="Calibri"/>
        <charset val="134"/>
      </rPr>
      <t>Cl.CC1=C(OC2=C(C=CC=C2C(=O)OCCN3CCCCC3)C1=O)C4=CC=CC=C4</t>
    </r>
  </si>
  <si>
    <r>
      <rPr>
        <sz val="12"/>
        <color rgb="FFFF0000"/>
        <rFont val="Calibri"/>
        <charset val="134"/>
      </rPr>
      <t>S4028</t>
    </r>
  </si>
  <si>
    <r>
      <rPr>
        <sz val="12"/>
        <color rgb="FFFF0000"/>
        <rFont val="Calibri"/>
        <charset val="134"/>
      </rPr>
      <t>Dexamethasone Sodium Phosphate</t>
    </r>
  </si>
  <si>
    <r>
      <rPr>
        <sz val="12"/>
        <color rgb="FFFF0000"/>
        <rFont val="Calibri"/>
        <charset val="134"/>
      </rPr>
      <t>c8</t>
    </r>
  </si>
  <si>
    <r>
      <rPr>
        <sz val="12"/>
        <color rgb="FFFF0000"/>
        <rFont val="Calibri"/>
        <charset val="134"/>
      </rPr>
      <t>Autophagy,Complement System,COVID-19,COX,IL Receptor</t>
    </r>
  </si>
  <si>
    <r>
      <rPr>
        <sz val="12"/>
        <color rgb="FFFF0000"/>
        <rFont val="Calibri"/>
        <charset val="134"/>
      </rPr>
      <t>Dexamethasone (Dexamethasone 21-phosphate disodium salt)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</si>
  <si>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</si>
  <si>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r>
      <rPr>
        <sz val="12"/>
        <color rgb="FFFF0000"/>
        <rFont val="Calibri"/>
        <charset val="134"/>
      </rPr>
      <t>http://selleckchem.com/products/dexamethasone-sodium-phosphate.html</t>
    </r>
  </si>
  <si>
    <r>
      <rPr>
        <sz val="12"/>
        <color rgb="FFFF0000"/>
        <rFont val="Calibri"/>
        <charset val="134"/>
      </rPr>
      <t>C22H30FO8P.2Na</t>
    </r>
  </si>
  <si>
    <r>
      <rPr>
        <sz val="12"/>
        <color rgb="FFFF0000"/>
        <rFont val="Calibri"/>
        <charset val="134"/>
      </rPr>
      <t>Dexamethasone 21-phosphate disodium salt</t>
    </r>
  </si>
  <si>
    <r>
      <rPr>
        <sz val="12"/>
        <color rgb="FFFF0000"/>
        <rFont val="Calibri"/>
        <charset val="134"/>
      </rPr>
      <t>[Na+].[Na+].CC1CC2C3CCC4=CC(=O)C=CC4(C)C3(F)C(O)CC2(C)C1(O)C(=O)CO[P]([O-])([O-])=O</t>
    </r>
  </si>
  <si>
    <r>
      <rPr>
        <sz val="12"/>
        <color rgb="FFFF0000"/>
        <rFont val="Calibri"/>
        <charset val="134"/>
      </rPr>
      <t>S4069</t>
    </r>
  </si>
  <si>
    <r>
      <rPr>
        <sz val="12"/>
        <color rgb="FFFF0000"/>
        <rFont val="Calibri"/>
        <charset val="134"/>
      </rPr>
      <t>Hexamethonium Dibromide</t>
    </r>
  </si>
  <si>
    <r>
      <rPr>
        <sz val="12"/>
        <color rgb="FFFF0000"/>
        <rFont val="Calibri"/>
        <charset val="134"/>
      </rPr>
      <t>d8</t>
    </r>
  </si>
  <si>
    <r>
      <rPr>
        <sz val="12"/>
        <color rgb="FFFF0000"/>
        <rFont val="Calibri"/>
        <charset val="134"/>
      </rPr>
      <t>Hexamethonium Dibromide is a selective antagonist of neuronal-type nicotinic AChR in ganglia.</t>
    </r>
  </si>
  <si>
    <t>55-97-0</t>
  </si>
  <si>
    <r>
      <rPr>
        <sz val="12"/>
        <color rgb="FFFF0000"/>
        <rFont val="Calibri"/>
        <charset val="134"/>
      </rPr>
      <t>http://selleckchem.com/products/hexamethonium-bromide.html</t>
    </r>
  </si>
  <si>
    <r>
      <rPr>
        <sz val="12"/>
        <color rgb="FFFF0000"/>
        <rFont val="Calibri"/>
        <charset val="134"/>
      </rPr>
      <t>C12H30N2.2Br</t>
    </r>
  </si>
  <si>
    <r>
      <rPr>
        <sz val="12"/>
        <color rgb="FFFF0000"/>
        <rFont val="Calibri"/>
        <charset val="134"/>
      </rPr>
      <t>[Br-].[Br-].C[N+](C)(C)CCCCCC[N+](C)(C)C</t>
    </r>
  </si>
  <si>
    <r>
      <rPr>
        <sz val="12"/>
        <color rgb="FFFF0000"/>
        <rFont val="Calibri"/>
        <charset val="134"/>
      </rPr>
      <t>S4117</t>
    </r>
  </si>
  <si>
    <r>
      <rPr>
        <sz val="12"/>
        <color rgb="FFFF0000"/>
        <rFont val="Calibri"/>
        <charset val="134"/>
      </rPr>
      <t>Histamine Phosphate</t>
    </r>
  </si>
  <si>
    <r>
      <rPr>
        <sz val="12"/>
        <color rgb="FFFF0000"/>
        <rFont val="Calibri"/>
        <charset val="134"/>
      </rPr>
      <t>e8</t>
    </r>
  </si>
  <si>
    <r>
      <rPr>
        <sz val="12"/>
        <color rgb="FFFF0000"/>
        <rFont val="Calibri"/>
        <charset val="134"/>
      </rPr>
      <t>Histamine(Histamine diphosphate) acts directly on the blood vessels to dilate arteries and capillaries mediated by both H 1- and H 2-receptors.</t>
    </r>
  </si>
  <si>
    <t>51-74-1</t>
  </si>
  <si>
    <r>
      <rPr>
        <sz val="12"/>
        <color rgb="FFFF0000"/>
        <rFont val="Calibri"/>
        <charset val="134"/>
      </rPr>
      <t>http://selleckchem.com/products/histamine-phosphate.html</t>
    </r>
  </si>
  <si>
    <r>
      <rPr>
        <sz val="12"/>
        <color rgb="FFFF0000"/>
        <rFont val="Calibri"/>
        <charset val="134"/>
      </rPr>
      <t>C5H9N.2H3O4P</t>
    </r>
  </si>
  <si>
    <r>
      <rPr>
        <sz val="12"/>
        <color rgb="FFFF0000"/>
        <rFont val="Calibri"/>
        <charset val="134"/>
      </rPr>
      <t>Phosphate</t>
    </r>
  </si>
  <si>
    <r>
      <rPr>
        <sz val="12"/>
        <color rgb="FFFF0000"/>
        <rFont val="Calibri"/>
        <charset val="134"/>
      </rPr>
      <t>Histamine diphosphate</t>
    </r>
  </si>
  <si>
    <r>
      <rPr>
        <sz val="12"/>
        <color rgb="FFFF0000"/>
        <rFont val="Calibri"/>
        <charset val="134"/>
      </rPr>
      <t>NCCC1=C[NH]C=N1.O[P](O)(O)=O.O[P](O)(O)=O</t>
    </r>
  </si>
  <si>
    <r>
      <rPr>
        <sz val="12"/>
        <color rgb="FFFF0000"/>
        <rFont val="Calibri"/>
        <charset val="134"/>
      </rPr>
      <t>S4121</t>
    </r>
  </si>
  <si>
    <r>
      <rPr>
        <sz val="12"/>
        <color rgb="FFFF0000"/>
        <rFont val="Calibri"/>
        <charset val="134"/>
      </rPr>
      <t>Succinylcholine Chloride Dihydrate</t>
    </r>
  </si>
  <si>
    <r>
      <rPr>
        <sz val="12"/>
        <color rgb="FFFF0000"/>
        <rFont val="Calibri"/>
        <charset val="134"/>
      </rPr>
      <t>f8</t>
    </r>
  </si>
  <si>
    <r>
      <rPr>
        <sz val="12"/>
        <color rgb="FFFF0000"/>
        <rFont val="Calibri"/>
        <charset val="134"/>
      </rPr>
      <t>Succinylcholine Chloride Dihydrate (Suxamethonium) is a nicotinic AChR agonist and also acts as a depolarizing neuromuscular blocker.</t>
    </r>
  </si>
  <si>
    <t>6101-15-1</t>
  </si>
  <si>
    <r>
      <rPr>
        <sz val="12"/>
        <color rgb="FFFF0000"/>
        <rFont val="Calibri"/>
        <charset val="134"/>
      </rPr>
      <t>http://selleckchem.com/products/succinylcholine-suxamethonium-chloride-dihydrate.html</t>
    </r>
  </si>
  <si>
    <r>
      <rPr>
        <sz val="12"/>
        <color rgb="FFFF0000"/>
        <rFont val="Calibri"/>
        <charset val="134"/>
      </rPr>
      <t>C14H30N2O4.2Cl.2H2O</t>
    </r>
  </si>
  <si>
    <r>
      <rPr>
        <sz val="12"/>
        <color rgb="FFFF0000"/>
        <rFont val="Calibri"/>
        <charset val="134"/>
      </rPr>
      <t>Chloride</t>
    </r>
  </si>
  <si>
    <r>
      <rPr>
        <sz val="12"/>
        <color rgb="FFFF0000"/>
        <rFont val="Calibri"/>
        <charset val="134"/>
      </rPr>
      <t>Suxamethonium Chloride Dihydrate</t>
    </r>
  </si>
  <si>
    <r>
      <rPr>
        <sz val="12"/>
        <color rgb="FFFF0000"/>
        <rFont val="Calibri"/>
        <charset val="134"/>
      </rPr>
      <t>O.O.[Cl-].[Cl-].C[N+](C)(C)CCOC(=O)CCC(=O)OCC[N+](C)(C)C</t>
    </r>
  </si>
  <si>
    <r>
      <rPr>
        <sz val="12"/>
        <color rgb="FFFF0000"/>
        <rFont val="Calibri"/>
        <charset val="134"/>
      </rPr>
      <t>S4127</t>
    </r>
  </si>
  <si>
    <r>
      <rPr>
        <sz val="12"/>
        <color rgb="FFFF0000"/>
        <rFont val="Calibri"/>
        <charset val="134"/>
      </rPr>
      <t>Terbutaline Sulfate</t>
    </r>
  </si>
  <si>
    <r>
      <rPr>
        <sz val="12"/>
        <color rgb="FFFF0000"/>
        <rFont val="Calibri"/>
        <charset val="134"/>
      </rPr>
      <t>g8</t>
    </r>
  </si>
  <si>
    <r>
      <rPr>
        <sz val="12"/>
        <color rgb="FFFF0000"/>
        <rFont val="Calibri"/>
        <charset val="134"/>
      </rPr>
      <t>Terbutaline Sulfate(Terbutaline hemisulfate) is a selective β2-adrenergic receptor agonist with IC50 of 53 nM.</t>
    </r>
  </si>
  <si>
    <t>23031-32-5</t>
  </si>
  <si>
    <r>
      <rPr>
        <sz val="12"/>
        <color rgb="FFFF0000"/>
        <rFont val="Calibri"/>
        <charset val="134"/>
      </rPr>
      <t>http://selleckchem.com/products/terbutaline-sulfate.html</t>
    </r>
  </si>
  <si>
    <r>
      <rPr>
        <sz val="12"/>
        <color rgb="FFFF0000"/>
        <rFont val="Calibri"/>
        <charset val="134"/>
      </rPr>
      <t>C24H38N2O6.H2SO4</t>
    </r>
  </si>
  <si>
    <r>
      <rPr>
        <sz val="12"/>
        <color rgb="FFFF0000"/>
        <rFont val="Calibri"/>
        <charset val="134"/>
      </rPr>
      <t>Terbutaline hemisulfate</t>
    </r>
  </si>
  <si>
    <r>
      <rPr>
        <sz val="12"/>
        <color rgb="FFFF0000"/>
        <rFont val="Calibri"/>
        <charset val="134"/>
      </rPr>
      <t>CC(C)(C)NCC(O)C1=CC(=CC(=C1)O)O.CC(C)(C)NCC(O)C2=CC(=CC(=C2)O)O.O[S](O)(=O)=O</t>
    </r>
  </si>
  <si>
    <r>
      <rPr>
        <sz val="12"/>
        <color rgb="FFFF0000"/>
        <rFont val="Calibri"/>
        <charset val="134"/>
      </rPr>
      <t>S4130</t>
    </r>
  </si>
  <si>
    <r>
      <rPr>
        <sz val="12"/>
        <color rgb="FFFF0000"/>
        <rFont val="Calibri"/>
        <charset val="134"/>
      </rPr>
      <t>Mildronate</t>
    </r>
  </si>
  <si>
    <r>
      <rPr>
        <sz val="12"/>
        <color rgb="FFFF0000"/>
        <rFont val="Calibri"/>
        <charset val="134"/>
      </rPr>
      <t>h8</t>
    </r>
  </si>
  <si>
    <r>
      <rPr>
        <sz val="12"/>
        <color rgb="FFFF0000"/>
        <rFont val="Calibri"/>
        <charset val="134"/>
      </rPr>
      <t>Hydroxylase</t>
    </r>
  </si>
  <si>
    <r>
      <rPr>
        <sz val="12"/>
        <color rgb="FFFF0000"/>
        <rFont val="Calibri"/>
        <charset val="134"/>
      </rPr>
      <t>Mildronate (Meldonium, MET-88, Quaterin) is an inhibitor of biosynthesis of L-carnitine by gamma-butyrobetaine (GBB) hydroxylase and as a competitive inhibitor of renal carnitine reabsorption.</t>
    </r>
  </si>
  <si>
    <t>76144-81-5</t>
  </si>
  <si>
    <r>
      <rPr>
        <sz val="12"/>
        <color rgb="FFFF0000"/>
        <rFont val="Calibri"/>
        <charset val="134"/>
      </rPr>
      <t>http://selleckchem.com/products/mildronate.html</t>
    </r>
  </si>
  <si>
    <r>
      <rPr>
        <sz val="12"/>
        <color rgb="FFFF0000"/>
        <rFont val="Calibri"/>
        <charset val="134"/>
      </rPr>
      <t>C6H14N2O2</t>
    </r>
  </si>
  <si>
    <r>
      <rPr>
        <sz val="12"/>
        <color rgb="FFFF0000"/>
        <rFont val="Calibri"/>
        <charset val="134"/>
      </rPr>
      <t>Meldonium, MET-88, Quaterin</t>
    </r>
  </si>
  <si>
    <r>
      <rPr>
        <sz val="12"/>
        <color rgb="FFFF0000"/>
        <rFont val="Calibri"/>
        <charset val="134"/>
      </rPr>
      <t>C[N+](C)(C)NCCC(O)=O</t>
    </r>
  </si>
  <si>
    <r>
      <rPr>
        <sz val="12"/>
        <color rgb="FFFF0000"/>
        <rFont val="Calibri"/>
        <charset val="134"/>
      </rPr>
      <t>S4144</t>
    </r>
  </si>
  <si>
    <r>
      <rPr>
        <sz val="12"/>
        <color rgb="FFFF0000"/>
        <rFont val="Calibri"/>
        <charset val="134"/>
      </rPr>
      <t>Amprolium HCl</t>
    </r>
  </si>
  <si>
    <r>
      <rPr>
        <sz val="12"/>
        <color rgb="FFFF0000"/>
        <rFont val="Calibri"/>
        <charset val="134"/>
      </rPr>
      <t>a9</t>
    </r>
  </si>
  <si>
    <r>
      <rPr>
        <sz val="12"/>
        <color rgb="FFFF0000"/>
        <rFont val="Calibri"/>
        <charset val="134"/>
      </rPr>
      <t>Amprolium chloride is a thiamin antagonist, which prevents carbohydrate synthesis by blocking thiamine uptake.</t>
    </r>
  </si>
  <si>
    <t>137-88-2</t>
  </si>
  <si>
    <r>
      <rPr>
        <sz val="12"/>
        <color rgb="FFFF0000"/>
        <rFont val="Calibri"/>
        <charset val="134"/>
      </rPr>
      <t>http://selleckchem.com/products/amprolium-hcl.html</t>
    </r>
  </si>
  <si>
    <r>
      <rPr>
        <sz val="12"/>
        <color rgb="FFFF0000"/>
        <rFont val="Calibri"/>
        <charset val="134"/>
      </rPr>
      <t>C14H19N4.HCl.Cl</t>
    </r>
  </si>
  <si>
    <r>
      <rPr>
        <sz val="12"/>
        <color rgb="FFFF0000"/>
        <rFont val="Calibri"/>
        <charset val="134"/>
      </rPr>
      <t>Cl.[Cl-].CCCC1=NC=C(C[N+]2=C(C)C=CC=C2)C(=N1)N</t>
    </r>
  </si>
  <si>
    <r>
      <rPr>
        <sz val="12"/>
        <color rgb="FFFF0000"/>
        <rFont val="Calibri"/>
        <charset val="134"/>
      </rPr>
      <t>S4157</t>
    </r>
  </si>
  <si>
    <r>
      <rPr>
        <sz val="12"/>
        <color rgb="FFFF0000"/>
        <rFont val="Calibri"/>
        <charset val="134"/>
      </rPr>
      <t>Chloroquine diphosphate</t>
    </r>
  </si>
  <si>
    <r>
      <rPr>
        <sz val="12"/>
        <color rgb="FFFF0000"/>
        <rFont val="Calibri"/>
        <charset val="134"/>
      </rPr>
      <t>b9</t>
    </r>
  </si>
  <si>
    <r>
      <rPr>
        <sz val="12"/>
        <color rgb="FFFF0000"/>
        <rFont val="Calibri"/>
        <charset val="134"/>
      </rPr>
      <t>Anti-infection,ATM/ATR,Autophagy,COVID-19,TLR</t>
    </r>
  </si>
  <si>
    <r>
      <rPr>
        <sz val="12"/>
        <color rgb="FFFF0000"/>
        <rFont val="Calibri"/>
        <charset val="134"/>
      </rPr>
      <t>Chloroquine diphosphate is a 4-aminoquinoline anti-malarial and anti-rheumatoid agent, also acting as an ATM activator. Chloroquine is also an inhibitor of toll-like receptors (TLRs).</t>
    </r>
  </si>
  <si>
    <t>50-63-5</t>
  </si>
  <si>
    <r>
      <rPr>
        <sz val="12"/>
        <color rgb="FFFF0000"/>
        <rFont val="Calibri"/>
        <charset val="134"/>
      </rPr>
      <t>http://selleckchem.com/products/chloroquine-phosphate.html</t>
    </r>
  </si>
  <si>
    <r>
      <rPr>
        <sz val="12"/>
        <color rgb="FFFF0000"/>
        <rFont val="Calibri"/>
        <charset val="134"/>
      </rPr>
      <t>C18H26ClN3.2H3O4P</t>
    </r>
  </si>
  <si>
    <r>
      <rPr>
        <sz val="12"/>
        <color rgb="FFFF0000"/>
        <rFont val="Calibri"/>
        <charset val="134"/>
      </rPr>
      <t>diphosphate</t>
    </r>
  </si>
  <si>
    <r>
      <rPr>
        <sz val="12"/>
        <color rgb="FFFF0000"/>
        <rFont val="Calibri"/>
        <charset val="134"/>
      </rPr>
      <t>CCN(CC)CCCC(C)NC1=CC=NC2=C1C=CC(=C2)Cl.O[P](O)(O)=O.O[P](O)(O)=O</t>
    </r>
  </si>
  <si>
    <r>
      <rPr>
        <sz val="12"/>
        <color rgb="FFFF0000"/>
        <rFont val="Calibri"/>
        <charset val="134"/>
      </rPr>
      <t>S4180</t>
    </r>
  </si>
  <si>
    <r>
      <rPr>
        <sz val="12"/>
        <color rgb="FFFF0000"/>
        <rFont val="Calibri"/>
        <charset val="134"/>
      </rPr>
      <t>Nefopam HCl</t>
    </r>
  </si>
  <si>
    <r>
      <rPr>
        <sz val="12"/>
        <color rgb="FFFF0000"/>
        <rFont val="Calibri"/>
        <charset val="134"/>
      </rPr>
      <t>c9</t>
    </r>
  </si>
  <si>
    <r>
      <rPr>
        <sz val="12"/>
        <color rgb="FFFF0000"/>
        <rFont val="Calibri"/>
        <charset val="134"/>
      </rPr>
      <t>Nefopam HCl(Fenazoxine hydrochloride) is a centrally-acting but non-opioid analgesic drug by blocking voltage-gated sodium channel and inhibition of serotonin, dopamine and noradrenaline reuptake.</t>
    </r>
  </si>
  <si>
    <t>23327-57-3</t>
  </si>
  <si>
    <r>
      <rPr>
        <sz val="12"/>
        <color rgb="FFFF0000"/>
        <rFont val="Calibri"/>
        <charset val="134"/>
      </rPr>
      <t>http://selleckchem.com/products/nefopam-hcl.html</t>
    </r>
  </si>
  <si>
    <r>
      <rPr>
        <sz val="12"/>
        <color rgb="FFFF0000"/>
        <rFont val="Calibri"/>
        <charset val="134"/>
      </rPr>
      <t>C17H19NO.HCl</t>
    </r>
  </si>
  <si>
    <r>
      <rPr>
        <sz val="12"/>
        <color rgb="FFFF0000"/>
        <rFont val="Calibri"/>
        <charset val="134"/>
      </rPr>
      <t>Fenazoxine hydrochloride</t>
    </r>
  </si>
  <si>
    <r>
      <rPr>
        <sz val="12"/>
        <color rgb="FFFF0000"/>
        <rFont val="Calibri"/>
        <charset val="134"/>
      </rPr>
      <t>Cl.CN1CCOC(C2=CC=CC=C2)C3=C(C1)C=CC=C3</t>
    </r>
  </si>
  <si>
    <r>
      <rPr>
        <sz val="12"/>
        <color rgb="FFFF0000"/>
        <rFont val="Calibri"/>
        <charset val="134"/>
      </rPr>
      <t>S4245</t>
    </r>
  </si>
  <si>
    <r>
      <rPr>
        <sz val="12"/>
        <color rgb="FFFF0000"/>
        <rFont val="Calibri"/>
        <charset val="134"/>
      </rPr>
      <t>Sodium ascorbate</t>
    </r>
  </si>
  <si>
    <r>
      <rPr>
        <sz val="12"/>
        <color rgb="FFFF0000"/>
        <rFont val="Calibri"/>
        <charset val="134"/>
      </rPr>
      <t>d9</t>
    </r>
  </si>
  <si>
    <r>
      <rPr>
        <sz val="12"/>
        <color rgb="FFFF0000"/>
        <rFont val="Calibri"/>
        <charset val="134"/>
      </rPr>
      <t>Sodium Ascorbate (Sodium Vitamin C) is a more bioavailable form of vitamin C that is an alternative to taking ascorbic acid as a supplement.</t>
    </r>
  </si>
  <si>
    <t>134-03-2</t>
  </si>
  <si>
    <r>
      <rPr>
        <sz val="12"/>
        <color rgb="FFFF0000"/>
        <rFont val="Calibri"/>
        <charset val="134"/>
      </rPr>
      <t>http://selleckchem.com/products/sodium-ascorbate.html</t>
    </r>
  </si>
  <si>
    <r>
      <rPr>
        <sz val="12"/>
        <color rgb="FFFF0000"/>
        <rFont val="Calibri"/>
        <charset val="134"/>
      </rPr>
      <t>C6H7NaO6</t>
    </r>
  </si>
  <si>
    <r>
      <rPr>
        <sz val="12"/>
        <color rgb="FFFF0000"/>
        <rFont val="Calibri"/>
        <charset val="134"/>
      </rPr>
      <t>Sodium Vitamin C</t>
    </r>
  </si>
  <si>
    <r>
      <rPr>
        <sz val="12"/>
        <color rgb="FFFF0000"/>
        <rFont val="Calibri"/>
        <charset val="134"/>
      </rPr>
      <t>[NaH].OCC(O)C1OC(=O)C(O)C1O</t>
    </r>
  </si>
  <si>
    <r>
      <rPr>
        <sz val="12"/>
        <color rgb="FFFF0000"/>
        <rFont val="Calibri"/>
        <charset val="134"/>
      </rPr>
      <t>S4360</t>
    </r>
  </si>
  <si>
    <r>
      <rPr>
        <sz val="12"/>
        <color rgb="FFFF0000"/>
        <rFont val="Calibri"/>
        <charset val="134"/>
      </rPr>
      <t>Tolmetin Sodium</t>
    </r>
  </si>
  <si>
    <r>
      <rPr>
        <sz val="12"/>
        <color rgb="FFFF0000"/>
        <rFont val="Calibri"/>
        <charset val="134"/>
      </rPr>
      <t>e9</t>
    </r>
  </si>
  <si>
    <r>
      <rPr>
        <sz val="12"/>
        <color rgb="FFFF0000"/>
        <rFont val="Calibri"/>
        <charset val="134"/>
      </rPr>
      <t>Tolmetin(MCN2559) is a non-steroidal anti-inflammatory drug of the arylalkanoic acids. Tolmetin sodium dihydrate is a non-steroidal antiinflammatory agent, and acts as a non-selective COX inhibitor.</t>
    </r>
  </si>
  <si>
    <t>64490-92-2</t>
  </si>
  <si>
    <r>
      <rPr>
        <sz val="12"/>
        <color rgb="FFFF0000"/>
        <rFont val="Calibri"/>
        <charset val="134"/>
      </rPr>
      <t>http://www.selleckchem.com/products/tolmetin-sodium.html</t>
    </r>
  </si>
  <si>
    <r>
      <rPr>
        <sz val="12"/>
        <color rgb="FFFF0000"/>
        <rFont val="Calibri"/>
        <charset val="134"/>
      </rPr>
      <t>C15H14NO3.Na.2H2O</t>
    </r>
  </si>
  <si>
    <r>
      <rPr>
        <sz val="12"/>
        <color rgb="FFFF0000"/>
        <rFont val="Calibri"/>
        <charset val="134"/>
      </rPr>
      <t>sodium</t>
    </r>
  </si>
  <si>
    <r>
      <rPr>
        <sz val="12"/>
        <color rgb="FFFF0000"/>
        <rFont val="Calibri"/>
        <charset val="134"/>
      </rPr>
      <t>MCN2559</t>
    </r>
  </si>
  <si>
    <r>
      <rPr>
        <sz val="12"/>
        <color rgb="FFFF0000"/>
        <rFont val="Calibri"/>
        <charset val="134"/>
      </rPr>
      <t>O.O.C[N]1C(=CC=C1C(=O)C2=CC=C(C)C=C2)CC(=O)O[Na]</t>
    </r>
  </si>
  <si>
    <r>
      <rPr>
        <sz val="12"/>
        <color rgb="FFFF0000"/>
        <rFont val="Calibri"/>
        <charset val="134"/>
      </rPr>
      <t>S4430</t>
    </r>
  </si>
  <si>
    <r>
      <rPr>
        <sz val="12"/>
        <color rgb="FFFF0000"/>
        <rFont val="Calibri"/>
        <charset val="134"/>
      </rPr>
      <t>Hydroxychloroquine Sulfate (NSC 4375)</t>
    </r>
  </si>
  <si>
    <r>
      <rPr>
        <sz val="12"/>
        <color rgb="FFFF0000"/>
        <rFont val="Calibri"/>
        <charset val="134"/>
      </rPr>
      <t>f9</t>
    </r>
  </si>
  <si>
    <r>
      <rPr>
        <sz val="12"/>
        <color rgb="FFFF0000"/>
        <rFont val="Calibri"/>
        <charset val="134"/>
      </rPr>
      <t>Anti-infection,Autophagy,COVID-19,TLR</t>
    </r>
  </si>
  <si>
    <r>
      <rPr>
        <sz val="12"/>
        <color rgb="FFFF0000"/>
        <rFont val="Calibri"/>
        <charset val="134"/>
      </rPr>
      <t>Autophagy</t>
    </r>
  </si>
  <si>
    <r>
      <rPr>
        <sz val="12"/>
        <color rgb="FFFF0000"/>
        <rFont val="Calibri"/>
        <charset val="134"/>
      </rPr>
      <t>Hydroxychloroquine Sulfate (NSC 4375, HCQ) is an antimalarial agent used for the treatment of systemic lupus erythematosus, rheumatoid arthritis and other autoimmune, inflammatory and dermatologic conditions. Also acts as an inhibitor of autophagy and toll-like receptor (TLR) 7/9.</t>
    </r>
  </si>
  <si>
    <t>747-36-4</t>
  </si>
  <si>
    <r>
      <rPr>
        <sz val="12"/>
        <color rgb="FFFF0000"/>
        <rFont val="Calibri"/>
        <charset val="134"/>
      </rPr>
      <t>http://selleckchem.com/products/hydroxychloroquine-sulfate.html</t>
    </r>
  </si>
  <si>
    <r>
      <rPr>
        <sz val="12"/>
        <color rgb="FFFF0000"/>
        <rFont val="Calibri"/>
        <charset val="134"/>
      </rPr>
      <t>C18H28ClN3O5S</t>
    </r>
  </si>
  <si>
    <r>
      <rPr>
        <sz val="12"/>
        <color rgb="FFFF0000"/>
        <rFont val="Calibri"/>
        <charset val="134"/>
      </rPr>
      <t>HCQ</t>
    </r>
  </si>
  <si>
    <r>
      <rPr>
        <sz val="12"/>
        <color rgb="FFFF0000"/>
        <rFont val="Calibri"/>
        <charset val="134"/>
      </rPr>
      <t>CCN(CCO)CCCC(C)NC1=CC=NC2=CC(=CC=C12)Cl.O[S](O)(=O)=O</t>
    </r>
  </si>
  <si>
    <r>
      <rPr>
        <sz val="12"/>
        <color rgb="FFFF0000"/>
        <rFont val="Calibri"/>
        <charset val="134"/>
      </rPr>
      <t>S4575</t>
    </r>
  </si>
  <si>
    <r>
      <rPr>
        <sz val="12"/>
        <color rgb="FFFF0000"/>
        <rFont val="Calibri"/>
        <charset val="134"/>
      </rPr>
      <t>Pralidoxime chloride</t>
    </r>
  </si>
  <si>
    <r>
      <rPr>
        <sz val="12"/>
        <color rgb="FFFF0000"/>
        <rFont val="Calibri"/>
        <charset val="134"/>
      </rPr>
      <t>g9</t>
    </r>
  </si>
  <si>
    <r>
      <rPr>
        <sz val="12"/>
        <color rgb="FFFF0000"/>
        <rFont val="Calibri"/>
        <charset val="134"/>
      </rPr>
      <t>Pralidoxime chloride (2-PAM) is an antidote to organophosphate pesticides and chemicals; An acetylcholinesterase (AChE) reactivator.</t>
    </r>
  </si>
  <si>
    <t>51-15-0</t>
  </si>
  <si>
    <r>
      <rPr>
        <sz val="12"/>
        <color rgb="FFFF0000"/>
        <rFont val="Calibri"/>
        <charset val="134"/>
      </rPr>
      <t>http://selleckchem.com/products/pralidoxime-chloride.html</t>
    </r>
  </si>
  <si>
    <r>
      <rPr>
        <sz val="12"/>
        <color rgb="FFFF0000"/>
        <rFont val="Calibri"/>
        <charset val="134"/>
      </rPr>
      <t>C7H9N2O.Cl</t>
    </r>
  </si>
  <si>
    <r>
      <rPr>
        <sz val="12"/>
        <color rgb="FFFF0000"/>
        <rFont val="Calibri"/>
        <charset val="134"/>
      </rPr>
      <t>chloride</t>
    </r>
  </si>
  <si>
    <r>
      <rPr>
        <sz val="12"/>
        <color rgb="FFFF0000"/>
        <rFont val="Calibri"/>
        <charset val="134"/>
      </rPr>
      <t>2-PAM (chloride)</t>
    </r>
  </si>
  <si>
    <r>
      <rPr>
        <sz val="12"/>
        <color rgb="FFFF0000"/>
        <rFont val="Calibri"/>
        <charset val="134"/>
      </rPr>
      <t>[Cl-].C[N+]1=C(C=CC=C1)\C=N\O</t>
    </r>
  </si>
  <si>
    <r>
      <rPr>
        <sz val="12"/>
        <color rgb="FFFF0000"/>
        <rFont val="Calibri"/>
        <charset val="134"/>
      </rPr>
      <t>S4582</t>
    </r>
  </si>
  <si>
    <r>
      <rPr>
        <sz val="12"/>
        <color rgb="FFFF0000"/>
        <rFont val="Calibri"/>
        <charset val="134"/>
      </rPr>
      <t>Eflornithine (MDL-71782) hydrochloride hydrate</t>
    </r>
  </si>
  <si>
    <r>
      <rPr>
        <sz val="12"/>
        <color rgb="FFFF0000"/>
        <rFont val="Calibri"/>
        <charset val="134"/>
      </rPr>
      <t>h9</t>
    </r>
  </si>
  <si>
    <r>
      <rPr>
        <sz val="12"/>
        <color rgb="FFFF0000"/>
        <rFont val="Calibri"/>
        <charset val="134"/>
      </rPr>
      <t>Decarboxylase</t>
    </r>
  </si>
  <si>
    <r>
      <rPr>
        <sz val="12"/>
        <color rgb="FFFF0000"/>
        <rFont val="Calibri"/>
        <charset val="134"/>
      </rPr>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r>
  </si>
  <si>
    <t>96020-91-6</t>
  </si>
  <si>
    <r>
      <rPr>
        <sz val="12"/>
        <color rgb="FFFF0000"/>
        <rFont val="Calibri"/>
        <charset val="134"/>
      </rPr>
      <t>http://selleckchem.com/products/eflornithine-hydrochloride-hydrate.html</t>
    </r>
  </si>
  <si>
    <r>
      <rPr>
        <sz val="12"/>
        <color rgb="FFFF0000"/>
        <rFont val="Calibri"/>
        <charset val="134"/>
      </rPr>
      <t>C6H12F2N2O2.HCl.H2O</t>
    </r>
  </si>
  <si>
    <r>
      <rPr>
        <sz val="12"/>
        <color rgb="FFFF0000"/>
        <rFont val="Calibri"/>
        <charset val="134"/>
      </rPr>
      <t>hydrochloride hydrate</t>
    </r>
  </si>
  <si>
    <r>
      <rPr>
        <sz val="12"/>
        <color rgb="FFFF0000"/>
        <rFont val="Calibri"/>
        <charset val="134"/>
      </rPr>
      <t>Difluoromethylornithine hydrochloride hydrate, DFMO hydrochloride hydrate, RMI-71782 hydrochloride hydrate, α-difluoromethylornithine hydrochloride hydrate</t>
    </r>
  </si>
  <si>
    <r>
      <rPr>
        <sz val="12"/>
        <color rgb="FFFF0000"/>
        <rFont val="Calibri"/>
        <charset val="134"/>
      </rPr>
      <t>O.Cl.NCCCC(N)(C(F)F)C(O)=O</t>
    </r>
  </si>
  <si>
    <r>
      <rPr>
        <sz val="12"/>
        <color rgb="FFFF0000"/>
        <rFont val="Calibri"/>
        <charset val="134"/>
      </rPr>
      <t>S4684</t>
    </r>
  </si>
  <si>
    <r>
      <rPr>
        <sz val="12"/>
        <color rgb="FFFF0000"/>
        <rFont val="Calibri"/>
        <charset val="134"/>
      </rPr>
      <t>Sildenafil</t>
    </r>
  </si>
  <si>
    <r>
      <rPr>
        <sz val="12"/>
        <color rgb="FFFF0000"/>
        <rFont val="Calibri"/>
        <charset val="134"/>
      </rPr>
      <t>a10</t>
    </r>
  </si>
  <si>
    <r>
      <rPr>
        <sz val="12"/>
        <color rgb="FFFF0000"/>
        <rFont val="Calibri"/>
        <charset val="134"/>
      </rPr>
      <t>PDE</t>
    </r>
  </si>
  <si>
    <r>
      <rPr>
        <sz val="12"/>
        <color rgb="FFFF0000"/>
        <rFont val="Calibri"/>
        <charset val="134"/>
      </rPr>
      <t>Sildenafil (Revatio, UK-92480, Viagra) is a Phosphodiesterase 5 Inhibitor with IC50 of 5.22 nM.</t>
    </r>
  </si>
  <si>
    <t>139755-83-2</t>
  </si>
  <si>
    <r>
      <rPr>
        <sz val="12"/>
        <color rgb="FFFF0000"/>
        <rFont val="Calibri"/>
        <charset val="134"/>
      </rPr>
      <t>http://selleckchem.com/products/sildenafil.html</t>
    </r>
  </si>
  <si>
    <r>
      <rPr>
        <sz val="12"/>
        <color rgb="FFFF0000"/>
        <rFont val="Calibri"/>
        <charset val="134"/>
      </rPr>
      <t>C22H30N6O4S</t>
    </r>
  </si>
  <si>
    <r>
      <rPr>
        <sz val="12"/>
        <color rgb="FFFF0000"/>
        <rFont val="Calibri"/>
        <charset val="134"/>
      </rPr>
      <t>Revatio, UK-92480, Viagra</t>
    </r>
  </si>
  <si>
    <r>
      <rPr>
        <sz val="12"/>
        <color rgb="FFFF0000"/>
        <rFont val="Calibri"/>
        <charset val="134"/>
      </rPr>
      <t>CCCC1=N[N](C)C2=C1N=C(NC2=O)C3=CC(=CC=C3OCC)[S](=O)(=O)N4CCN(C)CC4</t>
    </r>
  </si>
  <si>
    <r>
      <rPr>
        <sz val="12"/>
        <color rgb="FFFF0000"/>
        <rFont val="Calibri"/>
        <charset val="134"/>
      </rPr>
      <t>S4700</t>
    </r>
  </si>
  <si>
    <r>
      <rPr>
        <sz val="12"/>
        <color rgb="FFFF0000"/>
        <rFont val="Calibri"/>
        <charset val="134"/>
      </rPr>
      <t>4-Aminobutyric acid (GABA)</t>
    </r>
  </si>
  <si>
    <r>
      <rPr>
        <sz val="12"/>
        <color rgb="FFFF0000"/>
        <rFont val="Calibri"/>
        <charset val="134"/>
      </rPr>
      <t>b10</t>
    </r>
  </si>
  <si>
    <r>
      <rPr>
        <sz val="12"/>
        <color rgb="FFFF0000"/>
        <rFont val="Calibri"/>
        <charset val="134"/>
      </rPr>
      <t>4-Aminobutyric acid (4-Aminobutanoic acid, GABA, Gamma-aminobutyric acid, Piperidic acid) is a naturally occurring neurotransmitter with central nervous system (CNS) inhibitory activity.</t>
    </r>
  </si>
  <si>
    <t>56-12-2</t>
  </si>
  <si>
    <r>
      <rPr>
        <sz val="12"/>
        <color rgb="FFFF0000"/>
        <rFont val="Calibri"/>
        <charset val="134"/>
      </rPr>
      <t>http://selleckchem.com/products/4-aminobutyric-acid.html</t>
    </r>
  </si>
  <si>
    <r>
      <rPr>
        <sz val="12"/>
        <color rgb="FFFF0000"/>
        <rFont val="Calibri"/>
        <charset val="134"/>
      </rPr>
      <t>C4H9NO2</t>
    </r>
  </si>
  <si>
    <r>
      <rPr>
        <sz val="12"/>
        <color rgb="FFFF0000"/>
        <rFont val="Calibri"/>
        <charset val="134"/>
      </rPr>
      <t>4-Aminobutanoic acid, GABA, Gamma-aminobutyric acid, Piperidic acid</t>
    </r>
  </si>
  <si>
    <r>
      <rPr>
        <sz val="12"/>
        <color rgb="FFFF0000"/>
        <rFont val="Calibri"/>
        <charset val="134"/>
      </rPr>
      <t>NCCCC(O)=O</t>
    </r>
  </si>
  <si>
    <r>
      <rPr>
        <sz val="12"/>
        <color rgb="FFFF0000"/>
        <rFont val="Calibri"/>
        <charset val="134"/>
      </rPr>
      <t>S4702</t>
    </r>
  </si>
  <si>
    <r>
      <rPr>
        <sz val="12"/>
        <color rgb="FFFF0000"/>
        <rFont val="Calibri"/>
        <charset val="134"/>
      </rPr>
      <t>Sarcosine</t>
    </r>
  </si>
  <si>
    <r>
      <rPr>
        <sz val="12"/>
        <color rgb="FFFF0000"/>
        <rFont val="Calibri"/>
        <charset val="134"/>
      </rPr>
      <t>c10</t>
    </r>
  </si>
  <si>
    <r>
      <rPr>
        <sz val="12"/>
        <color rgb="FFFF0000"/>
        <rFont val="Calibri"/>
        <charset val="134"/>
      </rPr>
      <t>Amino acid transporter,GlyT,NMDAR</t>
    </r>
  </si>
  <si>
    <r>
      <rPr>
        <sz val="12"/>
        <color rgb="FFFF0000"/>
        <rFont val="Calibri"/>
        <charset val="134"/>
      </rPr>
      <t>Sarcosine (N-methylglycine, Sarcosinic acid, Methylaminoacetic acid, Methylglycine) is a competitive inhibitor of the type I glycine transporter (GlyT1) and an N-methyl-D-aspartate receptor (NMDAR) co-agonist.</t>
    </r>
  </si>
  <si>
    <t>107-97-1</t>
  </si>
  <si>
    <r>
      <rPr>
        <sz val="12"/>
        <color rgb="FFFF0000"/>
        <rFont val="Calibri"/>
        <charset val="134"/>
      </rPr>
      <t>http://selleckchem.com/products/sarcosine.html</t>
    </r>
  </si>
  <si>
    <r>
      <rPr>
        <sz val="12"/>
        <color rgb="FFFF0000"/>
        <rFont val="Calibri"/>
        <charset val="134"/>
      </rPr>
      <t>C3H7NO2</t>
    </r>
  </si>
  <si>
    <r>
      <rPr>
        <sz val="12"/>
        <color rgb="FFFF0000"/>
        <rFont val="Calibri"/>
        <charset val="134"/>
      </rPr>
      <t>N-methylglycine, Sarcosinic acid, Methylaminoacetic acid, Methylglycine</t>
    </r>
  </si>
  <si>
    <r>
      <rPr>
        <sz val="12"/>
        <color rgb="FFFF0000"/>
        <rFont val="Calibri"/>
        <charset val="134"/>
      </rPr>
      <t>CNCC(O)=O</t>
    </r>
  </si>
  <si>
    <r>
      <rPr>
        <sz val="12"/>
        <color rgb="FFFF0000"/>
        <rFont val="Calibri"/>
        <charset val="134"/>
      </rPr>
      <t>S4703</t>
    </r>
  </si>
  <si>
    <r>
      <rPr>
        <sz val="12"/>
        <color rgb="FFFF0000"/>
        <rFont val="Calibri"/>
        <charset val="134"/>
      </rPr>
      <t>Choline bitartrate</t>
    </r>
  </si>
  <si>
    <r>
      <rPr>
        <sz val="12"/>
        <color rgb="FFFF0000"/>
        <rFont val="Calibri"/>
        <charset val="134"/>
      </rPr>
      <t>d10</t>
    </r>
  </si>
  <si>
    <r>
      <rPr>
        <sz val="12"/>
        <color rgb="FFFF0000"/>
        <rFont val="Calibri"/>
        <charset val="134"/>
      </rPr>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r>
  </si>
  <si>
    <t>87-67-2</t>
  </si>
  <si>
    <r>
      <rPr>
        <sz val="12"/>
        <color rgb="FFFF0000"/>
        <rFont val="Calibri"/>
        <charset val="134"/>
      </rPr>
      <t>http://selleckchem.com/products/choline-bitartrate.html</t>
    </r>
  </si>
  <si>
    <r>
      <rPr>
        <sz val="12"/>
        <color rgb="FFFF0000"/>
        <rFont val="Calibri"/>
        <charset val="134"/>
      </rPr>
      <t>C5H14NO.C4H5O6</t>
    </r>
  </si>
  <si>
    <r>
      <rPr>
        <sz val="12"/>
        <color rgb="FFFF0000"/>
        <rFont val="Calibri"/>
        <charset val="134"/>
      </rPr>
      <t>tartrate</t>
    </r>
  </si>
  <si>
    <r>
      <rPr>
        <sz val="12"/>
        <color rgb="FFFF0000"/>
        <rFont val="Calibri"/>
        <charset val="134"/>
      </rPr>
      <t>2-hydroxyethyl(trimethyl)azanium;2,3,4-trihydroxy-4-oxobutanoate</t>
    </r>
  </si>
  <si>
    <r>
      <rPr>
        <sz val="12"/>
        <color rgb="FFFF0000"/>
        <rFont val="Calibri"/>
        <charset val="134"/>
      </rPr>
      <t>C[N+](C)(C)CCO.OC(C(O)C([O-])=O)C(O)=O</t>
    </r>
  </si>
  <si>
    <r>
      <rPr>
        <sz val="12"/>
        <color rgb="FFFF0000"/>
        <rFont val="Calibri"/>
        <charset val="134"/>
      </rPr>
      <t>S4721</t>
    </r>
  </si>
  <si>
    <r>
      <rPr>
        <sz val="12"/>
        <color rgb="FFFF0000"/>
        <rFont val="Calibri"/>
        <charset val="134"/>
      </rPr>
      <t>L-Glutamic acid monosodium salt</t>
    </r>
  </si>
  <si>
    <r>
      <rPr>
        <sz val="12"/>
        <color rgb="FFFF0000"/>
        <rFont val="Calibri"/>
        <charset val="134"/>
      </rPr>
      <t>e10</t>
    </r>
  </si>
  <si>
    <r>
      <rPr>
        <sz val="12"/>
        <color rgb="FFFF0000"/>
        <rFont val="Calibri"/>
        <charset val="134"/>
      </rPr>
      <t>L-Glutamic acid monosodium salt is the sodium salt of glutamic acid, found naturally in tomatoes, cheese and other foods.</t>
    </r>
    <r>
      <rPr>
        <sz val="12"/>
        <color rgb="FFFF0000"/>
        <rFont val="Calibri"/>
        <charset val="134"/>
      </rPr>
      <t xml:space="preserve">   </t>
    </r>
    <r>
      <rPr>
        <sz val="12"/>
        <color rgb="FFFF0000"/>
        <rFont val="Calibri"/>
        <charset val="134"/>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</si>
  <si>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</si>
  <si>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r>
      <rPr>
        <sz val="12"/>
        <color rgb="FFFF0000"/>
        <rFont val="Calibri"/>
        <charset val="134"/>
      </rPr>
      <t>http://selleckchem.com/products/l-glutamic-acid-monosodium-salt.html</t>
    </r>
  </si>
  <si>
    <r>
      <rPr>
        <sz val="12"/>
        <color rgb="FFFF0000"/>
        <rFont val="Calibri"/>
        <charset val="134"/>
      </rPr>
      <t>C5H8NO4.Na</t>
    </r>
  </si>
  <si>
    <r>
      <rPr>
        <sz val="12"/>
        <color rgb="FFFF0000"/>
        <rFont val="Calibri"/>
        <charset val="134"/>
      </rPr>
      <t>sodium salt</t>
    </r>
  </si>
  <si>
    <r>
      <rPr>
        <sz val="12"/>
        <color rgb="FFFF0000"/>
        <rFont val="Calibri"/>
        <charset val="134"/>
      </rPr>
      <t>Monosodium glutamate, MSG</t>
    </r>
  </si>
  <si>
    <r>
      <rPr>
        <sz val="12"/>
        <color rgb="FFFF0000"/>
        <rFont val="Calibri"/>
        <charset val="134"/>
      </rPr>
      <t>NC(CCC(=O)O[Na])C(O)=O</t>
    </r>
  </si>
  <si>
    <r>
      <rPr>
        <sz val="12"/>
        <color rgb="FFFF0000"/>
        <rFont val="Calibri"/>
        <charset val="134"/>
      </rPr>
      <t>S4740</t>
    </r>
  </si>
  <si>
    <r>
      <rPr>
        <sz val="12"/>
        <color rgb="FFFF0000"/>
        <rFont val="Calibri"/>
        <charset val="134"/>
      </rPr>
      <t>Sodium ferulate</t>
    </r>
  </si>
  <si>
    <r>
      <rPr>
        <sz val="12"/>
        <color rgb="FFFF0000"/>
        <rFont val="Calibri"/>
        <charset val="134"/>
      </rPr>
      <t>f10</t>
    </r>
  </si>
  <si>
    <r>
      <rPr>
        <sz val="12"/>
        <color rgb="FFFF0000"/>
        <rFont val="Calibri"/>
        <charset val="134"/>
      </rPr>
      <t>Sodium ferulate (SF, Ferulic acid sodium salt), the sodium salt of ferulic acid, is a drug used in traditional Chinese medicine for treatment of cardiovascular and cerebrovascular diseases and to prevent thrombosis.</t>
    </r>
  </si>
  <si>
    <t>24276-84-4</t>
  </si>
  <si>
    <r>
      <rPr>
        <sz val="12"/>
        <color rgb="FFFF0000"/>
        <rFont val="Calibri"/>
        <charset val="134"/>
      </rPr>
      <t>http://selleckchem.com/products/ferulic-acid-sodium.html</t>
    </r>
  </si>
  <si>
    <r>
      <rPr>
        <sz val="12"/>
        <color rgb="FFFF0000"/>
        <rFont val="Calibri"/>
        <charset val="134"/>
      </rPr>
      <t>C10H9O4.Na</t>
    </r>
  </si>
  <si>
    <r>
      <rPr>
        <sz val="12"/>
        <color rgb="FFFF0000"/>
        <rFont val="Calibri"/>
        <charset val="134"/>
      </rPr>
      <t>Sodium salt</t>
    </r>
  </si>
  <si>
    <r>
      <rPr>
        <sz val="12"/>
        <color rgb="FFFF0000"/>
        <rFont val="Calibri"/>
        <charset val="134"/>
      </rPr>
      <t>Ferulic acid sodium salt</t>
    </r>
  </si>
  <si>
    <r>
      <rPr>
        <sz val="12"/>
        <color rgb="FFFF0000"/>
        <rFont val="Calibri"/>
        <charset val="134"/>
      </rPr>
      <t>[Na+].COC1=CC(=CC=C1O)\C=C\C([O-])=O</t>
    </r>
  </si>
  <si>
    <r>
      <rPr>
        <sz val="12"/>
        <color rgb="FFFF0000"/>
        <rFont val="Calibri"/>
        <charset val="134"/>
      </rPr>
      <t>S4741</t>
    </r>
  </si>
  <si>
    <r>
      <rPr>
        <sz val="12"/>
        <color rgb="FFFF0000"/>
        <rFont val="Calibri"/>
        <charset val="134"/>
      </rPr>
      <t>Danshensu</t>
    </r>
  </si>
  <si>
    <r>
      <rPr>
        <sz val="12"/>
        <color rgb="FFFF0000"/>
        <rFont val="Calibri"/>
        <charset val="134"/>
      </rPr>
      <t>g10</t>
    </r>
  </si>
  <si>
    <r>
      <rPr>
        <sz val="12"/>
        <color rgb="FFFF0000"/>
        <rFont val="Calibri"/>
        <charset val="134"/>
      </rPr>
      <t>P450 (e.g. CYP17)</t>
    </r>
  </si>
  <si>
    <r>
      <rPr>
        <sz val="12"/>
        <color rgb="FFFF0000"/>
        <rFont val="Calibri"/>
        <charset val="134"/>
      </rPr>
      <t>Danshensu (Salvianic acid A), a herbal preparation used in traditional Chinese medicine, possesses potential antitumor and anti‑angiogenesis effects. Danshensu inhibits CYP2E1 and CYP2C9 with IC50 of 36.63 and 75.76 μm, respectively.</t>
    </r>
  </si>
  <si>
    <t>76822-21-4</t>
  </si>
  <si>
    <r>
      <rPr>
        <sz val="12"/>
        <color rgb="FFFF0000"/>
        <rFont val="Calibri"/>
        <charset val="134"/>
      </rPr>
      <t>http://selleckchem.com/products/danshensu.html</t>
    </r>
  </si>
  <si>
    <r>
      <rPr>
        <sz val="12"/>
        <color rgb="FFFF0000"/>
        <rFont val="Calibri"/>
        <charset val="134"/>
      </rPr>
      <t>C9H10O5</t>
    </r>
  </si>
  <si>
    <r>
      <rPr>
        <sz val="12"/>
        <color rgb="FFFF0000"/>
        <rFont val="Calibri"/>
        <charset val="134"/>
      </rPr>
      <t>Salvianic acid A</t>
    </r>
  </si>
  <si>
    <r>
      <rPr>
        <sz val="12"/>
        <color rgb="FFFF0000"/>
        <rFont val="Calibri"/>
        <charset val="134"/>
      </rPr>
      <t>OC(CC1=CC=C(O)C(=C1)O)C(O)=O</t>
    </r>
  </si>
  <si>
    <r>
      <rPr>
        <sz val="12"/>
        <color rgb="FFFF0000"/>
        <rFont val="Calibri"/>
        <charset val="134"/>
      </rPr>
      <t>S4811</t>
    </r>
  </si>
  <si>
    <r>
      <rPr>
        <sz val="12"/>
        <color rgb="FFFF0000"/>
        <rFont val="Calibri"/>
        <charset val="134"/>
      </rPr>
      <t>VitaMin U</t>
    </r>
  </si>
  <si>
    <r>
      <rPr>
        <sz val="12"/>
        <color rgb="FFFF0000"/>
        <rFont val="Calibri"/>
        <charset val="134"/>
      </rPr>
      <t>h10</t>
    </r>
  </si>
  <si>
    <r>
      <rPr>
        <sz val="12"/>
        <color rgb="FFFF0000"/>
        <rFont val="Calibri"/>
        <charset val="134"/>
      </rPr>
      <t>Vitamin U (Methylmethioninesulfonium Chloride, Cabagin-U, Smethylmethionine) is a vitamin found in green vegetables. It is used in the treatment of peptic ulcers, colitis, and gastritis and has an effect on secretory, acid-forming, and enzymatic functions of the intestinal tract.</t>
    </r>
  </si>
  <si>
    <t>3493-12-7</t>
  </si>
  <si>
    <r>
      <rPr>
        <sz val="12"/>
        <color rgb="FFFF0000"/>
        <rFont val="Calibri"/>
        <charset val="134"/>
      </rPr>
      <t>http://selleckchem.com/products/vitamin-u.html</t>
    </r>
  </si>
  <si>
    <r>
      <rPr>
        <sz val="12"/>
        <color rgb="FFFF0000"/>
        <rFont val="Calibri"/>
        <charset val="134"/>
      </rPr>
      <t>C6H14NO2.Cl</t>
    </r>
  </si>
  <si>
    <r>
      <rPr>
        <sz val="12"/>
        <color rgb="FFFF0000"/>
        <rFont val="Calibri"/>
        <charset val="134"/>
      </rPr>
      <t>Methylmethioninesulfonium Chloride, Cabagin-U, Smethylmethionine</t>
    </r>
  </si>
  <si>
    <r>
      <rPr>
        <sz val="12"/>
        <color rgb="FFFF0000"/>
        <rFont val="Calibri"/>
        <charset val="134"/>
      </rPr>
      <t>[Cl-].C[S+](C)CCC(N)C(O)=O</t>
    </r>
  </si>
  <si>
    <r>
      <rPr>
        <sz val="12"/>
        <color rgb="FFFF0000"/>
        <rFont val="Calibri"/>
        <charset val="134"/>
      </rPr>
      <t>S5097</t>
    </r>
  </si>
  <si>
    <r>
      <rPr>
        <sz val="12"/>
        <color rgb="FFFF0000"/>
        <rFont val="Calibri"/>
        <charset val="134"/>
      </rPr>
      <t>Methotrexate disodium</t>
    </r>
  </si>
  <si>
    <r>
      <rPr>
        <sz val="12"/>
        <color rgb="FFFF0000"/>
        <rFont val="Calibri"/>
        <charset val="134"/>
      </rPr>
      <t>a11</t>
    </r>
  </si>
  <si>
    <r>
      <rPr>
        <sz val="12"/>
        <color rgb="FFFF0000"/>
        <rFont val="Calibri"/>
        <charset val="134"/>
      </rPr>
      <t>Dehydrogenase,DHFR</t>
    </r>
  </si>
  <si>
    <r>
      <rPr>
        <sz val="12"/>
        <color rgb="FFFF0000"/>
        <rFont val="Calibri"/>
        <charset val="134"/>
      </rPr>
      <t>Methotrexate sodium, an inhibitor of tetrahydrofolate dehydrogenase, is an antineoplastic antimetabolite with immunosuppressant properties.</t>
    </r>
  </si>
  <si>
    <t>7413-34-5</t>
  </si>
  <si>
    <r>
      <rPr>
        <sz val="12"/>
        <color rgb="FFFF0000"/>
        <rFont val="Calibri"/>
        <charset val="134"/>
      </rPr>
      <t>http://selleckchem.com/products/methotrexate-disodium.html</t>
    </r>
  </si>
  <si>
    <r>
      <rPr>
        <sz val="12"/>
        <color rgb="FFFF0000"/>
        <rFont val="Calibri"/>
        <charset val="134"/>
      </rPr>
      <t>C20H20N8O5.2Na</t>
    </r>
  </si>
  <si>
    <r>
      <rPr>
        <sz val="12"/>
        <color rgb="FFFF0000"/>
        <rFont val="Calibri"/>
        <charset val="134"/>
      </rPr>
      <t>disodium salt</t>
    </r>
  </si>
  <si>
    <r>
      <rPr>
        <sz val="12"/>
        <color rgb="FFFF0000"/>
        <rFont val="Calibri"/>
        <charset val="134"/>
      </rPr>
      <t>[Na+].[Na+].CN(CC1=NC2=C(N)N=C(N)N=C2N=C1)C3=CC=C(C=C3)C(=O)NC(CCC([O-])=O)C([O-])=O</t>
    </r>
  </si>
  <si>
    <r>
      <rPr>
        <sz val="12"/>
        <color rgb="FFFF0000"/>
        <rFont val="Calibri"/>
        <charset val="134"/>
      </rPr>
      <t>S5115</t>
    </r>
  </si>
  <si>
    <r>
      <rPr>
        <sz val="12"/>
        <color rgb="FFFF0000"/>
        <rFont val="Calibri"/>
        <charset val="134"/>
      </rPr>
      <t>Sodium L-ascorbyl-2-phosphate</t>
    </r>
  </si>
  <si>
    <r>
      <rPr>
        <sz val="12"/>
        <color rgb="FFFF0000"/>
        <rFont val="Calibri"/>
        <charset val="134"/>
      </rPr>
      <t>b11</t>
    </r>
  </si>
  <si>
    <r>
      <rPr>
        <sz val="12"/>
        <color rgb="FFFF0000"/>
        <rFont val="Calibri"/>
        <charset val="134"/>
      </rPr>
      <t>c-Met</t>
    </r>
  </si>
  <si>
    <r>
      <rPr>
        <sz val="12"/>
        <color rgb="FFFF0000"/>
        <rFont val="Calibri"/>
        <charset val="134"/>
      </rPr>
      <t>Protein Tyrosine Kinase</t>
    </r>
  </si>
  <si>
    <r>
      <rPr>
        <sz val="12"/>
        <color rgb="FFFF0000"/>
        <rFont val="Calibri"/>
        <charset val="134"/>
      </rPr>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t>
    </r>
    <r>
      <rPr>
        <sz val="12"/>
        <color rgb="FFFF0000"/>
        <rFont val="Calibri"/>
        <charset val="134"/>
      </rPr>
      <t xml:space="preserve">  </t>
    </r>
    <r>
      <rPr>
        <sz val="12"/>
        <color rgb="FFFF0000"/>
        <rFont val="Calibri"/>
        <charset val="134"/>
      </rPr>
      <t>Sodium L-ascorbyl-2-phosphate (2-Phospho-L-ascorbic acid trisodium salt, L-Ascorbic acid 2-phosphate trisodium salt, Sodium ascorbyl phosphate, SAP) is a selective</t>
    </r>
    <r>
      <rPr>
        <sz val="12"/>
        <color rgb="FFFF0000"/>
        <rFont val="Calibri"/>
        <charset val="134"/>
      </rPr>
      <t xml:space="preserve">  </t>
    </r>
    <r>
      <rPr>
        <sz val="12"/>
        <color rgb="FFFF0000"/>
        <rFont val="Calibri"/>
        <charset val="134"/>
      </rPr>
      <t>antioxidant and a stimulator of hepatocyte growth factor (HGF) production.</t>
    </r>
  </si>
  <si>
    <t>66170-10-3</t>
  </si>
  <si>
    <r>
      <rPr>
        <sz val="12"/>
        <color rgb="FFFF0000"/>
        <rFont val="Calibri"/>
        <charset val="134"/>
      </rPr>
      <t>http://selleckchem.com/products/sodium-l-ascorbyl-2-phosphate.html</t>
    </r>
  </si>
  <si>
    <r>
      <rPr>
        <sz val="12"/>
        <color rgb="FFFF0000"/>
        <rFont val="Calibri"/>
        <charset val="134"/>
      </rPr>
      <t>C6H6O9P.3Na</t>
    </r>
  </si>
  <si>
    <r>
      <rPr>
        <sz val="12"/>
        <color rgb="FFFF0000"/>
        <rFont val="Calibri"/>
        <charset val="134"/>
      </rPr>
      <t>Sodium ascorbyl monophosphate, Sodium ascorbyl phosphate</t>
    </r>
  </si>
  <si>
    <r>
      <rPr>
        <sz val="12"/>
        <color rgb="FFFF0000"/>
        <rFont val="Calibri"/>
        <charset val="134"/>
      </rPr>
      <t>[Na+].[Na+].[Na+].OCC(O)C1OC(=O)C(=C1[O-])O[P]([O-])([O-])=O</t>
    </r>
  </si>
  <si>
    <r>
      <rPr>
        <sz val="12"/>
        <color rgb="FFFF0000"/>
        <rFont val="Calibri"/>
        <charset val="134"/>
      </rPr>
      <t>S5131</t>
    </r>
  </si>
  <si>
    <r>
      <rPr>
        <sz val="12"/>
        <color rgb="FFFF0000"/>
        <rFont val="Calibri"/>
        <charset val="134"/>
      </rPr>
      <t>Homotaurine</t>
    </r>
  </si>
  <si>
    <r>
      <rPr>
        <sz val="12"/>
        <color rgb="FFFF0000"/>
        <rFont val="Calibri"/>
        <charset val="134"/>
      </rPr>
      <t>c11</t>
    </r>
  </si>
  <si>
    <r>
      <rPr>
        <sz val="12"/>
        <color rgb="FFFF0000"/>
        <rFont val="Calibri"/>
        <charset val="134"/>
      </rPr>
      <t>Homotaurine (Tramiprosate, Alzhemed, 3-Amino-1-propanesulfonic acid) is a synthetic organic compound that has GABAergic activity by mimicking GABA. It is a GABAA partial agonist as well as a GABAB receptor partial agonist with low efficacy.</t>
    </r>
  </si>
  <si>
    <t>3687-18-1</t>
  </si>
  <si>
    <r>
      <rPr>
        <sz val="12"/>
        <color rgb="FFFF0000"/>
        <rFont val="Calibri"/>
        <charset val="134"/>
      </rPr>
      <t>http://selleckchem.com/products/homotaurine.html</t>
    </r>
  </si>
  <si>
    <r>
      <rPr>
        <sz val="12"/>
        <color rgb="FFFF0000"/>
        <rFont val="Calibri"/>
        <charset val="134"/>
      </rPr>
      <t>C3H9NO3S</t>
    </r>
  </si>
  <si>
    <r>
      <rPr>
        <sz val="12"/>
        <color rgb="FFFF0000"/>
        <rFont val="Calibri"/>
        <charset val="134"/>
      </rPr>
      <t>Tramiprosate, Alzhemed, 3-Amino-1-propanesulfonic acid</t>
    </r>
  </si>
  <si>
    <r>
      <rPr>
        <sz val="12"/>
        <color rgb="FFFF0000"/>
        <rFont val="Calibri"/>
        <charset val="134"/>
      </rPr>
      <t>NCCC[S](O)(=O)=O</t>
    </r>
  </si>
  <si>
    <r>
      <rPr>
        <sz val="12"/>
        <color rgb="FFFF0000"/>
        <rFont val="Calibri"/>
        <charset val="134"/>
      </rPr>
      <t>S5137</t>
    </r>
  </si>
  <si>
    <r>
      <rPr>
        <sz val="12"/>
        <color rgb="FFFF0000"/>
        <rFont val="Calibri"/>
        <charset val="134"/>
      </rPr>
      <t>O-Phospho-L-serine</t>
    </r>
  </si>
  <si>
    <r>
      <rPr>
        <sz val="12"/>
        <color rgb="FFFF0000"/>
        <rFont val="Calibri"/>
        <charset val="134"/>
      </rPr>
      <t>d11</t>
    </r>
  </si>
  <si>
    <r>
      <rPr>
        <sz val="12"/>
        <color rgb="FFFF0000"/>
        <rFont val="Calibri"/>
        <charset val="134"/>
      </rPr>
      <t>O-Phospho-L-serine (Dexfosfoserine), a molecule that mimics the phosphatidylserine head group and partially blocks microglial phagocytosis of apoptotic cells, is a specific group III metabotropic glutamate receptor (mGluR) agonist.</t>
    </r>
  </si>
  <si>
    <t>407-41-0</t>
  </si>
  <si>
    <r>
      <rPr>
        <sz val="12"/>
        <color rgb="FFFF0000"/>
        <rFont val="Calibri"/>
        <charset val="134"/>
      </rPr>
      <t>http://selleckchem.com/products/o-phospho-l-serine.html</t>
    </r>
  </si>
  <si>
    <r>
      <rPr>
        <sz val="12"/>
        <color rgb="FFFF0000"/>
        <rFont val="Calibri"/>
        <charset val="134"/>
      </rPr>
      <t>C3H8NO6P</t>
    </r>
  </si>
  <si>
    <r>
      <rPr>
        <sz val="12"/>
        <color rgb="FFFF0000"/>
        <rFont val="Calibri"/>
        <charset val="134"/>
      </rPr>
      <t>Dexfosfoserine</t>
    </r>
  </si>
  <si>
    <r>
      <rPr>
        <sz val="12"/>
        <color rgb="FFFF0000"/>
        <rFont val="Calibri"/>
        <charset val="134"/>
      </rPr>
      <t>NC(CO[P](O)(O)=O)C(O)=O</t>
    </r>
  </si>
  <si>
    <r>
      <rPr>
        <sz val="12"/>
        <color rgb="FFFF0000"/>
        <rFont val="Calibri"/>
        <charset val="134"/>
      </rPr>
      <t>S5220</t>
    </r>
  </si>
  <si>
    <r>
      <rPr>
        <sz val="12"/>
        <color rgb="FFFF0000"/>
        <rFont val="Calibri"/>
        <charset val="134"/>
      </rPr>
      <t>D-Pantethine</t>
    </r>
  </si>
  <si>
    <r>
      <rPr>
        <sz val="12"/>
        <color rgb="FFFF0000"/>
        <rFont val="Calibri"/>
        <charset val="134"/>
      </rPr>
      <t>e11</t>
    </r>
  </si>
  <si>
    <r>
      <rPr>
        <sz val="12"/>
        <color rgb="FFFF0000"/>
        <rFont val="Calibri"/>
        <charset val="134"/>
      </rPr>
      <t>Pantethine (Bis-pantethine, Pantetina, Pantomin, Pantosin) is a naturally occurring compound synthesized in the body from pantothenic acid (vitamin B5) via addition of cysteamine and used as a dietary supplement for lowering blood cholesterol and triglycerides.</t>
    </r>
  </si>
  <si>
    <t>16816-67-4</t>
  </si>
  <si>
    <r>
      <rPr>
        <sz val="12"/>
        <color rgb="FFFF0000"/>
        <rFont val="Calibri"/>
        <charset val="134"/>
      </rPr>
      <t>http://selleckchem.com/products/d-pantethine.html</t>
    </r>
  </si>
  <si>
    <r>
      <rPr>
        <sz val="12"/>
        <color rgb="FFFF0000"/>
        <rFont val="Calibri"/>
        <charset val="134"/>
      </rPr>
      <t>C22H42N4O8S2</t>
    </r>
  </si>
  <si>
    <r>
      <rPr>
        <sz val="12"/>
        <color rgb="FFFF0000"/>
        <rFont val="Calibri"/>
        <charset val="134"/>
      </rPr>
      <t>Bis-pantethine, Pantetina, Pantomin, Pantosin</t>
    </r>
  </si>
  <si>
    <r>
      <rPr>
        <sz val="12"/>
        <color rgb="FFFF0000"/>
        <rFont val="Calibri"/>
        <charset val="134"/>
      </rPr>
      <t>CC(C)(CO)C(O)C(=O)NCCC(=O)NCCSSCCNC(=O)CCNC(=O)C(O)C(C)(C)CO</t>
    </r>
  </si>
  <si>
    <r>
      <rPr>
        <sz val="12"/>
        <color rgb="FFFF0000"/>
        <rFont val="Calibri"/>
        <charset val="134"/>
      </rPr>
      <t>S5252</t>
    </r>
  </si>
  <si>
    <r>
      <rPr>
        <sz val="12"/>
        <color rgb="FFFF0000"/>
        <rFont val="Calibri"/>
        <charset val="134"/>
      </rPr>
      <t>Ozagrel sodium</t>
    </r>
  </si>
  <si>
    <r>
      <rPr>
        <sz val="12"/>
        <color rgb="FFFF0000"/>
        <rFont val="Calibri"/>
        <charset val="134"/>
      </rPr>
      <t>f11</t>
    </r>
  </si>
  <si>
    <r>
      <rPr>
        <sz val="12"/>
        <color rgb="FFFF0000"/>
        <rFont val="Calibri"/>
        <charset val="134"/>
      </rPr>
      <t>P450 (e.g. CYP17),Prostaglandin Receptor</t>
    </r>
  </si>
  <si>
    <r>
      <rPr>
        <sz val="12"/>
        <color rgb="FFFF0000"/>
        <rFont val="Calibri"/>
        <charset val="134"/>
      </rPr>
      <t>Ozagrel sodium (KCT-0809, Cataclot, Xanbo) is a thromboxane A2 synthase (CYP5) inhibitor with neuroprotective properties.</t>
    </r>
  </si>
  <si>
    <t>189224-26-8</t>
  </si>
  <si>
    <r>
      <rPr>
        <sz val="12"/>
        <color rgb="FFFF0000"/>
        <rFont val="Calibri"/>
        <charset val="134"/>
      </rPr>
      <t>http://selleckchem.com/products/ozagrel-sodium.html</t>
    </r>
  </si>
  <si>
    <r>
      <rPr>
        <sz val="12"/>
        <color rgb="FFFF0000"/>
        <rFont val="Calibri"/>
        <charset val="134"/>
      </rPr>
      <t>C13H11N2O2.Na</t>
    </r>
  </si>
  <si>
    <r>
      <rPr>
        <sz val="12"/>
        <color rgb="FFFF0000"/>
        <rFont val="Calibri"/>
        <charset val="134"/>
      </rPr>
      <t>KCT-0809, Cataclot, Xanbo</t>
    </r>
  </si>
  <si>
    <r>
      <rPr>
        <sz val="12"/>
        <color rgb="FFFF0000"/>
        <rFont val="Calibri"/>
        <charset val="134"/>
      </rPr>
      <t>[Na+].[O-]C(=O)\C=C\C1=CC=C(C[N]2C=CN=C2)C=C1</t>
    </r>
  </si>
  <si>
    <r>
      <rPr>
        <sz val="12"/>
        <color rgb="FFFF0000"/>
        <rFont val="Calibri"/>
        <charset val="134"/>
      </rPr>
      <t>S5267</t>
    </r>
  </si>
  <si>
    <r>
      <rPr>
        <sz val="12"/>
        <color rgb="FFFF0000"/>
        <rFont val="Calibri"/>
        <charset val="134"/>
      </rPr>
      <t>Nylidrin Hydrochloride</t>
    </r>
  </si>
  <si>
    <r>
      <rPr>
        <sz val="12"/>
        <color rgb="FFFF0000"/>
        <rFont val="Calibri"/>
        <charset val="134"/>
      </rPr>
      <t>g11</t>
    </r>
  </si>
  <si>
    <r>
      <rPr>
        <sz val="12"/>
        <color rgb="FFFF0000"/>
        <rFont val="Calibri"/>
        <charset val="134"/>
      </rPr>
      <t>Nylidrin Hydrochloride (Buphenine), a β-adrenergic agonist, is used therapeutically for its vasodilating effect on the peripheral circulation and possibly on the cerebral circulation as well.</t>
    </r>
  </si>
  <si>
    <t>849-55-8</t>
  </si>
  <si>
    <r>
      <rPr>
        <sz val="12"/>
        <color rgb="FFFF0000"/>
        <rFont val="Calibri"/>
        <charset val="134"/>
      </rPr>
      <t>https://www.selleckchem.com/products/nylidrin-hydrochloride.html</t>
    </r>
  </si>
  <si>
    <r>
      <rPr>
        <sz val="12"/>
        <color rgb="FFFF0000"/>
        <rFont val="Calibri"/>
        <charset val="134"/>
      </rPr>
      <t>C19H25NO2.HCl</t>
    </r>
  </si>
  <si>
    <r>
      <rPr>
        <sz val="12"/>
        <color rgb="FFFF0000"/>
        <rFont val="Calibri"/>
        <charset val="134"/>
      </rPr>
      <t>Buphenine HCl</t>
    </r>
  </si>
  <si>
    <r>
      <rPr>
        <sz val="12"/>
        <color rgb="FFFF0000"/>
        <rFont val="Calibri"/>
        <charset val="134"/>
      </rPr>
      <t>Cl.CC(CCC1=CC=CC=C1)NC(C)C(O)C2=CC=C(O)C=C2</t>
    </r>
  </si>
  <si>
    <r>
      <rPr>
        <sz val="12"/>
        <color rgb="FFFF0000"/>
        <rFont val="Calibri"/>
        <charset val="134"/>
      </rPr>
      <t>S5374</t>
    </r>
  </si>
  <si>
    <r>
      <rPr>
        <sz val="12"/>
        <color rgb="FFFF0000"/>
        <rFont val="Calibri"/>
        <charset val="134"/>
      </rPr>
      <t>5'-Cytidylic acid</t>
    </r>
  </si>
  <si>
    <r>
      <rPr>
        <sz val="12"/>
        <color rgb="FFFF0000"/>
        <rFont val="Calibri"/>
        <charset val="134"/>
      </rPr>
      <t>h11</t>
    </r>
  </si>
  <si>
    <r>
      <rPr>
        <sz val="12"/>
        <color rgb="FFFF0000"/>
        <rFont val="Calibri"/>
        <charset val="134"/>
      </rPr>
      <t>5'-Cytidylic acid (Cytidine monophosphate, Cytidine 5'-phosphate) is a nucleotide that is used as a monomer in RNA.</t>
    </r>
  </si>
  <si>
    <t>63-37-6</t>
  </si>
  <si>
    <r>
      <rPr>
        <sz val="12"/>
        <color rgb="FFFF0000"/>
        <rFont val="Calibri"/>
        <charset val="134"/>
      </rPr>
      <t>http://selleckchem.com/products/5-cytidylic-acid.html</t>
    </r>
  </si>
  <si>
    <r>
      <rPr>
        <sz val="12"/>
        <color rgb="FFFF0000"/>
        <rFont val="Calibri"/>
        <charset val="134"/>
      </rPr>
      <t>C9H14N3O8P</t>
    </r>
  </si>
  <si>
    <r>
      <rPr>
        <sz val="12"/>
        <color rgb="FFFF0000"/>
        <rFont val="Calibri"/>
        <charset val="134"/>
      </rPr>
      <t>Cytidine monophosphate, Cytidine 5'-phosphate</t>
    </r>
  </si>
  <si>
    <r>
      <rPr>
        <sz val="12"/>
        <color rgb="FFFF0000"/>
        <rFont val="Calibri"/>
        <charset val="134"/>
      </rPr>
      <t>NC1=NC(=O)N(C=C1)C2OC(CO[P](O)(O)=O)C(O)C2O</t>
    </r>
  </si>
  <si>
    <r>
      <rPr>
        <sz val="12"/>
        <color rgb="FFFF0000"/>
        <rFont val="Calibri"/>
        <charset val="134"/>
      </rPr>
      <t>S5384</t>
    </r>
  </si>
  <si>
    <r>
      <rPr>
        <sz val="12"/>
        <color rgb="FFFF0000"/>
        <rFont val="Calibri"/>
        <charset val="134"/>
      </rPr>
      <t>UTP Trisodium Salt</t>
    </r>
  </si>
  <si>
    <r>
      <rPr>
        <sz val="12"/>
        <color rgb="FFFF0000"/>
        <rFont val="Calibri"/>
        <charset val="134"/>
      </rPr>
      <t>L8500-52</t>
    </r>
  </si>
  <si>
    <r>
      <rPr>
        <sz val="12"/>
        <color rgb="FFFF0000"/>
        <rFont val="Calibri"/>
        <charset val="134"/>
      </rPr>
      <t>Uridine-5'-triphosphate (UTP) is a pyrimidine nucleoside triphosphate and a substrate for the synthesis of RNA during transcription.</t>
    </r>
  </si>
  <si>
    <t>19817-92-6</t>
  </si>
  <si>
    <r>
      <rPr>
        <sz val="12"/>
        <color rgb="FFFF0000"/>
        <rFont val="Calibri"/>
        <charset val="134"/>
      </rPr>
      <t>http://selleckchem.com/products/utp-trisodium-salt.html</t>
    </r>
  </si>
  <si>
    <r>
      <rPr>
        <sz val="12"/>
        <color rgb="FFFF0000"/>
        <rFont val="Calibri"/>
        <charset val="134"/>
      </rPr>
      <t>C9H15N2O15P3.3Na</t>
    </r>
  </si>
  <si>
    <r>
      <rPr>
        <sz val="12"/>
        <color rgb="FFFF0000"/>
        <rFont val="Calibri"/>
        <charset val="134"/>
      </rPr>
      <t>Trisodium salt</t>
    </r>
  </si>
  <si>
    <r>
      <rPr>
        <sz val="12"/>
        <color rgb="FFFF0000"/>
        <rFont val="Calibri"/>
        <charset val="134"/>
      </rPr>
      <t>[Na+].[Na+].[Na+].OC1C(O)C(OC1CO[P]([O-])(=O)O[P]([O-])(=O)O[P](O)([O-])=O)N2C=CC(=O)NC2=O</t>
    </r>
  </si>
  <si>
    <r>
      <rPr>
        <sz val="12"/>
        <color rgb="FFFF0000"/>
        <rFont val="Calibri"/>
        <charset val="134"/>
      </rPr>
      <t>S5431</t>
    </r>
  </si>
  <si>
    <r>
      <rPr>
        <sz val="12"/>
        <color rgb="FFFF0000"/>
        <rFont val="Calibri"/>
        <charset val="134"/>
      </rPr>
      <t>L-Homoarginine hydrochloride</t>
    </r>
  </si>
  <si>
    <r>
      <rPr>
        <sz val="12"/>
        <color rgb="FFFF0000"/>
        <rFont val="Calibri"/>
        <charset val="134"/>
      </rPr>
      <t>L-Homoarginine is a specific inhibitor of liver-type alkaline phosphatase.</t>
    </r>
  </si>
  <si>
    <t>1483-01-8</t>
  </si>
  <si>
    <r>
      <rPr>
        <sz val="12"/>
        <color rgb="FFFF0000"/>
        <rFont val="Calibri"/>
        <charset val="134"/>
      </rPr>
      <t>http://selleckchem.com/products/l-homoarginine-hydrochloride.html</t>
    </r>
  </si>
  <si>
    <r>
      <rPr>
        <sz val="12"/>
        <color rgb="FFFF0000"/>
        <rFont val="Calibri"/>
        <charset val="134"/>
      </rPr>
      <t>C7H16N4O2.HCl</t>
    </r>
  </si>
  <si>
    <r>
      <rPr>
        <sz val="12"/>
        <color rgb="FFFF0000"/>
        <rFont val="Calibri"/>
        <charset val="134"/>
      </rPr>
      <t>Cl.NC(CCCCNC(N)=N)C(O)=O</t>
    </r>
  </si>
  <si>
    <r>
      <rPr>
        <sz val="12"/>
        <color rgb="FFFF0000"/>
        <rFont val="Calibri"/>
        <charset val="134"/>
      </rPr>
      <t>S5545</t>
    </r>
  </si>
  <si>
    <r>
      <rPr>
        <sz val="12"/>
        <color rgb="FFFF0000"/>
        <rFont val="Calibri"/>
        <charset val="134"/>
      </rPr>
      <t>DL-Serine</t>
    </r>
  </si>
  <si>
    <r>
      <rPr>
        <sz val="12"/>
        <color rgb="FFFF0000"/>
        <rFont val="Calibri"/>
        <charset val="134"/>
      </rPr>
      <t>PKM</t>
    </r>
  </si>
  <si>
    <r>
      <rPr>
        <sz val="12"/>
        <color rgb="FFFF0000"/>
        <rFont val="Calibri"/>
        <charset val="134"/>
      </rPr>
      <t>Serine is a non-essential amino acid and a natural ligand and allosteric activator of pyruvate kinase M2.</t>
    </r>
  </si>
  <si>
    <t>302-84-1</t>
  </si>
  <si>
    <r>
      <rPr>
        <sz val="12"/>
        <color rgb="FFFF0000"/>
        <rFont val="Calibri"/>
        <charset val="134"/>
      </rPr>
      <t>http://selleckchem.com/products/dl-serine.html</t>
    </r>
  </si>
  <si>
    <r>
      <rPr>
        <sz val="12"/>
        <color rgb="FFFF0000"/>
        <rFont val="Calibri"/>
        <charset val="134"/>
      </rPr>
      <t>C3H7NO3</t>
    </r>
  </si>
  <si>
    <r>
      <rPr>
        <sz val="12"/>
        <color rgb="FFFF0000"/>
        <rFont val="Calibri"/>
        <charset val="134"/>
      </rPr>
      <t>NC(CO)C(O)=O</t>
    </r>
  </si>
  <si>
    <r>
      <rPr>
        <sz val="12"/>
        <color rgb="FFFF0000"/>
        <rFont val="Calibri"/>
        <charset val="134"/>
      </rPr>
      <t>S5584</t>
    </r>
  </si>
  <si>
    <r>
      <rPr>
        <sz val="12"/>
        <color rgb="FFFF0000"/>
        <rFont val="Calibri"/>
        <charset val="134"/>
      </rPr>
      <t>Citronellol</t>
    </r>
  </si>
  <si>
    <r>
      <rPr>
        <sz val="12"/>
        <color rgb="FFFF0000"/>
        <rFont val="Calibri"/>
        <charset val="134"/>
      </rPr>
      <t>Apoptosis related,Caspase,RIP kinase,ROS,TNF-alpha</t>
    </r>
  </si>
  <si>
    <r>
      <rPr>
        <sz val="12"/>
        <color rgb="FFFF0000"/>
        <rFont val="Calibri"/>
        <charset val="134"/>
      </rPr>
      <t>Apoptosis</t>
    </r>
  </si>
  <si>
    <r>
      <rPr>
        <sz val="12"/>
        <color rgb="FFFF0000"/>
        <rFont val="Calibri"/>
        <charset val="134"/>
      </rPr>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r>
  </si>
  <si>
    <t>106-22-9</t>
  </si>
  <si>
    <r>
      <rPr>
        <sz val="12"/>
        <color rgb="FFFF0000"/>
        <rFont val="Calibri"/>
        <charset val="134"/>
      </rPr>
      <t>http://selleckchem.com/products/citronellol.html</t>
    </r>
  </si>
  <si>
    <r>
      <rPr>
        <sz val="12"/>
        <color rgb="FFFF0000"/>
        <rFont val="Calibri"/>
        <charset val="134"/>
      </rPr>
      <t>C10H20O</t>
    </r>
  </si>
  <si>
    <r>
      <rPr>
        <sz val="12"/>
        <color rgb="FFFF0000"/>
        <rFont val="Calibri"/>
        <charset val="134"/>
      </rPr>
      <t>Dihydrogeraniol, (±)-β-Citronellol</t>
    </r>
  </si>
  <si>
    <r>
      <rPr>
        <sz val="12"/>
        <color rgb="FFFF0000"/>
        <rFont val="Calibri"/>
        <charset val="134"/>
      </rPr>
      <t>CC(CCO)CCC=C(C)C</t>
    </r>
  </si>
  <si>
    <r>
      <rPr>
        <sz val="12"/>
        <color rgb="FFFF0000"/>
        <rFont val="Calibri"/>
        <charset val="134"/>
      </rPr>
      <t>S5588</t>
    </r>
  </si>
  <si>
    <r>
      <rPr>
        <sz val="12"/>
        <color rgb="FFFF0000"/>
        <rFont val="Calibri"/>
        <charset val="134"/>
      </rPr>
      <t>Creatine</t>
    </r>
  </si>
  <si>
    <r>
      <rPr>
        <sz val="12"/>
        <color rgb="FFFF0000"/>
        <rFont val="Calibri"/>
        <charset val="134"/>
      </rPr>
      <t>IFN,JAK</t>
    </r>
  </si>
  <si>
    <r>
      <rPr>
        <sz val="12"/>
        <color rgb="FFFF0000"/>
        <rFont val="Calibri"/>
        <charset val="134"/>
      </rPr>
      <t>JAK/STAT</t>
    </r>
  </si>
  <si>
    <r>
      <rPr>
        <sz val="12"/>
        <color rgb="FFFF0000"/>
        <rFont val="Calibri"/>
        <charset val="134"/>
      </rPr>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r>
  </si>
  <si>
    <t>57-00-1</t>
  </si>
  <si>
    <r>
      <rPr>
        <sz val="12"/>
        <color rgb="FFFF0000"/>
        <rFont val="Calibri"/>
        <charset val="134"/>
      </rPr>
      <t>http://selleckchem.com/products/creatine.html</t>
    </r>
  </si>
  <si>
    <r>
      <rPr>
        <sz val="12"/>
        <color rgb="FFFF0000"/>
        <rFont val="Calibri"/>
        <charset val="134"/>
      </rPr>
      <t>C4H9N3O2</t>
    </r>
  </si>
  <si>
    <r>
      <rPr>
        <sz val="12"/>
        <color rgb="FFFF0000"/>
        <rFont val="Calibri"/>
        <charset val="134"/>
      </rPr>
      <t>Methylguanidoacetic acid</t>
    </r>
  </si>
  <si>
    <r>
      <rPr>
        <sz val="12"/>
        <color rgb="FFFF0000"/>
        <rFont val="Calibri"/>
        <charset val="134"/>
      </rPr>
      <t>CN(CC(O)=O)C(N)=N</t>
    </r>
  </si>
  <si>
    <r>
      <rPr>
        <sz val="12"/>
        <color rgb="FFFF0000"/>
        <rFont val="Calibri"/>
        <charset val="134"/>
      </rPr>
      <t>S5612</t>
    </r>
  </si>
  <si>
    <r>
      <rPr>
        <sz val="12"/>
        <color rgb="FFFF0000"/>
        <rFont val="Calibri"/>
        <charset val="134"/>
      </rPr>
      <t>Isonipecotic acid</t>
    </r>
  </si>
  <si>
    <r>
      <rPr>
        <sz val="12"/>
        <color rgb="FFFF0000"/>
        <rFont val="Calibri"/>
        <charset val="134"/>
      </rPr>
      <t>Isonipecotic acid (4-Piperidinecarboxylic acid, 4-Carboxypiperidine, Hexahydroisonicotinic acid) is a heterocyclic compound that mainly acts as a GABAA receptor partial agonist.</t>
    </r>
  </si>
  <si>
    <t>498-94-2</t>
  </si>
  <si>
    <r>
      <rPr>
        <sz val="12"/>
        <color rgb="FFFF0000"/>
        <rFont val="Calibri"/>
        <charset val="134"/>
      </rPr>
      <t>http://www.selleckchem.com/products/isonipecotic-acid.html</t>
    </r>
  </si>
  <si>
    <r>
      <rPr>
        <sz val="12"/>
        <color rgb="FFFF0000"/>
        <rFont val="Calibri"/>
        <charset val="134"/>
      </rPr>
      <t>C6H11NO2</t>
    </r>
  </si>
  <si>
    <r>
      <rPr>
        <sz val="12"/>
        <color rgb="FFFF0000"/>
        <rFont val="Calibri"/>
        <charset val="134"/>
      </rPr>
      <t>4-Piperidinecarboxylic acid, 4-Carboxypiperidine, Hexahydroisonicotinic acid</t>
    </r>
  </si>
  <si>
    <r>
      <rPr>
        <sz val="12"/>
        <color rgb="FFFF0000"/>
        <rFont val="Calibri"/>
        <charset val="134"/>
      </rPr>
      <t>OC(=O)C1CCNCC1</t>
    </r>
  </si>
  <si>
    <r>
      <rPr>
        <sz val="12"/>
        <color rgb="FFFF0000"/>
        <rFont val="Calibri"/>
        <charset val="134"/>
      </rPr>
      <t>S6044</t>
    </r>
  </si>
  <si>
    <r>
      <rPr>
        <sz val="12"/>
        <color rgb="FFFF0000"/>
        <rFont val="Calibri"/>
        <charset val="134"/>
      </rPr>
      <t>H-Tyr(3-I)-OH</t>
    </r>
  </si>
  <si>
    <r>
      <rPr>
        <sz val="12"/>
        <color rgb="FFFF0000"/>
        <rFont val="Calibri"/>
        <charset val="134"/>
      </rPr>
      <t>H-Tyr(3-I)-OH (3-Iodo-L-tyrosine) is responsible for catalyzing the first step of the noradrenergic biosynthesis pathway. H-Tyr(3-I)-OH is an effective tyrosine hydroxylase inhibitor.</t>
    </r>
  </si>
  <si>
    <t>70-78-0</t>
  </si>
  <si>
    <r>
      <rPr>
        <sz val="12"/>
        <color rgb="FFFF0000"/>
        <rFont val="Calibri"/>
        <charset val="134"/>
      </rPr>
      <t>http://www.selleck.cn/products/h-tyr-3-I-oh.html</t>
    </r>
  </si>
  <si>
    <r>
      <rPr>
        <sz val="12"/>
        <color rgb="FFFF0000"/>
        <rFont val="Calibri"/>
        <charset val="134"/>
      </rPr>
      <t>C9H10INO3</t>
    </r>
  </si>
  <si>
    <r>
      <rPr>
        <sz val="12"/>
        <color rgb="FFFF0000"/>
        <rFont val="Calibri"/>
        <charset val="134"/>
      </rPr>
      <t>3-Iodo-L-tyrosine</t>
    </r>
  </si>
  <si>
    <r>
      <rPr>
        <sz val="12"/>
        <color rgb="FFFF0000"/>
        <rFont val="Calibri"/>
        <charset val="134"/>
      </rPr>
      <t>NC(CC1=CC(=C(O)C=C1)I)C(O)=O</t>
    </r>
  </si>
  <si>
    <r>
      <rPr>
        <sz val="12"/>
        <color rgb="FFFF0000"/>
        <rFont val="Calibri"/>
        <charset val="134"/>
      </rPr>
      <t>S6102</t>
    </r>
  </si>
  <si>
    <r>
      <rPr>
        <sz val="12"/>
        <color rgb="FFFF0000"/>
        <rFont val="Calibri"/>
        <charset val="134"/>
      </rPr>
      <t>Thiamine pyrophosphate hydrochloride</t>
    </r>
  </si>
  <si>
    <r>
      <rPr>
        <sz val="12"/>
        <color rgb="FFFF0000"/>
        <rFont val="Calibri"/>
        <charset val="134"/>
      </rPr>
      <t>Thiamine pyrophosphate hydrochloride (cocarboxylase) is a thiamine (vitamin B1) derivative which is produced by the enzyme thiamine diphosphokinase. It is a coenzyme of many enzymes, most of which occur in prokaryotes and is involved in the regulation of basic metabolism.</t>
    </r>
  </si>
  <si>
    <t>154-87-0</t>
  </si>
  <si>
    <r>
      <rPr>
        <sz val="12"/>
        <color rgb="FFFF0000"/>
        <rFont val="Calibri"/>
        <charset val="134"/>
      </rPr>
      <t>http://www.selleck.cn/products/thiamine-pyrophosphate-hydrochloride.html</t>
    </r>
  </si>
  <si>
    <r>
      <rPr>
        <sz val="12"/>
        <color rgb="FFFF0000"/>
        <rFont val="Calibri"/>
        <charset val="134"/>
      </rPr>
      <t>C12H19ClN4O7P2S</t>
    </r>
  </si>
  <si>
    <r>
      <rPr>
        <sz val="12"/>
        <color rgb="FFFF0000"/>
        <rFont val="Calibri"/>
        <charset val="134"/>
      </rPr>
      <t>cocarboxylase hydrochloride</t>
    </r>
  </si>
  <si>
    <r>
      <rPr>
        <sz val="12"/>
        <color rgb="FFFF0000"/>
        <rFont val="Calibri"/>
        <charset val="134"/>
      </rPr>
      <t>[Cl-].CC1=NC=C(C[N+]2=CSC(=C2C)CCO[P](O)(=O)O[P](O)(O)=O)C(=N1)N</t>
    </r>
  </si>
  <si>
    <r>
      <rPr>
        <sz val="12"/>
        <color rgb="FFFF0000"/>
        <rFont val="Calibri"/>
        <charset val="134"/>
      </rPr>
      <t>S6106</t>
    </r>
  </si>
  <si>
    <r>
      <rPr>
        <sz val="12"/>
        <color rgb="FFFF0000"/>
        <rFont val="Calibri"/>
        <charset val="134"/>
      </rPr>
      <t>3-Chloro-L-tyrosine</t>
    </r>
  </si>
  <si>
    <r>
      <rPr>
        <sz val="12"/>
        <color rgb="FFFF0000"/>
        <rFont val="Calibri"/>
        <charset val="134"/>
      </rPr>
      <t>Peroxidases</t>
    </r>
  </si>
  <si>
    <r>
      <rPr>
        <sz val="12"/>
        <color rgb="FFFF0000"/>
        <rFont val="Calibri"/>
        <charset val="134"/>
      </rPr>
      <t>3-Chloro-L-tyrosine, a specific marker of myeloperoxidase-catalyzed oxidation, is markedly elevated in low density lipoprotein isolated from human atherosclerotic intima.</t>
    </r>
  </si>
  <si>
    <t>7423-93-0</t>
  </si>
  <si>
    <r>
      <rPr>
        <sz val="12"/>
        <color rgb="FFFF0000"/>
        <rFont val="Calibri"/>
        <charset val="134"/>
      </rPr>
      <t>http://www.selleck.cn/products/3-chloro-l-tyrosine.html</t>
    </r>
  </si>
  <si>
    <r>
      <rPr>
        <sz val="12"/>
        <color rgb="FFFF0000"/>
        <rFont val="Calibri"/>
        <charset val="134"/>
      </rPr>
      <t>C9H10ClNO3</t>
    </r>
  </si>
  <si>
    <r>
      <rPr>
        <sz val="12"/>
        <color rgb="FFFF0000"/>
        <rFont val="Calibri"/>
        <charset val="134"/>
      </rPr>
      <t>NC(CC1=CC(=C(O)C=C1)Cl)C(O)=O</t>
    </r>
  </si>
  <si>
    <r>
      <rPr>
        <sz val="12"/>
        <color rgb="FFFF0000"/>
        <rFont val="Calibri"/>
        <charset val="134"/>
      </rPr>
      <t>S6109</t>
    </r>
  </si>
  <si>
    <r>
      <rPr>
        <sz val="12"/>
        <color rgb="FFFF0000"/>
        <rFont val="Calibri"/>
        <charset val="134"/>
      </rPr>
      <t>H-HoArg-OH</t>
    </r>
  </si>
  <si>
    <r>
      <rPr>
        <sz val="12"/>
        <color rgb="FFFF0000"/>
        <rFont val="Calibri"/>
        <charset val="134"/>
      </rPr>
      <t>H-HoArg-OH (L-Homoarginine) is an organ-specific, uncompetitive inhibitor of serum "bone and liver" alkaline phosphatase.</t>
    </r>
  </si>
  <si>
    <t>156-86-5</t>
  </si>
  <si>
    <r>
      <rPr>
        <sz val="12"/>
        <color rgb="FFFF0000"/>
        <rFont val="Calibri"/>
        <charset val="134"/>
      </rPr>
      <t>http://www.selleck.cn/products/h-hoarg-oh.html</t>
    </r>
  </si>
  <si>
    <r>
      <rPr>
        <sz val="12"/>
        <color rgb="FFFF0000"/>
        <rFont val="Calibri"/>
        <charset val="134"/>
      </rPr>
      <t>C7H16N4O2</t>
    </r>
  </si>
  <si>
    <r>
      <rPr>
        <sz val="12"/>
        <color rgb="FFFF0000"/>
        <rFont val="Calibri"/>
        <charset val="134"/>
      </rPr>
      <t>L-homoarginine</t>
    </r>
  </si>
  <si>
    <r>
      <rPr>
        <sz val="12"/>
        <color rgb="FFFF0000"/>
        <rFont val="Calibri"/>
        <charset val="134"/>
      </rPr>
      <t>NC(CCCCNC(N)=N)C(O)=O</t>
    </r>
  </si>
  <si>
    <r>
      <rPr>
        <sz val="12"/>
        <color rgb="FFFF0000"/>
        <rFont val="Calibri"/>
        <charset val="134"/>
      </rPr>
      <t>S6224</t>
    </r>
  </si>
  <si>
    <r>
      <rPr>
        <sz val="12"/>
        <color rgb="FFFF0000"/>
        <rFont val="Calibri"/>
        <charset val="134"/>
      </rPr>
      <t>(R)-Serine</t>
    </r>
  </si>
  <si>
    <r>
      <rPr>
        <sz val="12"/>
        <color rgb="FFFF0000"/>
        <rFont val="Calibri"/>
        <charset val="134"/>
      </rPr>
      <t>NMDAR</t>
    </r>
  </si>
  <si>
    <r>
      <rPr>
        <sz val="12"/>
        <color rgb="FFFF0000"/>
        <rFont val="Calibri"/>
        <charset val="134"/>
      </rPr>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r>
  </si>
  <si>
    <t>312-84-5</t>
  </si>
  <si>
    <r>
      <rPr>
        <sz val="12"/>
        <color rgb="FFFF0000"/>
        <rFont val="Calibri"/>
        <charset val="134"/>
      </rPr>
      <t>http://www.selleck.cn/products/r-serine.html</t>
    </r>
  </si>
  <si>
    <r>
      <rPr>
        <sz val="12"/>
        <color rgb="FFFF0000"/>
        <rFont val="Calibri"/>
        <charset val="134"/>
      </rPr>
      <t>S6266</t>
    </r>
  </si>
  <si>
    <r>
      <rPr>
        <sz val="12"/>
        <color rgb="FFFF0000"/>
        <rFont val="Calibri"/>
        <charset val="134"/>
      </rPr>
      <t>(S)-Glutamic acid</t>
    </r>
  </si>
  <si>
    <r>
      <rPr>
        <sz val="12"/>
        <color rgb="FFFF0000"/>
        <rFont val="Calibri"/>
        <charset val="134"/>
      </rPr>
      <t>(S)-Glutamic acid (L-Glutamic acid) is an endogenous, non-selective glutamate receptor agonist.</t>
    </r>
  </si>
  <si>
    <t>56-86-0</t>
  </si>
  <si>
    <r>
      <rPr>
        <sz val="12"/>
        <color rgb="FFFF0000"/>
        <rFont val="Calibri"/>
        <charset val="134"/>
      </rPr>
      <t>http://www.selleck.cn/products/s-glutamic-acid.html</t>
    </r>
  </si>
  <si>
    <r>
      <rPr>
        <sz val="12"/>
        <color rgb="FFFF0000"/>
        <rFont val="Calibri"/>
        <charset val="134"/>
      </rPr>
      <t>C5H9NO4</t>
    </r>
  </si>
  <si>
    <r>
      <rPr>
        <sz val="12"/>
        <color rgb="FFFF0000"/>
        <rFont val="Calibri"/>
        <charset val="134"/>
      </rPr>
      <t>L-Glutamic acid</t>
    </r>
  </si>
  <si>
    <r>
      <rPr>
        <sz val="12"/>
        <color rgb="FFFF0000"/>
        <rFont val="Calibri"/>
        <charset val="134"/>
      </rPr>
      <t>NC(CCC(O)=O)C(O)=O</t>
    </r>
  </si>
  <si>
    <r>
      <rPr>
        <sz val="12"/>
        <color rgb="FFFF0000"/>
        <rFont val="Calibri"/>
        <charset val="134"/>
      </rPr>
      <t>S6592</t>
    </r>
  </si>
  <si>
    <r>
      <rPr>
        <sz val="12"/>
        <color rgb="FFFF0000"/>
        <rFont val="Calibri"/>
        <charset val="134"/>
      </rPr>
      <t>Diquafosol Tetrasodium</t>
    </r>
  </si>
  <si>
    <r>
      <rPr>
        <sz val="12"/>
        <color rgb="FFFF0000"/>
        <rFont val="Calibri"/>
        <charset val="134"/>
      </rPr>
      <t>Diquafosol Tetrasodium (INS-365), a P2Y2 receptor agonist, is a pharmaceutical drug for the treatment of dry eye disease.</t>
    </r>
  </si>
  <si>
    <t>211427-08-6</t>
  </si>
  <si>
    <r>
      <rPr>
        <sz val="12"/>
        <color rgb="FFFF0000"/>
        <rFont val="Calibri"/>
        <charset val="134"/>
      </rPr>
      <t>http://www.selleck.cn/products/diquafosol-tetrasodium.html</t>
    </r>
  </si>
  <si>
    <r>
      <rPr>
        <sz val="12"/>
        <color rgb="FFFF0000"/>
        <rFont val="Calibri"/>
        <charset val="134"/>
      </rPr>
      <t>C18H22N4Na4O23P4</t>
    </r>
  </si>
  <si>
    <r>
      <rPr>
        <sz val="12"/>
        <color rgb="FFFF0000"/>
        <rFont val="Calibri"/>
        <charset val="134"/>
      </rPr>
      <t>Tetrasodium</t>
    </r>
  </si>
  <si>
    <r>
      <rPr>
        <sz val="12"/>
        <color rgb="FFFF0000"/>
        <rFont val="Calibri"/>
        <charset val="134"/>
      </rPr>
      <t>INS-365</t>
    </r>
  </si>
  <si>
    <r>
      <rPr>
        <sz val="12"/>
        <color rgb="FFFF0000"/>
        <rFont val="Calibri"/>
        <charset val="134"/>
      </rPr>
      <t>[Na+].[Na+].[Na+].[Na+].OC1C(O)C(OC1CO[P]([O-])(=O)O[P]([O-])(=O)O[P]([O-])(=O)O[P]([O-])(=O)OCC2OC(C(O)C2O)N3C=CC(=O)NC3=O)N4C=CC(=O)NC4=O</t>
    </r>
  </si>
  <si>
    <r>
      <rPr>
        <sz val="12"/>
        <color rgb="FFFF0000"/>
        <rFont val="Calibri"/>
        <charset val="134"/>
      </rPr>
      <t>S7204</t>
    </r>
  </si>
  <si>
    <r>
      <rPr>
        <sz val="12"/>
        <color rgb="FFFF0000"/>
        <rFont val="Calibri"/>
        <charset val="134"/>
      </rPr>
      <t>Fosbretabulin (Combretastatin A4 Phosphate (CA4P)) Disodium</t>
    </r>
  </si>
  <si>
    <r>
      <rPr>
        <sz val="12"/>
        <color rgb="FFFF0000"/>
        <rFont val="Calibri"/>
        <charset val="134"/>
      </rPr>
      <t>Apoptosis related,Microtubule Associated</t>
    </r>
  </si>
  <si>
    <r>
      <rPr>
        <sz val="12"/>
        <color rgb="FFFF0000"/>
        <rFont val="Calibri"/>
        <charset val="134"/>
      </rPr>
      <t>Cytoskeletal Signaling</t>
    </r>
  </si>
  <si>
    <r>
      <rPr>
        <sz val="12"/>
        <color rgb="FFFF0000"/>
        <rFont val="Calibri"/>
        <charset val="134"/>
      </rPr>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r>
  </si>
  <si>
    <t>168555-66-6</t>
  </si>
  <si>
    <r>
      <rPr>
        <sz val="12"/>
        <color rgb="FFFF0000"/>
        <rFont val="Calibri"/>
        <charset val="134"/>
      </rPr>
      <t>http://selleckchem.com/products/fosbretabulin-disodium-combretastatin-a-4-phosphate-disodium-ca4p-disodium.html</t>
    </r>
  </si>
  <si>
    <r>
      <rPr>
        <sz val="12"/>
        <color rgb="FFFF0000"/>
        <rFont val="Calibri"/>
        <charset val="134"/>
      </rPr>
      <t>C18H19O8P.2Na</t>
    </r>
  </si>
  <si>
    <r>
      <rPr>
        <sz val="12"/>
        <color rgb="FFFF0000"/>
        <rFont val="Calibri"/>
        <charset val="134"/>
      </rPr>
      <t>CA 4DP</t>
    </r>
  </si>
  <si>
    <r>
      <rPr>
        <sz val="12"/>
        <color rgb="FFFF0000"/>
        <rFont val="Calibri"/>
        <charset val="134"/>
      </rPr>
      <t>[Na+].[Na+].COC1=C(O[P]([O-])([O-])=O)C=C(\C=C/C2=CC(=C(OC)C(=C2)OC)OC)C=C1</t>
    </r>
  </si>
  <si>
    <r>
      <rPr>
        <sz val="12"/>
        <color rgb="FFFF0000"/>
        <rFont val="Calibri"/>
        <charset val="134"/>
      </rPr>
      <t>S7306</t>
    </r>
  </si>
  <si>
    <r>
      <rPr>
        <sz val="12"/>
        <color rgb="FFFF0000"/>
        <rFont val="Calibri"/>
        <charset val="134"/>
      </rPr>
      <t>Dorsomorphin (Compound C) 2HCl</t>
    </r>
  </si>
  <si>
    <r>
      <rPr>
        <sz val="12"/>
        <color rgb="FFFF0000"/>
        <rFont val="Calibri"/>
        <charset val="134"/>
      </rPr>
      <t>AMPK,Autophagy,TGF-beta/Smad</t>
    </r>
  </si>
  <si>
    <r>
      <rPr>
        <sz val="12"/>
        <color rgb="FFFF0000"/>
        <rFont val="Calibri"/>
        <charset val="134"/>
      </rPr>
      <t>Dorsomorphin 2HCl (BML-275, Compound C) is a potent, reversible, selective AMPK inhibitor with Ki of 109 nM in cell-free assays, exhibiting no significant inhibition of several structurally related kinases including ZAPK, SYK, PKCθ, PKA, and JAK3. Also inhibits type Ⅰ BMP receptor activity. Dorsomorphin induces autophagy in cancer cell line.</t>
    </r>
  </si>
  <si>
    <t>1219168-18-9</t>
  </si>
  <si>
    <r>
      <rPr>
        <sz val="12"/>
        <color rgb="FFFF0000"/>
        <rFont val="Calibri"/>
        <charset val="134"/>
      </rPr>
      <t>http://selleckchem.com/products/dorsomorphin-2hcl.html</t>
    </r>
  </si>
  <si>
    <r>
      <rPr>
        <sz val="12"/>
        <color rgb="FFFF0000"/>
        <rFont val="Calibri"/>
        <charset val="134"/>
      </rPr>
      <t>C24H25N5O.2HCl</t>
    </r>
  </si>
  <si>
    <r>
      <rPr>
        <sz val="12"/>
        <color rgb="FFFF0000"/>
        <rFont val="Calibri"/>
        <charset val="134"/>
      </rPr>
      <t>Dihydrochloride</t>
    </r>
  </si>
  <si>
    <r>
      <rPr>
        <sz val="12"/>
        <color rgb="FFFF0000"/>
        <rFont val="Calibri"/>
        <charset val="134"/>
      </rPr>
      <t>BML-275 2HCl,Compound C 2HCl</t>
    </r>
  </si>
  <si>
    <r>
      <rPr>
        <sz val="12"/>
        <color rgb="FFFF0000"/>
        <rFont val="Calibri"/>
        <charset val="134"/>
      </rPr>
      <t>Cl.Cl.C1CCN(CC1)CCOC2=CC=C(C=C2)C3=C[N]4N=CC(=C4N=C3)C5=CC=NC=C5</t>
    </r>
  </si>
  <si>
    <r>
      <rPr>
        <sz val="12"/>
        <color rgb="FFFF0000"/>
        <rFont val="Calibri"/>
        <charset val="134"/>
      </rPr>
      <t>S7362</t>
    </r>
  </si>
  <si>
    <r>
      <rPr>
        <sz val="12"/>
        <color rgb="FFFF0000"/>
        <rFont val="Calibri"/>
        <charset val="134"/>
      </rPr>
      <t>AZD5582</t>
    </r>
  </si>
  <si>
    <r>
      <rPr>
        <sz val="12"/>
        <color rgb="FFFF0000"/>
        <rFont val="Calibri"/>
        <charset val="134"/>
      </rPr>
      <t>Apoptosis related,IAP</t>
    </r>
  </si>
  <si>
    <r>
      <rPr>
        <sz val="12"/>
        <color rgb="FFFF0000"/>
        <rFont val="Calibri"/>
        <charset val="134"/>
      </rPr>
      <t>AZD5582, a novel small-molecule IAP inhibitor, binds potently to the BIR3 domains of cIAP1, cIAP2, and XIAP with IC50 values of 15, 21, and 15</t>
    </r>
  </si>
  <si>
    <t>1258392-53-8</t>
  </si>
  <si>
    <r>
      <rPr>
        <sz val="12"/>
        <color rgb="FFFF0000"/>
        <rFont val="Calibri"/>
        <charset val="134"/>
      </rPr>
      <t>http://selleckchem.com/products/azd5582.html</t>
    </r>
  </si>
  <si>
    <r>
      <rPr>
        <sz val="12"/>
        <color rgb="FFFF0000"/>
        <rFont val="Calibri"/>
        <charset val="134"/>
      </rPr>
      <t>C58H78N8O8</t>
    </r>
  </si>
  <si>
    <r>
      <rPr>
        <sz val="12"/>
        <color rgb="FFFF0000"/>
        <rFont val="Calibri"/>
        <charset val="134"/>
      </rPr>
      <t>CNC(C)C(=O)NC(C1CCCCC1)C(=O)N2CCCC2C(=O)NC3C(CC4=C3C=CC=C4)OCC#CC#CCOC5CC6=C(C=CC=C6)C5NC(=O)C7CCCN7C(=O)C(NC(=O)C(C)NC)C8CCCCC8</t>
    </r>
  </si>
  <si>
    <r>
      <rPr>
        <sz val="12"/>
        <color rgb="FFFF0000"/>
        <rFont val="Calibri"/>
        <charset val="134"/>
      </rPr>
      <t>S7507</t>
    </r>
  </si>
  <si>
    <r>
      <rPr>
        <sz val="12"/>
        <color rgb="FFFF0000"/>
        <rFont val="Calibri"/>
        <charset val="134"/>
      </rPr>
      <t>LDN-193189 2HCl</t>
    </r>
  </si>
  <si>
    <r>
      <rPr>
        <sz val="12"/>
        <color rgb="FFFF0000"/>
        <rFont val="Calibri"/>
        <charset val="134"/>
      </rPr>
      <t>TGF-beta/Smad</t>
    </r>
  </si>
  <si>
    <r>
      <rPr>
        <sz val="12"/>
        <color rgb="FFFF0000"/>
        <rFont val="Calibri"/>
        <charset val="134"/>
      </rPr>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r>
  </si>
  <si>
    <t>1435934-00-1</t>
  </si>
  <si>
    <r>
      <rPr>
        <sz val="12"/>
        <color rgb="FFFF0000"/>
        <rFont val="Calibri"/>
        <charset val="134"/>
      </rPr>
      <t>http://selleckchem.com/products/ldn-193189-2hcl.html</t>
    </r>
  </si>
  <si>
    <r>
      <rPr>
        <sz val="12"/>
        <color rgb="FFFF0000"/>
        <rFont val="Calibri"/>
        <charset val="134"/>
      </rPr>
      <t>C25H24Cl2N6</t>
    </r>
  </si>
  <si>
    <r>
      <rPr>
        <sz val="12"/>
        <color rgb="FFFF0000"/>
        <rFont val="Calibri"/>
        <charset val="134"/>
      </rPr>
      <t>DM-3189 2HCl</t>
    </r>
  </si>
  <si>
    <r>
      <rPr>
        <sz val="12"/>
        <color rgb="FFFF0000"/>
        <rFont val="Calibri"/>
        <charset val="134"/>
      </rPr>
      <t>Cl.C1CN(CCN1)C2=CC=C(C=C2)C3=C[N]4N=CC(=C4N=C3)C5=CC=NC6=C5C=CC=C6</t>
    </r>
  </si>
  <si>
    <r>
      <rPr>
        <sz val="12"/>
        <color rgb="FFFF0000"/>
        <rFont val="Calibri"/>
        <charset val="134"/>
      </rPr>
      <t>S7537</t>
    </r>
  </si>
  <si>
    <r>
      <rPr>
        <sz val="12"/>
        <color rgb="FFFF0000"/>
        <rFont val="Calibri"/>
        <charset val="134"/>
      </rPr>
      <t>LB-100</t>
    </r>
  </si>
  <si>
    <r>
      <rPr>
        <sz val="12"/>
        <color rgb="FFFF0000"/>
        <rFont val="Calibri"/>
        <charset val="134"/>
      </rPr>
      <t>PP2A</t>
    </r>
  </si>
  <si>
    <r>
      <rPr>
        <sz val="12"/>
        <color rgb="FFFF0000"/>
        <rFont val="Calibri"/>
        <charset val="134"/>
      </rPr>
      <t>LB-100 is a water soluble protein phosphatase 2A (PP2A) inhibitor with IC50s of 0.85 μM and 3.87 μM in BxPc-3 and Panc-1 cells.</t>
    </r>
  </si>
  <si>
    <t>1026680-07-8</t>
  </si>
  <si>
    <r>
      <rPr>
        <sz val="12"/>
        <color rgb="FFFF0000"/>
        <rFont val="Calibri"/>
        <charset val="134"/>
      </rPr>
      <t>http://selleckchem.com/products/lb-100.html</t>
    </r>
  </si>
  <si>
    <r>
      <rPr>
        <sz val="12"/>
        <color rgb="FFFF0000"/>
        <rFont val="Calibri"/>
        <charset val="134"/>
      </rPr>
      <t>C13H20N2O4</t>
    </r>
  </si>
  <si>
    <r>
      <rPr>
        <sz val="12"/>
        <color rgb="FFFF0000"/>
        <rFont val="Calibri"/>
        <charset val="134"/>
      </rPr>
      <t>CN1CCN(CC1)C(=O)C2C3CCC(O3)C2C(O)=O</t>
    </r>
  </si>
  <si>
    <r>
      <rPr>
        <sz val="12"/>
        <color rgb="FFFF0000"/>
        <rFont val="Calibri"/>
        <charset val="134"/>
      </rPr>
      <t>S7547</t>
    </r>
  </si>
  <si>
    <r>
      <rPr>
        <sz val="12"/>
        <color rgb="FFFF0000"/>
        <rFont val="Calibri"/>
        <charset val="134"/>
      </rPr>
      <t>XL413 (BMS-863233)</t>
    </r>
  </si>
  <si>
    <r>
      <rPr>
        <sz val="12"/>
        <color rgb="FFFF0000"/>
        <rFont val="Calibri"/>
        <charset val="134"/>
      </rPr>
      <t>XL413 (BMS-863233) is a potent and selective cell division cycle 7 homolog (CDC7) kinase inhibitor with IC50 of 3.4 nM, showing 63-, 12- and 35-fold selectivity over CK2, Pim-1 and pMCM2, respectively. Phase 1/2.</t>
    </r>
  </si>
  <si>
    <t>1169562-71-3</t>
  </si>
  <si>
    <r>
      <rPr>
        <sz val="12"/>
        <color rgb="FFFF0000"/>
        <rFont val="Calibri"/>
        <charset val="134"/>
      </rPr>
      <t>http://selleckchem.com/products/xl413-bms-863233.html</t>
    </r>
  </si>
  <si>
    <r>
      <rPr>
        <sz val="12"/>
        <color rgb="FFFF0000"/>
        <rFont val="Calibri"/>
        <charset val="134"/>
      </rPr>
      <t>C14H13Cl2N3O2</t>
    </r>
  </si>
  <si>
    <r>
      <rPr>
        <sz val="12"/>
        <color rgb="FFFF0000"/>
        <rFont val="Calibri"/>
        <charset val="134"/>
      </rPr>
      <t>Cl.ClC1=CC2=C(OC3=C2N=C(NC3=O)C4CCCN4)C=C1</t>
    </r>
  </si>
  <si>
    <r>
      <rPr>
        <sz val="12"/>
        <color rgb="FFFF0000"/>
        <rFont val="Calibri"/>
        <charset val="134"/>
      </rPr>
      <t>S7548</t>
    </r>
  </si>
  <si>
    <r>
      <rPr>
        <sz val="12"/>
        <color rgb="FFFF0000"/>
        <rFont val="Calibri"/>
        <charset val="134"/>
      </rPr>
      <t>Rilmenidine Phosphate</t>
    </r>
  </si>
  <si>
    <r>
      <rPr>
        <sz val="12"/>
        <color rgb="FFFF0000"/>
        <rFont val="Calibri"/>
        <charset val="134"/>
      </rPr>
      <t>Imidazoline Receptor</t>
    </r>
  </si>
  <si>
    <r>
      <rPr>
        <sz val="12"/>
        <color rgb="FFFF0000"/>
        <rFont val="Calibri"/>
        <charset val="134"/>
      </rPr>
      <t>Rilmenidine Phosphate is a selective I(1) imidazoline receptor agonist, used for the treatment of hypertension.</t>
    </r>
  </si>
  <si>
    <t>85409-38-7</t>
  </si>
  <si>
    <r>
      <rPr>
        <sz val="12"/>
        <color rgb="FFFF0000"/>
        <rFont val="Calibri"/>
        <charset val="134"/>
      </rPr>
      <t>http://selleckchem.com/products/rilmenidine-phosphate.html</t>
    </r>
  </si>
  <si>
    <r>
      <rPr>
        <sz val="12"/>
        <color rgb="FFFF0000"/>
        <rFont val="Calibri"/>
        <charset val="134"/>
      </rPr>
      <t>C10H19N2O5P</t>
    </r>
  </si>
  <si>
    <r>
      <rPr>
        <sz val="12"/>
        <color rgb="FFFF0000"/>
        <rFont val="Calibri"/>
        <charset val="134"/>
      </rPr>
      <t>O[P](O)(O)=O.C1CN=C(NC(C2CC2)C3CC3)O1</t>
    </r>
  </si>
  <si>
    <r>
      <rPr>
        <sz val="12"/>
        <color rgb="FFFF0000"/>
        <rFont val="Calibri"/>
        <charset val="134"/>
      </rPr>
      <t>S7785</t>
    </r>
  </si>
  <si>
    <r>
      <rPr>
        <sz val="12"/>
        <color rgb="FFFF0000"/>
        <rFont val="Calibri"/>
        <charset val="134"/>
      </rPr>
      <t>Pemetrexed Disodium Hydrate</t>
    </r>
  </si>
  <si>
    <r>
      <rPr>
        <sz val="12"/>
        <color rgb="FFFF0000"/>
        <rFont val="Calibri"/>
        <charset val="134"/>
      </rPr>
      <t>Apoptosis related,Autophagy,DHFR</t>
    </r>
  </si>
  <si>
    <r>
      <rPr>
        <sz val="12"/>
        <color rgb="FFFF0000"/>
        <rFont val="Calibri"/>
        <charset val="134"/>
      </rPr>
      <t>Pemetrexed Disodium Hydrate (LY-231514) is a novel antifolate and antimetabolite for TS, DHFR and GARFT with Ki of 1.3 nM, 7.2 nM and 65 nM, respectively. Pemetrexed Disodium Hydrate stimulates autophagy and apoptosis.</t>
    </r>
  </si>
  <si>
    <t>357166-30-4</t>
  </si>
  <si>
    <r>
      <rPr>
        <sz val="12"/>
        <color rgb="FFFF0000"/>
        <rFont val="Calibri"/>
        <charset val="134"/>
      </rPr>
      <t>http://selleckchem.com/products/pemetrexed-disodium-hydrate.html</t>
    </r>
  </si>
  <si>
    <r>
      <rPr>
        <sz val="12"/>
        <color rgb="FFFF0000"/>
        <rFont val="Calibri"/>
        <charset val="134"/>
      </rPr>
      <t>C20H21N5O6.5/2H2O.2Na</t>
    </r>
  </si>
  <si>
    <r>
      <rPr>
        <sz val="12"/>
        <color rgb="FFFF0000"/>
        <rFont val="Calibri"/>
        <charset val="134"/>
      </rPr>
      <t>Disodium Hydrate</t>
    </r>
  </si>
  <si>
    <r>
      <rPr>
        <sz val="12"/>
        <color rgb="FFFF0000"/>
        <rFont val="Calibri"/>
        <charset val="134"/>
      </rPr>
      <t>LY-231514 Disodium Hydrate</t>
    </r>
  </si>
  <si>
    <r>
      <rPr>
        <sz val="12"/>
        <color rgb="FFFF0000"/>
        <rFont val="Calibri"/>
        <charset val="134"/>
      </rPr>
      <t>NC1=NC(=O)C2=C([NH]C=C2CCC3=CC=C(C=C3)C(=O)NC(CCC(=O)O[Na])C(=O)O[Na])N1</t>
    </r>
  </si>
  <si>
    <r>
      <rPr>
        <sz val="12"/>
        <color rgb="FFFF0000"/>
        <rFont val="Calibri"/>
        <charset val="134"/>
      </rPr>
      <t>S7809</t>
    </r>
  </si>
  <si>
    <r>
      <rPr>
        <sz val="12"/>
        <color rgb="FFFF0000"/>
        <rFont val="Calibri"/>
        <charset val="134"/>
      </rPr>
      <t>MCC950 Sodium (CP-456773 Sodium)</t>
    </r>
  </si>
  <si>
    <r>
      <rPr>
        <sz val="12"/>
        <color rgb="FFFF0000"/>
        <rFont val="Calibri"/>
        <charset val="134"/>
      </rPr>
      <t>NLRP3</t>
    </r>
  </si>
  <si>
    <r>
      <rPr>
        <sz val="12"/>
        <color rgb="FFFF0000"/>
        <rFont val="Calibri"/>
        <charset val="134"/>
      </rPr>
      <t>MCC950 Sodium (CP-456773 Sodium, CRID3 sodium salt) is a potent, selective inhibitor of NLRP3 with IC50 of 7.5 nM in BMDMs; but not the AIM2, NLRC4 or NLRP1 inflammasomes.</t>
    </r>
  </si>
  <si>
    <t>256373-96-3</t>
  </si>
  <si>
    <r>
      <rPr>
        <sz val="12"/>
        <color rgb="FFFF0000"/>
        <rFont val="Calibri"/>
        <charset val="134"/>
      </rPr>
      <t>http://selleckchem.com/products/mcc950-sodium-salt.html</t>
    </r>
  </si>
  <si>
    <r>
      <rPr>
        <sz val="12"/>
        <color rgb="FFFF0000"/>
        <rFont val="Calibri"/>
        <charset val="134"/>
      </rPr>
      <t>C20H23N2O5S.Na</t>
    </r>
  </si>
  <si>
    <r>
      <rPr>
        <sz val="12"/>
        <color rgb="FFFF0000"/>
        <rFont val="Calibri"/>
        <charset val="134"/>
      </rPr>
      <t>Sodium</t>
    </r>
  </si>
  <si>
    <r>
      <rPr>
        <sz val="12"/>
        <color rgb="FFFF0000"/>
        <rFont val="Calibri"/>
        <charset val="134"/>
      </rPr>
      <t>CRID3 sodium salt</t>
    </r>
  </si>
  <si>
    <r>
      <rPr>
        <sz val="12"/>
        <color rgb="FFFF0000"/>
        <rFont val="Calibri"/>
        <charset val="134"/>
      </rPr>
      <t>CC(C)(O)C1=COC(=C1)[S](=O)(=O)N([Na])C(=O)NC2=C3CCCC3=CC4=C2CCC4</t>
    </r>
  </si>
  <si>
    <r>
      <rPr>
        <sz val="12"/>
        <color rgb="FFFF0000"/>
        <rFont val="Calibri"/>
        <charset val="134"/>
      </rPr>
      <t>S7873</t>
    </r>
  </si>
  <si>
    <r>
      <rPr>
        <sz val="12"/>
        <color rgb="FFFF0000"/>
        <rFont val="Calibri"/>
        <charset val="134"/>
      </rPr>
      <t>Disodium (R)-2-Hydroxyglutarate</t>
    </r>
  </si>
  <si>
    <r>
      <rPr>
        <sz val="12"/>
        <color rgb="FFFF0000"/>
        <rFont val="Calibri"/>
        <charset val="134"/>
      </rPr>
      <t>Disodium (R)-2-Hydroxyglutarate (D-α-Hydroxyglutaric acid disodium) is a competitive inhibitor of α-ketoglutarate-dependent dioxygenases with Ki of 10.87 ± 1.85 mM.</t>
    </r>
  </si>
  <si>
    <t>103404-90-6</t>
  </si>
  <si>
    <r>
      <rPr>
        <sz val="12"/>
        <color rgb="FFFF0000"/>
        <rFont val="Calibri"/>
        <charset val="134"/>
      </rPr>
      <t>http://selleckchem.com/products/disodium-r-2-hydroxyglutarate.html</t>
    </r>
  </si>
  <si>
    <r>
      <rPr>
        <sz val="12"/>
        <color rgb="FFFF0000"/>
        <rFont val="Calibri"/>
        <charset val="134"/>
      </rPr>
      <t>C5H6Na2O5</t>
    </r>
  </si>
  <si>
    <r>
      <rPr>
        <sz val="12"/>
        <color rgb="FFFF0000"/>
        <rFont val="Calibri"/>
        <charset val="134"/>
      </rPr>
      <t>D-α-Hydroxyglutaric acid disodium</t>
    </r>
  </si>
  <si>
    <r>
      <rPr>
        <sz val="12"/>
        <color rgb="FFFF0000"/>
        <rFont val="Calibri"/>
        <charset val="134"/>
      </rPr>
      <t>OC(CCC(=O)O[Na])C(=O)O[Na]</t>
    </r>
  </si>
  <si>
    <r>
      <rPr>
        <sz val="12"/>
        <color rgb="FFFF0000"/>
        <rFont val="Calibri"/>
        <charset val="134"/>
      </rPr>
      <t>S7901</t>
    </r>
  </si>
  <si>
    <r>
      <rPr>
        <sz val="12"/>
        <color rgb="FFFF0000"/>
        <rFont val="Calibri"/>
        <charset val="134"/>
      </rPr>
      <t>Ac-DEVD-CHO</t>
    </r>
  </si>
  <si>
    <r>
      <rPr>
        <sz val="12"/>
        <color rgb="FFFF0000"/>
        <rFont val="Calibri"/>
        <charset val="134"/>
      </rPr>
      <t>Caspase</t>
    </r>
  </si>
  <si>
    <r>
      <rPr>
        <sz val="12"/>
        <color rgb="FFFF0000"/>
        <rFont val="Calibri"/>
        <charset val="134"/>
      </rPr>
      <t>Ac-DEVD-CHO (Caspase-3 Inhibitor I, N-Ac-Asp-Glu-Val-Asp-CHO) is a potent aldehyde inhibitor of Group II caspases with Ki values of 0.2 nM and 0.3 nM for for caspase-3 and caspase-7, respectively. Weak inhibition for caspase-2.</t>
    </r>
  </si>
  <si>
    <t>169332-60-9</t>
  </si>
  <si>
    <r>
      <rPr>
        <sz val="12"/>
        <color rgb="FFFF0000"/>
        <rFont val="Calibri"/>
        <charset val="134"/>
      </rPr>
      <t>http://selleckchem.com/products/ac-devd-cho.html</t>
    </r>
  </si>
  <si>
    <r>
      <rPr>
        <sz val="12"/>
        <color rgb="FFFF0000"/>
        <rFont val="Calibri"/>
        <charset val="134"/>
      </rPr>
      <t>C20H30N4O11</t>
    </r>
  </si>
  <si>
    <r>
      <rPr>
        <sz val="12"/>
        <color rgb="FFFF0000"/>
        <rFont val="Calibri"/>
        <charset val="134"/>
      </rPr>
      <t>Caspase-3 Inhibitor I, N-Ac-Asp-Glu-Val-Asp-CHO</t>
    </r>
  </si>
  <si>
    <r>
      <rPr>
        <sz val="12"/>
        <color rgb="FFFF0000"/>
        <rFont val="Calibri"/>
        <charset val="134"/>
      </rPr>
      <t>CC(C)C(NC(=O)C(CCC(O)=O)NC(=O)C(CC(O)=O)NC(C)=O)C(=O)NC(CC(O)=O)C=O</t>
    </r>
  </si>
  <si>
    <r>
      <rPr>
        <sz val="12"/>
        <color rgb="FFFF0000"/>
        <rFont val="Calibri"/>
        <charset val="134"/>
      </rPr>
      <t>S8008</t>
    </r>
  </si>
  <si>
    <r>
      <rPr>
        <sz val="12"/>
        <color rgb="FFFF0000"/>
        <rFont val="Calibri"/>
        <charset val="134"/>
      </rPr>
      <t>RGD (Arg-Gly-Asp) Peptides</t>
    </r>
  </si>
  <si>
    <r>
      <rPr>
        <sz val="12"/>
        <color rgb="FFFF0000"/>
        <rFont val="Calibri"/>
        <charset val="134"/>
      </rPr>
      <t>Integrin</t>
    </r>
  </si>
  <si>
    <r>
      <rPr>
        <sz val="12"/>
        <color rgb="FFFF0000"/>
        <rFont val="Calibri"/>
        <charset val="134"/>
      </rPr>
      <t>RGD (Arg-Gly-Asp) Peptides is a cell adhesion motif which can mimic cell adhesion proteins and bind to integrins.</t>
    </r>
  </si>
  <si>
    <t>99896-85-2</t>
  </si>
  <si>
    <r>
      <rPr>
        <sz val="12"/>
        <color rgb="FFFF0000"/>
        <rFont val="Calibri"/>
        <charset val="134"/>
      </rPr>
      <t>http://selleckchem.com/products/rgd-arg-gly-asp-peptides.html</t>
    </r>
  </si>
  <si>
    <r>
      <rPr>
        <sz val="12"/>
        <color rgb="FFFF0000"/>
        <rFont val="Calibri"/>
        <charset val="134"/>
      </rPr>
      <t>C12H22N6O6</t>
    </r>
  </si>
  <si>
    <r>
      <rPr>
        <sz val="12"/>
        <color rgb="FFFF0000"/>
        <rFont val="Calibri"/>
        <charset val="134"/>
      </rPr>
      <t>NC(CCCNC(N)=N)C(=O)NCC(=O)NC(CC(O)=O)C(O)=O</t>
    </r>
  </si>
  <si>
    <r>
      <rPr>
        <sz val="12"/>
        <color rgb="FFFF0000"/>
        <rFont val="Calibri"/>
        <charset val="134"/>
      </rPr>
      <t>S8442</t>
    </r>
  </si>
  <si>
    <r>
      <rPr>
        <sz val="12"/>
        <color rgb="FFFF0000"/>
        <rFont val="Calibri"/>
        <charset val="134"/>
      </rPr>
      <t>TAK-659</t>
    </r>
  </si>
  <si>
    <r>
      <rPr>
        <sz val="12"/>
        <color rgb="FFFF0000"/>
        <rFont val="Calibri"/>
        <charset val="134"/>
      </rPr>
      <t>FLT3,Syk</t>
    </r>
  </si>
  <si>
    <r>
      <rPr>
        <sz val="12"/>
        <color rgb="FFFF0000"/>
        <rFont val="Calibri"/>
        <charset val="134"/>
      </rPr>
      <t>Angiogenesis</t>
    </r>
  </si>
  <si>
    <r>
      <rPr>
        <sz val="12"/>
        <color rgb="FFFF0000"/>
        <rFont val="Calibri"/>
        <charset val="134"/>
      </rPr>
      <t>TAK-659 is a potent and selective inhibitor of spleen tyrosine kinase (SYK) with an IC50 value of 3.2 nM. It is selective against most other kinases, but potent toward both SYK and FLT3.</t>
    </r>
  </si>
  <si>
    <t>1952251-28-3</t>
  </si>
  <si>
    <r>
      <rPr>
        <sz val="12"/>
        <color rgb="FFFF0000"/>
        <rFont val="Calibri"/>
        <charset val="134"/>
      </rPr>
      <t>http://selleckchem.com/products/tak-659.html</t>
    </r>
  </si>
  <si>
    <r>
      <rPr>
        <sz val="12"/>
        <color rgb="FFFF0000"/>
        <rFont val="Calibri"/>
        <charset val="134"/>
      </rPr>
      <t>C17H21FN6.HCl</t>
    </r>
  </si>
  <si>
    <r>
      <rPr>
        <sz val="12"/>
        <color rgb="FFFF0000"/>
        <rFont val="Calibri"/>
        <charset val="134"/>
      </rPr>
      <t>Cl.C[N]1C=C(C=N1)C2=C3C(=O)NCC3=C(F)C(=N2)NC4CCCCC4N</t>
    </r>
  </si>
  <si>
    <r>
      <rPr>
        <sz val="12"/>
        <color rgb="FFFF0000"/>
        <rFont val="Calibri"/>
        <charset val="134"/>
      </rPr>
      <t>S8454</t>
    </r>
  </si>
  <si>
    <r>
      <rPr>
        <sz val="12"/>
        <color rgb="FFFF0000"/>
        <rFont val="Calibri"/>
        <charset val="134"/>
      </rPr>
      <t>ATN-161 (Ac-PHSCN-NH2)</t>
    </r>
  </si>
  <si>
    <r>
      <rPr>
        <sz val="12"/>
        <color rgb="FFFF0000"/>
        <rFont val="Calibri"/>
        <charset val="134"/>
      </rPr>
      <t>ATN-161 (Ac-PHSCN-NH2) is</t>
    </r>
    <r>
      <rPr>
        <sz val="12"/>
        <color rgb="FFFF0000"/>
        <rFont val="Calibri"/>
        <charset val="134"/>
      </rPr>
      <t xml:space="preserve">  </t>
    </r>
    <r>
      <rPr>
        <sz val="12"/>
        <color rgb="FFFF0000"/>
        <rFont val="Calibri"/>
        <charset val="134"/>
      </rPr>
      <t>a novel small peptide antagonist of integrin α5β1. It binds to several integrins, including α5β1 and αvβ3, that play a role in angiogenesis and tumor progression.</t>
    </r>
  </si>
  <si>
    <t>262438-43-7</t>
  </si>
  <si>
    <r>
      <rPr>
        <sz val="12"/>
        <color rgb="FFFF0000"/>
        <rFont val="Calibri"/>
        <charset val="134"/>
      </rPr>
      <t>http://selleckchem.com/products/atn-161.html</t>
    </r>
  </si>
  <si>
    <r>
      <rPr>
        <sz val="12"/>
        <color rgb="FFFF0000"/>
        <rFont val="Calibri"/>
        <charset val="134"/>
      </rPr>
      <t>C23H35N9O8S</t>
    </r>
  </si>
  <si>
    <r>
      <rPr>
        <sz val="12"/>
        <color rgb="FFFF0000"/>
        <rFont val="Calibri"/>
        <charset val="134"/>
      </rPr>
      <t>CC(=O)N1CCCC1C(=O)NC(CC2=C[NH]C=N2)C(=O)NC(CO)C(=O)NC(CS)C(=O)NC(CC(N)=O)C(N)=O</t>
    </r>
  </si>
  <si>
    <r>
      <rPr>
        <sz val="12"/>
        <color rgb="FFFF0000"/>
        <rFont val="Calibri"/>
        <charset val="134"/>
      </rPr>
      <t>S8501</t>
    </r>
  </si>
  <si>
    <r>
      <rPr>
        <sz val="12"/>
        <color rgb="FFFF0000"/>
        <rFont val="Calibri"/>
        <charset val="134"/>
      </rPr>
      <t>Adaptavir (DAPTA)</t>
    </r>
  </si>
  <si>
    <r>
      <rPr>
        <sz val="12"/>
        <color rgb="FFFF0000"/>
        <rFont val="Calibri"/>
        <charset val="134"/>
      </rPr>
      <t>CCR</t>
    </r>
  </si>
  <si>
    <r>
      <rPr>
        <sz val="12"/>
        <color rgb="FFFF0000"/>
        <rFont val="Calibri"/>
        <charset val="134"/>
      </rPr>
      <t>Adaptavir (DAPTA, D-Ala-peptide T-amide, peptide T) is a water soluble potent, selective CCR5 antagonist which potently inhibits specific CD4-dependent binding of gp120 Bal (IC50 = 0.06 nM) and CM235 (IC50 = 0.32 nM) to CCR5.</t>
    </r>
  </si>
  <si>
    <t>106362-34-9</t>
  </si>
  <si>
    <r>
      <rPr>
        <sz val="12"/>
        <color rgb="FFFF0000"/>
        <rFont val="Calibri"/>
        <charset val="134"/>
      </rPr>
      <t>http://selleckchem.com/products/dapta.html</t>
    </r>
  </si>
  <si>
    <r>
      <rPr>
        <sz val="12"/>
        <color rgb="FFFF0000"/>
        <rFont val="Calibri"/>
        <charset val="134"/>
      </rPr>
      <t>C35H56N10O15</t>
    </r>
  </si>
  <si>
    <r>
      <rPr>
        <sz val="12"/>
        <color rgb="FFFF0000"/>
        <rFont val="Calibri"/>
        <charset val="134"/>
      </rPr>
      <t>D-Ala-peptide T-amide, peptide T</t>
    </r>
  </si>
  <si>
    <r>
      <rPr>
        <sz val="12"/>
        <color rgb="FFFF0000"/>
        <rFont val="Calibri"/>
        <charset val="134"/>
      </rPr>
      <t>CC(N)C(=O)NC(CO)C(=O)NC(C(C)O)C(=O)NC(C(C)O)C(=O)NC(C(C)O)C(=O)NC(CC(N)=O)C(=O)NC(CC1=CC=C(O)C=C1)C(=O)NC(C(C)O)C(N)=O</t>
    </r>
  </si>
  <si>
    <r>
      <rPr>
        <sz val="12"/>
        <color rgb="FFFF0000"/>
        <rFont val="Calibri"/>
        <charset val="134"/>
      </rPr>
      <t>S8549</t>
    </r>
  </si>
  <si>
    <r>
      <rPr>
        <sz val="12"/>
        <color rgb="FFFF0000"/>
        <rFont val="Calibri"/>
        <charset val="134"/>
      </rPr>
      <t>AUNP-12</t>
    </r>
  </si>
  <si>
    <r>
      <rPr>
        <sz val="12"/>
        <color rgb="FFFF0000"/>
        <rFont val="Calibri"/>
        <charset val="134"/>
      </rPr>
      <t>PD-1/PD-L1</t>
    </r>
  </si>
  <si>
    <r>
      <rPr>
        <sz val="12"/>
        <color rgb="FFFF0000"/>
        <rFont val="Calibri"/>
        <charset val="134"/>
      </rPr>
      <t>AUNP-12 (Aur-012, Aurigene-012, Aurigene NP-12), a new immune checkpoint modulator, is an inhibitor of the PD-1 pathway.</t>
    </r>
  </si>
  <si>
    <t>1353563-85-5</t>
  </si>
  <si>
    <r>
      <rPr>
        <sz val="12"/>
        <color rgb="FFFF0000"/>
        <rFont val="Calibri"/>
        <charset val="134"/>
      </rPr>
      <t>http://selleckchem.com/products/aunp-12.html</t>
    </r>
  </si>
  <si>
    <r>
      <rPr>
        <sz val="12"/>
        <color rgb="FFFF0000"/>
        <rFont val="Calibri"/>
        <charset val="134"/>
      </rPr>
      <t>C142H226N40O48</t>
    </r>
  </si>
  <si>
    <r>
      <rPr>
        <sz val="12"/>
        <color rgb="FFFF0000"/>
        <rFont val="Calibri"/>
        <charset val="134"/>
      </rPr>
      <t>Aur-012, Aurigene-012, Aurigene NP-12</t>
    </r>
  </si>
  <si>
    <r>
      <rPr>
        <sz val="12"/>
        <color rgb="FFFF0000"/>
        <rFont val="Calibri"/>
        <charset val="134"/>
      </rPr>
      <t>CCC(C)C(NC(=O)C(CCCCN)NC(=O)C(CCC(O)=O)NN)C(=O)NC(CCC(N)=O)C(=O)NC(C)C(=O)NC(CCCCN)C(=O)N1CCCC1C(=O)NC(C)C(=O)C(=O)C(CC(C)C)NC(=O)C(CCC(N)=O)NC(=O)C(NC(=O)C(NC(=O)C(CCCNC(N)=N)NC(=O)C(CC2=CC=CC=C2)NC(=O)C(CCCCNNC(CC3=CC=CC=C3)C(=O)NC(CO)C(=O)NC(CCC(O)=O)C(=O)NC(CO)C(=O)NC(C(C)O)C(=O)NC(CC(N)=O)C(=O)NC(CO)C=O)NC(=O)C(CC4=CC=CC=C4)NC(=O)C(CO)NC(=O)C(CCC(O)=O)NC(=O)C(CO)NC(=O)C(NC(=O)C(CC(N)=O)NC(=O)C(N)CO)C(C)O)C(C)C)C(C)O</t>
    </r>
  </si>
  <si>
    <r>
      <rPr>
        <sz val="12"/>
        <color rgb="FFFF0000"/>
        <rFont val="Calibri"/>
        <charset val="134"/>
      </rPr>
      <t>S8651</t>
    </r>
  </si>
  <si>
    <r>
      <rPr>
        <sz val="12"/>
        <color rgb="FFFF0000"/>
        <rFont val="Calibri"/>
        <charset val="134"/>
      </rPr>
      <t>bpV (HOpic)</t>
    </r>
  </si>
  <si>
    <r>
      <rPr>
        <sz val="12"/>
        <color rgb="FFFF0000"/>
        <rFont val="Calibri"/>
        <charset val="134"/>
      </rPr>
      <t>PTEN</t>
    </r>
  </si>
  <si>
    <r>
      <rPr>
        <sz val="12"/>
        <color rgb="FFFF0000"/>
        <rFont val="Calibri"/>
        <charset val="134"/>
      </rPr>
      <t>bpV (HOpic) (Bisperoxovanadium (HOpic)) is a potent inhibitor of PTEN with an IC50 of 14 nM. The IC50s for PTP-β and PTP-1B are about 350- and 1800-fold higher than the IC50 for PTEN, respectively.</t>
    </r>
  </si>
  <si>
    <t>722494-26-0</t>
  </si>
  <si>
    <r>
      <rPr>
        <sz val="12"/>
        <color rgb="FFFF0000"/>
        <rFont val="Calibri"/>
        <charset val="134"/>
      </rPr>
      <t>http://selleckchem.com/products/bpv-hopic.html</t>
    </r>
  </si>
  <si>
    <r>
      <rPr>
        <sz val="12"/>
        <color rgb="FFFF0000"/>
        <rFont val="Calibri"/>
        <charset val="134"/>
      </rPr>
      <t>C6H4NO8V.2K</t>
    </r>
  </si>
  <si>
    <r>
      <rPr>
        <sz val="12"/>
        <color rgb="FFFF0000"/>
        <rFont val="Calibri"/>
        <charset val="134"/>
      </rPr>
      <t>potassium</t>
    </r>
  </si>
  <si>
    <r>
      <rPr>
        <sz val="12"/>
        <color rgb="FFFF0000"/>
        <rFont val="Calibri"/>
        <charset val="134"/>
      </rPr>
      <t>Bisperoxovanadium (HOpic)</t>
    </r>
  </si>
  <si>
    <r>
      <rPr>
        <sz val="12"/>
        <color rgb="FFFF0000"/>
        <rFont val="Calibri"/>
        <charset val="134"/>
      </rPr>
      <t>[K+].[K+].OC1=CC=C2N(=C1)|[V+3]|3|4(|[O-][O-]|3)(|[O-][O-]|4)(|[O-]C2=O)=O</t>
    </r>
  </si>
  <si>
    <r>
      <rPr>
        <sz val="12"/>
        <color rgb="FFFF0000"/>
        <rFont val="Calibri"/>
        <charset val="134"/>
      </rPr>
      <t>P1084</t>
    </r>
  </si>
  <si>
    <r>
      <rPr>
        <sz val="12"/>
        <color rgb="FFFF0000"/>
        <rFont val="Calibri"/>
        <charset val="134"/>
      </rPr>
      <t>Desmopressin Acetate</t>
    </r>
  </si>
  <si>
    <r>
      <rPr>
        <sz val="12"/>
        <color rgb="FFFF0000"/>
        <rFont val="Calibri"/>
        <charset val="134"/>
      </rPr>
      <t>Vasopressin Receptor</t>
    </r>
  </si>
  <si>
    <r>
      <rPr>
        <sz val="12"/>
        <color rgb="FFFF0000"/>
        <rFont val="Calibri"/>
        <charset val="134"/>
      </rPr>
      <t>Desmopressin is a synthetic octapeptide, and an analogue of human hormone arginine vasopressin with antidiuretic and coagulant activities. It is a selective agonist for the vasopressin V2 receptor (V2R).</t>
    </r>
  </si>
  <si>
    <t>62288-83-9</t>
  </si>
  <si>
    <r>
      <rPr>
        <sz val="12"/>
        <color rgb="FFFF0000"/>
        <rFont val="Calibri"/>
        <charset val="134"/>
      </rPr>
      <t>https://www.selleckchem.com/products/desmopressin-acetate-.html</t>
    </r>
  </si>
  <si>
    <r>
      <rPr>
        <sz val="12"/>
        <color rgb="FFFF0000"/>
        <rFont val="Calibri"/>
        <charset val="134"/>
      </rPr>
      <t>C46H64N14O12S2.C2H4O2</t>
    </r>
  </si>
  <si>
    <r>
      <rPr>
        <sz val="12"/>
        <color rgb="FFFF0000"/>
        <rFont val="Calibri"/>
        <charset val="134"/>
      </rPr>
      <t>Acetate</t>
    </r>
  </si>
  <si>
    <r>
      <rPr>
        <sz val="12"/>
        <color rgb="FFFF0000"/>
        <rFont val="Calibri"/>
        <charset val="134"/>
      </rPr>
      <t>CC(O)=O.NC(=N)NCCCC(NC(=O)C1CCCN1C(=O)C2CSSCCC(=O)NC(CC3=CC=C(O)C=C3)C(=O)NC(CC4=CC=CC=C4)C(=O)NC(CCC(N)=O)C(=O)NC(CC(N)=O)C(=O)N2)C(=O)NCC(N)=O</t>
    </r>
  </si>
  <si>
    <r>
      <rPr>
        <sz val="12"/>
        <color rgb="FFFF0000"/>
        <rFont val="Calibri"/>
        <charset val="134"/>
      </rPr>
      <t>P1085</t>
    </r>
  </si>
  <si>
    <r>
      <rPr>
        <sz val="12"/>
        <color rgb="FFFF0000"/>
        <rFont val="Calibri"/>
        <charset val="134"/>
      </rPr>
      <t>Angiotensin II human Acetate</t>
    </r>
  </si>
  <si>
    <r>
      <rPr>
        <sz val="12"/>
        <color rgb="FFFF0000"/>
        <rFont val="Calibri"/>
        <charset val="134"/>
      </rPr>
      <t>Angiotensin Receptor</t>
    </r>
  </si>
  <si>
    <r>
      <rPr>
        <sz val="12"/>
        <color rgb="FFFF0000"/>
        <rFont val="Calibri"/>
        <charset val="134"/>
      </rPr>
      <t>Angiotensin II (angII) is an octapeptide hormone which affects the activities of heart, kidney, vasculature and brain. It works via binding to specific receptors present on cell membranes.</t>
    </r>
  </si>
  <si>
    <t>68521-88-0</t>
  </si>
  <si>
    <r>
      <rPr>
        <sz val="12"/>
        <color rgb="FFFF0000"/>
        <rFont val="Calibri"/>
        <charset val="134"/>
      </rPr>
      <t>https://www.selleckchem.com/products/angiotensin-ii-human-acetate.html</t>
    </r>
  </si>
  <si>
    <r>
      <rPr>
        <sz val="12"/>
        <color rgb="FFFF0000"/>
        <rFont val="Calibri"/>
        <charset val="134"/>
      </rPr>
      <t>C52H75N13O14</t>
    </r>
  </si>
  <si>
    <r>
      <rPr>
        <sz val="12"/>
        <color rgb="FFFF0000"/>
        <rFont val="Calibri"/>
        <charset val="134"/>
      </rPr>
      <t>CCC(C)C(NC(=O)C(CC1=CC=C(O)C=C1)NC(=O)C(NC(=O)C(CCCNC(N)=N)NC(=O)C(N)CC(O)=O)C(C)C)C(=O)NC(CC2=C[NH]C=N2)C(=O)N3CCCC3C(=O)NC(CC4=CC=CC=C4)C(O)=O.CC(O)=O</t>
    </r>
  </si>
  <si>
    <r>
      <rPr>
        <sz val="12"/>
        <color rgb="FFFF0000"/>
        <rFont val="Calibri"/>
        <charset val="134"/>
      </rPr>
      <t>S3076</t>
    </r>
  </si>
  <si>
    <r>
      <rPr>
        <sz val="12"/>
        <color rgb="FFFF0000"/>
        <rFont val="Calibri"/>
        <charset val="134"/>
      </rPr>
      <t>Foscarnet Sodium</t>
    </r>
  </si>
  <si>
    <r>
      <rPr>
        <sz val="12"/>
        <color rgb="FFFF0000"/>
        <rFont val="Calibri"/>
        <charset val="134"/>
      </rPr>
      <t>Foscarnet Sodium (Phosphonoformate) inhibits viral RNA polymerases, reverse transcriptase, and DNA polymerases through noncompetitive inhibition with dNTPs.</t>
    </r>
  </si>
  <si>
    <t>63585-09-1</t>
  </si>
  <si>
    <r>
      <rPr>
        <sz val="12"/>
        <color rgb="FFFF0000"/>
        <rFont val="Calibri"/>
        <charset val="134"/>
      </rPr>
      <t>http://selleckchem.com/products/foscarnet-sodium.html</t>
    </r>
  </si>
  <si>
    <r>
      <rPr>
        <sz val="12"/>
        <color rgb="FFFF0000"/>
        <rFont val="Calibri"/>
        <charset val="134"/>
      </rPr>
      <t>CNa3O5P</t>
    </r>
  </si>
  <si>
    <r>
      <rPr>
        <sz val="12"/>
        <color rgb="FFFF0000"/>
        <rFont val="Calibri"/>
        <charset val="134"/>
      </rPr>
      <t>Phosphonoformate</t>
    </r>
  </si>
  <si>
    <r>
      <rPr>
        <sz val="12"/>
        <color rgb="FFFF0000"/>
        <rFont val="Calibri"/>
        <charset val="134"/>
      </rPr>
      <t>[Na+].[Na+].[Na+].[O-]C(=O)[P]([O-])([O-])=O</t>
    </r>
  </si>
  <si>
    <r>
      <rPr>
        <sz val="12"/>
        <color rgb="FFFF0000"/>
        <rFont val="Calibri"/>
        <charset val="134"/>
      </rPr>
      <t>S2441</t>
    </r>
  </si>
  <si>
    <r>
      <rPr>
        <sz val="12"/>
        <color rgb="FFFF0000"/>
        <rFont val="Calibri"/>
        <charset val="134"/>
      </rPr>
      <t>Estramustine phosphate sodium</t>
    </r>
  </si>
  <si>
    <r>
      <rPr>
        <sz val="12"/>
        <color rgb="FFFF0000"/>
        <rFont val="Calibri"/>
        <charset val="134"/>
      </rPr>
      <t>Microtubule Associated</t>
    </r>
  </si>
  <si>
    <r>
      <rPr>
        <sz val="12"/>
        <color rgb="FFFF0000"/>
        <rFont val="Calibri"/>
        <charset val="134"/>
      </rPr>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r>
  </si>
  <si>
    <t>52205-73-9</t>
  </si>
  <si>
    <r>
      <rPr>
        <sz val="12"/>
        <color rgb="FFFF0000"/>
        <rFont val="Calibri"/>
        <charset val="134"/>
      </rPr>
      <t>http://www.selleck.cn/products/estramustine-phosphate-sodium.html</t>
    </r>
  </si>
  <si>
    <r>
      <rPr>
        <sz val="12"/>
        <color rgb="FFFF0000"/>
        <rFont val="Calibri"/>
        <charset val="134"/>
      </rPr>
      <t>C23H30Cl2NNa2O6P</t>
    </r>
  </si>
  <si>
    <r>
      <rPr>
        <sz val="12"/>
        <color rgb="FFFF0000"/>
        <rFont val="Calibri"/>
        <charset val="134"/>
      </rPr>
      <t>phosphate sodium</t>
    </r>
  </si>
  <si>
    <r>
      <rPr>
        <sz val="12"/>
        <color rgb="FFFF0000"/>
        <rFont val="Calibri"/>
        <charset val="134"/>
      </rPr>
      <t>EMP, Emcyt, Estracyt</t>
    </r>
  </si>
  <si>
    <r>
      <rPr>
        <sz val="12"/>
        <color rgb="FFFF0000"/>
        <rFont val="Calibri"/>
        <charset val="134"/>
      </rPr>
      <t>[Na+].[Na+].CC12CCC3C(CCC4=C3C=CC(=C4)OC(=O)N(CCCl)CCCl)C1CCC2O[P]([O-])([O-])=O</t>
    </r>
  </si>
  <si>
    <r>
      <rPr>
        <sz val="12"/>
        <color rgb="FFFF0000"/>
        <rFont val="Calibri"/>
        <charset val="134"/>
      </rPr>
      <t>S2435</t>
    </r>
  </si>
  <si>
    <r>
      <rPr>
        <sz val="12"/>
        <color rgb="FFFF0000"/>
        <rFont val="Calibri"/>
        <charset val="134"/>
      </rPr>
      <t>Sodium stibogluconate</t>
    </r>
  </si>
  <si>
    <r>
      <rPr>
        <sz val="12"/>
        <color rgb="FFFF0000"/>
        <rFont val="Calibri"/>
        <charset val="134"/>
      </rPr>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r>
  </si>
  <si>
    <t>16037-91-5</t>
  </si>
  <si>
    <r>
      <rPr>
        <sz val="12"/>
        <color rgb="FFFF0000"/>
        <rFont val="Calibri"/>
        <charset val="134"/>
      </rPr>
      <t>http://www.selleckchem.com/products/sodium-stibogluconate.html</t>
    </r>
  </si>
  <si>
    <r>
      <rPr>
        <sz val="12"/>
        <color rgb="FFFF0000"/>
        <rFont val="Calibri"/>
        <charset val="134"/>
      </rPr>
      <t>C12H35Na3O26Sb2</t>
    </r>
  </si>
  <si>
    <r>
      <rPr>
        <sz val="12"/>
        <color rgb="FFFF0000"/>
        <rFont val="Calibri"/>
        <charset val="134"/>
      </rPr>
      <t>SSG, Stibogluconate sodium, Stibogluconate trisodium nonahydrate, Lenocta, VQD-001</t>
    </r>
  </si>
  <si>
    <r>
      <rPr>
        <sz val="12"/>
        <color rgb="FFFF0000"/>
        <rFont val="Calibri"/>
        <charset val="134"/>
      </rPr>
      <t>O.O.O.O.O.O.O.O.O.[Na+].[Na+].[Na+].OCC(O)C1O[Sb]2(O)(OC1C(O2)C([O-])=O)O[Sb]34([O-])OC(C(O)CO)C(O3)C(O4)C([O-])=O</t>
    </r>
  </si>
  <si>
    <r>
      <rPr>
        <sz val="12"/>
        <color rgb="FFFF0000"/>
        <rFont val="Calibri"/>
        <charset val="134"/>
      </rPr>
      <t>S6077</t>
    </r>
  </si>
  <si>
    <r>
      <rPr>
        <sz val="12"/>
        <color rgb="FFFF0000"/>
        <rFont val="Calibri"/>
        <charset val="134"/>
      </rPr>
      <t>Cytidine 5′-triphosphate (disodium salt)</t>
    </r>
  </si>
  <si>
    <r>
      <rPr>
        <sz val="12"/>
        <color rgb="FFFF0000"/>
        <rFont val="Calibri"/>
        <charset val="134"/>
      </rPr>
      <t>Cytidine 5'-triphosphate is a pyrimidine nucleoside triphosphate that is involved in a variety of biochemical reactions. It is used in the synthesis of RNA by RNA polymerases.</t>
    </r>
  </si>
  <si>
    <t>36051-68-0</t>
  </si>
  <si>
    <r>
      <rPr>
        <sz val="12"/>
        <color rgb="FFFF0000"/>
        <rFont val="Calibri"/>
        <charset val="134"/>
      </rPr>
      <t>http://www.selleck.cn/products/cytidine-5-triphosphate-disodium-salt.html</t>
    </r>
  </si>
  <si>
    <r>
      <rPr>
        <sz val="12"/>
        <color rgb="FFFF0000"/>
        <rFont val="Calibri"/>
        <charset val="134"/>
      </rPr>
      <t>C9H14N3Na2O14P3</t>
    </r>
  </si>
  <si>
    <r>
      <rPr>
        <sz val="12"/>
        <color rgb="FFFF0000"/>
        <rFont val="Calibri"/>
        <charset val="134"/>
      </rPr>
      <t>[Na+].[Na+].NC1=NC(=O)N(C=C1)C2OC(CO[P](O)(=O)O[P]([O-])(=O)O[P](O)([O-])=O)C(O)C2O</t>
    </r>
  </si>
  <si>
    <r>
      <rPr>
        <sz val="12"/>
        <color rgb="FFFF0000"/>
        <rFont val="Calibri"/>
        <charset val="134"/>
      </rPr>
      <t>S0833</t>
    </r>
  </si>
  <si>
    <r>
      <rPr>
        <sz val="12"/>
        <color rgb="FFFF0000"/>
        <rFont val="Calibri"/>
        <charset val="134"/>
      </rPr>
      <t>EIDD-1931</t>
    </r>
  </si>
  <si>
    <r>
      <rPr>
        <sz val="12"/>
        <color rgb="FFFF0000"/>
        <rFont val="Calibri"/>
        <charset val="134"/>
      </rPr>
      <t>COVID-19,SARS-CoV</t>
    </r>
  </si>
  <si>
    <r>
      <rPr>
        <sz val="12"/>
        <color rgb="FFFF0000"/>
        <rFont val="Calibri"/>
        <charset val="134"/>
      </rPr>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r>
  </si>
  <si>
    <t>3258-02-4</t>
  </si>
  <si>
    <r>
      <rPr>
        <sz val="12"/>
        <color rgb="FFFF0000"/>
        <rFont val="Calibri"/>
        <charset val="134"/>
      </rPr>
      <t>http://www.selleckchem.com/products/eidd-1931.html</t>
    </r>
  </si>
  <si>
    <r>
      <rPr>
        <sz val="12"/>
        <color rgb="FFFF0000"/>
        <rFont val="Calibri"/>
        <charset val="134"/>
      </rPr>
      <t>Free base</t>
    </r>
  </si>
  <si>
    <r>
      <rPr>
        <sz val="12"/>
        <color rgb="FFFF0000"/>
        <rFont val="Calibri"/>
        <charset val="134"/>
      </rPr>
      <t>Beta-d-N4-hydroxycytidine, β-d-N4-hydroxycytidine, NHC</t>
    </r>
  </si>
  <si>
    <r>
      <rPr>
        <sz val="12"/>
        <color rgb="FFFF0000"/>
        <rFont val="Calibri"/>
        <charset val="134"/>
      </rPr>
      <t>OCC1OC(C(O)C1O)N2C=C\C(NC2=O)=N\O</t>
    </r>
  </si>
  <si>
    <r>
      <rPr>
        <sz val="12"/>
        <color rgb="FFFF0000"/>
        <rFont val="Calibri"/>
        <charset val="134"/>
      </rPr>
      <t>S3406</t>
    </r>
  </si>
  <si>
    <r>
      <rPr>
        <sz val="12"/>
        <color rgb="FFFF0000"/>
        <rFont val="Calibri"/>
        <charset val="134"/>
      </rPr>
      <t>LDN-192960</t>
    </r>
  </si>
  <si>
    <r>
      <rPr>
        <sz val="12"/>
        <color rgb="FFFF0000"/>
        <rFont val="Calibri"/>
        <charset val="134"/>
      </rPr>
      <t>DYRK,Haspin Kinase</t>
    </r>
  </si>
  <si>
    <r>
      <rPr>
        <sz val="12"/>
        <color rgb="FFFF0000"/>
        <rFont val="Calibri"/>
        <charset val="134"/>
      </rPr>
      <t>LDN-192960 (Compd 1) is a potent inhibitor of Haspin and Dual-specificity Tyrosine-regulated Kinase 2 (DYRK2) with IC50 of 10 nM and 48 nM, respectively.</t>
    </r>
  </si>
  <si>
    <t>184582-62-5</t>
  </si>
  <si>
    <r>
      <rPr>
        <sz val="12"/>
        <color rgb="FFFF0000"/>
        <rFont val="Calibri"/>
        <charset val="134"/>
      </rPr>
      <t>http://www.selleckchem.com/products/ldn-192960.html</t>
    </r>
  </si>
  <si>
    <r>
      <rPr>
        <sz val="12"/>
        <color rgb="FFFF0000"/>
        <rFont val="Calibri"/>
        <charset val="134"/>
      </rPr>
      <t>C18H20N2O2S</t>
    </r>
  </si>
  <si>
    <r>
      <rPr>
        <sz val="12"/>
        <color rgb="FFFF0000"/>
        <rFont val="Calibri"/>
        <charset val="134"/>
      </rPr>
      <t>COC1=CC2=C(SCCCN)C3=C(C=CC(=C3)OC)N=C2C=C1</t>
    </r>
  </si>
  <si>
    <r>
      <rPr>
        <sz val="12"/>
        <color rgb="FFFF0000"/>
        <rFont val="Calibri"/>
        <charset val="134"/>
      </rPr>
      <t>S3736</t>
    </r>
  </si>
  <si>
    <r>
      <rPr>
        <sz val="12"/>
        <color rgb="FFFF0000"/>
        <rFont val="Calibri"/>
        <charset val="134"/>
      </rPr>
      <t>Fondaparinux Sodium (Org 31540)</t>
    </r>
  </si>
  <si>
    <r>
      <rPr>
        <sz val="12"/>
        <color rgb="FFFF0000"/>
        <rFont val="Calibri"/>
        <charset val="134"/>
      </rPr>
      <t>Factor Xa</t>
    </r>
  </si>
  <si>
    <r>
      <rPr>
        <sz val="12"/>
        <color rgb="FFFF0000"/>
        <rFont val="Calibri"/>
        <charset val="134"/>
      </rPr>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r>
  </si>
  <si>
    <t>114870-03-0</t>
  </si>
  <si>
    <r>
      <rPr>
        <sz val="12"/>
        <color rgb="FFFF0000"/>
        <rFont val="Calibri"/>
        <charset val="134"/>
      </rPr>
      <t>http://www.selleckchem.com/products/fondaparinux-sodium.html</t>
    </r>
  </si>
  <si>
    <r>
      <rPr>
        <sz val="12"/>
        <color rgb="FFFF0000"/>
        <rFont val="Calibri"/>
        <charset val="134"/>
      </rPr>
      <t>C31H43N3O49S8.10Na</t>
    </r>
  </si>
  <si>
    <r>
      <rPr>
        <sz val="12"/>
        <color rgb="FFFF0000"/>
        <rFont val="Calibri"/>
        <charset val="134"/>
      </rPr>
      <t>Natural heparin pentasaccharide Sodium, Fondaparin sodium, SR-90107A</t>
    </r>
  </si>
  <si>
    <r>
      <rPr>
        <sz val="12"/>
        <color rgb="FFFF0000"/>
        <rFont val="Calibri"/>
        <charset val="134"/>
      </rPr>
      <t>[Na+].[Na+].[Na+].[Na+].[Na+].[Na+].[Na+].[Na+].[Na+].[Na+].COC1OC(CO[S]([O-])(=O)=O)C(OC2OC(C(OC3OC(CO[S]([O-])(=O)=O)C(OC4OC(C(OC5OC(CO[S]([O-])(=O)=O)C(O)C(O)C5N[S]([O-])(=O)=O)C(O)C4O)C([O-])=O)C(O[S]([O-])(=O)=O)C3N[S]([O-])(=O)=O)C(O)C2O[S]([O-])(=O)=O)C([O-])=O)C(O)C1N[S]([O-])(=O)=O</t>
    </r>
  </si>
  <si>
    <r>
      <rPr>
        <sz val="12"/>
        <color rgb="FFFF0000"/>
        <rFont val="Calibri"/>
        <charset val="134"/>
      </rPr>
      <t>S5797</t>
    </r>
  </si>
  <si>
    <r>
      <rPr>
        <sz val="12"/>
        <color rgb="FFFF0000"/>
        <rFont val="Calibri"/>
        <charset val="134"/>
      </rPr>
      <t>Metyrosine</t>
    </r>
  </si>
  <si>
    <r>
      <rPr>
        <sz val="12"/>
        <color rgb="FFFF0000"/>
        <rFont val="Calibri"/>
        <charset val="134"/>
      </rPr>
      <t>Metyrosine (α-Methyltyrosine), an antihypertensive drug, is a tyrosine hydroxylase inhibitor.</t>
    </r>
  </si>
  <si>
    <t>672-87-7</t>
  </si>
  <si>
    <r>
      <rPr>
        <sz val="12"/>
        <color rgb="FFFF0000"/>
        <rFont val="Calibri"/>
        <charset val="134"/>
      </rPr>
      <t>http://www.selleckchem.com/products/metyrosine.html</t>
    </r>
  </si>
  <si>
    <r>
      <rPr>
        <sz val="12"/>
        <color rgb="FFFF0000"/>
        <rFont val="Calibri"/>
        <charset val="134"/>
      </rPr>
      <t>C10H13NO3</t>
    </r>
  </si>
  <si>
    <r>
      <rPr>
        <sz val="12"/>
        <color rgb="FFFF0000"/>
        <rFont val="Calibri"/>
        <charset val="134"/>
      </rPr>
      <t>α-Methyltyrosine</t>
    </r>
  </si>
  <si>
    <r>
      <rPr>
        <sz val="12"/>
        <color rgb="FFFF0000"/>
        <rFont val="Calibri"/>
        <charset val="134"/>
      </rPr>
      <t>CC(N)(CC1=CC=C(O)C=C1)C(O)=O</t>
    </r>
  </si>
  <si>
    <r>
      <rPr>
        <sz val="12"/>
        <color rgb="FFFF0000"/>
        <rFont val="Calibri"/>
        <charset val="134"/>
      </rPr>
      <t>S8164</t>
    </r>
  </si>
  <si>
    <r>
      <rPr>
        <sz val="12"/>
        <color rgb="FFFF0000"/>
        <rFont val="Calibri"/>
        <charset val="134"/>
      </rPr>
      <t>YAP-TEAD Inhibitor 1 (Peptide 17)</t>
    </r>
  </si>
  <si>
    <r>
      <rPr>
        <sz val="12"/>
        <color rgb="FFFF0000"/>
        <rFont val="Calibri"/>
        <charset val="134"/>
      </rPr>
      <t>TEAD,YAP</t>
    </r>
  </si>
  <si>
    <r>
      <rPr>
        <sz val="12"/>
        <color rgb="FFFF0000"/>
        <rFont val="Calibri"/>
        <charset val="134"/>
      </rPr>
      <t>Hippo</t>
    </r>
  </si>
  <si>
    <r>
      <rPr>
        <sz val="12"/>
        <color rgb="FFFF0000"/>
        <rFont val="Calibri"/>
        <charset val="134"/>
      </rPr>
      <t>YAP-TEAD Inhibitor 1 (Peptide 17) is a YAP-TEAD protein-protein interaction inhibitor which has potential usage in treatment of YAP-involved cancers with IC50 of 25 nM.</t>
    </r>
  </si>
  <si>
    <t>1659305-78-8</t>
  </si>
  <si>
    <r>
      <rPr>
        <sz val="12"/>
        <color rgb="FFFF0000"/>
        <rFont val="Calibri"/>
        <charset val="134"/>
      </rPr>
      <t>http://www.selleckchem.com/products/yap-tead-inhibitor-1-peptide-17.html</t>
    </r>
  </si>
  <si>
    <r>
      <rPr>
        <sz val="12"/>
        <color rgb="FFFF0000"/>
        <rFont val="Calibri"/>
        <charset val="134"/>
      </rPr>
      <t>C93H144ClN23O21S2</t>
    </r>
  </si>
  <si>
    <r>
      <rPr>
        <sz val="12"/>
        <color rgb="FFFF0000"/>
        <rFont val="Calibri"/>
        <charset val="134"/>
      </rPr>
      <t>CCCCC1NC(=O)C(CCCCN)NC(=O)C(CCCNC(N)=N)NC(=O)C(CC(C)C)NC(=O)C(CCSSCC(NC(=O)C(CC2=CC=CC=C2)NC(=O)C(CO)NC(=O)C(C)NC(=O)C3CCCN3C1=O)C(=O)NC(CCCCN)C(=O)N4CCCC4C(=O)N5CCCC5C(=O)NC(CCC(O)=O)C(N)=O)NC(=O)C(CC6=CC(=CC=C6)Cl)NC(=O)C7CCCN7C(=O)C(NC(C)=O)C(C)C</t>
    </r>
  </si>
  <si>
    <r>
      <rPr>
        <sz val="12"/>
        <color rgb="FFFF0000"/>
        <rFont val="Calibri"/>
        <charset val="134"/>
      </rPr>
      <t>S8187</t>
    </r>
  </si>
  <si>
    <r>
      <rPr>
        <sz val="12"/>
        <color rgb="FFFF0000"/>
        <rFont val="Calibri"/>
        <charset val="134"/>
      </rPr>
      <t>ReACp53</t>
    </r>
  </si>
  <si>
    <r>
      <rPr>
        <sz val="12"/>
        <color rgb="FFFF0000"/>
        <rFont val="Calibri"/>
        <charset val="134"/>
      </rPr>
      <t>p53</t>
    </r>
  </si>
  <si>
    <r>
      <rPr>
        <sz val="12"/>
        <color rgb="FFFF0000"/>
        <rFont val="Calibri"/>
        <charset val="134"/>
      </rPr>
      <t>ReACp53 is a cell-penetrating peptide, designed to inhibit p53 amyloid formation, resues p53 function in cancer cell lines and in organoids derived from high-grade serous ovarian carcinomas (HGSOC).</t>
    </r>
  </si>
  <si>
    <r>
      <rPr>
        <sz val="12"/>
        <color rgb="FFFF0000"/>
        <rFont val="Calibri"/>
        <charset val="134"/>
      </rPr>
      <t>http://www.selleckchem.com/products/reacp53.html</t>
    </r>
  </si>
  <si>
    <r>
      <rPr>
        <sz val="12"/>
        <color rgb="FFFF0000"/>
        <rFont val="Calibri"/>
        <charset val="134"/>
      </rPr>
      <t>C108H206N52O24</t>
    </r>
  </si>
  <si>
    <r>
      <rPr>
        <sz val="12"/>
        <color rgb="FFFF0000"/>
        <rFont val="Calibri"/>
        <charset val="134"/>
      </rPr>
      <t>CCC(C)C(NC(=O)C(CCCNC(N)=N)NC(=O)C(NC(=O)C(CC(C)C)NC(=O)C(NC(=O)C1CCCN1C(=O)C(CCCNC(N)=N)NC(=O)C(CCCNC(N)=N)NC(=O)C(CCCNC(N)=N)NC(=O)C(CCCNC(N)=N)NC(=O)C(CCCNC(N)=N)NC(=O)C(CCCNC(N)=N)NC(=O)C(CCCNC(N)=N)NC(=O)C(CCCNC(N)=N)NC(=O)C(CCCNC(N)=N)NC(=O)C(N)CCCNC(N)=N)C(C)CC)C(C)O)C(=O)NC(C(C)O)C(=O)NC(CC(C)C)C(=O)NC(CCC(O)=O)C(O)=O</t>
    </r>
  </si>
  <si>
    <r>
      <rPr>
        <sz val="12"/>
        <color rgb="FFFF0000"/>
        <rFont val="Calibri"/>
        <charset val="134"/>
      </rPr>
      <t>S8197</t>
    </r>
  </si>
  <si>
    <r>
      <rPr>
        <sz val="12"/>
        <color rgb="FFFF0000"/>
        <rFont val="Calibri"/>
        <charset val="134"/>
      </rPr>
      <t>APTSTAT3-9R</t>
    </r>
  </si>
  <si>
    <r>
      <rPr>
        <sz val="12"/>
        <color rgb="FFFF0000"/>
        <rFont val="Calibri"/>
        <charset val="134"/>
      </rPr>
      <t>STAT</t>
    </r>
  </si>
  <si>
    <r>
      <rPr>
        <sz val="12"/>
        <color rgb="FFFF0000"/>
        <rFont val="Calibri"/>
        <charset val="134"/>
      </rPr>
      <t>APTSTAT3-9R is a specific STAT3-binding peptide with addition of a cell-penetrating motif. The treatment of APTSTAT3-9R in various types of cancer cells blocks STAT3 phosphorylation and reduces expression of STAT targets.</t>
    </r>
  </si>
  <si>
    <r>
      <rPr>
        <sz val="12"/>
        <color rgb="FFFF0000"/>
        <rFont val="Calibri"/>
        <charset val="134"/>
      </rPr>
      <t>http://www.selleckchem.com/products/aptstat3-9r.html</t>
    </r>
  </si>
  <si>
    <r>
      <rPr>
        <sz val="12"/>
        <color rgb="FFFF0000"/>
        <rFont val="Calibri"/>
        <charset val="134"/>
      </rPr>
      <t>C223H330N80O51</t>
    </r>
  </si>
  <si>
    <r>
      <rPr>
        <sz val="12"/>
        <color rgb="FFFF0000"/>
        <rFont val="Calibri"/>
        <charset val="134"/>
      </rPr>
      <t>CC(C)CC(NC(=O)C(CC1=CC=CC=C1)NC(=O)C(CCC(N)=O)NC(=O)C(CC2=CC=C(O)C=C2)NC(=O)C(C)NC(=O)CNC(=O)C(CCCCN)NC(=O)C(CC3=C[NH]C4=CC=CC=C34)NC(=O)C(NC(=O)C(CC5=C[NH]C6=CC=CC=C56)NC(=O)C(CCCCN)NC(=O)CNC(=O)C(CC(N)=O)NC(=O)C(CCC(O)=O)NC(=O)C(CC7=C[NH]C8=CC=CC=C78)NC(=O)C(NC(=O)C(CC9=C[NH]C%10=CC=CC=C9%10)NC(=O)C(CO)NC(=O)CNC(=O)C%11CCCN%11C(=O)C(CC%12=C[NH]C%13=CC=CC=C%12%13)NC(=O)C(CCC(N)=O)NC(=O)C(CC%14=CC=CC=C%14)NC(=O)CNC(=O)C(N)CC%15=C[NH]C=N%15)C(C)O)C(C)O)C(=O)NC(CCCCN)C(=O)NCC(=O)NCC(=O)NCC(=O)NCC(=O)NC(CO)C(=O)NC(CCCNC(N)=N)C(=O)NC(CCCNC(N)=N)C(=O)NC(CCCNC(N)=N)C(=O)NC(CCCNC(N)=N)C(=O)NC(CCCNC(N)=N)C(=O)NC(CCCNC(N)=N)C(=O)NC(CCCNC(N)=N)C(=O)NC(CCCNC(N)=N)C(=O)NC(CCCNC(N)=N)C(O)=O</t>
    </r>
  </si>
  <si>
    <r>
      <rPr>
        <sz val="12"/>
        <color rgb="FFFF0000"/>
        <rFont val="Calibri"/>
        <charset val="134"/>
      </rPr>
      <t>S8416</t>
    </r>
  </si>
  <si>
    <r>
      <rPr>
        <sz val="12"/>
        <color rgb="FFFF0000"/>
        <rFont val="Calibri"/>
        <charset val="134"/>
      </rPr>
      <t>PACAP 6-38</t>
    </r>
  </si>
  <si>
    <r>
      <rPr>
        <sz val="12"/>
        <color rgb="FFFF0000"/>
        <rFont val="Calibri"/>
        <charset val="134"/>
      </rPr>
      <t>cAMP</t>
    </r>
  </si>
  <si>
    <r>
      <rPr>
        <sz val="12"/>
        <color rgb="FFFF0000"/>
        <rFont val="Calibri"/>
        <charset val="134"/>
      </rPr>
      <t>PACAP 6-38 is a PACAP (pituitary adenylate cyclase-activating polypeptide) non-stimulating competitive antagonist with an IC50 value of 2 nM. It also acts as a functional CARTp antagonist in vivo.</t>
    </r>
  </si>
  <si>
    <t>143748-18-9</t>
  </si>
  <si>
    <r>
      <rPr>
        <sz val="12"/>
        <color rgb="FFFF0000"/>
        <rFont val="Calibri"/>
        <charset val="134"/>
      </rPr>
      <t>http://www.selleckchem.com/products/pacap-6-38.html</t>
    </r>
  </si>
  <si>
    <r>
      <rPr>
        <sz val="12"/>
        <color rgb="FFFF0000"/>
        <rFont val="Calibri"/>
        <charset val="134"/>
      </rPr>
      <t>C182H300N56O45S</t>
    </r>
  </si>
  <si>
    <r>
      <rPr>
        <sz val="12"/>
        <color rgb="FFFF0000"/>
        <rFont val="Calibri"/>
        <charset val="134"/>
      </rPr>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r>
  </si>
  <si>
    <r>
      <rPr>
        <sz val="12"/>
        <color rgb="FFFF0000"/>
        <rFont val="Calibri"/>
        <charset val="134"/>
      </rPr>
      <t>S8505</t>
    </r>
  </si>
  <si>
    <r>
      <rPr>
        <sz val="12"/>
        <color rgb="FFFF0000"/>
        <rFont val="Calibri"/>
        <charset val="134"/>
      </rPr>
      <t>LY2510924</t>
    </r>
  </si>
  <si>
    <r>
      <rPr>
        <sz val="12"/>
        <color rgb="FFFF0000"/>
        <rFont val="Calibri"/>
        <charset val="134"/>
      </rPr>
      <t>LY2510924 is a potent and selective CXCR4 antagonist that specifically blocks SDF-1 binding to CXCR4 with IC50 value of 0.079 nmol/L and inhibits SDF-1-induced GTP binding with Kb value of 0.38 nmol/L.</t>
    </r>
  </si>
  <si>
    <t>1088715-84-7</t>
  </si>
  <si>
    <r>
      <rPr>
        <sz val="12"/>
        <color rgb="FFFF0000"/>
        <rFont val="Calibri"/>
        <charset val="134"/>
      </rPr>
      <t>http://www.selleckchem.com/products/ly2510924.html</t>
    </r>
  </si>
  <si>
    <r>
      <rPr>
        <sz val="12"/>
        <color rgb="FFFF0000"/>
        <rFont val="Calibri"/>
        <charset val="134"/>
      </rPr>
      <t>C62H88N14O10</t>
    </r>
  </si>
  <si>
    <r>
      <rPr>
        <sz val="12"/>
        <color rgb="FFFF0000"/>
        <rFont val="Calibri"/>
        <charset val="134"/>
      </rPr>
      <t>CC(C)NCCCCC(NC(=O)C1CCC(=O)NC(CC2=CC=CC=C2)C(=O)NC(CC3=CC=C(O)C=C3)C(=O)NC(CCCCNC(C)C)C(=O)NC(CCCNC(N)=N)C(=O)NC(CC4=CC5=C(C=CC=C5)C=C4)C(=O)NCC(=O)N1)C(N)=O</t>
    </r>
  </si>
  <si>
    <r>
      <rPr>
        <sz val="12"/>
        <color rgb="FFFF0000"/>
        <rFont val="Calibri"/>
        <charset val="134"/>
      </rPr>
      <t>S8522</t>
    </r>
  </si>
  <si>
    <r>
      <rPr>
        <sz val="12"/>
        <color rgb="FFFF0000"/>
        <rFont val="Calibri"/>
        <charset val="134"/>
      </rPr>
      <t>Compstatin</t>
    </r>
  </si>
  <si>
    <r>
      <rPr>
        <sz val="12"/>
        <color rgb="FFFF0000"/>
        <rFont val="Calibri"/>
        <charset val="134"/>
      </rPr>
      <t>Complement System</t>
    </r>
  </si>
  <si>
    <r>
      <rPr>
        <sz val="12"/>
        <color rgb="FFFF0000"/>
        <rFont val="Calibri"/>
        <charset val="134"/>
      </rPr>
      <t>Compstatin binds to complement component C3 and inhibits complement activation with IC50 of 12 μM.</t>
    </r>
  </si>
  <si>
    <t>206645-99-0</t>
  </si>
  <si>
    <r>
      <rPr>
        <sz val="12"/>
        <color rgb="FFFF0000"/>
        <rFont val="Calibri"/>
        <charset val="134"/>
      </rPr>
      <t>http://www.selleckchem.com/products/compstatin.html</t>
    </r>
  </si>
  <si>
    <r>
      <rPr>
        <sz val="12"/>
        <color rgb="FFFF0000"/>
        <rFont val="Calibri"/>
        <charset val="134"/>
      </rPr>
      <t>C66H99N23O17S2</t>
    </r>
  </si>
  <si>
    <r>
      <rPr>
        <sz val="12"/>
        <color rgb="FFFF0000"/>
        <rFont val="Calibri"/>
        <charset val="134"/>
      </rPr>
      <t>CCC(C)C(N)C(=O)NC1CSSCC(NC(=O)C(CCCNC(N)=N)NC(=O)C(CC2=CN=C[NH]2)NC(=O)C(CC3=CN=C[NH]3)NC(=O)CNC(=O)C(CC4=C[NH]C5=CC=CC=C45)NC(=O)C(CC(O)=O)NC(=O)C(CCC(N)=O)NC(=O)C(NC(=O)C(NC1=O)C(C)C)C(C)C)C(=O)NC(C(C)O)C(N)=O</t>
    </r>
  </si>
  <si>
    <r>
      <rPr>
        <sz val="12"/>
        <color rgb="FFFF0000"/>
        <rFont val="Calibri"/>
        <charset val="134"/>
      </rPr>
      <t>S8554</t>
    </r>
  </si>
  <si>
    <r>
      <rPr>
        <sz val="12"/>
        <color rgb="FFFF0000"/>
        <rFont val="Calibri"/>
        <charset val="134"/>
      </rPr>
      <t>Super-TDU</t>
    </r>
  </si>
  <si>
    <r>
      <rPr>
        <sz val="12"/>
        <color rgb="FFFF0000"/>
        <rFont val="Calibri"/>
        <charset val="134"/>
      </rPr>
      <t>Super-TDU is an inhibitory peptide targeting YAP-TEADs interaction.</t>
    </r>
  </si>
  <si>
    <t>1599441-71-0</t>
  </si>
  <si>
    <r>
      <rPr>
        <sz val="12"/>
        <color rgb="FFFF0000"/>
        <rFont val="Calibri"/>
        <charset val="134"/>
      </rPr>
      <t>http://www.selleckchem.com/products/super-tdu.html</t>
    </r>
  </si>
  <si>
    <r>
      <rPr>
        <sz val="12"/>
        <color rgb="FFFF0000"/>
        <rFont val="Calibri"/>
        <charset val="134"/>
      </rPr>
      <t>C237H370N66O69S</t>
    </r>
  </si>
  <si>
    <r>
      <rPr>
        <sz val="12"/>
        <color rgb="FFFF0000"/>
        <rFont val="Calibri"/>
        <charset val="134"/>
      </rPr>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r>
  </si>
  <si>
    <r>
      <rPr>
        <sz val="12"/>
        <color rgb="FFFF0000"/>
        <rFont val="Calibri"/>
        <charset val="134"/>
      </rPr>
      <t>S9725</t>
    </r>
  </si>
  <si>
    <r>
      <rPr>
        <sz val="12"/>
        <color rgb="FFFF0000"/>
        <rFont val="Calibri"/>
        <charset val="134"/>
      </rPr>
      <t>Balixafortide (POL6326)</t>
    </r>
  </si>
  <si>
    <r>
      <rPr>
        <sz val="12"/>
        <color rgb="FFFF0000"/>
        <rFont val="Calibri"/>
        <charset val="134"/>
      </rPr>
      <t>Balixafortide (POL6326) is an orally bioavailable peptidic CXC chemokine receptor 4 (CXCR4) antagonist.</t>
    </r>
  </si>
  <si>
    <t>1051366-32-5</t>
  </si>
  <si>
    <r>
      <rPr>
        <sz val="12"/>
        <color rgb="FFFF0000"/>
        <rFont val="Calibri"/>
        <charset val="134"/>
      </rPr>
      <t>http://www.selleckchem.com/products/balixafortide-pol6326.html</t>
    </r>
  </si>
  <si>
    <r>
      <rPr>
        <sz val="12"/>
        <color rgb="FFFF0000"/>
        <rFont val="Calibri"/>
        <charset val="134"/>
      </rPr>
      <t>C84H118N24O21S2</t>
    </r>
  </si>
  <si>
    <r>
      <rPr>
        <sz val="12"/>
        <color rgb="FFFF0000"/>
        <rFont val="Calibri"/>
        <charset val="134"/>
      </rPr>
      <t>CC1NNC(CC2=CN=C[NH]2)C(=O)NC(CC3=CC=C(O)C=C3)C(=O)N4CCCC4C(=O)N5CCCC5C(=O)NC(CCCCN)C(=O)NC(CCC(N)=O)C(=O)NC(CC6=CC=C(O)C=C6)C(=O)NC7CSSCC(NC1=O)C(=O)NC(CO)C(=O)NC(C)C(=O)N8CCCC8C(=O)NC(CCN)C(=O)NC(CCCNC(N)=N)C(=O)C(=O)C(CC9=CC=C(O)C=C9)NC7=O</t>
    </r>
  </si>
  <si>
    <r>
      <rPr>
        <sz val="12"/>
        <color rgb="FFFF0000"/>
        <rFont val="Calibri"/>
        <charset val="134"/>
      </rPr>
      <t>E0016</t>
    </r>
  </si>
  <si>
    <r>
      <rPr>
        <sz val="12"/>
        <color rgb="FFFF0000"/>
        <rFont val="Calibri"/>
        <charset val="134"/>
      </rPr>
      <t>Tertiapin-Q</t>
    </r>
  </si>
  <si>
    <r>
      <rPr>
        <sz val="12"/>
        <color rgb="FFFF0000"/>
        <rFont val="Calibri"/>
        <charset val="134"/>
      </rPr>
      <t>Potassium Channel</t>
    </r>
  </si>
  <si>
    <r>
      <rPr>
        <sz val="12"/>
        <color rgb="FFFF0000"/>
        <rFont val="Calibri"/>
        <charset val="134"/>
      </rPr>
      <t>Tertiapin-Q (TPNQ) is a derivative of tertiapin and inhibits BK-type K+ channels in a use- and concentration-dependent manner. Tertiapin-Q also binds to ROMK1 (Kir1.1) and GIRK1/4 (Kir3.1/3.4) channels with Ki values of 1.3 nM and 13.3 nM respectively.</t>
    </r>
  </si>
  <si>
    <t>910044-56-3</t>
  </si>
  <si>
    <r>
      <rPr>
        <sz val="12"/>
        <color rgb="FFFF0000"/>
        <rFont val="Calibri"/>
        <charset val="134"/>
      </rPr>
      <t>http://www.selleckchem.com/products/tertiapin-q.html</t>
    </r>
  </si>
  <si>
    <r>
      <rPr>
        <sz val="12"/>
        <color rgb="FFFF0000"/>
        <rFont val="Calibri"/>
        <charset val="134"/>
      </rPr>
      <t>C106H175N35O24S4</t>
    </r>
  </si>
  <si>
    <r>
      <rPr>
        <sz val="12"/>
        <color rgb="FFFF0000"/>
        <rFont val="Calibri"/>
        <charset val="134"/>
      </rPr>
      <t>TPNQ</t>
    </r>
  </si>
  <si>
    <r>
      <rPr>
        <sz val="12"/>
        <color rgb="FFFF0000"/>
        <rFont val="Calibri"/>
        <charset val="134"/>
      </rPr>
      <t>CCC(C)C1NC(=O)C(CCCNC(N)=N)NC(=O)C(CC(N)=O)NC(=O)C2CSSCC(NC(=O)C(CCCCN)NC(=O)C(CCCCN)NC(=O)C(CC3=C[NH]C4=CC=CC=C34)NC(=O)C(CSSCC(NC(=O)C(CC(C)C)NC(=O)C(C)N)C(=O)NC(CC(N)=O)C(=O)N2)NC(=O)C(CCC(N)=O)NC(=O)C(CC5=C[NH]C=N5)NC(=O)C6CCCN6C(=O)C(NC(=O)C(NC1=O)C(C)CC)C(C)CC)C(=O)NCC(=O)NC(CCCCN)C(=O)NC(CCCCN)C(N)=O</t>
    </r>
  </si>
  <si>
    <r>
      <rPr>
        <sz val="12"/>
        <color rgb="FFFF0000"/>
        <rFont val="Calibri"/>
        <charset val="134"/>
      </rPr>
      <t>E1223</t>
    </r>
  </si>
  <si>
    <r>
      <rPr>
        <sz val="12"/>
        <color rgb="FFFF0000"/>
        <rFont val="Calibri"/>
        <charset val="134"/>
      </rPr>
      <t>RGX-202</t>
    </r>
  </si>
  <si>
    <r>
      <rPr>
        <sz val="12"/>
        <color rgb="FFFF0000"/>
        <rFont val="Calibri"/>
        <charset val="134"/>
      </rPr>
      <t>Apoptosis related</t>
    </r>
  </si>
  <si>
    <r>
      <rPr>
        <sz val="12"/>
        <color rgb="FFFF0000"/>
        <rFont val="Calibri"/>
        <charset val="134"/>
      </rPr>
      <t>RGX-202 is an SLC6A8 transporter inhibitor which suppress the colon cancer tumor. In addition to significantly reducing intracellular phosphocreatine and ATP levels and inducing tumour apoptosis, RGX-202 also inhibits creatine import both in vitro and in vivo.</t>
    </r>
  </si>
  <si>
    <t>353-09-3</t>
  </si>
  <si>
    <r>
      <rPr>
        <sz val="12"/>
        <color rgb="FFFF0000"/>
        <rFont val="Calibri"/>
        <charset val="134"/>
      </rPr>
      <t>https://www.selleckchem.com/products/rgx-202.html</t>
    </r>
  </si>
  <si>
    <r>
      <rPr>
        <sz val="12"/>
        <color rgb="FFFF0000"/>
        <rFont val="Calibri"/>
        <charset val="134"/>
      </rPr>
      <t>NC(=N)NCCC(O)=O</t>
    </r>
  </si>
  <si>
    <r>
      <rPr>
        <sz val="12"/>
        <color rgb="FFFF0000"/>
        <rFont val="Calibri"/>
        <charset val="134"/>
      </rPr>
      <t>E1723</t>
    </r>
  </si>
  <si>
    <r>
      <rPr>
        <sz val="12"/>
        <color rgb="FFFF0000"/>
        <rFont val="Calibri"/>
        <charset val="134"/>
      </rPr>
      <t>NSC16168</t>
    </r>
  </si>
  <si>
    <r>
      <rPr>
        <sz val="12"/>
        <color rgb="FFFF0000"/>
        <rFont val="Calibri"/>
        <charset val="134"/>
      </rPr>
      <t>Others</t>
    </r>
  </si>
  <si>
    <r>
      <rPr>
        <sz val="12"/>
        <color rgb="FFFF0000"/>
        <rFont val="Calibri"/>
        <charset val="134"/>
      </rPr>
      <t>NSC16168 is a specific inhibitor of ERCC1-XPF, and exhibits an IC50 value of 0.42 μM in a high throughput screen (HTS) assay, respectively. NSC16168 inhibits DNA repair and potentiates cisplatin efficacy in cancer.</t>
    </r>
  </si>
  <si>
    <t>6837-93-0</t>
  </si>
  <si>
    <r>
      <rPr>
        <sz val="12"/>
        <color rgb="FFFF0000"/>
        <rFont val="Calibri"/>
        <charset val="134"/>
      </rPr>
      <t>https://www.selleckchem.com/products/nsc16168.html</t>
    </r>
  </si>
  <si>
    <r>
      <rPr>
        <sz val="12"/>
        <color rgb="FFFF0000"/>
        <rFont val="Calibri"/>
        <charset val="134"/>
      </rPr>
      <t>C17H15NO9S3</t>
    </r>
  </si>
  <si>
    <r>
      <rPr>
        <sz val="12"/>
        <color rgb="FFFF0000"/>
        <rFont val="Calibri"/>
        <charset val="134"/>
      </rPr>
      <t>CC1=CC=C(C=C1)[S](=O)(=O)OC2=CC(=CC3=C2C(=CC(=C3)[S](O)(=O)=O)N)[S](O)(=O)=O</t>
    </r>
  </si>
  <si>
    <r>
      <rPr>
        <sz val="12"/>
        <color rgb="FFFF0000"/>
        <rFont val="Calibri"/>
        <charset val="134"/>
      </rPr>
      <t>E1246</t>
    </r>
  </si>
  <si>
    <r>
      <rPr>
        <sz val="12"/>
        <color rgb="FFFF0000"/>
        <rFont val="Calibri"/>
        <charset val="134"/>
      </rPr>
      <t>D-AP5</t>
    </r>
  </si>
  <si>
    <r>
      <rPr>
        <sz val="12"/>
        <color rgb="FFFF0000"/>
        <rFont val="Calibri"/>
        <charset val="134"/>
      </rPr>
      <t>D-AP5 (D-APV; D-2-Amino-5-phosphonovaleric acid) is a selective and competitive NMDA receptor antagonist that inhibits the glutamate binding site of NMDA receptors.</t>
    </r>
  </si>
  <si>
    <t>79055-68-8</t>
  </si>
  <si>
    <r>
      <rPr>
        <sz val="12"/>
        <color rgb="FFFF0000"/>
        <rFont val="Calibri"/>
        <charset val="134"/>
      </rPr>
      <t>https://www.selleckchem.com/products/d-ap5.html</t>
    </r>
  </si>
  <si>
    <r>
      <rPr>
        <sz val="12"/>
        <color rgb="FFFF0000"/>
        <rFont val="Calibri"/>
        <charset val="134"/>
      </rPr>
      <t>C5H12NO5P</t>
    </r>
  </si>
  <si>
    <r>
      <rPr>
        <sz val="12"/>
        <color rgb="FFFF0000"/>
        <rFont val="Calibri"/>
        <charset val="134"/>
      </rPr>
      <t>NC(CCC[P](O)(O)=O)C(O)=O</t>
    </r>
  </si>
  <si>
    <r>
      <rPr>
        <sz val="12"/>
        <color rgb="FFFF0000"/>
        <rFont val="Calibri"/>
        <charset val="134"/>
      </rPr>
      <t>E2979</t>
    </r>
  </si>
  <si>
    <r>
      <rPr>
        <sz val="12"/>
        <color rgb="FFFF0000"/>
        <rFont val="Calibri"/>
        <charset val="134"/>
      </rPr>
      <t>DL-AP5 (2-APV)</t>
    </r>
  </si>
  <si>
    <r>
      <rPr>
        <sz val="12"/>
        <color rgb="FFFF0000"/>
        <rFont val="Calibri"/>
        <charset val="134"/>
      </rPr>
      <t>DL-AP5 (2-APV, DL-2-Amino-5-phosphonovaleric acid) is a competitive antagonist of NMDA (N-methyl-D-aspartate) receptor. It shows significantly antinociceptive activity and specifically blocks on channels in the rabbit retina.</t>
    </r>
  </si>
  <si>
    <t>76326-31-3</t>
  </si>
  <si>
    <r>
      <rPr>
        <sz val="12"/>
        <color rgb="FFFF0000"/>
        <rFont val="Calibri"/>
        <charset val="134"/>
      </rPr>
      <t>https://www.selleckchem.com/products/dl-ap5-2-apv.html</t>
    </r>
  </si>
  <si>
    <r>
      <rPr>
        <sz val="12"/>
        <color rgb="FFFF0000"/>
        <rFont val="Calibri"/>
        <charset val="134"/>
      </rPr>
      <t>DL-2-Amino-5-phosphonovaleric acid</t>
    </r>
  </si>
  <si>
    <r>
      <rPr>
        <sz val="12"/>
        <color rgb="FFFF0000"/>
        <rFont val="Calibri"/>
        <charset val="134"/>
      </rPr>
      <t>E4037</t>
    </r>
  </si>
  <si>
    <r>
      <rPr>
        <sz val="12"/>
        <color rgb="FFFF0000"/>
        <rFont val="Calibri"/>
        <charset val="134"/>
      </rPr>
      <t>L-Canavanine sulfate</t>
    </r>
  </si>
  <si>
    <r>
      <rPr>
        <sz val="12"/>
        <color rgb="FFFF0000"/>
        <rFont val="Calibri"/>
        <charset val="134"/>
      </rPr>
      <t>L-Canavanine sulfate is a selective inhibitor of inducible NO synthase. L-Canavanine sulfate exhibits IC50 values ranging from 5 to 10 mM in arginine-rich media and causes a limited degree of cytotoxicity in HeLa, Hep G2, and SK-HEP-1 cells.</t>
    </r>
  </si>
  <si>
    <t>2219-31-0</t>
  </si>
  <si>
    <r>
      <rPr>
        <sz val="12"/>
        <color rgb="FFFF0000"/>
        <rFont val="Calibri"/>
        <charset val="134"/>
      </rPr>
      <t>https://www.selleckchem.com/products/l-canavanine-sulfate.html</t>
    </r>
  </si>
  <si>
    <r>
      <rPr>
        <sz val="12"/>
        <color rgb="FFFF0000"/>
        <rFont val="Calibri"/>
        <charset val="134"/>
      </rPr>
      <t>C5H12N4O3.H2O4S</t>
    </r>
  </si>
  <si>
    <r>
      <rPr>
        <sz val="12"/>
        <color rgb="FFFF0000"/>
        <rFont val="Calibri"/>
        <charset val="134"/>
      </rPr>
      <t>NC(CCONC(N)=N)C(O)=O.O[S](O)(=O)=O</t>
    </r>
  </si>
  <si>
    <r>
      <rPr>
        <sz val="12"/>
        <color rgb="FF0070C0"/>
        <rFont val="Calibri"/>
        <charset val="134"/>
      </rPr>
      <t>S1019</t>
    </r>
  </si>
  <si>
    <r>
      <rPr>
        <sz val="12"/>
        <color rgb="FF0070C0"/>
        <rFont val="Calibri"/>
        <charset val="134"/>
      </rPr>
      <t>Canertinib (CI-1033)</t>
    </r>
  </si>
  <si>
    <r>
      <rPr>
        <sz val="12"/>
        <color rgb="FF0070C0"/>
        <rFont val="Calibri"/>
        <charset val="134"/>
      </rPr>
      <t>a2</t>
    </r>
  </si>
  <si>
    <r>
      <rPr>
        <sz val="12"/>
        <color rgb="FF0070C0"/>
        <rFont val="Calibri"/>
        <charset val="134"/>
      </rPr>
      <t>L8500-53</t>
    </r>
  </si>
  <si>
    <r>
      <rPr>
        <sz val="12"/>
        <color rgb="FF0070C0"/>
        <rFont val="Calibri"/>
        <charset val="134"/>
      </rPr>
      <t>in 2mM DMSO</t>
    </r>
  </si>
  <si>
    <r>
      <rPr>
        <sz val="12"/>
        <color rgb="FF0070C0"/>
        <rFont val="Calibri"/>
        <charset val="134"/>
      </rPr>
      <t>EGFR,HER2</t>
    </r>
  </si>
  <si>
    <r>
      <rPr>
        <sz val="12"/>
        <color rgb="FF0070C0"/>
        <rFont val="Calibri"/>
        <charset val="134"/>
      </rPr>
      <t>Protein Tyrosine Kinase</t>
    </r>
  </si>
  <si>
    <r>
      <rPr>
        <sz val="12"/>
        <color rgb="FF0070C0"/>
        <rFont val="Calibri"/>
        <charset val="134"/>
      </rPr>
      <t>Canertinib (CI-1033, PD183805) is a pan-ErbB inhibitor for EGFR and ErbB2 with IC50 of 1.5 nM and 9.0 nM, no activity to PDGFR, FGFR, InsR, PKC, or CDK1/2/4. Phase 3.</t>
    </r>
  </si>
  <si>
    <t>267243-28-7</t>
  </si>
  <si>
    <r>
      <rPr>
        <sz val="12"/>
        <color rgb="FF0070C0"/>
        <rFont val="Calibri"/>
        <charset val="134"/>
      </rPr>
      <t>&lt;1</t>
    </r>
  </si>
  <si>
    <r>
      <rPr>
        <sz val="12"/>
        <color rgb="FF0070C0"/>
        <rFont val="Calibri"/>
        <charset val="134"/>
      </rPr>
      <t>http://selleckchem.com/products/CI-1033(Canertinib).html</t>
    </r>
  </si>
  <si>
    <r>
      <rPr>
        <sz val="12"/>
        <color rgb="FF0070C0"/>
        <rFont val="Calibri"/>
        <charset val="134"/>
      </rPr>
      <t>C24H25ClFN5O3</t>
    </r>
  </si>
  <si>
    <r>
      <rPr>
        <sz val="12"/>
        <color rgb="FF0070C0"/>
        <rFont val="Calibri"/>
        <charset val="134"/>
      </rPr>
      <t>Free Base</t>
    </r>
  </si>
  <si>
    <r>
      <rPr>
        <sz val="12"/>
        <color rgb="FF0070C0"/>
        <rFont val="Calibri"/>
        <charset val="134"/>
      </rPr>
      <t>PD183805</t>
    </r>
  </si>
  <si>
    <r>
      <rPr>
        <sz val="12"/>
        <color rgb="FF0070C0"/>
        <rFont val="Calibri"/>
        <charset val="134"/>
      </rPr>
      <t>FC1=C(Cl)C=C(NC2=NC=NC3=CC(=C(NC(=O)C=C)C=C23)OCCCN4CCOCC4)C=C1</t>
    </r>
  </si>
  <si>
    <r>
      <rPr>
        <sz val="12"/>
        <color rgb="FF0070C0"/>
        <rFont val="Calibri"/>
        <charset val="134"/>
      </rPr>
      <t>S1023</t>
    </r>
  </si>
  <si>
    <r>
      <rPr>
        <sz val="12"/>
        <color rgb="FF0070C0"/>
        <rFont val="Calibri"/>
        <charset val="134"/>
      </rPr>
      <t>Erlotinib (OSI-774) HCl</t>
    </r>
  </si>
  <si>
    <r>
      <rPr>
        <sz val="12"/>
        <color rgb="FF0070C0"/>
        <rFont val="Calibri"/>
        <charset val="134"/>
      </rPr>
      <t>b2</t>
    </r>
  </si>
  <si>
    <r>
      <rPr>
        <sz val="12"/>
        <color rgb="FF0070C0"/>
        <rFont val="Calibri"/>
        <charset val="134"/>
      </rPr>
      <t>Autophagy,EGFR</t>
    </r>
  </si>
  <si>
    <r>
      <rPr>
        <sz val="12"/>
        <color rgb="FF0070C0"/>
        <rFont val="Calibri"/>
        <charset val="134"/>
      </rPr>
      <t>Erlotinib (OSI-774, CP358774, NSC 718781) HCl is an EGFR inhibitor with IC50 of 2 nM in cell-free assays, &gt;1000-fold more sensitive for EGFR than human c-Src or v-Abl.</t>
    </r>
  </si>
  <si>
    <t>183319-69-9</t>
  </si>
  <si>
    <r>
      <rPr>
        <sz val="12"/>
        <color rgb="FF0070C0"/>
        <rFont val="Calibri"/>
        <charset val="134"/>
      </rPr>
      <t>http://selleckchem.com/products/Erlotinib-Hydrochloride.html</t>
    </r>
  </si>
  <si>
    <r>
      <rPr>
        <sz val="12"/>
        <color rgb="FF0070C0"/>
        <rFont val="Calibri"/>
        <charset val="134"/>
      </rPr>
      <t>C22H23N3O4.HCl</t>
    </r>
  </si>
  <si>
    <r>
      <rPr>
        <sz val="12"/>
        <color rgb="FF0070C0"/>
        <rFont val="Calibri"/>
        <charset val="134"/>
      </rPr>
      <t>Hydrochloride</t>
    </r>
  </si>
  <si>
    <r>
      <rPr>
        <sz val="12"/>
        <color rgb="FF0070C0"/>
        <rFont val="Calibri"/>
        <charset val="134"/>
      </rPr>
      <t>CP358774, NSC 718781,OSI-774 HCl</t>
    </r>
  </si>
  <si>
    <r>
      <rPr>
        <sz val="12"/>
        <color rgb="FF0070C0"/>
        <rFont val="Calibri"/>
        <charset val="134"/>
      </rPr>
      <t>Cl.COCCOC1=C(OCCOC)C=C2C(=NC=NC2=C1)NC3=CC=CC(=C3)C#C</t>
    </r>
  </si>
  <si>
    <r>
      <rPr>
        <sz val="12"/>
        <color rgb="FF0070C0"/>
        <rFont val="Calibri"/>
        <charset val="134"/>
      </rPr>
      <t>S1043</t>
    </r>
  </si>
  <si>
    <r>
      <rPr>
        <sz val="12"/>
        <color rgb="FF0070C0"/>
        <rFont val="Calibri"/>
        <charset val="134"/>
      </rPr>
      <t>Tandutinib (MLN518)</t>
    </r>
  </si>
  <si>
    <r>
      <rPr>
        <sz val="12"/>
        <color rgb="FF0070C0"/>
        <rFont val="Calibri"/>
        <charset val="134"/>
      </rPr>
      <t>c2</t>
    </r>
  </si>
  <si>
    <r>
      <rPr>
        <sz val="12"/>
        <color rgb="FF0070C0"/>
        <rFont val="Calibri"/>
        <charset val="134"/>
      </rPr>
      <t>FLT3</t>
    </r>
  </si>
  <si>
    <r>
      <rPr>
        <sz val="12"/>
        <color rgb="FF0070C0"/>
        <rFont val="Calibri"/>
        <charset val="134"/>
      </rPr>
      <t>Angiogenesis</t>
    </r>
  </si>
  <si>
    <r>
      <rPr>
        <sz val="12"/>
        <color rgb="FF0070C0"/>
        <rFont val="Calibri"/>
        <charset val="134"/>
      </rPr>
      <t>Tandutinib (MLN518, CT53518, NSC726292) is a potent FLT3 antagonist with IC50 of 0.22 μM, also inhibits PDGFR and c-Kit, 15 to 20-fold higher potency for FLT3 versus CSF-1R and &gt;100-fold selectivity for the same target versus FGFR, EGFR and KDR. Phase 2.</t>
    </r>
  </si>
  <si>
    <t>387867-13-2</t>
  </si>
  <si>
    <r>
      <rPr>
        <sz val="12"/>
        <color rgb="FF0070C0"/>
        <rFont val="Calibri"/>
        <charset val="134"/>
      </rPr>
      <t>http://selleckchem.com/products/Tandutinib-(MLN518).html</t>
    </r>
  </si>
  <si>
    <r>
      <rPr>
        <sz val="12"/>
        <color rgb="FF0070C0"/>
        <rFont val="Calibri"/>
        <charset val="134"/>
      </rPr>
      <t>C31H42N6O4</t>
    </r>
  </si>
  <si>
    <r>
      <rPr>
        <sz val="12"/>
        <color rgb="FF0070C0"/>
        <rFont val="Calibri"/>
        <charset val="134"/>
      </rPr>
      <t>CT 53518, NSC726292, MLN518</t>
    </r>
  </si>
  <si>
    <r>
      <rPr>
        <sz val="12"/>
        <color rgb="FF0070C0"/>
        <rFont val="Calibri"/>
        <charset val="134"/>
      </rPr>
      <t>COC1=CC2=C(C=C1OCCCN3CCCCC3)N=CN=C2N4CCN(CC4)C(=O)NC5=CC=C(OC(C)C)C=C5</t>
    </r>
  </si>
  <si>
    <r>
      <rPr>
        <sz val="12"/>
        <color rgb="FF0070C0"/>
        <rFont val="Calibri"/>
        <charset val="134"/>
      </rPr>
      <t>S1046</t>
    </r>
  </si>
  <si>
    <r>
      <rPr>
        <sz val="12"/>
        <color rgb="FF0070C0"/>
        <rFont val="Calibri"/>
        <charset val="134"/>
      </rPr>
      <t>Vandetanib (ZD6474)</t>
    </r>
  </si>
  <si>
    <r>
      <rPr>
        <sz val="12"/>
        <color rgb="FF0070C0"/>
        <rFont val="Calibri"/>
        <charset val="134"/>
      </rPr>
      <t>d2</t>
    </r>
  </si>
  <si>
    <r>
      <rPr>
        <sz val="12"/>
        <color rgb="FF0070C0"/>
        <rFont val="Calibri"/>
        <charset val="134"/>
      </rPr>
      <t>Apoptosis related,Autophagy,EGFR,ROS,VEGFR</t>
    </r>
  </si>
  <si>
    <r>
      <rPr>
        <sz val="12"/>
        <color rgb="FF0070C0"/>
        <rFont val="Calibri"/>
        <charset val="134"/>
      </rPr>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r>
  </si>
  <si>
    <t>443913-73-3</t>
  </si>
  <si>
    <r>
      <rPr>
        <sz val="12"/>
        <color rgb="FF0070C0"/>
        <rFont val="Calibri"/>
        <charset val="134"/>
      </rPr>
      <t>http://selleckchem.com/products/Vandetanib.html</t>
    </r>
  </si>
  <si>
    <r>
      <rPr>
        <sz val="12"/>
        <color rgb="FF0070C0"/>
        <rFont val="Calibri"/>
        <charset val="134"/>
      </rPr>
      <t>C22H24BrFN4O2</t>
    </r>
  </si>
  <si>
    <r>
      <rPr>
        <sz val="12"/>
        <color rgb="FF0070C0"/>
        <rFont val="Calibri"/>
        <charset val="134"/>
      </rPr>
      <t>free base</t>
    </r>
  </si>
  <si>
    <r>
      <rPr>
        <sz val="12"/>
        <color rgb="FF0070C0"/>
        <rFont val="Calibri"/>
        <charset val="134"/>
      </rPr>
      <t>ZD6474</t>
    </r>
  </si>
  <si>
    <r>
      <rPr>
        <sz val="12"/>
        <color rgb="FF0070C0"/>
        <rFont val="Calibri"/>
        <charset val="134"/>
      </rPr>
      <t>COC1=CC2=C(C=C1OCC3CCN(C)CC3)N=CN=C2NC4=C(F)C=C(Br)C=C4</t>
    </r>
  </si>
  <si>
    <r>
      <rPr>
        <sz val="12"/>
        <color rgb="FF0070C0"/>
        <rFont val="Calibri"/>
        <charset val="134"/>
      </rPr>
      <t>S1108</t>
    </r>
  </si>
  <si>
    <r>
      <rPr>
        <sz val="12"/>
        <color rgb="FF0070C0"/>
        <rFont val="Calibri"/>
        <charset val="134"/>
      </rPr>
      <t>TAE684 (NVP-TAE684)</t>
    </r>
  </si>
  <si>
    <r>
      <rPr>
        <sz val="12"/>
        <color rgb="FF0070C0"/>
        <rFont val="Calibri"/>
        <charset val="134"/>
      </rPr>
      <t>e2</t>
    </r>
  </si>
  <si>
    <r>
      <rPr>
        <sz val="12"/>
        <color rgb="FF0070C0"/>
        <rFont val="Calibri"/>
        <charset val="134"/>
      </rPr>
      <t>ALK,Apoptosis related</t>
    </r>
  </si>
  <si>
    <r>
      <rPr>
        <sz val="12"/>
        <color rgb="FF0070C0"/>
        <rFont val="Calibri"/>
        <charset val="134"/>
      </rPr>
      <t>TAE684 (NVP-TAE684) is a potent and selective ALK inhibitor which blocked the growth of ALCL-derived and ALK-dependent cell lines with IC50 values between 2 and 10 nM, 100-fold more sensitive for ALK than InsR. TAE684 (NVP-TAE684) induces cell cycle arrest and apoptosis.</t>
    </r>
  </si>
  <si>
    <t>761439-42-3</t>
  </si>
  <si>
    <r>
      <rPr>
        <sz val="12"/>
        <color rgb="FF0070C0"/>
        <rFont val="Calibri"/>
        <charset val="134"/>
      </rPr>
      <t>http://selleckchem.com/products/NVP-TAE684.html</t>
    </r>
  </si>
  <si>
    <r>
      <rPr>
        <sz val="12"/>
        <color rgb="FF0070C0"/>
        <rFont val="Calibri"/>
        <charset val="134"/>
      </rPr>
      <t>C30H40ClN7O3S</t>
    </r>
  </si>
  <si>
    <r>
      <rPr>
        <sz val="12"/>
        <color rgb="FF0070C0"/>
        <rFont val="Calibri"/>
        <charset val="134"/>
      </rPr>
      <t>N/A</t>
    </r>
  </si>
  <si>
    <r>
      <rPr>
        <sz val="12"/>
        <color rgb="FF0070C0"/>
        <rFont val="Calibri"/>
        <charset val="134"/>
      </rPr>
      <t>COC1=C(NC2=NC=C(Cl)C(=N2)NC3=C(C=CC=C3)[S](=O)(=O)C(C)C)C=CC(=C1)N4CCC(CC4)N5CCN(C)CC5</t>
    </r>
  </si>
  <si>
    <r>
      <rPr>
        <sz val="12"/>
        <color rgb="FF0070C0"/>
        <rFont val="Calibri"/>
        <charset val="134"/>
      </rPr>
      <t>S1112</t>
    </r>
  </si>
  <si>
    <r>
      <rPr>
        <sz val="12"/>
        <color rgb="FF0070C0"/>
        <rFont val="Calibri"/>
        <charset val="134"/>
      </rPr>
      <t>SGX-523</t>
    </r>
  </si>
  <si>
    <r>
      <rPr>
        <sz val="12"/>
        <color rgb="FF0070C0"/>
        <rFont val="Calibri"/>
        <charset val="134"/>
      </rPr>
      <t>f2</t>
    </r>
  </si>
  <si>
    <r>
      <rPr>
        <sz val="12"/>
        <color rgb="FF0070C0"/>
        <rFont val="Calibri"/>
        <charset val="134"/>
      </rPr>
      <t>c-Met</t>
    </r>
  </si>
  <si>
    <r>
      <rPr>
        <sz val="12"/>
        <color rgb="FF0070C0"/>
        <rFont val="Calibri"/>
        <charset val="134"/>
      </rPr>
      <t>SGX-523 is a selective Met (c-Met) inhibitor with IC50 of 4 nM, no activity to BRAFV599E, c-Raf, Abl and p38α. Phase 1.</t>
    </r>
  </si>
  <si>
    <t>1022150-57-7</t>
  </si>
  <si>
    <r>
      <rPr>
        <sz val="12"/>
        <color rgb="FF0070C0"/>
        <rFont val="Calibri"/>
        <charset val="134"/>
      </rPr>
      <t>http://selleckchem.com/products/SGX-523.html</t>
    </r>
  </si>
  <si>
    <r>
      <rPr>
        <sz val="12"/>
        <color rgb="FF0070C0"/>
        <rFont val="Calibri"/>
        <charset val="134"/>
      </rPr>
      <t>C18H13N7S</t>
    </r>
  </si>
  <si>
    <r>
      <rPr>
        <sz val="12"/>
        <color rgb="FF0070C0"/>
        <rFont val="Calibri"/>
        <charset val="134"/>
      </rPr>
      <t>C[N]1C=C(C=N1)C2=N[N]3C(=NN=C3C=C2)SC4=CC=C5N=CC=CC5=C4</t>
    </r>
  </si>
  <si>
    <r>
      <rPr>
        <sz val="12"/>
        <color rgb="FF0070C0"/>
        <rFont val="Calibri"/>
        <charset val="134"/>
      </rPr>
      <t>S1118</t>
    </r>
  </si>
  <si>
    <r>
      <rPr>
        <sz val="12"/>
        <color rgb="FF0070C0"/>
        <rFont val="Calibri"/>
        <charset val="134"/>
      </rPr>
      <t>XL147 analogue</t>
    </r>
  </si>
  <si>
    <r>
      <rPr>
        <sz val="12"/>
        <color rgb="FF0070C0"/>
        <rFont val="Calibri"/>
        <charset val="134"/>
      </rPr>
      <t>g2</t>
    </r>
  </si>
  <si>
    <r>
      <rPr>
        <sz val="12"/>
        <color rgb="FF0070C0"/>
        <rFont val="Calibri"/>
        <charset val="134"/>
      </rPr>
      <t>Apoptosis related,PI3K</t>
    </r>
  </si>
  <si>
    <r>
      <rPr>
        <sz val="12"/>
        <color rgb="FF0070C0"/>
        <rFont val="Calibri"/>
        <charset val="134"/>
      </rPr>
      <t>PI3K/Akt/mTOR</t>
    </r>
  </si>
  <si>
    <r>
      <rPr>
        <sz val="12"/>
        <color rgb="FF0070C0"/>
        <rFont val="Calibri"/>
        <charset val="134"/>
      </rPr>
      <t>XL147 analogue (SAR245408) is a selective and reversible class I PI3K inhibitor for PI3Kα/δ/γ with IC50 of 39 nM/36 nM/23 nM in cell-free assays, less potent to PI3Kβ. XL147 analogue induces apoptosis. Phase 1/2.</t>
    </r>
  </si>
  <si>
    <t>956958-53-5</t>
  </si>
  <si>
    <r>
      <rPr>
        <sz val="12"/>
        <color rgb="FF0070C0"/>
        <rFont val="Calibri"/>
        <charset val="134"/>
      </rPr>
      <t>http://selleckchem.com/products/XL147.html</t>
    </r>
  </si>
  <si>
    <r>
      <rPr>
        <sz val="12"/>
        <color rgb="FF0070C0"/>
        <rFont val="Calibri"/>
        <charset val="134"/>
      </rPr>
      <t>C21H16N6O2S2</t>
    </r>
  </si>
  <si>
    <r>
      <rPr>
        <sz val="12"/>
        <color rgb="FF0070C0"/>
        <rFont val="Calibri"/>
        <charset val="134"/>
      </rPr>
      <t>SAR245408</t>
    </r>
  </si>
  <si>
    <r>
      <rPr>
        <sz val="12"/>
        <color rgb="FF0070C0"/>
        <rFont val="Calibri"/>
        <charset val="134"/>
      </rPr>
      <t>CC1=CC=C(C=C1)[S](=O)(=O)NC2=NC3=CC=CC=C3N=C2NC4=CC5=NSN=C5C=C4</t>
    </r>
  </si>
  <si>
    <r>
      <rPr>
        <sz val="12"/>
        <color rgb="FF0070C0"/>
        <rFont val="Calibri"/>
        <charset val="134"/>
      </rPr>
      <t>S1205</t>
    </r>
  </si>
  <si>
    <r>
      <rPr>
        <sz val="12"/>
        <color rgb="FF0070C0"/>
        <rFont val="Calibri"/>
        <charset val="134"/>
      </rPr>
      <t>PIK-75 HCl</t>
    </r>
  </si>
  <si>
    <r>
      <rPr>
        <sz val="12"/>
        <color rgb="FF0070C0"/>
        <rFont val="Calibri"/>
        <charset val="134"/>
      </rPr>
      <t>h2</t>
    </r>
  </si>
  <si>
    <r>
      <rPr>
        <sz val="12"/>
        <color rgb="FF0070C0"/>
        <rFont val="Calibri"/>
        <charset val="134"/>
      </rPr>
      <t>DNA-PK,PI3K</t>
    </r>
  </si>
  <si>
    <r>
      <rPr>
        <sz val="12"/>
        <color rgb="FF0070C0"/>
        <rFont val="Calibri"/>
        <charset val="134"/>
      </rPr>
      <t>PIK-75 HCl is a p110α inhibitor with IC50 of 5.8 nM (200-fold more potently than p110β), isoform-specific mutants at Ser773, and also potently inhibits DNA-PK with IC50 of 2 nM in cell-free assays.</t>
    </r>
  </si>
  <si>
    <t>372196-77-5</t>
  </si>
  <si>
    <r>
      <rPr>
        <sz val="12"/>
        <color rgb="FF0070C0"/>
        <rFont val="Calibri"/>
        <charset val="134"/>
      </rPr>
      <t>http://selleckchem.com/products/PIK-75-Hydrochloride.html</t>
    </r>
  </si>
  <si>
    <r>
      <rPr>
        <sz val="12"/>
        <color rgb="FF0070C0"/>
        <rFont val="Calibri"/>
        <charset val="134"/>
      </rPr>
      <t>C16H14BrN5O4S.HCl</t>
    </r>
  </si>
  <si>
    <r>
      <rPr>
        <sz val="12"/>
        <color rgb="FF0070C0"/>
        <rFont val="Calibri"/>
        <charset val="134"/>
      </rPr>
      <t>Cl.CN(/N=C/C1=CN=C2C=CC(=C[N]12)Br)[S](=O)(=O)C3=C(C)C=CC(=C3)[N+]([O-])=O</t>
    </r>
  </si>
  <si>
    <r>
      <rPr>
        <sz val="12"/>
        <color rgb="FF0070C0"/>
        <rFont val="Calibri"/>
        <charset val="134"/>
      </rPr>
      <t>S1288</t>
    </r>
  </si>
  <si>
    <r>
      <rPr>
        <sz val="12"/>
        <color rgb="FF0070C0"/>
        <rFont val="Calibri"/>
        <charset val="134"/>
      </rPr>
      <t>Camptothecin (NSC-100880)</t>
    </r>
  </si>
  <si>
    <r>
      <rPr>
        <sz val="12"/>
        <color rgb="FF0070C0"/>
        <rFont val="Calibri"/>
        <charset val="134"/>
      </rPr>
      <t>a3</t>
    </r>
  </si>
  <si>
    <r>
      <rPr>
        <sz val="12"/>
        <color rgb="FF0070C0"/>
        <rFont val="Calibri"/>
        <charset val="134"/>
      </rPr>
      <t>ADC Cytotoxin,Apoptosis related,MicroRNA,Topoisomerase</t>
    </r>
  </si>
  <si>
    <r>
      <rPr>
        <sz val="12"/>
        <color rgb="FF0070C0"/>
        <rFont val="Calibri"/>
        <charset val="134"/>
      </rPr>
      <t>DNA Damage/DNA Repair</t>
    </r>
  </si>
  <si>
    <r>
      <rPr>
        <sz val="12"/>
        <color rgb="FF0070C0"/>
        <rFont val="Calibri"/>
        <charset val="134"/>
      </rPr>
      <t>Camptothecin (NSC-100880, CPT, Campathecin, (S)-(+)-Camptothecin) is a specific inhibitor of DNA topoisomerase I (Topo I) with IC50 of 0.68 μM in a cell-free assay. Camptothecin induces apoptosis in cancer cells via microRNA-125b-mediated mitochondrial pathways. Phase 2.</t>
    </r>
  </si>
  <si>
    <t>7689-03-4</t>
  </si>
  <si>
    <r>
      <rPr>
        <sz val="12"/>
        <color rgb="FF0070C0"/>
        <rFont val="Calibri"/>
        <charset val="134"/>
      </rPr>
      <t>http://selleckchem.com/products/Camptothecine.html</t>
    </r>
  </si>
  <si>
    <r>
      <rPr>
        <sz val="12"/>
        <color rgb="FF0070C0"/>
        <rFont val="Calibri"/>
        <charset val="134"/>
      </rPr>
      <t>C20H16N2O4</t>
    </r>
  </si>
  <si>
    <r>
      <rPr>
        <sz val="12"/>
        <color rgb="FF0070C0"/>
        <rFont val="Calibri"/>
        <charset val="134"/>
      </rPr>
      <t>CPT, Campathecin, (S)-(+)-Camptothecin</t>
    </r>
  </si>
  <si>
    <r>
      <rPr>
        <sz val="12"/>
        <color rgb="FF0070C0"/>
        <rFont val="Calibri"/>
        <charset val="134"/>
      </rPr>
      <t>CCC1(O)C(=O)OCC2=C1C=C3N(CC4=C3N=C5C=CC=CC5=C4)C2=O</t>
    </r>
  </si>
  <si>
    <r>
      <rPr>
        <sz val="12"/>
        <color rgb="FF0070C0"/>
        <rFont val="Calibri"/>
        <charset val="134"/>
      </rPr>
      <t>S1327</t>
    </r>
  </si>
  <si>
    <r>
      <rPr>
        <sz val="12"/>
        <color rgb="FF0070C0"/>
        <rFont val="Calibri"/>
        <charset val="134"/>
      </rPr>
      <t>Ellagic acid</t>
    </r>
  </si>
  <si>
    <r>
      <rPr>
        <sz val="12"/>
        <color rgb="FF0070C0"/>
        <rFont val="Calibri"/>
        <charset val="134"/>
      </rPr>
      <t>b3</t>
    </r>
  </si>
  <si>
    <r>
      <rPr>
        <sz val="12"/>
        <color rgb="FF0070C0"/>
        <rFont val="Calibri"/>
        <charset val="134"/>
      </rPr>
      <t>Topoisomerase</t>
    </r>
  </si>
  <si>
    <r>
      <rPr>
        <sz val="12"/>
        <color rgb="FF0070C0"/>
        <rFont val="Calibri"/>
        <charset val="134"/>
      </rPr>
      <t>Ellagic acid (Elagostasine, Gallogen) has antiproliferative and antioxidant property.</t>
    </r>
  </si>
  <si>
    <t>476-66-4</t>
  </si>
  <si>
    <r>
      <rPr>
        <sz val="12"/>
        <color rgb="FF0070C0"/>
        <rFont val="Calibri"/>
        <charset val="134"/>
      </rPr>
      <t>http://selleckchem.com/products/Ellagic-acid.html</t>
    </r>
  </si>
  <si>
    <r>
      <rPr>
        <sz val="12"/>
        <color rgb="FF0070C0"/>
        <rFont val="Calibri"/>
        <charset val="134"/>
      </rPr>
      <t>C14H6O8</t>
    </r>
  </si>
  <si>
    <r>
      <rPr>
        <sz val="12"/>
        <color rgb="FF0070C0"/>
        <rFont val="Calibri"/>
        <charset val="134"/>
      </rPr>
      <t>Elagostasine, Gallogen</t>
    </r>
  </si>
  <si>
    <r>
      <rPr>
        <sz val="12"/>
        <color rgb="FF0070C0"/>
        <rFont val="Calibri"/>
        <charset val="134"/>
      </rPr>
      <t>OC1=CC2=C3C(=C1O)OC(=O)C4=CC(=C(O)C(=C34)OC2=O)O</t>
    </r>
  </si>
  <si>
    <r>
      <rPr>
        <sz val="12"/>
        <color rgb="FF0070C0"/>
        <rFont val="Calibri"/>
        <charset val="134"/>
      </rPr>
      <t>S1353</t>
    </r>
  </si>
  <si>
    <r>
      <rPr>
        <sz val="12"/>
        <color rgb="FF0070C0"/>
        <rFont val="Calibri"/>
        <charset val="134"/>
      </rPr>
      <t>Ketoconazole (R 41400)</t>
    </r>
  </si>
  <si>
    <r>
      <rPr>
        <sz val="12"/>
        <color rgb="FF0070C0"/>
        <rFont val="Calibri"/>
        <charset val="134"/>
      </rPr>
      <t>c3</t>
    </r>
  </si>
  <si>
    <r>
      <rPr>
        <sz val="12"/>
        <color rgb="FF0070C0"/>
        <rFont val="Calibri"/>
        <charset val="134"/>
      </rPr>
      <t>Androgen Receptor,Fungal,P450 (e.g. CYP17)</t>
    </r>
  </si>
  <si>
    <r>
      <rPr>
        <sz val="12"/>
        <color rgb="FF0070C0"/>
        <rFont val="Calibri"/>
        <charset val="134"/>
      </rPr>
      <t>Metabolism</t>
    </r>
  </si>
  <si>
    <r>
      <rPr>
        <sz val="12"/>
        <color rgb="FF0070C0"/>
        <rFont val="Calibri"/>
        <charset val="134"/>
      </rPr>
      <t>Ketoconazole (R 41400) inhibits cyclosporine oxidase and testosterone 6 beta-hydroxylase with IC50 of 0.19 mM and 0.22 mM, respectively. Ketoconazole is an androgen biosynthesis inhibitor.</t>
    </r>
  </si>
  <si>
    <t>65277-42-1</t>
  </si>
  <si>
    <r>
      <rPr>
        <sz val="12"/>
        <color rgb="FF0070C0"/>
        <rFont val="Calibri"/>
        <charset val="134"/>
      </rPr>
      <t>http://selleckchem.com/products/Ketoconazole.html</t>
    </r>
  </si>
  <si>
    <r>
      <rPr>
        <sz val="12"/>
        <color rgb="FF0070C0"/>
        <rFont val="Calibri"/>
        <charset val="134"/>
      </rPr>
      <t>C26H28Cl2N4O4</t>
    </r>
  </si>
  <si>
    <r>
      <rPr>
        <sz val="12"/>
        <color rgb="FF0070C0"/>
        <rFont val="Calibri"/>
        <charset val="134"/>
      </rPr>
      <t>R 41400</t>
    </r>
  </si>
  <si>
    <r>
      <rPr>
        <sz val="12"/>
        <color rgb="FF0070C0"/>
        <rFont val="Calibri"/>
        <charset val="134"/>
      </rPr>
      <t>CC(=O)N1CCN(CC1)C2=CC=C(OCC3COC(C[N]4C=CN=C4)(O3)C5=CC=C(Cl)C=C5Cl)C=C2</t>
    </r>
  </si>
  <si>
    <r>
      <rPr>
        <sz val="12"/>
        <color rgb="FF0070C0"/>
        <rFont val="Calibri"/>
        <charset val="134"/>
      </rPr>
      <t>S1360</t>
    </r>
  </si>
  <si>
    <r>
      <rPr>
        <sz val="12"/>
        <color rgb="FF0070C0"/>
        <rFont val="Calibri"/>
        <charset val="134"/>
      </rPr>
      <t>GSK1059615</t>
    </r>
  </si>
  <si>
    <r>
      <rPr>
        <sz val="12"/>
        <color rgb="FF0070C0"/>
        <rFont val="Calibri"/>
        <charset val="134"/>
      </rPr>
      <t>d3</t>
    </r>
  </si>
  <si>
    <r>
      <rPr>
        <sz val="12"/>
        <color rgb="FF0070C0"/>
        <rFont val="Calibri"/>
        <charset val="134"/>
      </rPr>
      <t>mTOR,PI3K</t>
    </r>
  </si>
  <si>
    <r>
      <rPr>
        <sz val="12"/>
        <color rgb="FF0070C0"/>
        <rFont val="Calibri"/>
        <charset val="134"/>
      </rPr>
      <t>GSK1059615 is a dual inhibitor of PI3Kα/β/δ/γ (reversible) and mTOR with IC50 of 0.4 nM/0.6 nM/2 nM/5 nM and 12 nM, respectively. Phase 1.</t>
    </r>
  </si>
  <si>
    <t>958852-01-2</t>
  </si>
  <si>
    <r>
      <rPr>
        <sz val="12"/>
        <color rgb="FF0070C0"/>
        <rFont val="Calibri"/>
        <charset val="134"/>
      </rPr>
      <t>http://selleckchem.com/products/GSK1059615.html</t>
    </r>
  </si>
  <si>
    <r>
      <rPr>
        <sz val="12"/>
        <color rgb="FF0070C0"/>
        <rFont val="Calibri"/>
        <charset val="134"/>
      </rPr>
      <t>C18H11N3O2S</t>
    </r>
  </si>
  <si>
    <r>
      <rPr>
        <sz val="12"/>
        <color rgb="FF0070C0"/>
        <rFont val="Calibri"/>
        <charset val="134"/>
      </rPr>
      <t>O=C1NC(=O)/C(S1)=C/C2=CC=C3N=CC=C(C4=CC=NC=C4)C3=C2</t>
    </r>
  </si>
  <si>
    <r>
      <rPr>
        <sz val="12"/>
        <color rgb="FF0070C0"/>
        <rFont val="Calibri"/>
        <charset val="134"/>
      </rPr>
      <t>S1424</t>
    </r>
  </si>
  <si>
    <r>
      <rPr>
        <sz val="12"/>
        <color rgb="FF0070C0"/>
        <rFont val="Calibri"/>
        <charset val="134"/>
      </rPr>
      <t>Prazosin HCl</t>
    </r>
  </si>
  <si>
    <r>
      <rPr>
        <sz val="12"/>
        <color rgb="FF0070C0"/>
        <rFont val="Calibri"/>
        <charset val="134"/>
      </rPr>
      <t>e3</t>
    </r>
  </si>
  <si>
    <r>
      <rPr>
        <sz val="12"/>
        <color rgb="FF0070C0"/>
        <rFont val="Calibri"/>
        <charset val="134"/>
      </rPr>
      <t>Adrenergic Receptor</t>
    </r>
  </si>
  <si>
    <r>
      <rPr>
        <sz val="12"/>
        <color rgb="FF0070C0"/>
        <rFont val="Calibri"/>
        <charset val="134"/>
      </rPr>
      <t>GPCR &amp; G Protein</t>
    </r>
  </si>
  <si>
    <r>
      <rPr>
        <sz val="12"/>
        <color rgb="FF0070C0"/>
        <rFont val="Calibri"/>
        <charset val="134"/>
      </rPr>
      <t>Prazosin HCl (cp-12299-1) is a competitive alpha-1 adrenoceptor antagonist, used to treat high blood pressure or benign prostatic hyperplasia.</t>
    </r>
  </si>
  <si>
    <t>19237-84-4</t>
  </si>
  <si>
    <r>
      <rPr>
        <sz val="12"/>
        <color rgb="FF0070C0"/>
        <rFont val="Calibri"/>
        <charset val="134"/>
      </rPr>
      <t>http://selleckchem.com/products/Prazosin-hydrochloride.html</t>
    </r>
  </si>
  <si>
    <r>
      <rPr>
        <sz val="12"/>
        <color rgb="FF0070C0"/>
        <rFont val="Calibri"/>
        <charset val="134"/>
      </rPr>
      <t>C19H21N5O4.HCl</t>
    </r>
  </si>
  <si>
    <r>
      <rPr>
        <sz val="12"/>
        <color rgb="FF0070C0"/>
        <rFont val="Calibri"/>
        <charset val="134"/>
      </rPr>
      <t>cp-12299-1</t>
    </r>
  </si>
  <si>
    <r>
      <rPr>
        <sz val="12"/>
        <color rgb="FF0070C0"/>
        <rFont val="Calibri"/>
        <charset val="134"/>
      </rPr>
      <t>Cl.COC1=CC2=C(C=C1OC)C(=NC(=N2)N3CCN(CC3)C(=O)C4=CC=CO4)N</t>
    </r>
  </si>
  <si>
    <r>
      <rPr>
        <sz val="12"/>
        <color rgb="FF0070C0"/>
        <rFont val="Calibri"/>
        <charset val="134"/>
      </rPr>
      <t>S1463</t>
    </r>
  </si>
  <si>
    <r>
      <rPr>
        <sz val="12"/>
        <color rgb="FF0070C0"/>
        <rFont val="Calibri"/>
        <charset val="134"/>
      </rPr>
      <t>Ofloxacin</t>
    </r>
  </si>
  <si>
    <r>
      <rPr>
        <sz val="12"/>
        <color rgb="FF0070C0"/>
        <rFont val="Calibri"/>
        <charset val="134"/>
      </rPr>
      <t>f3</t>
    </r>
  </si>
  <si>
    <r>
      <rPr>
        <sz val="12"/>
        <color rgb="FF0070C0"/>
        <rFont val="Calibri"/>
        <charset val="134"/>
      </rPr>
      <t>Ofloxacin (DL8280) is a synthetic broad-spectrum antimicrobial agent.</t>
    </r>
  </si>
  <si>
    <t>82419-36-1</t>
  </si>
  <si>
    <r>
      <rPr>
        <sz val="12"/>
        <color rgb="FF0070C0"/>
        <rFont val="Calibri"/>
        <charset val="134"/>
      </rPr>
      <t>http://www.selleck.cn/products/Ofloxacin(Floxin).html</t>
    </r>
  </si>
  <si>
    <r>
      <rPr>
        <sz val="12"/>
        <color rgb="FF0070C0"/>
        <rFont val="Calibri"/>
        <charset val="134"/>
      </rPr>
      <t>C18H20FN3O4</t>
    </r>
  </si>
  <si>
    <r>
      <rPr>
        <sz val="12"/>
        <color rgb="FF0070C0"/>
        <rFont val="Calibri"/>
        <charset val="134"/>
      </rPr>
      <t>DL8280</t>
    </r>
  </si>
  <si>
    <r>
      <rPr>
        <sz val="12"/>
        <color rgb="FF0070C0"/>
        <rFont val="Calibri"/>
        <charset val="134"/>
      </rPr>
      <t>CC1COC2=C(N3CCN(C)CC3)C(=CC4=C2N1C=C(C(O)=O)C4=O)F</t>
    </r>
  </si>
  <si>
    <r>
      <rPr>
        <sz val="12"/>
        <color rgb="FF0070C0"/>
        <rFont val="Calibri"/>
        <charset val="134"/>
      </rPr>
      <t>S1464</t>
    </r>
  </si>
  <si>
    <r>
      <rPr>
        <sz val="12"/>
        <color rgb="FF0070C0"/>
        <rFont val="Calibri"/>
        <charset val="134"/>
      </rPr>
      <t>Marbofloxacin</t>
    </r>
  </si>
  <si>
    <r>
      <rPr>
        <sz val="12"/>
        <color rgb="FF0070C0"/>
        <rFont val="Calibri"/>
        <charset val="134"/>
      </rPr>
      <t>g3</t>
    </r>
  </si>
  <si>
    <r>
      <rPr>
        <sz val="12"/>
        <color rgb="FF0070C0"/>
        <rFont val="Calibri"/>
        <charset val="134"/>
      </rPr>
      <t>Marbofloxacin is a potent antibiotic inhibiting bacterial DNA replication.</t>
    </r>
  </si>
  <si>
    <t>115550-35-1</t>
  </si>
  <si>
    <r>
      <rPr>
        <sz val="12"/>
        <color rgb="FF0070C0"/>
        <rFont val="Calibri"/>
        <charset val="134"/>
      </rPr>
      <t>http://selleckchem.com/products/Marbofloxacin.html</t>
    </r>
  </si>
  <si>
    <r>
      <rPr>
        <sz val="12"/>
        <color rgb="FF0070C0"/>
        <rFont val="Calibri"/>
        <charset val="134"/>
      </rPr>
      <t>C17H19FN4O4</t>
    </r>
  </si>
  <si>
    <r>
      <rPr>
        <sz val="12"/>
        <color rgb="FF0070C0"/>
        <rFont val="Calibri"/>
        <charset val="134"/>
      </rPr>
      <t>CN1CCN(CC1)C2=C(F)C=C3C(=O)C(=CN4N(C)COC2=C34)C(O)=O</t>
    </r>
  </si>
  <si>
    <r>
      <rPr>
        <sz val="12"/>
        <color rgb="FF0070C0"/>
        <rFont val="Calibri"/>
        <charset val="134"/>
      </rPr>
      <t>S1507</t>
    </r>
  </si>
  <si>
    <r>
      <rPr>
        <sz val="12"/>
        <color rgb="FF0070C0"/>
        <rFont val="Calibri"/>
        <charset val="134"/>
      </rPr>
      <t>Irbesartan</t>
    </r>
  </si>
  <si>
    <r>
      <rPr>
        <sz val="12"/>
        <color rgb="FF0070C0"/>
        <rFont val="Calibri"/>
        <charset val="134"/>
      </rPr>
      <t>h3</t>
    </r>
  </si>
  <si>
    <r>
      <rPr>
        <sz val="12"/>
        <color rgb="FF0070C0"/>
        <rFont val="Calibri"/>
        <charset val="134"/>
      </rPr>
      <t>Angiotensin Receptor</t>
    </r>
  </si>
  <si>
    <r>
      <rPr>
        <sz val="12"/>
        <color rgb="FF0070C0"/>
        <rFont val="Calibri"/>
        <charset val="134"/>
      </rPr>
      <t>Irbesartan (BMS-186295, SR-47436,APROVEL) is a highly potent and specific angiotensin II type 1 (AT1) receptor antagonist with IC50 of 1.3 nM.</t>
    </r>
  </si>
  <si>
    <t>138402-11-6</t>
  </si>
  <si>
    <r>
      <rPr>
        <sz val="12"/>
        <color rgb="FF0070C0"/>
        <rFont val="Calibri"/>
        <charset val="134"/>
      </rPr>
      <t>http://selleckchem.com/products/Irbesartan(Avapro).html</t>
    </r>
  </si>
  <si>
    <r>
      <rPr>
        <sz val="12"/>
        <color rgb="FF0070C0"/>
        <rFont val="Calibri"/>
        <charset val="134"/>
      </rPr>
      <t>C25H28N6O</t>
    </r>
  </si>
  <si>
    <r>
      <rPr>
        <sz val="12"/>
        <color rgb="FF0070C0"/>
        <rFont val="Calibri"/>
        <charset val="134"/>
      </rPr>
      <t>BMS-186295, SR-47436,APROVEL</t>
    </r>
  </si>
  <si>
    <r>
      <rPr>
        <sz val="12"/>
        <color rgb="FF0070C0"/>
        <rFont val="Calibri"/>
        <charset val="134"/>
      </rPr>
      <t>CCCCC1=NC2(CCCC2)C(=O)N1CC3=CC=C(C=C3)C4=CC=CC=C4C5=N[NH]N=N5</t>
    </r>
  </si>
  <si>
    <r>
      <rPr>
        <sz val="12"/>
        <color rgb="FF0070C0"/>
        <rFont val="Calibri"/>
        <charset val="134"/>
      </rPr>
      <t>S1509</t>
    </r>
  </si>
  <si>
    <r>
      <rPr>
        <sz val="12"/>
        <color rgb="FF0070C0"/>
        <rFont val="Calibri"/>
        <charset val="134"/>
      </rPr>
      <t>Norfloxacin</t>
    </r>
  </si>
  <si>
    <r>
      <rPr>
        <sz val="12"/>
        <color rgb="FF0070C0"/>
        <rFont val="Calibri"/>
        <charset val="134"/>
      </rPr>
      <t>a4</t>
    </r>
  </si>
  <si>
    <r>
      <rPr>
        <sz val="12"/>
        <color rgb="FF0070C0"/>
        <rFont val="Calibri"/>
        <charset val="134"/>
      </rPr>
      <t>Norfloxacin (MK-0366) is a broad-spectrum antibiotic. Norfloxacin (MK-0366) targets bacterial gyrase and topoisomerase IV enzymes.</t>
    </r>
  </si>
  <si>
    <t>70458-96-7</t>
  </si>
  <si>
    <r>
      <rPr>
        <sz val="12"/>
        <color rgb="FF0070C0"/>
        <rFont val="Calibri"/>
        <charset val="134"/>
      </rPr>
      <t>http://selleckchem.com/products/Norfloxacin(Norxacin).html</t>
    </r>
  </si>
  <si>
    <r>
      <rPr>
        <sz val="12"/>
        <color rgb="FF0070C0"/>
        <rFont val="Calibri"/>
        <charset val="134"/>
      </rPr>
      <t>C16H18FN3O3</t>
    </r>
  </si>
  <si>
    <r>
      <rPr>
        <sz val="12"/>
        <color rgb="FF0070C0"/>
        <rFont val="Calibri"/>
        <charset val="134"/>
      </rPr>
      <t>MK-0366</t>
    </r>
  </si>
  <si>
    <r>
      <rPr>
        <sz val="12"/>
        <color rgb="FF0070C0"/>
        <rFont val="Calibri"/>
        <charset val="134"/>
      </rPr>
      <t>CCN1C=C(C(O)=O)C(=O)C2=CC(=C(C=C12)N3CCNCC3)F</t>
    </r>
  </si>
  <si>
    <r>
      <rPr>
        <sz val="12"/>
        <color rgb="FF0070C0"/>
        <rFont val="Calibri"/>
        <charset val="134"/>
      </rPr>
      <t>S1519</t>
    </r>
  </si>
  <si>
    <r>
      <rPr>
        <sz val="12"/>
        <color rgb="FF0070C0"/>
        <rFont val="Calibri"/>
        <charset val="134"/>
      </rPr>
      <t>CCT129202</t>
    </r>
  </si>
  <si>
    <r>
      <rPr>
        <sz val="12"/>
        <color rgb="FF0070C0"/>
        <rFont val="Calibri"/>
        <charset val="134"/>
      </rPr>
      <t>b4</t>
    </r>
  </si>
  <si>
    <r>
      <rPr>
        <sz val="12"/>
        <color rgb="FF0070C0"/>
        <rFont val="Calibri"/>
        <charset val="134"/>
      </rPr>
      <t>Aurora Kinase</t>
    </r>
  </si>
  <si>
    <r>
      <rPr>
        <sz val="12"/>
        <color rgb="FF0070C0"/>
        <rFont val="Calibri"/>
        <charset val="134"/>
      </rPr>
      <t>Cell Cycle</t>
    </r>
  </si>
  <si>
    <r>
      <rPr>
        <sz val="12"/>
        <color rgb="FF0070C0"/>
        <rFont val="Calibri"/>
        <charset val="134"/>
      </rPr>
      <t>CCT129202 is an ATP-competitive pan-Aurora inhibitor for Aurora A, Aurora B and Aurora C with IC50 of 0.042 μM, 0.198 μM and 0.227 μM, respectively. It is less potent to FGFR3, GSK3β, PDGFRβ, etc.</t>
    </r>
  </si>
  <si>
    <t>942947-93-5</t>
  </si>
  <si>
    <r>
      <rPr>
        <sz val="12"/>
        <color rgb="FF0070C0"/>
        <rFont val="Calibri"/>
        <charset val="134"/>
      </rPr>
      <t>http://selleckchem.com/products/CCT129202.html</t>
    </r>
  </si>
  <si>
    <r>
      <rPr>
        <sz val="12"/>
        <color rgb="FF0070C0"/>
        <rFont val="Calibri"/>
        <charset val="134"/>
      </rPr>
      <t>C23H25ClN8OS</t>
    </r>
  </si>
  <si>
    <r>
      <rPr>
        <sz val="12"/>
        <color rgb="FF0070C0"/>
        <rFont val="Calibri"/>
        <charset val="134"/>
      </rPr>
      <t>CN(C)C1=CC=C(C=C1)C2=NC3=C(N4CCN(CC4)CC(=O)NC5=NC=CS5)C(=CN=C3[NH]2)Cl</t>
    </r>
  </si>
  <si>
    <r>
      <rPr>
        <sz val="12"/>
        <color rgb="FF0070C0"/>
        <rFont val="Calibri"/>
        <charset val="134"/>
      </rPr>
      <t>S1615</t>
    </r>
  </si>
  <si>
    <r>
      <rPr>
        <sz val="12"/>
        <color rgb="FF0070C0"/>
        <rFont val="Calibri"/>
        <charset val="134"/>
      </rPr>
      <t>Risperidone</t>
    </r>
  </si>
  <si>
    <r>
      <rPr>
        <sz val="12"/>
        <color rgb="FF0070C0"/>
        <rFont val="Calibri"/>
        <charset val="134"/>
      </rPr>
      <t>c4</t>
    </r>
  </si>
  <si>
    <r>
      <rPr>
        <sz val="12"/>
        <color rgb="FF0070C0"/>
        <rFont val="Calibri"/>
        <charset val="134"/>
      </rPr>
      <t>5-HT Receptor</t>
    </r>
  </si>
  <si>
    <r>
      <rPr>
        <sz val="12"/>
        <color rgb="FF0070C0"/>
        <rFont val="Calibri"/>
        <charset val="134"/>
      </rPr>
      <t>Neuronal Signaling</t>
    </r>
  </si>
  <si>
    <r>
      <rPr>
        <sz val="12"/>
        <color rgb="FF0070C0"/>
        <rFont val="Calibri"/>
        <charset val="134"/>
      </rPr>
      <t>Risperidone (R-64766) is a mutil-targeted antagonist for dopamine, serotonin, adrenergic and histamine receptors, used to treat schizophrenia and bipolar disorder.</t>
    </r>
  </si>
  <si>
    <t>106266-06-2</t>
  </si>
  <si>
    <r>
      <rPr>
        <sz val="12"/>
        <color rgb="FF0070C0"/>
        <rFont val="Calibri"/>
        <charset val="134"/>
      </rPr>
      <t>http://selleckchem.com/products/Risperidone(Risperdal).html</t>
    </r>
  </si>
  <si>
    <r>
      <rPr>
        <sz val="12"/>
        <color rgb="FF0070C0"/>
        <rFont val="Calibri"/>
        <charset val="134"/>
      </rPr>
      <t>C23H27FN4O2</t>
    </r>
  </si>
  <si>
    <r>
      <rPr>
        <sz val="12"/>
        <color rgb="FF0070C0"/>
        <rFont val="Calibri"/>
        <charset val="134"/>
      </rPr>
      <t>R-64766</t>
    </r>
  </si>
  <si>
    <r>
      <rPr>
        <sz val="12"/>
        <color rgb="FF0070C0"/>
        <rFont val="Calibri"/>
        <charset val="134"/>
      </rPr>
      <t>CC1=C(CCN2CCC(CC2)C3=NOC4=C3C=CC(=C4)F)C(=O)N5CCCCC5=N1</t>
    </r>
  </si>
  <si>
    <r>
      <rPr>
        <sz val="12"/>
        <color rgb="FF0070C0"/>
        <rFont val="Calibri"/>
        <charset val="134"/>
      </rPr>
      <t>S1642</t>
    </r>
  </si>
  <si>
    <r>
      <rPr>
        <sz val="12"/>
        <color rgb="FF0070C0"/>
        <rFont val="Calibri"/>
        <charset val="134"/>
      </rPr>
      <t>Methyldopa</t>
    </r>
  </si>
  <si>
    <r>
      <rPr>
        <sz val="12"/>
        <color rgb="FF0070C0"/>
        <rFont val="Calibri"/>
        <charset val="134"/>
      </rPr>
      <t>d4</t>
    </r>
  </si>
  <si>
    <r>
      <rPr>
        <sz val="12"/>
        <color rgb="FF0070C0"/>
        <rFont val="Calibri"/>
        <charset val="134"/>
      </rPr>
      <t>5-HT Receptor,Adrenergic Receptor,Decarboxylase,Dopamine Receptor</t>
    </r>
  </si>
  <si>
    <r>
      <rPr>
        <sz val="12"/>
        <color rgb="FF0070C0"/>
        <rFont val="Calibri"/>
        <charset val="134"/>
      </rPr>
      <t>Methyldopa (Aldomet) is a DOPA decarboxylase competitive inhibitor with an ED50 of 21.8 mg/kg.</t>
    </r>
  </si>
  <si>
    <t>555-30-6</t>
  </si>
  <si>
    <r>
      <rPr>
        <sz val="12"/>
        <color rgb="FF0070C0"/>
        <rFont val="Calibri"/>
        <charset val="134"/>
      </rPr>
      <t>http://selleckchem.com/products/Methyldopa(Aldomet).html</t>
    </r>
  </si>
  <si>
    <r>
      <rPr>
        <sz val="12"/>
        <color rgb="FF0070C0"/>
        <rFont val="Calibri"/>
        <charset val="134"/>
      </rPr>
      <t>C10H13NO4</t>
    </r>
  </si>
  <si>
    <r>
      <rPr>
        <sz val="12"/>
        <color rgb="FF0070C0"/>
        <rFont val="Calibri"/>
        <charset val="134"/>
      </rPr>
      <t>CC(N)(CC1=CC(=C(O)C=C1)O)C(O)=O</t>
    </r>
  </si>
  <si>
    <r>
      <rPr>
        <sz val="12"/>
        <color rgb="FF0070C0"/>
        <rFont val="Calibri"/>
        <charset val="134"/>
      </rPr>
      <t>S1698</t>
    </r>
  </si>
  <si>
    <r>
      <rPr>
        <sz val="12"/>
        <color rgb="FF0070C0"/>
        <rFont val="Calibri"/>
        <charset val="134"/>
      </rPr>
      <t>Torsemide</t>
    </r>
  </si>
  <si>
    <r>
      <rPr>
        <sz val="12"/>
        <color rgb="FF0070C0"/>
        <rFont val="Calibri"/>
        <charset val="134"/>
      </rPr>
      <t>e4</t>
    </r>
  </si>
  <si>
    <r>
      <rPr>
        <sz val="12"/>
        <color rgb="FF0070C0"/>
        <rFont val="Calibri"/>
        <charset val="134"/>
      </rPr>
      <t>Chloride Channel</t>
    </r>
  </si>
  <si>
    <r>
      <rPr>
        <sz val="12"/>
        <color rgb="FF0070C0"/>
        <rFont val="Calibri"/>
        <charset val="134"/>
      </rPr>
      <t>Transmembrane Transporters</t>
    </r>
  </si>
  <si>
    <r>
      <rPr>
        <sz val="12"/>
        <color rgb="FF0070C0"/>
        <rFont val="Calibri"/>
        <charset val="134"/>
      </rPr>
      <t>Torsemide (AC-4464, JDL-464) is a pyridyl sulfonylurea with a chemical structure between that of traditional loop diuretics and Cl- channel blockers, used to treat hypertension.</t>
    </r>
  </si>
  <si>
    <t>56211-40-6</t>
  </si>
  <si>
    <r>
      <rPr>
        <sz val="12"/>
        <color rgb="FF0070C0"/>
        <rFont val="Calibri"/>
        <charset val="134"/>
      </rPr>
      <t>http://selleckchem.com/products/Torsemide(Demadex).html</t>
    </r>
  </si>
  <si>
    <r>
      <rPr>
        <sz val="12"/>
        <color rgb="FF0070C0"/>
        <rFont val="Calibri"/>
        <charset val="134"/>
      </rPr>
      <t>C16H20N4O3S</t>
    </r>
  </si>
  <si>
    <r>
      <rPr>
        <sz val="12"/>
        <color rgb="FF0070C0"/>
        <rFont val="Calibri"/>
        <charset val="134"/>
      </rPr>
      <t>AC-4464, JDL-464</t>
    </r>
  </si>
  <si>
    <r>
      <rPr>
        <sz val="12"/>
        <color rgb="FF0070C0"/>
        <rFont val="Calibri"/>
        <charset val="134"/>
      </rPr>
      <t>CC(C)NC(=O)N[S](=O)(=O)C1=C(NC2=CC(=CC=C2)C)C=CN=C1</t>
    </r>
  </si>
  <si>
    <r>
      <rPr>
        <sz val="12"/>
        <color rgb="FF0070C0"/>
        <rFont val="Calibri"/>
        <charset val="134"/>
      </rPr>
      <t>S1707</t>
    </r>
  </si>
  <si>
    <r>
      <rPr>
        <sz val="12"/>
        <color rgb="FF0070C0"/>
        <rFont val="Calibri"/>
        <charset val="134"/>
      </rPr>
      <t>Eplerenone (CGP 30083)</t>
    </r>
  </si>
  <si>
    <r>
      <rPr>
        <sz val="12"/>
        <color rgb="FF0070C0"/>
        <rFont val="Calibri"/>
        <charset val="134"/>
      </rPr>
      <t>f4</t>
    </r>
  </si>
  <si>
    <r>
      <rPr>
        <sz val="12"/>
        <color rgb="FF0070C0"/>
        <rFont val="Calibri"/>
        <charset val="134"/>
      </rPr>
      <t>Mineralocorticoid Receptor</t>
    </r>
  </si>
  <si>
    <r>
      <rPr>
        <sz val="12"/>
        <color rgb="FF0070C0"/>
        <rFont val="Calibri"/>
        <charset val="134"/>
      </rPr>
      <t>Endocrinology &amp; Hormones</t>
    </r>
  </si>
  <si>
    <r>
      <rPr>
        <sz val="12"/>
        <color rgb="FF0070C0"/>
        <rFont val="Calibri"/>
        <charset val="134"/>
      </rPr>
      <t>Eplerenone (CGP 30083, SC-66110) is a mineralocorticoid receptor antagonist, and blocks the action of aldosterone, used to control high blood pressure.</t>
    </r>
  </si>
  <si>
    <t>107724-20-9</t>
  </si>
  <si>
    <r>
      <rPr>
        <sz val="12"/>
        <color rgb="FF0070C0"/>
        <rFont val="Calibri"/>
        <charset val="134"/>
      </rPr>
      <t>http://selleckchem.com/products/Eplerenone(Inspra).html</t>
    </r>
  </si>
  <si>
    <r>
      <rPr>
        <sz val="12"/>
        <color rgb="FF0070C0"/>
        <rFont val="Calibri"/>
        <charset val="134"/>
      </rPr>
      <t>C24H30O6</t>
    </r>
  </si>
  <si>
    <r>
      <rPr>
        <sz val="12"/>
        <color rgb="FF0070C0"/>
        <rFont val="Calibri"/>
        <charset val="134"/>
      </rPr>
      <t>CGP 30083, SC-66110</t>
    </r>
  </si>
  <si>
    <r>
      <rPr>
        <sz val="12"/>
        <color rgb="FF0070C0"/>
        <rFont val="Calibri"/>
        <charset val="134"/>
      </rPr>
      <t>COC(=O)C1CC2=CC(=O)CCC2(C)C34OC3CC5(C)C(CCC56CCC(=O)O6)C14</t>
    </r>
  </si>
  <si>
    <r>
      <rPr>
        <sz val="12"/>
        <color rgb="FF0070C0"/>
        <rFont val="Calibri"/>
        <charset val="134"/>
      </rPr>
      <t>S1724</t>
    </r>
  </si>
  <si>
    <r>
      <rPr>
        <sz val="12"/>
        <color rgb="FF0070C0"/>
        <rFont val="Calibri"/>
        <charset val="134"/>
      </rPr>
      <t>Paliperidone</t>
    </r>
  </si>
  <si>
    <r>
      <rPr>
        <sz val="12"/>
        <color rgb="FF0070C0"/>
        <rFont val="Calibri"/>
        <charset val="134"/>
      </rPr>
      <t>g4</t>
    </r>
  </si>
  <si>
    <r>
      <rPr>
        <sz val="12"/>
        <color rgb="FF0070C0"/>
        <rFont val="Calibri"/>
        <charset val="134"/>
      </rPr>
      <t>Dopamine Receptor</t>
    </r>
  </si>
  <si>
    <r>
      <rPr>
        <sz val="12"/>
        <color rgb="FF0070C0"/>
        <rFont val="Calibri"/>
        <charset val="134"/>
      </rPr>
      <t>Paliperidone, the main active metabolite of Risperidone, is a potent serotonin-2A and dopamine-2 receptor antagonist, used in the treatment of schizophrenia.</t>
    </r>
  </si>
  <si>
    <t>144598-75-4</t>
  </si>
  <si>
    <r>
      <rPr>
        <sz val="12"/>
        <color rgb="FF0070C0"/>
        <rFont val="Calibri"/>
        <charset val="134"/>
      </rPr>
      <t>http://selleckchem.com/products/Paliperidone(Invega).html</t>
    </r>
  </si>
  <si>
    <r>
      <rPr>
        <sz val="12"/>
        <color rgb="FF0070C0"/>
        <rFont val="Calibri"/>
        <charset val="134"/>
      </rPr>
      <t>C23H27FN4O3</t>
    </r>
  </si>
  <si>
    <r>
      <rPr>
        <sz val="12"/>
        <color rgb="FF0070C0"/>
        <rFont val="Calibri"/>
        <charset val="134"/>
      </rPr>
      <t>CC1=C(CCN2CCC(CC2)C3=NOC4=C3C=CC(=C4)F)C(=O)N5CCCC(O)C5=N1</t>
    </r>
  </si>
  <si>
    <r>
      <rPr>
        <sz val="12"/>
        <color rgb="FF0070C0"/>
        <rFont val="Calibri"/>
        <charset val="134"/>
      </rPr>
      <t>S1837</t>
    </r>
  </si>
  <si>
    <r>
      <rPr>
        <sz val="12"/>
        <color rgb="FF0070C0"/>
        <rFont val="Calibri"/>
        <charset val="134"/>
      </rPr>
      <t>Flubendazole</t>
    </r>
  </si>
  <si>
    <r>
      <rPr>
        <sz val="12"/>
        <color rgb="FF0070C0"/>
        <rFont val="Calibri"/>
        <charset val="134"/>
      </rPr>
      <t>h4</t>
    </r>
  </si>
  <si>
    <r>
      <rPr>
        <sz val="12"/>
        <color rgb="FF0070C0"/>
        <rFont val="Calibri"/>
        <charset val="134"/>
      </rPr>
      <t>Autophagy,Parasite</t>
    </r>
  </si>
  <si>
    <r>
      <rPr>
        <sz val="12"/>
        <color rgb="FF0070C0"/>
        <rFont val="Calibri"/>
        <charset val="134"/>
      </rPr>
      <t>Autophagy</t>
    </r>
  </si>
  <si>
    <r>
      <rPr>
        <sz val="12"/>
        <color rgb="FF0070C0"/>
        <rFont val="Calibri"/>
        <charset val="134"/>
      </rPr>
      <t>Flubendazole (Flumoxanal, NSC 313680) is an autophagy inducer by targeting Atg4B, used to treat internal parasite and worm infection.</t>
    </r>
  </si>
  <si>
    <t>31430-15-6</t>
  </si>
  <si>
    <r>
      <rPr>
        <sz val="12"/>
        <color rgb="FF0070C0"/>
        <rFont val="Calibri"/>
        <charset val="134"/>
      </rPr>
      <t>http://selleckchem.com/products/flubendazole-flutelmium.html</t>
    </r>
  </si>
  <si>
    <r>
      <rPr>
        <sz val="12"/>
        <color rgb="FF0070C0"/>
        <rFont val="Calibri"/>
        <charset val="134"/>
      </rPr>
      <t>C16H12FN3O3</t>
    </r>
  </si>
  <si>
    <r>
      <rPr>
        <sz val="12"/>
        <color rgb="FF0070C0"/>
        <rFont val="Calibri"/>
        <charset val="134"/>
      </rPr>
      <t>Flumoxanal, NSC 313680</t>
    </r>
  </si>
  <si>
    <r>
      <rPr>
        <sz val="12"/>
        <color rgb="FF0070C0"/>
        <rFont val="Calibri"/>
        <charset val="134"/>
      </rPr>
      <t>COC(=O)NC1=NC2=C([NH]1)C=C(C=C2)C(=O)C3=CC=C(F)C=C3</t>
    </r>
  </si>
  <si>
    <r>
      <rPr>
        <sz val="12"/>
        <color rgb="FF0070C0"/>
        <rFont val="Calibri"/>
        <charset val="134"/>
      </rPr>
      <t>S1929</t>
    </r>
  </si>
  <si>
    <r>
      <rPr>
        <sz val="12"/>
        <color rgb="FF0070C0"/>
        <rFont val="Calibri"/>
        <charset val="134"/>
      </rPr>
      <t>Irsogladine</t>
    </r>
  </si>
  <si>
    <r>
      <rPr>
        <sz val="12"/>
        <color rgb="FF0070C0"/>
        <rFont val="Calibri"/>
        <charset val="134"/>
      </rPr>
      <t>a5</t>
    </r>
  </si>
  <si>
    <r>
      <rPr>
        <sz val="12"/>
        <color rgb="FF0070C0"/>
        <rFont val="Calibri"/>
        <charset val="134"/>
      </rPr>
      <t>AChR,PDE</t>
    </r>
  </si>
  <si>
    <r>
      <rPr>
        <sz val="12"/>
        <color rgb="FF0070C0"/>
        <rFont val="Calibri"/>
        <charset val="134"/>
      </rPr>
      <t>Irsogladine(Dicloguamine) is an anti-gastric ulcer agent that facilitates gap-junctional intercellular communication through M1 muscarininc acetylcholine receptor binding.</t>
    </r>
  </si>
  <si>
    <t>57381-26-7</t>
  </si>
  <si>
    <r>
      <rPr>
        <sz val="12"/>
        <color rgb="FF0070C0"/>
        <rFont val="Calibri"/>
        <charset val="134"/>
      </rPr>
      <t>http://selleckchem.com/products/Irsogladine-maleate.html</t>
    </r>
  </si>
  <si>
    <r>
      <rPr>
        <sz val="12"/>
        <color rgb="FF0070C0"/>
        <rFont val="Calibri"/>
        <charset val="134"/>
      </rPr>
      <t>C9H7Cl2N5</t>
    </r>
  </si>
  <si>
    <r>
      <rPr>
        <sz val="12"/>
        <color rgb="FF0070C0"/>
        <rFont val="Calibri"/>
        <charset val="134"/>
      </rPr>
      <t>Dicloguamine</t>
    </r>
  </si>
  <si>
    <r>
      <rPr>
        <sz val="12"/>
        <color rgb="FF0070C0"/>
        <rFont val="Calibri"/>
        <charset val="134"/>
      </rPr>
      <t>NC1=NC(=NC(=N1)C2=C(Cl)C=CC(=C2)Cl)N</t>
    </r>
  </si>
  <si>
    <r>
      <rPr>
        <sz val="12"/>
        <color rgb="FF0070C0"/>
        <rFont val="Calibri"/>
        <charset val="134"/>
      </rPr>
      <t>S1986</t>
    </r>
  </si>
  <si>
    <r>
      <rPr>
        <sz val="12"/>
        <color rgb="FF0070C0"/>
        <rFont val="Calibri"/>
        <charset val="134"/>
      </rPr>
      <t>Meclizine 2HCl</t>
    </r>
  </si>
  <si>
    <r>
      <rPr>
        <sz val="12"/>
        <color rgb="FF0070C0"/>
        <rFont val="Calibri"/>
        <charset val="134"/>
      </rPr>
      <t>b5</t>
    </r>
  </si>
  <si>
    <r>
      <rPr>
        <sz val="12"/>
        <color rgb="FF0070C0"/>
        <rFont val="Calibri"/>
        <charset val="134"/>
      </rPr>
      <t>CAR,Histamine Receptor</t>
    </r>
  </si>
  <si>
    <r>
      <rPr>
        <sz val="12"/>
        <color rgb="FF0070C0"/>
        <rFont val="Calibri"/>
        <charset val="134"/>
      </rPr>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r>
  </si>
  <si>
    <t>1104-22-9</t>
  </si>
  <si>
    <r>
      <rPr>
        <sz val="12"/>
        <color rgb="FF0070C0"/>
        <rFont val="Calibri"/>
        <charset val="134"/>
      </rPr>
      <t>http://selleckchem.com/products/meclizine-dihydrochloride.html</t>
    </r>
  </si>
  <si>
    <r>
      <rPr>
        <sz val="12"/>
        <color rgb="FF0070C0"/>
        <rFont val="Calibri"/>
        <charset val="134"/>
      </rPr>
      <t>C25H27Cl2N2.2HCl</t>
    </r>
  </si>
  <si>
    <r>
      <rPr>
        <sz val="12"/>
        <color rgb="FF0070C0"/>
        <rFont val="Calibri"/>
        <charset val="134"/>
      </rPr>
      <t>Dihydrochloride</t>
    </r>
  </si>
  <si>
    <r>
      <rPr>
        <sz val="12"/>
        <color rgb="FF0070C0"/>
        <rFont val="Calibri"/>
        <charset val="134"/>
      </rPr>
      <t>NSC 28728,Meclozine dihydrochloride</t>
    </r>
  </si>
  <si>
    <r>
      <rPr>
        <sz val="12"/>
        <color rgb="FF0070C0"/>
        <rFont val="Calibri"/>
        <charset val="134"/>
      </rPr>
      <t>Cl.Cl.CC1=CC(=CC=C1)CN2CCN(CC2)C(C3=CC=CC=C3)C4=CC=C(Cl)C=C4</t>
    </r>
  </si>
  <si>
    <r>
      <rPr>
        <sz val="12"/>
        <color rgb="FF0070C0"/>
        <rFont val="Calibri"/>
        <charset val="134"/>
      </rPr>
      <t>S2035</t>
    </r>
  </si>
  <si>
    <r>
      <rPr>
        <sz val="12"/>
        <color rgb="FF0070C0"/>
        <rFont val="Calibri"/>
        <charset val="134"/>
      </rPr>
      <t>Epalrestat (ONO-2235)</t>
    </r>
  </si>
  <si>
    <r>
      <rPr>
        <sz val="12"/>
        <color rgb="FF0070C0"/>
        <rFont val="Calibri"/>
        <charset val="134"/>
      </rPr>
      <t>c5</t>
    </r>
  </si>
  <si>
    <r>
      <rPr>
        <sz val="12"/>
        <color rgb="FF0070C0"/>
        <rFont val="Calibri"/>
        <charset val="134"/>
      </rPr>
      <t>Aldose Reductase,Carbohydrate Metabolism</t>
    </r>
  </si>
  <si>
    <r>
      <rPr>
        <sz val="12"/>
        <color rgb="FF0070C0"/>
        <rFont val="Calibri"/>
        <charset val="134"/>
      </rPr>
      <t>Epalrestat (ONO-2235) is an aldose reductase inhibitor with IC50 of 72 nM.</t>
    </r>
  </si>
  <si>
    <t>82159-09-9</t>
  </si>
  <si>
    <r>
      <rPr>
        <sz val="12"/>
        <color rgb="FF0070C0"/>
        <rFont val="Calibri"/>
        <charset val="134"/>
      </rPr>
      <t>http://selleckchem.com/products/epalrestat.html</t>
    </r>
  </si>
  <si>
    <r>
      <rPr>
        <sz val="12"/>
        <color rgb="FF0070C0"/>
        <rFont val="Calibri"/>
        <charset val="134"/>
      </rPr>
      <t>C15H13NO3S2</t>
    </r>
  </si>
  <si>
    <r>
      <rPr>
        <sz val="12"/>
        <color rgb="FF0070C0"/>
        <rFont val="Calibri"/>
        <charset val="134"/>
      </rPr>
      <t>ONO-2235</t>
    </r>
  </si>
  <si>
    <r>
      <rPr>
        <sz val="12"/>
        <color rgb="FF0070C0"/>
        <rFont val="Calibri"/>
        <charset val="134"/>
      </rPr>
      <t>CC(=C/C1=CC=CC=C1)\C=C2/SC(=S)N(CC(O)=O)C2=O</t>
    </r>
  </si>
  <si>
    <r>
      <rPr>
        <sz val="12"/>
        <color rgb="FF0070C0"/>
        <rFont val="Calibri"/>
        <charset val="134"/>
      </rPr>
      <t>S2047</t>
    </r>
  </si>
  <si>
    <r>
      <rPr>
        <sz val="12"/>
        <color rgb="FF0070C0"/>
        <rFont val="Calibri"/>
        <charset val="134"/>
      </rPr>
      <t>Lornoxicam</t>
    </r>
  </si>
  <si>
    <r>
      <rPr>
        <sz val="12"/>
        <color rgb="FF0070C0"/>
        <rFont val="Calibri"/>
        <charset val="134"/>
      </rPr>
      <t>d5</t>
    </r>
  </si>
  <si>
    <r>
      <rPr>
        <sz val="12"/>
        <color rgb="FF0070C0"/>
        <rFont val="Calibri"/>
        <charset val="134"/>
      </rPr>
      <t>COX</t>
    </r>
  </si>
  <si>
    <r>
      <rPr>
        <sz val="12"/>
        <color rgb="FF0070C0"/>
        <rFont val="Calibri"/>
        <charset val="134"/>
      </rPr>
      <t>Lornoxicam (Chlortenoxicam) is a non-steroidal COX-1/COX-2 inhibitor, used as an anti-inflammatory drug to treat pain, osteoarthritis, and rheumatoid arthritis.</t>
    </r>
  </si>
  <si>
    <t>70374-39-9</t>
  </si>
  <si>
    <r>
      <rPr>
        <sz val="12"/>
        <color rgb="FF0070C0"/>
        <rFont val="Calibri"/>
        <charset val="134"/>
      </rPr>
      <t>http://selleckchem.com/products/lornoxicam-xefo.html</t>
    </r>
  </si>
  <si>
    <r>
      <rPr>
        <sz val="12"/>
        <color rgb="FF0070C0"/>
        <rFont val="Calibri"/>
        <charset val="134"/>
      </rPr>
      <t>C13H10ClN3O4S2</t>
    </r>
  </si>
  <si>
    <r>
      <rPr>
        <sz val="12"/>
        <color rgb="FF0070C0"/>
        <rFont val="Calibri"/>
        <charset val="134"/>
      </rPr>
      <t>Chlortenoxicam</t>
    </r>
  </si>
  <si>
    <r>
      <rPr>
        <sz val="12"/>
        <color rgb="FF0070C0"/>
        <rFont val="Calibri"/>
        <charset val="134"/>
      </rPr>
      <t>CN1C(=C(O)C2=C(C=C(Cl)S2)[S]1(=O)=O)C(=O)NC3=NC=CC=C3</t>
    </r>
  </si>
  <si>
    <r>
      <rPr>
        <sz val="12"/>
        <color rgb="FF0070C0"/>
        <rFont val="Calibri"/>
        <charset val="134"/>
      </rPr>
      <t>S2110</t>
    </r>
  </si>
  <si>
    <r>
      <rPr>
        <sz val="12"/>
        <color rgb="FF0070C0"/>
        <rFont val="Calibri"/>
        <charset val="134"/>
      </rPr>
      <t>Vinpocetine</t>
    </r>
  </si>
  <si>
    <r>
      <rPr>
        <sz val="12"/>
        <color rgb="FF0070C0"/>
        <rFont val="Calibri"/>
        <charset val="134"/>
      </rPr>
      <t>e5</t>
    </r>
  </si>
  <si>
    <r>
      <rPr>
        <sz val="12"/>
        <color rgb="FF0070C0"/>
        <rFont val="Calibri"/>
        <charset val="134"/>
      </rPr>
      <t>Sodium Channel</t>
    </r>
  </si>
  <si>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</si>
  <si>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</si>
  <si>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r>
      <rPr>
        <sz val="12"/>
        <color rgb="FF0070C0"/>
        <rFont val="Calibri"/>
        <charset val="134"/>
      </rPr>
      <t>http://selleckchem.com/products/vinpocetine-cavinton.html</t>
    </r>
  </si>
  <si>
    <r>
      <rPr>
        <sz val="12"/>
        <color rgb="FF0070C0"/>
        <rFont val="Calibri"/>
        <charset val="134"/>
      </rPr>
      <t>C22H26N2O2</t>
    </r>
  </si>
  <si>
    <r>
      <rPr>
        <sz val="12"/>
        <color rgb="FF0070C0"/>
        <rFont val="Calibri"/>
        <charset val="134"/>
      </rPr>
      <t>RGH-4405,Ethyl apovincaminate,AY 27255</t>
    </r>
  </si>
  <si>
    <r>
      <rPr>
        <sz val="12"/>
        <color rgb="FF0070C0"/>
        <rFont val="Calibri"/>
        <charset val="134"/>
      </rPr>
      <t>CCOC(=O)C1=CC2(CC)CCCN3CCC4=C(C23)[N]1C5=CC=CC=C45</t>
    </r>
  </si>
  <si>
    <r>
      <rPr>
        <sz val="12"/>
        <color rgb="FF0070C0"/>
        <rFont val="Calibri"/>
        <charset val="134"/>
      </rPr>
      <t>S2150</t>
    </r>
  </si>
  <si>
    <r>
      <rPr>
        <sz val="12"/>
        <color rgb="FF0070C0"/>
        <rFont val="Calibri"/>
        <charset val="134"/>
      </rPr>
      <t>Neratinib (HKI-272)</t>
    </r>
  </si>
  <si>
    <r>
      <rPr>
        <sz val="12"/>
        <color rgb="FF0070C0"/>
        <rFont val="Calibri"/>
        <charset val="134"/>
      </rPr>
      <t>f5</t>
    </r>
  </si>
  <si>
    <r>
      <rPr>
        <sz val="12"/>
        <color rgb="FF0070C0"/>
        <rFont val="Calibri"/>
        <charset val="134"/>
      </rPr>
      <t>Neratinib (HKI-272) is a highly selective HER2 and EGFR inhibitor with IC50 of 59 nM and 92 nM in cell-free assays; weakly inhibits KDR and Src, no significant inhibition to Akt, CDK1/2/4, IKK-2, MK-2, PDK1, c-Raf and c-Met. Phase 3.</t>
    </r>
  </si>
  <si>
    <t>698387-09-6</t>
  </si>
  <si>
    <r>
      <rPr>
        <sz val="12"/>
        <color rgb="FF0070C0"/>
        <rFont val="Calibri"/>
        <charset val="134"/>
      </rPr>
      <t>http://selleckchem.com/products/Neratinib(HKI-272).html</t>
    </r>
  </si>
  <si>
    <r>
      <rPr>
        <sz val="12"/>
        <color rgb="FF0070C0"/>
        <rFont val="Calibri"/>
        <charset val="134"/>
      </rPr>
      <t>C30H29ClN6O3</t>
    </r>
  </si>
  <si>
    <r>
      <rPr>
        <sz val="12"/>
        <color rgb="FF0070C0"/>
        <rFont val="Calibri"/>
        <charset val="134"/>
      </rPr>
      <t>CCOC1=C(NC(=O)\C=C\CN(C)C)C=C2C(=C1)N=CC(=C2NC3=CC=C(OCC4=NC=CC=C4)C(=C3)Cl)C#N</t>
    </r>
  </si>
  <si>
    <r>
      <rPr>
        <sz val="12"/>
        <color rgb="FF0070C0"/>
        <rFont val="Calibri"/>
        <charset val="134"/>
      </rPr>
      <t>S2157</t>
    </r>
  </si>
  <si>
    <r>
      <rPr>
        <sz val="12"/>
        <color rgb="FF0070C0"/>
        <rFont val="Calibri"/>
        <charset val="134"/>
      </rPr>
      <t>Taladegib (LY2940680)</t>
    </r>
  </si>
  <si>
    <r>
      <rPr>
        <sz val="12"/>
        <color rgb="FF0070C0"/>
        <rFont val="Calibri"/>
        <charset val="134"/>
      </rPr>
      <t>g5</t>
    </r>
  </si>
  <si>
    <r>
      <rPr>
        <sz val="12"/>
        <color rgb="FF0070C0"/>
        <rFont val="Calibri"/>
        <charset val="134"/>
      </rPr>
      <t>Hedgehog/Smoothened</t>
    </r>
  </si>
  <si>
    <r>
      <rPr>
        <sz val="12"/>
        <color rgb="FF0070C0"/>
        <rFont val="Calibri"/>
        <charset val="134"/>
      </rPr>
      <t>Stem Cells &amp; Wnt</t>
    </r>
  </si>
  <si>
    <r>
      <rPr>
        <sz val="12"/>
        <color rgb="FF0070C0"/>
        <rFont val="Calibri"/>
        <charset val="134"/>
      </rPr>
      <t>Taladegib (LY2940680) binds to the Smoothened (Smo) receptor and potently inhibits Hedgehog (Hh) signaling. Phase 1/2.</t>
    </r>
  </si>
  <si>
    <t>1258861-20-9</t>
  </si>
  <si>
    <r>
      <rPr>
        <sz val="12"/>
        <color rgb="FF0070C0"/>
        <rFont val="Calibri"/>
        <charset val="134"/>
      </rPr>
      <t>http://selleckchem.com/products/ly2940680.html</t>
    </r>
  </si>
  <si>
    <r>
      <rPr>
        <sz val="12"/>
        <color rgb="FF0070C0"/>
        <rFont val="Calibri"/>
        <charset val="134"/>
      </rPr>
      <t>C26H24F4N6O</t>
    </r>
  </si>
  <si>
    <r>
      <rPr>
        <sz val="12"/>
        <color rgb="FF0070C0"/>
        <rFont val="Calibri"/>
        <charset val="134"/>
      </rPr>
      <t>C[N]1N=CC=C1C2=NN=C(N3CCC(CC3)N(C)C(=O)C4=C(C=C(F)C=C4)C(F)(F)F)C5=C2C=CC=C5</t>
    </r>
  </si>
  <si>
    <r>
      <rPr>
        <sz val="12"/>
        <color rgb="FF0070C0"/>
        <rFont val="Calibri"/>
        <charset val="134"/>
      </rPr>
      <t>S2206</t>
    </r>
  </si>
  <si>
    <r>
      <rPr>
        <sz val="12"/>
        <color rgb="FF0070C0"/>
        <rFont val="Calibri"/>
        <charset val="134"/>
      </rPr>
      <t>Fostamatinib (R788) disodium</t>
    </r>
  </si>
  <si>
    <r>
      <rPr>
        <sz val="12"/>
        <color rgb="FF0070C0"/>
        <rFont val="Calibri"/>
        <charset val="134"/>
      </rPr>
      <t>h5</t>
    </r>
  </si>
  <si>
    <r>
      <rPr>
        <sz val="12"/>
        <color rgb="FF0070C0"/>
        <rFont val="Calibri"/>
        <charset val="134"/>
      </rPr>
      <t>Syk</t>
    </r>
  </si>
  <si>
    <r>
      <rPr>
        <sz val="12"/>
        <color rgb="FF0070C0"/>
        <rFont val="Calibri"/>
        <charset val="134"/>
      </rPr>
      <t>Fostamatinib disodium</t>
    </r>
    <r>
      <rPr>
        <sz val="12"/>
        <color rgb="FF0070C0"/>
        <rFont val="Calibri"/>
        <charset val="134"/>
      </rPr>
      <t xml:space="preserve">  </t>
    </r>
    <r>
      <rPr>
        <sz val="12"/>
        <color rgb="FF0070C0"/>
        <rFont val="Calibri"/>
        <charset val="134"/>
      </rPr>
      <t>(R788, Tamatinib Fosdium), a prodrug of the active metabolite R406, is a Syk inhibitor with IC50 of 41 nM in a cell-free assay, strongly inhibits Syk but not Lyn, 5-fold less potent to Flt3. Phase 3.</t>
    </r>
  </si>
  <si>
    <t>1025687-58-4</t>
  </si>
  <si>
    <r>
      <rPr>
        <sz val="12"/>
        <color rgb="FF0070C0"/>
        <rFont val="Calibri"/>
        <charset val="134"/>
      </rPr>
      <t>http://selleckchem.com/products/R788(Fostamatinib-disodium).html</t>
    </r>
  </si>
  <si>
    <r>
      <rPr>
        <sz val="12"/>
        <color rgb="FF0070C0"/>
        <rFont val="Calibri"/>
        <charset val="134"/>
      </rPr>
      <t>C23H24FN6O9P.2Na</t>
    </r>
  </si>
  <si>
    <r>
      <rPr>
        <sz val="12"/>
        <color rgb="FF0070C0"/>
        <rFont val="Calibri"/>
        <charset val="134"/>
      </rPr>
      <t>Sodium Salt</t>
    </r>
  </si>
  <si>
    <r>
      <rPr>
        <sz val="12"/>
        <color rgb="FF0070C0"/>
        <rFont val="Calibri"/>
        <charset val="134"/>
      </rPr>
      <t>Tamatinib Fosdium</t>
    </r>
  </si>
  <si>
    <r>
      <rPr>
        <sz val="12"/>
        <color rgb="FF0070C0"/>
        <rFont val="Calibri"/>
        <charset val="134"/>
      </rPr>
      <t>[Na+].[Na+].COC1=C(OC)C(=CC(=C1)NC2=NC=C(F)C(=N2)NC3=CC=C4OC(C)(C)C(=O)N(CO[P]([O-])([O-])=O)C4=N3)OC</t>
    </r>
  </si>
  <si>
    <r>
      <rPr>
        <sz val="12"/>
        <color rgb="FF0070C0"/>
        <rFont val="Calibri"/>
        <charset val="134"/>
      </rPr>
      <t>S2232</t>
    </r>
  </si>
  <si>
    <r>
      <rPr>
        <sz val="12"/>
        <color rgb="FF0070C0"/>
        <rFont val="Calibri"/>
        <charset val="134"/>
      </rPr>
      <t>Ketanserin</t>
    </r>
  </si>
  <si>
    <r>
      <rPr>
        <sz val="12"/>
        <color rgb="FF0070C0"/>
        <rFont val="Calibri"/>
        <charset val="134"/>
      </rPr>
      <t>a6</t>
    </r>
  </si>
  <si>
    <r>
      <rPr>
        <sz val="12"/>
        <color rgb="FF0070C0"/>
        <rFont val="Calibri"/>
        <charset val="134"/>
      </rPr>
      <t>Ketanserin (R41468, Ketanserinum) is a specific 5-HT2A serotonin receptor antagonist with Ki of 2.5 nM for rat and human 5-HT2A, used as an antihypertensive drug.</t>
    </r>
  </si>
  <si>
    <t>74050-98-9</t>
  </si>
  <si>
    <r>
      <rPr>
        <sz val="12"/>
        <color rgb="FF0070C0"/>
        <rFont val="Calibri"/>
        <charset val="134"/>
      </rPr>
      <t>http://selleckchem.com/products/Ketanserin-Vulketan-Gel.html</t>
    </r>
  </si>
  <si>
    <r>
      <rPr>
        <sz val="12"/>
        <color rgb="FF0070C0"/>
        <rFont val="Calibri"/>
        <charset val="134"/>
      </rPr>
      <t>C22H22FN3O3</t>
    </r>
  </si>
  <si>
    <r>
      <rPr>
        <sz val="12"/>
        <color rgb="FF0070C0"/>
        <rFont val="Calibri"/>
        <charset val="134"/>
      </rPr>
      <t>R41468, Ketanserinum</t>
    </r>
  </si>
  <si>
    <r>
      <rPr>
        <sz val="12"/>
        <color rgb="FF0070C0"/>
        <rFont val="Calibri"/>
        <charset val="134"/>
      </rPr>
      <t>FC1=CC=C(C=C1)C(=O)C2CCN(CC2)CCN3C(=O)NC4=CC=CC=C4C3=O</t>
    </r>
  </si>
  <si>
    <r>
      <rPr>
        <sz val="12"/>
        <color rgb="FF0070C0"/>
        <rFont val="Calibri"/>
        <charset val="134"/>
      </rPr>
      <t>S2251</t>
    </r>
  </si>
  <si>
    <r>
      <rPr>
        <sz val="12"/>
        <color rgb="FF0070C0"/>
        <rFont val="Calibri"/>
        <charset val="134"/>
      </rPr>
      <t>(-)-Huperzine A (HupA)</t>
    </r>
  </si>
  <si>
    <r>
      <rPr>
        <sz val="12"/>
        <color rgb="FF0070C0"/>
        <rFont val="Calibri"/>
        <charset val="134"/>
      </rPr>
      <t>b6</t>
    </r>
  </si>
  <si>
    <r>
      <rPr>
        <sz val="12"/>
        <color rgb="FF0070C0"/>
        <rFont val="Calibri"/>
        <charset val="134"/>
      </rPr>
      <t>AChR,GluR</t>
    </r>
  </si>
  <si>
    <r>
      <rPr>
        <sz val="12"/>
        <color rgb="FF0070C0"/>
        <rFont val="Calibri"/>
        <charset val="134"/>
      </rPr>
      <t>(-)-Huperzine A is a potent, highly specific and reversible inhibitor of acetylcholinesterase (AChE) with Ki of 7 nM, exhibiting 200-fold more selectivity for G4 AChE over G1 AChE. Also acts as an NMDA receptor antagonist. Phase 4.</t>
    </r>
  </si>
  <si>
    <t>102518-79-6</t>
  </si>
  <si>
    <r>
      <rPr>
        <sz val="12"/>
        <color rgb="FF0070C0"/>
        <rFont val="Calibri"/>
        <charset val="134"/>
      </rPr>
      <t>http://selleckchem.com/products/(-)-Huperzine-A.html</t>
    </r>
  </si>
  <si>
    <r>
      <rPr>
        <sz val="12"/>
        <color rgb="FF0070C0"/>
        <rFont val="Calibri"/>
        <charset val="134"/>
      </rPr>
      <t>C15H18N2O</t>
    </r>
  </si>
  <si>
    <r>
      <rPr>
        <sz val="12"/>
        <color rgb="FF0070C0"/>
        <rFont val="Calibri"/>
        <charset val="134"/>
      </rPr>
      <t>C\C=C/1C2CC3=C(C=CC(=O)N3)C1(N)CC(=C2)C</t>
    </r>
  </si>
  <si>
    <r>
      <rPr>
        <sz val="12"/>
        <color rgb="FF0070C0"/>
        <rFont val="Calibri"/>
        <charset val="134"/>
      </rPr>
      <t>S2292</t>
    </r>
  </si>
  <si>
    <r>
      <rPr>
        <sz val="12"/>
        <color rgb="FF0070C0"/>
        <rFont val="Calibri"/>
        <charset val="134"/>
      </rPr>
      <t>Diosmin</t>
    </r>
  </si>
  <si>
    <r>
      <rPr>
        <sz val="12"/>
        <color rgb="FF0070C0"/>
        <rFont val="Calibri"/>
        <charset val="134"/>
      </rPr>
      <t>c6</t>
    </r>
  </si>
  <si>
    <r>
      <rPr>
        <sz val="12"/>
        <color rgb="FF0070C0"/>
        <rFont val="Calibri"/>
        <charset val="134"/>
      </rPr>
      <t>AhR</t>
    </r>
  </si>
  <si>
    <r>
      <rPr>
        <sz val="12"/>
        <color rgb="FF0070C0"/>
        <rFont val="Calibri"/>
        <charset val="134"/>
      </rPr>
      <t>Diosmin is an agonist of the aryl hydrocarbon receptor (AhR). Diosmin is a semisynthetic phlebotropic agent and a flavonoid found in a variety of citrus fruits.</t>
    </r>
  </si>
  <si>
    <t>520-27-4</t>
  </si>
  <si>
    <r>
      <rPr>
        <sz val="12"/>
        <color rgb="FF0070C0"/>
        <rFont val="Calibri"/>
        <charset val="134"/>
      </rPr>
      <t>http://selleckchem.com/products/Diosmin.html</t>
    </r>
  </si>
  <si>
    <r>
      <rPr>
        <sz val="12"/>
        <color rgb="FF0070C0"/>
        <rFont val="Calibri"/>
        <charset val="134"/>
      </rPr>
      <t>C28H32O15</t>
    </r>
  </si>
  <si>
    <r>
      <rPr>
        <sz val="12"/>
        <color rgb="FF0070C0"/>
        <rFont val="Calibri"/>
        <charset val="134"/>
      </rPr>
      <t>COC1=C(O)C=C(C=C1)C2=CC(=O)C3=C(O2)C=C(OC4OC(COC5OC(C)C(O)C(O)C5O)C(O)C(O)C4O)C=C3O</t>
    </r>
  </si>
  <si>
    <r>
      <rPr>
        <sz val="12"/>
        <color rgb="FF0070C0"/>
        <rFont val="Calibri"/>
        <charset val="134"/>
      </rPr>
      <t>S2476</t>
    </r>
  </si>
  <si>
    <r>
      <rPr>
        <sz val="12"/>
        <color rgb="FF0070C0"/>
        <rFont val="Calibri"/>
        <charset val="134"/>
      </rPr>
      <t>Itraconazole (R 51211)</t>
    </r>
  </si>
  <si>
    <r>
      <rPr>
        <sz val="12"/>
        <color rgb="FF0070C0"/>
        <rFont val="Calibri"/>
        <charset val="134"/>
      </rPr>
      <t>d6</t>
    </r>
  </si>
  <si>
    <r>
      <rPr>
        <sz val="12"/>
        <color rgb="FF0070C0"/>
        <rFont val="Calibri"/>
        <charset val="134"/>
      </rPr>
      <t>Autophagy,Fungal,Hedgehog/Smoothened,P450 (e.g. CYP17)</t>
    </r>
  </si>
  <si>
    <r>
      <rPr>
        <sz val="12"/>
        <color rgb="FF0070C0"/>
        <rFont val="Calibri"/>
        <charset val="134"/>
      </rPr>
      <t>Itraconazole (R 51211) is a relatively potent inhibitor of CYP3A4 with IC50 of 6.1 nM, used as a triazole antifungal agent. Itraconazole is a potent antagonist of the Hedgehog (Hh) signaling pathway. Itraconazole suppresses the growth of glioblastoma through induction of autophagy.</t>
    </r>
  </si>
  <si>
    <t>84625-61-6</t>
  </si>
  <si>
    <r>
      <rPr>
        <sz val="12"/>
        <color rgb="FF0070C0"/>
        <rFont val="Calibri"/>
        <charset val="134"/>
      </rPr>
      <t>http://selleckchem.com/products/Itraconazole(Sporanox).html</t>
    </r>
  </si>
  <si>
    <r>
      <rPr>
        <sz val="12"/>
        <color rgb="FF0070C0"/>
        <rFont val="Calibri"/>
        <charset val="134"/>
      </rPr>
      <t>C35H38Cl2N8O4</t>
    </r>
  </si>
  <si>
    <r>
      <rPr>
        <sz val="12"/>
        <color rgb="FF0070C0"/>
        <rFont val="Calibri"/>
        <charset val="134"/>
      </rPr>
      <t>R 51211</t>
    </r>
  </si>
  <si>
    <r>
      <rPr>
        <sz val="12"/>
        <color rgb="FF0070C0"/>
        <rFont val="Calibri"/>
        <charset val="134"/>
      </rPr>
      <t>CCC(C)N1N=CN(C1=O)C2=CC=C(C=C2)N3CCN(CC3)C4=CC=C(OCC5COC(C[N]6C=NC=N6)(O5)C7=CC=C(Cl)C=C7Cl)C=C4</t>
    </r>
  </si>
  <si>
    <r>
      <rPr>
        <sz val="12"/>
        <color rgb="FF0070C0"/>
        <rFont val="Calibri"/>
        <charset val="134"/>
      </rPr>
      <t>S2582</t>
    </r>
  </si>
  <si>
    <r>
      <rPr>
        <sz val="12"/>
        <color rgb="FF0070C0"/>
        <rFont val="Calibri"/>
        <charset val="134"/>
      </rPr>
      <t>Trazodone HCl</t>
    </r>
  </si>
  <si>
    <r>
      <rPr>
        <sz val="12"/>
        <color rgb="FF0070C0"/>
        <rFont val="Calibri"/>
        <charset val="134"/>
      </rPr>
      <t>e6</t>
    </r>
  </si>
  <si>
    <r>
      <rPr>
        <sz val="12"/>
        <color rgb="FF0070C0"/>
        <rFont val="Calibri"/>
        <charset val="134"/>
      </rPr>
      <t>Trazodone HCl (AF-1161, KB-831) is an antidepressant belonging to the class of serotonin receptor antagonists and reuptake inhibitors for treatment of anxiety disorders.</t>
    </r>
  </si>
  <si>
    <t>25332-39-2</t>
  </si>
  <si>
    <r>
      <rPr>
        <sz val="12"/>
        <color rgb="FF0070C0"/>
        <rFont val="Calibri"/>
        <charset val="134"/>
      </rPr>
      <t>http://selleckchem.com/products/trazodone-hydrochloride-desyrel.html</t>
    </r>
  </si>
  <si>
    <r>
      <rPr>
        <sz val="12"/>
        <color rgb="FF0070C0"/>
        <rFont val="Calibri"/>
        <charset val="134"/>
      </rPr>
      <t>C19H22ClN5O.HCl</t>
    </r>
  </si>
  <si>
    <r>
      <rPr>
        <sz val="12"/>
        <color rgb="FF0070C0"/>
        <rFont val="Calibri"/>
        <charset val="134"/>
      </rPr>
      <t>AF-1161, KB-831</t>
    </r>
  </si>
  <si>
    <r>
      <rPr>
        <sz val="12"/>
        <color rgb="FF0070C0"/>
        <rFont val="Calibri"/>
        <charset val="134"/>
      </rPr>
      <t>Cl.ClC1=CC(=CC=C1)N2CCN(CCCN3N=C4C=CC=CN4C3=O)CC2</t>
    </r>
  </si>
  <si>
    <r>
      <rPr>
        <sz val="12"/>
        <color rgb="FF0070C0"/>
        <rFont val="Calibri"/>
        <charset val="134"/>
      </rPr>
      <t>S2628</t>
    </r>
  </si>
  <si>
    <r>
      <rPr>
        <sz val="12"/>
        <color rgb="FF0070C0"/>
        <rFont val="Calibri"/>
        <charset val="134"/>
      </rPr>
      <t>Gedatolisib (PKI-587)</t>
    </r>
  </si>
  <si>
    <r>
      <rPr>
        <sz val="12"/>
        <color rgb="FF0070C0"/>
        <rFont val="Calibri"/>
        <charset val="134"/>
      </rPr>
      <t>f6</t>
    </r>
  </si>
  <si>
    <r>
      <rPr>
        <sz val="12"/>
        <color rgb="FF0070C0"/>
        <rFont val="Calibri"/>
        <charset val="134"/>
      </rPr>
      <t>Gedatolisib (PF-05212384, PKI-587) is a highly potent dual inhibitor of PI3Kα, PI3Kγ and mTOR with IC50 of 0.4 nM, 5.4 nM and 1.6 nM in cell-free assays, respectively. Phase 2.</t>
    </r>
  </si>
  <si>
    <t>1197160-78-3</t>
  </si>
  <si>
    <r>
      <rPr>
        <sz val="12"/>
        <color rgb="FF0070C0"/>
        <rFont val="Calibri"/>
        <charset val="134"/>
      </rPr>
      <t>http://selleckchem.com/products/pki587.html</t>
    </r>
  </si>
  <si>
    <r>
      <rPr>
        <sz val="12"/>
        <color rgb="FF0070C0"/>
        <rFont val="Calibri"/>
        <charset val="134"/>
      </rPr>
      <t>C32H41N9O4</t>
    </r>
  </si>
  <si>
    <r>
      <rPr>
        <sz val="12"/>
        <color rgb="FF0070C0"/>
        <rFont val="Calibri"/>
        <charset val="134"/>
      </rPr>
      <t>PF-05212384</t>
    </r>
  </si>
  <si>
    <r>
      <rPr>
        <sz val="12"/>
        <color rgb="FF0070C0"/>
        <rFont val="Calibri"/>
        <charset val="134"/>
      </rPr>
      <t>CN(C)C1CCN(CC1)C(=O)C2=CC=C(NC(=O)NC3=CC=C(C=C3)C4=NC(=NC(=N4)N5CCOCC5)N6CCOCC6)C=C2</t>
    </r>
  </si>
  <si>
    <r>
      <rPr>
        <sz val="12"/>
        <color rgb="FF0070C0"/>
        <rFont val="Calibri"/>
        <charset val="134"/>
      </rPr>
      <t>S2638</t>
    </r>
  </si>
  <si>
    <r>
      <rPr>
        <sz val="12"/>
        <color rgb="FF0070C0"/>
        <rFont val="Calibri"/>
        <charset val="134"/>
      </rPr>
      <t>NU7441 (KU-57788)</t>
    </r>
  </si>
  <si>
    <r>
      <rPr>
        <sz val="12"/>
        <color rgb="FF0070C0"/>
        <rFont val="Calibri"/>
        <charset val="134"/>
      </rPr>
      <t>g6</t>
    </r>
  </si>
  <si>
    <r>
      <rPr>
        <sz val="12"/>
        <color rgb="FF0070C0"/>
        <rFont val="Calibri"/>
        <charset val="134"/>
      </rPr>
      <t>CRISPR/Cas9,DNA-PK,mTOR,PI3K</t>
    </r>
  </si>
  <si>
    <r>
      <rPr>
        <sz val="12"/>
        <color rgb="FF0070C0"/>
        <rFont val="Calibri"/>
        <charset val="134"/>
      </rPr>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r>
  </si>
  <si>
    <t>503468-95-9</t>
  </si>
  <si>
    <r>
      <rPr>
        <sz val="12"/>
        <color rgb="FF0070C0"/>
        <rFont val="Calibri"/>
        <charset val="134"/>
      </rPr>
      <t>http://selleckchem.com/products/nu7441.html</t>
    </r>
  </si>
  <si>
    <r>
      <rPr>
        <sz val="12"/>
        <color rgb="FF0070C0"/>
        <rFont val="Calibri"/>
        <charset val="134"/>
      </rPr>
      <t>C25H19NO3S</t>
    </r>
  </si>
  <si>
    <r>
      <rPr>
        <sz val="12"/>
        <color rgb="FF0070C0"/>
        <rFont val="Calibri"/>
        <charset val="134"/>
      </rPr>
      <t>O=C1C=C(OC2=C1C=CC=C2C3=CC=CC4=C3SC5=C4C=CC=C5)N6CCOCC6</t>
    </r>
  </si>
  <si>
    <r>
      <rPr>
        <sz val="12"/>
        <color rgb="FF0070C0"/>
        <rFont val="Calibri"/>
        <charset val="134"/>
      </rPr>
      <t>S2684</t>
    </r>
  </si>
  <si>
    <r>
      <rPr>
        <sz val="12"/>
        <color rgb="FF0070C0"/>
        <rFont val="Calibri"/>
        <charset val="134"/>
      </rPr>
      <t>Pidnarulex (CX-5461)</t>
    </r>
  </si>
  <si>
    <r>
      <rPr>
        <sz val="12"/>
        <color rgb="FF0070C0"/>
        <rFont val="Calibri"/>
        <charset val="134"/>
      </rPr>
      <t>h6</t>
    </r>
  </si>
  <si>
    <r>
      <rPr>
        <sz val="12"/>
        <color rgb="FF0070C0"/>
        <rFont val="Calibri"/>
        <charset val="134"/>
      </rPr>
      <t>DNA/RNA Synthesis</t>
    </r>
  </si>
  <si>
    <r>
      <rPr>
        <sz val="12"/>
        <color rgb="FF0070C0"/>
        <rFont val="Calibri"/>
        <charset val="134"/>
      </rPr>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r>
  </si>
  <si>
    <t>1138549-36-6</t>
  </si>
  <si>
    <r>
      <rPr>
        <sz val="12"/>
        <color rgb="FF0070C0"/>
        <rFont val="Calibri"/>
        <charset val="134"/>
      </rPr>
      <t>http://www.selleck.cn/products/cx-5461.html</t>
    </r>
  </si>
  <si>
    <r>
      <rPr>
        <sz val="12"/>
        <color rgb="FF0070C0"/>
        <rFont val="Calibri"/>
        <charset val="134"/>
      </rPr>
      <t>C27H27N7O2S</t>
    </r>
  </si>
  <si>
    <r>
      <rPr>
        <sz val="12"/>
        <color rgb="FF0070C0"/>
        <rFont val="Calibri"/>
        <charset val="134"/>
      </rPr>
      <t>CN1CCCN(CC1)C2=CC=C3C(=O)C(=C4SC5=C(C=CC=C5)N4C3=N2)C(=O)NCC6=CN=C(C)C=N6</t>
    </r>
  </si>
  <si>
    <r>
      <rPr>
        <sz val="12"/>
        <color rgb="FF0070C0"/>
        <rFont val="Calibri"/>
        <charset val="134"/>
      </rPr>
      <t>S2704</t>
    </r>
  </si>
  <si>
    <r>
      <rPr>
        <sz val="12"/>
        <color rgb="FF0070C0"/>
        <rFont val="Calibri"/>
        <charset val="134"/>
      </rPr>
      <t>LY2109761</t>
    </r>
  </si>
  <si>
    <r>
      <rPr>
        <sz val="12"/>
        <color rgb="FF0070C0"/>
        <rFont val="Calibri"/>
        <charset val="134"/>
      </rPr>
      <t>a7</t>
    </r>
  </si>
  <si>
    <r>
      <rPr>
        <sz val="12"/>
        <color rgb="FF0070C0"/>
        <rFont val="Calibri"/>
        <charset val="134"/>
      </rPr>
      <t>Apoptosis related,Autophagy,TGF-beta/Smad</t>
    </r>
  </si>
  <si>
    <r>
      <rPr>
        <sz val="12"/>
        <color rgb="FF0070C0"/>
        <rFont val="Calibri"/>
        <charset val="134"/>
      </rPr>
      <t>TGF-beta/Smad</t>
    </r>
  </si>
  <si>
    <r>
      <rPr>
        <sz val="12"/>
        <color rgb="FF0070C0"/>
        <rFont val="Calibri"/>
        <charset val="134"/>
      </rPr>
      <t>LY2109761 is a novel selective TGF-β receptor type I/II (TβRI/II) dual inhibitor with Ki of 38 nM and 300 nM in a cell-free assay, respectively; shown to negatively affect the phosphorylation of Smad2. LY2109761 blocks autophagy and induces apoptosis.</t>
    </r>
  </si>
  <si>
    <t>700874-71-1</t>
  </si>
  <si>
    <r>
      <rPr>
        <sz val="12"/>
        <color rgb="FF0070C0"/>
        <rFont val="Calibri"/>
        <charset val="134"/>
      </rPr>
      <t>http://selleckchem.com/products/ly2109761.html</t>
    </r>
  </si>
  <si>
    <r>
      <rPr>
        <sz val="12"/>
        <color rgb="FF0070C0"/>
        <rFont val="Calibri"/>
        <charset val="134"/>
      </rPr>
      <t>C26H27N5O2</t>
    </r>
  </si>
  <si>
    <r>
      <rPr>
        <sz val="12"/>
        <color rgb="FF0070C0"/>
        <rFont val="Calibri"/>
        <charset val="134"/>
      </rPr>
      <t>C1C[N]2N=C(C3=NC=CC=C3)C(=C2C1)C4=CC=NC5=C4C=CC(=C5)OCCN6CCOCC6</t>
    </r>
  </si>
  <si>
    <r>
      <rPr>
        <sz val="12"/>
        <color rgb="FF0070C0"/>
        <rFont val="Calibri"/>
        <charset val="134"/>
      </rPr>
      <t>S2735</t>
    </r>
  </si>
  <si>
    <r>
      <rPr>
        <sz val="12"/>
        <color rgb="FF0070C0"/>
        <rFont val="Calibri"/>
        <charset val="134"/>
      </rPr>
      <t>MK-8776 (SCH 900776)</t>
    </r>
  </si>
  <si>
    <r>
      <rPr>
        <sz val="12"/>
        <color rgb="FF0070C0"/>
        <rFont val="Calibri"/>
        <charset val="134"/>
      </rPr>
      <t>b7</t>
    </r>
  </si>
  <si>
    <r>
      <rPr>
        <sz val="12"/>
        <color rgb="FF0070C0"/>
        <rFont val="Calibri"/>
        <charset val="134"/>
      </rPr>
      <t>CDK,Chk</t>
    </r>
  </si>
  <si>
    <r>
      <rPr>
        <sz val="12"/>
        <color rgb="FF0070C0"/>
        <rFont val="Calibri"/>
        <charset val="134"/>
      </rPr>
      <t>MK-8776 (SCH 900776) is a selective Chk1 inhibitor with IC50 of 3 nM in a cell-free assay. It shows 500-fold selectivity against Chk2. Phase 2.</t>
    </r>
  </si>
  <si>
    <t>891494-63-6</t>
  </si>
  <si>
    <r>
      <rPr>
        <sz val="12"/>
        <color rgb="FF0070C0"/>
        <rFont val="Calibri"/>
        <charset val="134"/>
      </rPr>
      <t>http://selleckchem.com/products/sch-900776.html</t>
    </r>
  </si>
  <si>
    <r>
      <rPr>
        <sz val="12"/>
        <color rgb="FF0070C0"/>
        <rFont val="Calibri"/>
        <charset val="134"/>
      </rPr>
      <t>C15H18BrN7</t>
    </r>
  </si>
  <si>
    <r>
      <rPr>
        <sz val="12"/>
        <color rgb="FF0070C0"/>
        <rFont val="Calibri"/>
        <charset val="134"/>
      </rPr>
      <t>C[N]1C=C(C=N1)C2=C3N=C(C4CCCNC4)C(=C(N)[N]3N=C2)Br</t>
    </r>
  </si>
  <si>
    <r>
      <rPr>
        <sz val="12"/>
        <color rgb="FF0070C0"/>
        <rFont val="Calibri"/>
        <charset val="134"/>
      </rPr>
      <t>S2744</t>
    </r>
  </si>
  <si>
    <r>
      <rPr>
        <sz val="12"/>
        <color rgb="FF0070C0"/>
        <rFont val="Calibri"/>
        <charset val="134"/>
      </rPr>
      <t>CCT137690</t>
    </r>
  </si>
  <si>
    <r>
      <rPr>
        <sz val="12"/>
        <color rgb="FF0070C0"/>
        <rFont val="Calibri"/>
        <charset val="134"/>
      </rPr>
      <t>c7</t>
    </r>
  </si>
  <si>
    <r>
      <rPr>
        <sz val="12"/>
        <color rgb="FF0070C0"/>
        <rFont val="Calibri"/>
        <charset val="134"/>
      </rPr>
      <t>CCT137690 is a highly selective inhibitor of Aurora A, Aurora B and Aurora C with IC50 of 15 nM, 25 nM and 19 nM. It has little effect on hERG ion-channel.</t>
    </r>
  </si>
  <si>
    <t>1095382-05-0</t>
  </si>
  <si>
    <r>
      <rPr>
        <sz val="12"/>
        <color rgb="FF0070C0"/>
        <rFont val="Calibri"/>
        <charset val="134"/>
      </rPr>
      <t>http://selleckchem.com/products/cct137690.html</t>
    </r>
  </si>
  <si>
    <r>
      <rPr>
        <sz val="12"/>
        <color rgb="FF0070C0"/>
        <rFont val="Calibri"/>
        <charset val="134"/>
      </rPr>
      <t>C26H31BrN8O</t>
    </r>
  </si>
  <si>
    <r>
      <rPr>
        <sz val="12"/>
        <color rgb="FF0070C0"/>
        <rFont val="Calibri"/>
        <charset val="134"/>
      </rPr>
      <t>CN1CCN(CC1)C2=CC=C(C=C2)C3=NC4=C(N5CCN(CC5)CC6=NOC(=C6)C)C(=CN=C4[NH]3)Br</t>
    </r>
  </si>
  <si>
    <r>
      <rPr>
        <sz val="12"/>
        <color rgb="FF0070C0"/>
        <rFont val="Calibri"/>
        <charset val="134"/>
      </rPr>
      <t>S2788</t>
    </r>
  </si>
  <si>
    <r>
      <rPr>
        <sz val="12"/>
        <color rgb="FF0070C0"/>
        <rFont val="Calibri"/>
        <charset val="134"/>
      </rPr>
      <t>Capmatinib (INCB28060)</t>
    </r>
  </si>
  <si>
    <r>
      <rPr>
        <sz val="12"/>
        <color rgb="FF0070C0"/>
        <rFont val="Calibri"/>
        <charset val="134"/>
      </rPr>
      <t>d7</t>
    </r>
  </si>
  <si>
    <r>
      <rPr>
        <sz val="12"/>
        <color rgb="FF0070C0"/>
        <rFont val="Calibri"/>
        <charset val="134"/>
      </rPr>
      <t>Apoptosis related,c-Met,Wnt/beta-catenin</t>
    </r>
  </si>
  <si>
    <r>
      <rPr>
        <sz val="12"/>
        <color rgb="FF0070C0"/>
        <rFont val="Calibri"/>
        <charset val="134"/>
      </rPr>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r>
  </si>
  <si>
    <t>1029712-80-8</t>
  </si>
  <si>
    <r>
      <rPr>
        <sz val="12"/>
        <color rgb="FF0070C0"/>
        <rFont val="Calibri"/>
        <charset val="134"/>
      </rPr>
      <t>http://selleckchem.com/products/incb28060.html</t>
    </r>
  </si>
  <si>
    <r>
      <rPr>
        <sz val="12"/>
        <color rgb="FF0070C0"/>
        <rFont val="Calibri"/>
        <charset val="134"/>
      </rPr>
      <t>C23H17FN6O</t>
    </r>
  </si>
  <si>
    <r>
      <rPr>
        <sz val="12"/>
        <color rgb="FF0070C0"/>
        <rFont val="Calibri"/>
        <charset val="134"/>
      </rPr>
      <t>INC280, NVP-INC280</t>
    </r>
  </si>
  <si>
    <r>
      <rPr>
        <sz val="12"/>
        <color rgb="FF0070C0"/>
        <rFont val="Calibri"/>
        <charset val="134"/>
      </rPr>
      <t>CNC(=O)C1=CC=C(C=C1F)C2=N[N]3C(=CN=C3N=C2)CC4=CC=C5N=CC=CC5=C4</t>
    </r>
  </si>
  <si>
    <r>
      <rPr>
        <sz val="12"/>
        <color rgb="FF0070C0"/>
        <rFont val="Calibri"/>
        <charset val="134"/>
      </rPr>
      <t>S2805</t>
    </r>
  </si>
  <si>
    <r>
      <rPr>
        <sz val="12"/>
        <color rgb="FF0070C0"/>
        <rFont val="Calibri"/>
        <charset val="134"/>
      </rPr>
      <t>LY364947</t>
    </r>
  </si>
  <si>
    <r>
      <rPr>
        <sz val="12"/>
        <color rgb="FF0070C0"/>
        <rFont val="Calibri"/>
        <charset val="134"/>
      </rPr>
      <t>e7</t>
    </r>
  </si>
  <si>
    <r>
      <rPr>
        <sz val="12"/>
        <color rgb="FF0070C0"/>
        <rFont val="Calibri"/>
        <charset val="134"/>
      </rPr>
      <t>Casein Kinase,Mixed Lineage Kinase,RIP kinase,TGF-beta/Smad</t>
    </r>
  </si>
  <si>
    <r>
      <rPr>
        <sz val="12"/>
        <color rgb="FF0070C0"/>
        <rFont val="Calibri"/>
        <charset val="134"/>
      </rPr>
      <t>LY364947 (HTS 466284) is a potent ATP-competitive inhibitor of TGFβR-I with IC50 of 59 nM in a cell-free assay, shows 7-fold selectivity over TGFβR-II.</t>
    </r>
  </si>
  <si>
    <t>396129-53-6</t>
  </si>
  <si>
    <r>
      <rPr>
        <sz val="12"/>
        <color rgb="FF0070C0"/>
        <rFont val="Calibri"/>
        <charset val="134"/>
      </rPr>
      <t>http://selleckchem.com/products/ly364947.html</t>
    </r>
  </si>
  <si>
    <r>
      <rPr>
        <sz val="12"/>
        <color rgb="FF0070C0"/>
        <rFont val="Calibri"/>
        <charset val="134"/>
      </rPr>
      <t>C17H12N4</t>
    </r>
  </si>
  <si>
    <r>
      <rPr>
        <sz val="12"/>
        <color rgb="FF0070C0"/>
        <rFont val="Calibri"/>
        <charset val="134"/>
      </rPr>
      <t>HTS 466284</t>
    </r>
  </si>
  <si>
    <r>
      <rPr>
        <sz val="12"/>
        <color rgb="FF0070C0"/>
        <rFont val="Calibri"/>
        <charset val="134"/>
      </rPr>
      <t>[NH]1C=C(C2=C3C=CC=CC3=NC=C2)C(=N1)C4=NC=CC=C4</t>
    </r>
  </si>
  <si>
    <r>
      <rPr>
        <sz val="12"/>
        <color rgb="FF0070C0"/>
        <rFont val="Calibri"/>
        <charset val="134"/>
      </rPr>
      <t>S2827</t>
    </r>
  </si>
  <si>
    <r>
      <rPr>
        <sz val="12"/>
        <color rgb="FF0070C0"/>
        <rFont val="Calibri"/>
        <charset val="134"/>
      </rPr>
      <t>Torin 1</t>
    </r>
  </si>
  <si>
    <r>
      <rPr>
        <sz val="12"/>
        <color rgb="FF0070C0"/>
        <rFont val="Calibri"/>
        <charset val="134"/>
      </rPr>
      <t>f7</t>
    </r>
  </si>
  <si>
    <r>
      <rPr>
        <sz val="12"/>
        <color rgb="FF0070C0"/>
        <rFont val="Calibri"/>
        <charset val="134"/>
      </rPr>
      <t>Autophagy,mTOR</t>
    </r>
  </si>
  <si>
    <r>
      <rPr>
        <sz val="12"/>
        <color rgb="FF0070C0"/>
        <rFont val="Calibri"/>
        <charset val="134"/>
      </rPr>
      <t>Torin 1 is a potent inhibitor of mTORC1/2 with IC50 of 2 nM/10 nM in cell-free assays; exhibits 1000-fold selectivity for mTOR than PI3K.</t>
    </r>
  </si>
  <si>
    <t>1222998-36-8</t>
  </si>
  <si>
    <r>
      <rPr>
        <sz val="12"/>
        <color rgb="FF0070C0"/>
        <rFont val="Calibri"/>
        <charset val="134"/>
      </rPr>
      <t>http://selleckchem.com/products/torin-1.html</t>
    </r>
  </si>
  <si>
    <r>
      <rPr>
        <sz val="12"/>
        <color rgb="FF0070C0"/>
        <rFont val="Calibri"/>
        <charset val="134"/>
      </rPr>
      <t>C35H28F3N5O2</t>
    </r>
  </si>
  <si>
    <r>
      <rPr>
        <sz val="12"/>
        <color rgb="FF0070C0"/>
        <rFont val="Calibri"/>
        <charset val="134"/>
      </rPr>
      <t>CCC(=O)N1CCN(CC1)C2=CC=C(C=C2C(F)(F)F)N3C(=O)C=CC4=C3C5=CC(=CC=C5N=C4)C6=CC7=CC=CC=C7N=C6</t>
    </r>
  </si>
  <si>
    <r>
      <rPr>
        <sz val="12"/>
        <color rgb="FF0070C0"/>
        <rFont val="Calibri"/>
        <charset val="134"/>
      </rPr>
      <t>S2870</t>
    </r>
  </si>
  <si>
    <r>
      <rPr>
        <sz val="12"/>
        <color rgb="FF0070C0"/>
        <rFont val="Calibri"/>
        <charset val="134"/>
      </rPr>
      <t>TG100713</t>
    </r>
  </si>
  <si>
    <r>
      <rPr>
        <sz val="12"/>
        <color rgb="FF0070C0"/>
        <rFont val="Calibri"/>
        <charset val="134"/>
      </rPr>
      <t>g7</t>
    </r>
  </si>
  <si>
    <r>
      <rPr>
        <sz val="12"/>
        <color rgb="FF0070C0"/>
        <rFont val="Calibri"/>
        <charset val="134"/>
      </rPr>
      <t>PI3K</t>
    </r>
  </si>
  <si>
    <r>
      <rPr>
        <sz val="12"/>
        <color rgb="FF0070C0"/>
        <rFont val="Calibri"/>
        <charset val="134"/>
      </rPr>
      <t>TG100713 is a pan-PI3K inhibitor against PI3Kγ, PI3Kδ, PI3Kα and PI3Kβ with IC50 of 50 nM, 24 nM, 165 nM and 215 nM, respectively.</t>
    </r>
  </si>
  <si>
    <t>925705-73-3</t>
  </si>
  <si>
    <r>
      <rPr>
        <sz val="12"/>
        <color rgb="FF0070C0"/>
        <rFont val="Calibri"/>
        <charset val="134"/>
      </rPr>
      <t>http://selleckchem.com/products/tg-100713.html</t>
    </r>
  </si>
  <si>
    <r>
      <rPr>
        <sz val="12"/>
        <color rgb="FF0070C0"/>
        <rFont val="Calibri"/>
        <charset val="134"/>
      </rPr>
      <t>C12H10N6</t>
    </r>
  </si>
  <si>
    <r>
      <rPr>
        <sz val="12"/>
        <color rgb="FF0070C0"/>
        <rFont val="Calibri"/>
        <charset val="134"/>
      </rPr>
      <t>NC1=NC(=C2N=C(C=NC2=N1)C3=CC(=CC=C3)O)N</t>
    </r>
  </si>
  <si>
    <r>
      <rPr>
        <sz val="12"/>
        <color rgb="FF0070C0"/>
        <rFont val="Calibri"/>
        <charset val="134"/>
      </rPr>
      <t>S2893</t>
    </r>
  </si>
  <si>
    <r>
      <rPr>
        <sz val="12"/>
        <color rgb="FF0070C0"/>
        <rFont val="Calibri"/>
        <charset val="134"/>
      </rPr>
      <t>NU7026</t>
    </r>
  </si>
  <si>
    <r>
      <rPr>
        <sz val="12"/>
        <color rgb="FF0070C0"/>
        <rFont val="Calibri"/>
        <charset val="134"/>
      </rPr>
      <t>h7</t>
    </r>
  </si>
  <si>
    <r>
      <rPr>
        <sz val="12"/>
        <color rgb="FF0070C0"/>
        <rFont val="Calibri"/>
        <charset val="134"/>
      </rPr>
      <t>Apoptosis related,DNA-PK,PI3K</t>
    </r>
  </si>
  <si>
    <r>
      <rPr>
        <sz val="12"/>
        <color rgb="FF0070C0"/>
        <rFont val="Calibri"/>
        <charset val="134"/>
      </rPr>
      <t>NU7026 (LY293646) is a potent DNA-PK inhibitor with IC50 of 0.23 μM in cell-free assays, 60-fold selective for DNA-PK than PI3K and inactive against both ATM and ATR. NU7026 enhances G2/M cell arrest and apoptosis.</t>
    </r>
  </si>
  <si>
    <t>154447-35-5</t>
  </si>
  <si>
    <r>
      <rPr>
        <sz val="12"/>
        <color rgb="FF0070C0"/>
        <rFont val="Calibri"/>
        <charset val="134"/>
      </rPr>
      <t>http://selleckchem.com/products/nu7026.html</t>
    </r>
  </si>
  <si>
    <r>
      <rPr>
        <sz val="12"/>
        <color rgb="FF0070C0"/>
        <rFont val="Calibri"/>
        <charset val="134"/>
      </rPr>
      <t>C17H15NO3</t>
    </r>
  </si>
  <si>
    <r>
      <rPr>
        <sz val="12"/>
        <color rgb="FF0070C0"/>
        <rFont val="Calibri"/>
        <charset val="134"/>
      </rPr>
      <t>LY293646</t>
    </r>
  </si>
  <si>
    <r>
      <rPr>
        <sz val="12"/>
        <color rgb="FF0070C0"/>
        <rFont val="Calibri"/>
        <charset val="134"/>
      </rPr>
      <t>O=C1C=C(OC2=C1C=CC3=C2C=CC=C3)N4CCOCC4</t>
    </r>
  </si>
  <si>
    <r>
      <rPr>
        <sz val="12"/>
        <color rgb="FF0070C0"/>
        <rFont val="Calibri"/>
        <charset val="134"/>
      </rPr>
      <t>S2920</t>
    </r>
  </si>
  <si>
    <r>
      <rPr>
        <sz val="12"/>
        <color rgb="FF0070C0"/>
        <rFont val="Calibri"/>
        <charset val="134"/>
      </rPr>
      <t>Mozavaptan</t>
    </r>
  </si>
  <si>
    <r>
      <rPr>
        <sz val="12"/>
        <color rgb="FF0070C0"/>
        <rFont val="Calibri"/>
        <charset val="134"/>
      </rPr>
      <t>a8</t>
    </r>
  </si>
  <si>
    <r>
      <rPr>
        <sz val="12"/>
        <color rgb="FF0070C0"/>
        <rFont val="Calibri"/>
        <charset val="134"/>
      </rPr>
      <t>Vasopressin Receptor</t>
    </r>
  </si>
  <si>
    <r>
      <rPr>
        <sz val="12"/>
        <color rgb="FF0070C0"/>
        <rFont val="Calibri"/>
        <charset val="134"/>
      </rPr>
      <t>Mozavaptan (OPC-31260) is a novel competitive vasopressin receptor antagonist for both V1 and V2 receptors with IC50 of 1.2 μM and 14 nM, respectively.</t>
    </r>
  </si>
  <si>
    <t>137975-06-5</t>
  </si>
  <si>
    <r>
      <rPr>
        <sz val="12"/>
        <color rgb="FF0070C0"/>
        <rFont val="Calibri"/>
        <charset val="134"/>
      </rPr>
      <t>http://selleckchem.com/products/mozavaptan.html</t>
    </r>
  </si>
  <si>
    <r>
      <rPr>
        <sz val="12"/>
        <color rgb="FF0070C0"/>
        <rFont val="Calibri"/>
        <charset val="134"/>
      </rPr>
      <t>C27H29N3O2</t>
    </r>
  </si>
  <si>
    <r>
      <rPr>
        <sz val="12"/>
        <color rgb="FF0070C0"/>
        <rFont val="Calibri"/>
        <charset val="134"/>
      </rPr>
      <t>OPC-31260</t>
    </r>
  </si>
  <si>
    <r>
      <rPr>
        <sz val="12"/>
        <color rgb="FF0070C0"/>
        <rFont val="Calibri"/>
        <charset val="134"/>
      </rPr>
      <t>CN(C)C1CCCN(C(=O)C2=CC=C(NC(=O)C3=C(C)C=CC=C3)C=C2)C4=C1C=CC=C4</t>
    </r>
  </si>
  <si>
    <r>
      <rPr>
        <sz val="12"/>
        <color rgb="FF0070C0"/>
        <rFont val="Calibri"/>
        <charset val="134"/>
      </rPr>
      <t>S3041</t>
    </r>
  </si>
  <si>
    <r>
      <rPr>
        <sz val="12"/>
        <color rgb="FF0070C0"/>
        <rFont val="Calibri"/>
        <charset val="134"/>
      </rPr>
      <t>Droxidopa</t>
    </r>
  </si>
  <si>
    <r>
      <rPr>
        <sz val="12"/>
        <color rgb="FF0070C0"/>
        <rFont val="Calibri"/>
        <charset val="134"/>
      </rPr>
      <t>b8</t>
    </r>
  </si>
  <si>
    <r>
      <rPr>
        <sz val="12"/>
        <color rgb="FF0070C0"/>
        <rFont val="Calibri"/>
        <charset val="134"/>
      </rPr>
      <t>Droxidopa (L-DOPS) is a psychoactive drug and acts as a prodrug to the neurotransmitters norepinephrine (noradrenaline) and epinephrine (adrenaline).</t>
    </r>
  </si>
  <si>
    <t>23651-95-8</t>
  </si>
  <si>
    <r>
      <rPr>
        <sz val="12"/>
        <color rgb="FF0070C0"/>
        <rFont val="Calibri"/>
        <charset val="134"/>
      </rPr>
      <t>http://www.selleck.cn/products/droxidopa-l-dops.html</t>
    </r>
  </si>
  <si>
    <r>
      <rPr>
        <sz val="12"/>
        <color rgb="FF0070C0"/>
        <rFont val="Calibri"/>
        <charset val="134"/>
      </rPr>
      <t>C9H11NO5</t>
    </r>
  </si>
  <si>
    <r>
      <rPr>
        <sz val="12"/>
        <color rgb="FF0070C0"/>
        <rFont val="Calibri"/>
        <charset val="134"/>
      </rPr>
      <t>L-DOPS</t>
    </r>
  </si>
  <si>
    <r>
      <rPr>
        <sz val="12"/>
        <color rgb="FF0070C0"/>
        <rFont val="Calibri"/>
        <charset val="134"/>
      </rPr>
      <t>NC(C(O)C1=CC(=C(O)C=C1)O)C(O)=O</t>
    </r>
  </si>
  <si>
    <r>
      <rPr>
        <sz val="12"/>
        <color rgb="FF0070C0"/>
        <rFont val="Calibri"/>
        <charset val="134"/>
      </rPr>
      <t>S3042</t>
    </r>
  </si>
  <si>
    <r>
      <rPr>
        <sz val="12"/>
        <color rgb="FF0070C0"/>
        <rFont val="Calibri"/>
        <charset val="134"/>
      </rPr>
      <t>Purmorphamine</t>
    </r>
  </si>
  <si>
    <r>
      <rPr>
        <sz val="12"/>
        <color rgb="FF0070C0"/>
        <rFont val="Calibri"/>
        <charset val="134"/>
      </rPr>
      <t>c8</t>
    </r>
  </si>
  <si>
    <r>
      <rPr>
        <sz val="12"/>
        <color rgb="FF0070C0"/>
        <rFont val="Calibri"/>
        <charset val="134"/>
      </rPr>
      <t>Autophagy,Hedgehog/Smoothened</t>
    </r>
  </si>
  <si>
    <r>
      <rPr>
        <sz val="12"/>
        <color rgb="FF0070C0"/>
        <rFont val="Calibri"/>
        <charset val="134"/>
      </rPr>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r>
  </si>
  <si>
    <t>483367-10-8</t>
  </si>
  <si>
    <r>
      <rPr>
        <sz val="12"/>
        <color rgb="FF0070C0"/>
        <rFont val="Calibri"/>
        <charset val="134"/>
      </rPr>
      <t>http://selleckchem.com/products/purmorphamine.html</t>
    </r>
  </si>
  <si>
    <r>
      <rPr>
        <sz val="12"/>
        <color rgb="FF0070C0"/>
        <rFont val="Calibri"/>
        <charset val="134"/>
      </rPr>
      <t>C31H32N6O2</t>
    </r>
  </si>
  <si>
    <r>
      <rPr>
        <sz val="12"/>
        <color rgb="FF0070C0"/>
        <rFont val="Calibri"/>
        <charset val="134"/>
      </rPr>
      <t>Shh Signaling Antagonist VI</t>
    </r>
  </si>
  <si>
    <r>
      <rPr>
        <sz val="12"/>
        <color rgb="FF0070C0"/>
        <rFont val="Calibri"/>
        <charset val="134"/>
      </rPr>
      <t>C1CCC(CC1)[N]2C=NC3=C2N=C(OC4=C5C=CC=CC5=CC=C4)N=C3NC6=CC=C(C=C6)N7CCOCC7</t>
    </r>
  </si>
  <si>
    <r>
      <rPr>
        <sz val="12"/>
        <color rgb="FF0070C0"/>
        <rFont val="Calibri"/>
        <charset val="134"/>
      </rPr>
      <t>S3064</t>
    </r>
  </si>
  <si>
    <r>
      <rPr>
        <sz val="12"/>
        <color rgb="FF0070C0"/>
        <rFont val="Calibri"/>
        <charset val="134"/>
      </rPr>
      <t>Ambroxol HCl</t>
    </r>
  </si>
  <si>
    <r>
      <rPr>
        <sz val="12"/>
        <color rgb="FF0070C0"/>
        <rFont val="Calibri"/>
        <charset val="134"/>
      </rPr>
      <t>d8</t>
    </r>
  </si>
  <si>
    <r>
      <rPr>
        <sz val="12"/>
        <color rgb="FF0070C0"/>
        <rFont val="Calibri"/>
        <charset val="134"/>
      </rPr>
      <t>AmbroxolHCl is a potent inhibitor of the neuronal Na+ channels, inhibits TTX-resistant Na+ currents with IC50 of 35.2 μM and 22.5 μM for tonic and phasic block, inhibits TTX-sensitive Na+ currents with IC50 of 100 μM. Phase 3.</t>
    </r>
  </si>
  <si>
    <t>23828-92-4</t>
  </si>
  <si>
    <r>
      <rPr>
        <sz val="12"/>
        <color rgb="FF0070C0"/>
        <rFont val="Calibri"/>
        <charset val="134"/>
      </rPr>
      <t>http://selleckchem.com/products/ambroxol-hcl.html</t>
    </r>
  </si>
  <si>
    <r>
      <rPr>
        <sz val="12"/>
        <color rgb="FF0070C0"/>
        <rFont val="Calibri"/>
        <charset val="134"/>
      </rPr>
      <t>C13H18Br2N2O.HCl</t>
    </r>
  </si>
  <si>
    <r>
      <rPr>
        <sz val="12"/>
        <color rgb="FF0070C0"/>
        <rFont val="Calibri"/>
        <charset val="134"/>
      </rPr>
      <t>Cl.NC1=C(Br)C=C(Br)C=C1CNC2CCC(O)CC2</t>
    </r>
  </si>
  <si>
    <r>
      <rPr>
        <sz val="12"/>
        <color rgb="FF0070C0"/>
        <rFont val="Calibri"/>
        <charset val="134"/>
      </rPr>
      <t>S3721</t>
    </r>
  </si>
  <si>
    <r>
      <rPr>
        <sz val="12"/>
        <color rgb="FF0070C0"/>
        <rFont val="Calibri"/>
        <charset val="134"/>
      </rPr>
      <t>Bilastine</t>
    </r>
  </si>
  <si>
    <r>
      <rPr>
        <sz val="12"/>
        <color rgb="FF0070C0"/>
        <rFont val="Calibri"/>
        <charset val="134"/>
      </rPr>
      <t>e8</t>
    </r>
  </si>
  <si>
    <r>
      <rPr>
        <sz val="12"/>
        <color rgb="FF0070C0"/>
        <rFont val="Calibri"/>
        <charset val="134"/>
      </rPr>
      <t>Histamine Receptor</t>
    </r>
  </si>
  <si>
    <r>
      <rPr>
        <sz val="12"/>
        <color rgb="FF0070C0"/>
        <rFont val="Calibri"/>
        <charset val="134"/>
      </rPr>
      <t>Bilastine is a new, well-tolerated, nonsedating H1 receptor antihistamine and has a rapid onset and prolonged duration of action.</t>
    </r>
  </si>
  <si>
    <t>202189-78-4</t>
  </si>
  <si>
    <r>
      <rPr>
        <sz val="12"/>
        <color rgb="FF0070C0"/>
        <rFont val="Calibri"/>
        <charset val="134"/>
      </rPr>
      <t>http://selleckchem.com/products/bilastine.html</t>
    </r>
  </si>
  <si>
    <r>
      <rPr>
        <sz val="12"/>
        <color rgb="FF0070C0"/>
        <rFont val="Calibri"/>
        <charset val="134"/>
      </rPr>
      <t>C28H37N3O3</t>
    </r>
  </si>
  <si>
    <r>
      <rPr>
        <sz val="12"/>
        <color rgb="FF0070C0"/>
        <rFont val="Calibri"/>
        <charset val="134"/>
      </rPr>
      <t>CCOCC[N]1C(=NC2=C1C=CC=C2)C3CCN(CC3)CCC4=CC=C(C=C4)C(C)(C)C(O)=O</t>
    </r>
  </si>
  <si>
    <r>
      <rPr>
        <sz val="12"/>
        <color rgb="FF0070C0"/>
        <rFont val="Calibri"/>
        <charset val="134"/>
      </rPr>
      <t>S3770</t>
    </r>
  </si>
  <si>
    <r>
      <rPr>
        <sz val="12"/>
        <color rgb="FF0070C0"/>
        <rFont val="Calibri"/>
        <charset val="134"/>
      </rPr>
      <t>Sodium Aescinate</t>
    </r>
  </si>
  <si>
    <r>
      <rPr>
        <sz val="12"/>
        <color rgb="FF0070C0"/>
        <rFont val="Calibri"/>
        <charset val="134"/>
      </rPr>
      <t>f8</t>
    </r>
  </si>
  <si>
    <r>
      <rPr>
        <sz val="12"/>
        <color rgb="FF0070C0"/>
        <rFont val="Calibri"/>
        <charset val="134"/>
      </rPr>
      <t>NF-κB</t>
    </r>
  </si>
  <si>
    <r>
      <rPr>
        <sz val="12"/>
        <color rgb="FF0070C0"/>
        <rFont val="Calibri"/>
        <charset val="134"/>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134"/>
      </rPr>
      <t xml:space="preserve">  </t>
    </r>
    <r>
      <rPr>
        <sz val="12"/>
        <color rgb="FF0070C0"/>
        <rFont val="Calibri"/>
        <charset val="134"/>
      </rPr>
      <t>Sodium aescinate is a triterpene saponin derived from Aesculus hippocastanum seeds, with anti-inflammatory and antioxidant activities. Sodium aescinate inhibits hepatocellular carcinoma growth by targeting CARMA3/NF-κB pathway.</t>
    </r>
  </si>
  <si>
    <t>20977-05-3</t>
  </si>
  <si>
    <r>
      <rPr>
        <sz val="12"/>
        <color rgb="FF0070C0"/>
        <rFont val="Calibri"/>
        <charset val="134"/>
      </rPr>
      <t>http://selleckchem.com/products/sodium-aescinate.html</t>
    </r>
  </si>
  <si>
    <r>
      <rPr>
        <sz val="12"/>
        <color rgb="FF0070C0"/>
        <rFont val="Calibri"/>
        <charset val="134"/>
      </rPr>
      <t>C54H83NaO23</t>
    </r>
  </si>
  <si>
    <r>
      <rPr>
        <sz val="12"/>
        <color rgb="FF0070C0"/>
        <rFont val="Calibri"/>
        <charset val="134"/>
      </rPr>
      <t>sodium salt</t>
    </r>
  </si>
  <si>
    <r>
      <rPr>
        <sz val="12"/>
        <color rgb="FF0070C0"/>
        <rFont val="Calibri"/>
        <charset val="134"/>
      </rPr>
      <t>Escin sodium salt</t>
    </r>
  </si>
  <si>
    <r>
      <rPr>
        <sz val="12"/>
        <color rgb="FF0070C0"/>
        <rFont val="Calibri"/>
        <charset val="134"/>
      </rPr>
      <t>CC(OC(C)=O)C(C)C(=O)OCC12C(O)C3OC1CC4(C)C(=CCC5C6(C)CCC(OC7OC(C(OC8OC(CO)C(O)C(O)C8O)C(O)C7OC9OCC(O)C(O)C9O)C(=O)O[Na])C(C)(CO)C6CCC45C)C2CC3(C)C</t>
    </r>
  </si>
  <si>
    <r>
      <rPr>
        <sz val="12"/>
        <color rgb="FF0070C0"/>
        <rFont val="Calibri"/>
        <charset val="134"/>
      </rPr>
      <t>S3821</t>
    </r>
  </si>
  <si>
    <r>
      <rPr>
        <sz val="12"/>
        <color rgb="FF0070C0"/>
        <rFont val="Calibri"/>
        <charset val="134"/>
      </rPr>
      <t>Nuciferine</t>
    </r>
  </si>
  <si>
    <r>
      <rPr>
        <sz val="12"/>
        <color rgb="FF0070C0"/>
        <rFont val="Calibri"/>
        <charset val="134"/>
      </rPr>
      <t>g8</t>
    </r>
  </si>
  <si>
    <r>
      <rPr>
        <sz val="12"/>
        <color rgb="FF0070C0"/>
        <rFont val="Calibri"/>
        <charset val="134"/>
      </rPr>
      <t>5-HT Receptor,5-HT Receptor,Dopamine Receptor</t>
    </r>
  </si>
  <si>
    <r>
      <rPr>
        <sz val="12"/>
        <color rgb="FF0070C0"/>
        <rFont val="Calibri"/>
        <charset val="134"/>
      </rPr>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r>
  </si>
  <si>
    <t>475-83-2</t>
  </si>
  <si>
    <r>
      <rPr>
        <sz val="12"/>
        <color rgb="FF0070C0"/>
        <rFont val="Calibri"/>
        <charset val="134"/>
      </rPr>
      <t>http://selleckchem.com/products/nuciferine.html</t>
    </r>
  </si>
  <si>
    <r>
      <rPr>
        <sz val="12"/>
        <color rgb="FF0070C0"/>
        <rFont val="Calibri"/>
        <charset val="134"/>
      </rPr>
      <t>C19H21NO2</t>
    </r>
  </si>
  <si>
    <r>
      <rPr>
        <sz val="12"/>
        <color rgb="FF0070C0"/>
        <rFont val="Calibri"/>
        <charset val="134"/>
      </rPr>
      <t>Sanjoinine E, (-)-Nuciferine, VLT 049</t>
    </r>
  </si>
  <si>
    <r>
      <rPr>
        <sz val="12"/>
        <color rgb="FF0070C0"/>
        <rFont val="Calibri"/>
        <charset val="134"/>
      </rPr>
      <t>COC1=C(OC)C2=C3C(CC4=C2C=CC=C4)N(C)CCC3=C1</t>
    </r>
  </si>
  <si>
    <r>
      <rPr>
        <sz val="12"/>
        <color rgb="FF0070C0"/>
        <rFont val="Calibri"/>
        <charset val="134"/>
      </rPr>
      <t>S4033</t>
    </r>
  </si>
  <si>
    <r>
      <rPr>
        <sz val="12"/>
        <color rgb="FF0070C0"/>
        <rFont val="Calibri"/>
        <charset val="134"/>
      </rPr>
      <t>Sennoside A</t>
    </r>
  </si>
  <si>
    <r>
      <rPr>
        <sz val="12"/>
        <color rgb="FF0070C0"/>
        <rFont val="Calibri"/>
        <charset val="134"/>
      </rPr>
      <t>h8</t>
    </r>
  </si>
  <si>
    <r>
      <rPr>
        <sz val="12"/>
        <color rgb="FF0070C0"/>
        <rFont val="Calibri"/>
        <charset val="134"/>
      </rPr>
      <t>MAO</t>
    </r>
  </si>
  <si>
    <r>
      <rPr>
        <sz val="12"/>
        <color rgb="FF0070C0"/>
        <rFont val="Calibri"/>
        <charset val="134"/>
      </rPr>
      <t>Sennoside A (NSC 112929), a kind of irritant laxative isolated from rhei rhizome, causes purgative actions in the intestine.</t>
    </r>
  </si>
  <si>
    <t>81-27-6</t>
  </si>
  <si>
    <r>
      <rPr>
        <sz val="12"/>
        <color rgb="FF0070C0"/>
        <rFont val="Calibri"/>
        <charset val="134"/>
      </rPr>
      <t>http://selleckchem.com/products/sennoside-a.html</t>
    </r>
  </si>
  <si>
    <r>
      <rPr>
        <sz val="12"/>
        <color rgb="FF0070C0"/>
        <rFont val="Calibri"/>
        <charset val="134"/>
      </rPr>
      <t>C42H38O20</t>
    </r>
  </si>
  <si>
    <r>
      <rPr>
        <sz val="12"/>
        <color rgb="FF0070C0"/>
        <rFont val="Calibri"/>
        <charset val="134"/>
      </rPr>
      <t>NSC 112929</t>
    </r>
  </si>
  <si>
    <r>
      <rPr>
        <sz val="12"/>
        <color rgb="FF0070C0"/>
        <rFont val="Calibri"/>
        <charset val="134"/>
      </rPr>
      <t>OCC1OC(OC2=CC=CC3=C2C(=O)C4=C(O)C=C(C=C4C3C5C6=C(C(=O)C7=C(O)C=C(C=C57)C(O)=O)C(=CC=C6)OC8OC(CO)C(O)C(O)C8O)C(O)=O)C(O)C(O)C1O</t>
    </r>
  </si>
  <si>
    <r>
      <rPr>
        <sz val="12"/>
        <color rgb="FF0070C0"/>
        <rFont val="Calibri"/>
        <charset val="134"/>
      </rPr>
      <t>S4126</t>
    </r>
  </si>
  <si>
    <r>
      <rPr>
        <sz val="12"/>
        <color rgb="FF0070C0"/>
        <rFont val="Calibri"/>
        <charset val="134"/>
      </rPr>
      <t>Retinyl (Vitamin A) Palmitate</t>
    </r>
  </si>
  <si>
    <r>
      <rPr>
        <sz val="12"/>
        <color rgb="FF0070C0"/>
        <rFont val="Calibri"/>
        <charset val="134"/>
      </rPr>
      <t>a9</t>
    </r>
  </si>
  <si>
    <r>
      <rPr>
        <sz val="12"/>
        <color rgb="FF0070C0"/>
        <rFont val="Calibri"/>
        <charset val="134"/>
      </rPr>
      <t>Vitamin</t>
    </r>
  </si>
  <si>
    <r>
      <rPr>
        <sz val="12"/>
        <color rgb="FF0070C0"/>
        <rFont val="Calibri"/>
        <charset val="134"/>
      </rPr>
      <t>Retinyl (Vitamin A) Palmitate is a more stable, synthetic version of the essential nutrient vitamin A joined to palmitic acid.</t>
    </r>
  </si>
  <si>
    <t>79-81-2</t>
  </si>
  <si>
    <r>
      <rPr>
        <sz val="12"/>
        <color rgb="FF0070C0"/>
        <rFont val="Calibri"/>
        <charset val="134"/>
      </rPr>
      <t>http://selleckchem.com/products/vitamin-a-palmitate.html</t>
    </r>
  </si>
  <si>
    <r>
      <rPr>
        <sz val="12"/>
        <color rgb="FF0070C0"/>
        <rFont val="Calibri"/>
        <charset val="134"/>
      </rPr>
      <t>C36H60O2</t>
    </r>
  </si>
  <si>
    <r>
      <rPr>
        <sz val="12"/>
        <color rgb="FF0070C0"/>
        <rFont val="Calibri"/>
        <charset val="134"/>
      </rPr>
      <t>Vitamin A palmitate</t>
    </r>
  </si>
  <si>
    <r>
      <rPr>
        <sz val="12"/>
        <color rgb="FF0070C0"/>
        <rFont val="Calibri"/>
        <charset val="134"/>
      </rPr>
      <t>CCCCCCCCCCCCCCCC(=O)OC/C=C(C)/C=C/C=C(C)/C=C/C1=C(C)CCCC1(C)C</t>
    </r>
  </si>
  <si>
    <r>
      <rPr>
        <sz val="12"/>
        <color rgb="FF0070C0"/>
        <rFont val="Calibri"/>
        <charset val="134"/>
      </rPr>
      <t>S4218</t>
    </r>
  </si>
  <si>
    <r>
      <rPr>
        <sz val="12"/>
        <color rgb="FF0070C0"/>
        <rFont val="Calibri"/>
        <charset val="134"/>
      </rPr>
      <t>Amoxapine</t>
    </r>
  </si>
  <si>
    <r>
      <rPr>
        <sz val="12"/>
        <color rgb="FF0070C0"/>
        <rFont val="Calibri"/>
        <charset val="134"/>
      </rPr>
      <t>b9</t>
    </r>
  </si>
  <si>
    <r>
      <rPr>
        <sz val="12"/>
        <color rgb="FF0070C0"/>
        <rFont val="Calibri"/>
        <charset val="134"/>
      </rPr>
      <t>Amino acid transporter,GlyT</t>
    </r>
  </si>
  <si>
    <r>
      <rPr>
        <sz val="12"/>
        <color rgb="FF0070C0"/>
        <rFont val="Calibri"/>
        <charset val="134"/>
      </rPr>
      <t>Amoxapine (CL 67772,Asendin) is a tricyclic dibenzoxazepine (an N-aryl piperazine) which acts similarly to several other tricyclic antidepressants, amoxapine inhibits GLYT2a transport activity with IC50 of 92 μM.</t>
    </r>
  </si>
  <si>
    <t>14028-44-5</t>
  </si>
  <si>
    <r>
      <rPr>
        <sz val="12"/>
        <color rgb="FF0070C0"/>
        <rFont val="Calibri"/>
        <charset val="134"/>
      </rPr>
      <t>http://selleckchem.com/products/amoxapine.html</t>
    </r>
  </si>
  <si>
    <r>
      <rPr>
        <sz val="12"/>
        <color rgb="FF0070C0"/>
        <rFont val="Calibri"/>
        <charset val="134"/>
      </rPr>
      <t>C17H16ClN3O</t>
    </r>
  </si>
  <si>
    <r>
      <rPr>
        <sz val="12"/>
        <color rgb="FF0070C0"/>
        <rFont val="Calibri"/>
        <charset val="134"/>
      </rPr>
      <t>CL 67772,Asendin</t>
    </r>
  </si>
  <si>
    <r>
      <rPr>
        <sz val="12"/>
        <color rgb="FF0070C0"/>
        <rFont val="Calibri"/>
        <charset val="134"/>
      </rPr>
      <t>ClC1=CC2=C(OC3=C(C=CC=C3)N=C2N4CCNCC4)C=C1</t>
    </r>
  </si>
  <si>
    <r>
      <rPr>
        <sz val="12"/>
        <color rgb="FF0070C0"/>
        <rFont val="Calibri"/>
        <charset val="134"/>
      </rPr>
      <t>S4262</t>
    </r>
  </si>
  <si>
    <r>
      <rPr>
        <sz val="12"/>
        <color rgb="FF0070C0"/>
        <rFont val="Calibri"/>
        <charset val="134"/>
      </rPr>
      <t>Ebastine</t>
    </r>
  </si>
  <si>
    <r>
      <rPr>
        <sz val="12"/>
        <color rgb="FF0070C0"/>
        <rFont val="Calibri"/>
        <charset val="134"/>
      </rPr>
      <t>c9</t>
    </r>
  </si>
  <si>
    <r>
      <rPr>
        <sz val="12"/>
        <color rgb="FF0070C0"/>
        <rFont val="Calibri"/>
        <charset val="134"/>
      </rPr>
      <t>Ebastine(LAS-W 090,RP64305) is a potent H1-histamine receptor antagonist, used for allergic disorders.</t>
    </r>
  </si>
  <si>
    <t>90729-43-4</t>
  </si>
  <si>
    <r>
      <rPr>
        <sz val="12"/>
        <color rgb="FF0070C0"/>
        <rFont val="Calibri"/>
        <charset val="134"/>
      </rPr>
      <t>http://selleckchem.com/products/ebastine.html</t>
    </r>
  </si>
  <si>
    <r>
      <rPr>
        <sz val="12"/>
        <color rgb="FF0070C0"/>
        <rFont val="Calibri"/>
        <charset val="134"/>
      </rPr>
      <t>C32H39NO2</t>
    </r>
  </si>
  <si>
    <r>
      <rPr>
        <sz val="12"/>
        <color rgb="FF0070C0"/>
        <rFont val="Calibri"/>
        <charset val="134"/>
      </rPr>
      <t>LAS-W 090,RP64305</t>
    </r>
  </si>
  <si>
    <r>
      <rPr>
        <sz val="12"/>
        <color rgb="FF0070C0"/>
        <rFont val="Calibri"/>
        <charset val="134"/>
      </rPr>
      <t>CC(C)(C)C1=CC=C(C=C1)C(=O)CCCN2CCC(CC2)OC(C3=CC=CC=C3)C4=CC=CC=C4</t>
    </r>
  </si>
  <si>
    <r>
      <rPr>
        <sz val="12"/>
        <color rgb="FF0070C0"/>
        <rFont val="Calibri"/>
        <charset val="134"/>
      </rPr>
      <t>S4605</t>
    </r>
  </si>
  <si>
    <r>
      <rPr>
        <sz val="12"/>
        <color rgb="FF0070C0"/>
        <rFont val="Calibri"/>
        <charset val="134"/>
      </rPr>
      <t>Folic acid</t>
    </r>
  </si>
  <si>
    <r>
      <rPr>
        <sz val="12"/>
        <color rgb="FF0070C0"/>
        <rFont val="Calibri"/>
        <charset val="134"/>
      </rPr>
      <t>d9</t>
    </r>
  </si>
  <si>
    <r>
      <rPr>
        <sz val="12"/>
        <color rgb="FF0070C0"/>
        <rFont val="Calibri"/>
        <charset val="134"/>
      </rPr>
      <t>Folic acid (Folacin, Vitamin B9, Vitamin M, Pteroylglutamic acid, Folate), a B vitamin, plays an important role in cell division and in the synthesis of amino acids and nucleic acids like DNA.</t>
    </r>
  </si>
  <si>
    <t>59-30-3</t>
  </si>
  <si>
    <r>
      <rPr>
        <sz val="12"/>
        <color rgb="FF0070C0"/>
        <rFont val="Calibri"/>
        <charset val="134"/>
      </rPr>
      <t>http://selleckchem.com/products/folic-acid.html</t>
    </r>
  </si>
  <si>
    <r>
      <rPr>
        <sz val="12"/>
        <color rgb="FF0070C0"/>
        <rFont val="Calibri"/>
        <charset val="134"/>
      </rPr>
      <t>C19H19N7O6</t>
    </r>
  </si>
  <si>
    <r>
      <rPr>
        <sz val="12"/>
        <color rgb="FF0070C0"/>
        <rFont val="Calibri"/>
        <charset val="134"/>
      </rPr>
      <t>Folacin, Vitamin B9, Vitamin M, Pteroylglutamic acid, Folate</t>
    </r>
  </si>
  <si>
    <r>
      <rPr>
        <sz val="12"/>
        <color rgb="FF0070C0"/>
        <rFont val="Calibri"/>
        <charset val="134"/>
      </rPr>
      <t>NC1=NC(=O)C2=C(N1)N=CC(=N2)CNC3=CC=C(C=C3)C(=O)NC(CCC(O)=O)C(O)=O</t>
    </r>
  </si>
  <si>
    <r>
      <rPr>
        <sz val="12"/>
        <color rgb="FF0070C0"/>
        <rFont val="Calibri"/>
        <charset val="134"/>
      </rPr>
      <t>S4642</t>
    </r>
  </si>
  <si>
    <r>
      <rPr>
        <sz val="12"/>
        <color rgb="FF0070C0"/>
        <rFont val="Calibri"/>
        <charset val="134"/>
      </rPr>
      <t>Dolutegravir Sodium</t>
    </r>
  </si>
  <si>
    <r>
      <rPr>
        <sz val="12"/>
        <color rgb="FF0070C0"/>
        <rFont val="Calibri"/>
        <charset val="134"/>
      </rPr>
      <t>e9</t>
    </r>
  </si>
  <si>
    <r>
      <rPr>
        <sz val="12"/>
        <color rgb="FF0070C0"/>
        <rFont val="Calibri"/>
        <charset val="134"/>
      </rPr>
      <t>Integrase</t>
    </r>
  </si>
  <si>
    <r>
      <rPr>
        <sz val="12"/>
        <color rgb="FF0070C0"/>
        <rFont val="Calibri"/>
        <charset val="134"/>
      </rPr>
      <t>Microbiology</t>
    </r>
  </si>
  <si>
    <r>
      <rPr>
        <sz val="12"/>
        <color rgb="FF0070C0"/>
        <rFont val="Calibri"/>
        <charset val="134"/>
      </rPr>
      <t>Dolutegravir Sodium (GSK-1349572A) is a HIV integrase inhibitor with IC50 of 2.7 nM.</t>
    </r>
  </si>
  <si>
    <t>1051375-19-9</t>
  </si>
  <si>
    <r>
      <rPr>
        <sz val="12"/>
        <color rgb="FF0070C0"/>
        <rFont val="Calibri"/>
        <charset val="134"/>
      </rPr>
      <t>http://www.selleck.cn/products/dolutegravir-sodium.html</t>
    </r>
  </si>
  <si>
    <r>
      <rPr>
        <sz val="12"/>
        <color rgb="FF0070C0"/>
        <rFont val="Calibri"/>
        <charset val="134"/>
      </rPr>
      <t>C20H19F2N3O5.Na</t>
    </r>
  </si>
  <si>
    <r>
      <rPr>
        <sz val="12"/>
        <color rgb="FF0070C0"/>
        <rFont val="Calibri"/>
        <charset val="134"/>
      </rPr>
      <t>Sodium</t>
    </r>
  </si>
  <si>
    <r>
      <rPr>
        <sz val="12"/>
        <color rgb="FF0070C0"/>
        <rFont val="Calibri"/>
        <charset val="134"/>
      </rPr>
      <t>GSK-1349572A</t>
    </r>
  </si>
  <si>
    <r>
      <rPr>
        <sz val="12"/>
        <color rgb="FF0070C0"/>
        <rFont val="Calibri"/>
        <charset val="134"/>
      </rPr>
      <t>CC1CCOC2CN3C=C(C(=O)NCC4=C(F)C=C(F)C=C4)C(=O)C(=C3C(=O)N12)O[Na]</t>
    </r>
  </si>
  <si>
    <r>
      <rPr>
        <sz val="12"/>
        <color rgb="FF0070C0"/>
        <rFont val="Calibri"/>
        <charset val="134"/>
      </rPr>
      <t>S4654</t>
    </r>
  </si>
  <si>
    <r>
      <rPr>
        <sz val="12"/>
        <color rgb="FF0070C0"/>
        <rFont val="Calibri"/>
        <charset val="134"/>
      </rPr>
      <t>Netupitant</t>
    </r>
  </si>
  <si>
    <r>
      <rPr>
        <sz val="12"/>
        <color rgb="FF0070C0"/>
        <rFont val="Calibri"/>
        <charset val="134"/>
      </rPr>
      <t>f9</t>
    </r>
  </si>
  <si>
    <r>
      <rPr>
        <sz val="12"/>
        <color rgb="FF0070C0"/>
        <rFont val="Calibri"/>
        <charset val="134"/>
      </rPr>
      <t>Neurokinin Receptor</t>
    </r>
  </si>
  <si>
    <r>
      <rPr>
        <sz val="12"/>
        <color rgb="FF0070C0"/>
        <rFont val="Calibri"/>
        <charset val="134"/>
      </rPr>
      <t>Netupitant (CID6451149) is a selective neurokinin 1 (NK1) receptor antagonist with potential antiemetic activity.</t>
    </r>
  </si>
  <si>
    <t>290297-26-6</t>
  </si>
  <si>
    <r>
      <rPr>
        <sz val="12"/>
        <color rgb="FF0070C0"/>
        <rFont val="Calibri"/>
        <charset val="134"/>
      </rPr>
      <t>http://selleckchem.com/products/netupitant.html</t>
    </r>
  </si>
  <si>
    <r>
      <rPr>
        <sz val="12"/>
        <color rgb="FF0070C0"/>
        <rFont val="Calibri"/>
        <charset val="134"/>
      </rPr>
      <t>C30H32F6N4O</t>
    </r>
  </si>
  <si>
    <r>
      <rPr>
        <sz val="12"/>
        <color rgb="FF0070C0"/>
        <rFont val="Calibri"/>
        <charset val="134"/>
      </rPr>
      <t>CID6451149, CID 6451149, CID-6451149</t>
    </r>
  </si>
  <si>
    <r>
      <rPr>
        <sz val="12"/>
        <color rgb="FF0070C0"/>
        <rFont val="Calibri"/>
        <charset val="134"/>
      </rPr>
      <t>CN1CCN(CC1)C2=CC(=C(C=N2)N(C)C(=O)C(C)(C)C3=CC(=CC(=C3)C(F)(F)F)C(F)(F)F)C4=CC=CC=C4C</t>
    </r>
  </si>
  <si>
    <r>
      <rPr>
        <sz val="12"/>
        <color rgb="FF0070C0"/>
        <rFont val="Calibri"/>
        <charset val="134"/>
      </rPr>
      <t>S4930</t>
    </r>
  </si>
  <si>
    <r>
      <rPr>
        <sz val="12"/>
        <color rgb="FF0070C0"/>
        <rFont val="Calibri"/>
        <charset val="134"/>
      </rPr>
      <t>Cetilistat</t>
    </r>
  </si>
  <si>
    <r>
      <rPr>
        <sz val="12"/>
        <color rgb="FF0070C0"/>
        <rFont val="Calibri"/>
        <charset val="134"/>
      </rPr>
      <t>g9</t>
    </r>
  </si>
  <si>
    <r>
      <rPr>
        <sz val="12"/>
        <color rgb="FF0070C0"/>
        <rFont val="Calibri"/>
        <charset val="134"/>
      </rPr>
      <t>Lipase</t>
    </r>
  </si>
  <si>
    <r>
      <rPr>
        <sz val="12"/>
        <color rgb="FF0070C0"/>
        <rFont val="Calibri"/>
        <charset val="134"/>
      </rPr>
      <t>Cetilistat (ATL962) is a novel highly lipophilic benzoxazinone that inhibits gastrointestinal and pancreatic lipases. It shows a good safety and tolerability profile in vivo</t>
    </r>
  </si>
  <si>
    <t>282526-98-1</t>
  </si>
  <si>
    <r>
      <rPr>
        <sz val="12"/>
        <color rgb="FF0070C0"/>
        <rFont val="Calibri"/>
        <charset val="134"/>
      </rPr>
      <t>http://selleckchem.com/products/cetilistat.html</t>
    </r>
  </si>
  <si>
    <r>
      <rPr>
        <sz val="12"/>
        <color rgb="FF0070C0"/>
        <rFont val="Calibri"/>
        <charset val="134"/>
      </rPr>
      <t>C25H39NO3</t>
    </r>
  </si>
  <si>
    <r>
      <rPr>
        <sz val="12"/>
        <color rgb="FF0070C0"/>
        <rFont val="Calibri"/>
        <charset val="134"/>
      </rPr>
      <t>ATL962</t>
    </r>
  </si>
  <si>
    <r>
      <rPr>
        <sz val="12"/>
        <color rgb="FF0070C0"/>
        <rFont val="Calibri"/>
        <charset val="134"/>
      </rPr>
      <t>CCCCCCCCCCCCCCCCOC1=NC2=C(C=C(C)C=C2)C(=O)O1</t>
    </r>
  </si>
  <si>
    <r>
      <rPr>
        <sz val="12"/>
        <color rgb="FF0070C0"/>
        <rFont val="Calibri"/>
        <charset val="134"/>
      </rPr>
      <t>S5018</t>
    </r>
  </si>
  <si>
    <r>
      <rPr>
        <sz val="12"/>
        <color rgb="FF0070C0"/>
        <rFont val="Calibri"/>
        <charset val="134"/>
      </rPr>
      <t>Mebhydrolin napadisylate</t>
    </r>
  </si>
  <si>
    <r>
      <rPr>
        <sz val="12"/>
        <color rgb="FF0070C0"/>
        <rFont val="Calibri"/>
        <charset val="134"/>
      </rPr>
      <t>h9</t>
    </r>
  </si>
  <si>
    <r>
      <rPr>
        <sz val="12"/>
        <color rgb="FF0070C0"/>
        <rFont val="Calibri"/>
        <charset val="134"/>
      </rPr>
      <t>ADC Cytotoxin,Histamine Receptor</t>
    </r>
  </si>
  <si>
    <r>
      <rPr>
        <sz val="12"/>
        <color rgb="FF0070C0"/>
        <rFont val="Calibri"/>
        <charset val="134"/>
      </rPr>
      <t>Mebhydrolin Napadisylate (Diazoline, Diazolin, Incidal, Omeril) is classified as an antihistamine drug classes used to treat allergies.</t>
    </r>
  </si>
  <si>
    <t>6153-33-9</t>
  </si>
  <si>
    <r>
      <rPr>
        <sz val="12"/>
        <color rgb="FF0070C0"/>
        <rFont val="Calibri"/>
        <charset val="134"/>
      </rPr>
      <t>http://selleckchem.com/products/mebhydrolin-napadisylate.html</t>
    </r>
  </si>
  <si>
    <r>
      <rPr>
        <sz val="12"/>
        <color rgb="FF0070C0"/>
        <rFont val="Calibri"/>
        <charset val="134"/>
      </rPr>
      <t>C48H48N4O6S2</t>
    </r>
  </si>
  <si>
    <r>
      <rPr>
        <sz val="12"/>
        <color rgb="FF0070C0"/>
        <rFont val="Calibri"/>
        <charset val="134"/>
      </rPr>
      <t>salt</t>
    </r>
  </si>
  <si>
    <r>
      <rPr>
        <sz val="12"/>
        <color rgb="FF0070C0"/>
        <rFont val="Calibri"/>
        <charset val="134"/>
      </rPr>
      <t>Diazoline, Diazolin, Incidal, Omeril</t>
    </r>
  </si>
  <si>
    <r>
      <rPr>
        <sz val="12"/>
        <color rgb="FF0070C0"/>
        <rFont val="Calibri"/>
        <charset val="134"/>
      </rPr>
      <t>CN1CCC2=C(C1)C3=C(C=CC=C3)[N]2CC4=CC=CC=C4.CN5CCC6=C(C5)C7=C(C=CC=C7)[N]6CC8=CC=CC=C8.O[S](=O)(=O)C9=C%10C=CC=C(C%10=CC=C9)[S](O)(=O)=O</t>
    </r>
  </si>
  <si>
    <r>
      <rPr>
        <sz val="12"/>
        <color rgb="FF0070C0"/>
        <rFont val="Calibri"/>
        <charset val="134"/>
      </rPr>
      <t>S5232</t>
    </r>
  </si>
  <si>
    <r>
      <rPr>
        <sz val="12"/>
        <color rgb="FF0070C0"/>
        <rFont val="Calibri"/>
        <charset val="134"/>
      </rPr>
      <t>Alectinib (CH5424802) hydrochloride</t>
    </r>
  </si>
  <si>
    <r>
      <rPr>
        <sz val="12"/>
        <color rgb="FF0070C0"/>
        <rFont val="Calibri"/>
        <charset val="134"/>
      </rPr>
      <t>a10</t>
    </r>
  </si>
  <si>
    <r>
      <rPr>
        <sz val="12"/>
        <color rgb="FF0070C0"/>
        <rFont val="Calibri"/>
        <charset val="134"/>
      </rPr>
      <t>ALK</t>
    </r>
  </si>
  <si>
    <r>
      <rPr>
        <sz val="12"/>
        <color rgb="FF0070C0"/>
        <rFont val="Calibri"/>
        <charset val="134"/>
      </rPr>
      <t>Alectinib (AF802, CH5424802, RO5424802, RG-7853) is a second generation oral drug that selectively inhibits the activity of anaplastic lymphoma kinase (ALK) tyrosine kinase.</t>
    </r>
  </si>
  <si>
    <t>1256589-74-8</t>
  </si>
  <si>
    <r>
      <rPr>
        <sz val="12"/>
        <color rgb="FF0070C0"/>
        <rFont val="Calibri"/>
        <charset val="134"/>
      </rPr>
      <t>http://selleckchem.com/products/alectinib-hydrochloride.html</t>
    </r>
  </si>
  <si>
    <r>
      <rPr>
        <sz val="12"/>
        <color rgb="FF0070C0"/>
        <rFont val="Calibri"/>
        <charset val="134"/>
      </rPr>
      <t>C30H34N4O2.HCl</t>
    </r>
  </si>
  <si>
    <r>
      <rPr>
        <sz val="12"/>
        <color rgb="FF0070C0"/>
        <rFont val="Calibri"/>
        <charset val="134"/>
      </rPr>
      <t>hydrochloride</t>
    </r>
  </si>
  <si>
    <r>
      <rPr>
        <sz val="12"/>
        <color rgb="FF0070C0"/>
        <rFont val="Calibri"/>
        <charset val="134"/>
      </rPr>
      <t>AF802, RO5424802, RG-7853</t>
    </r>
  </si>
  <si>
    <r>
      <rPr>
        <sz val="12"/>
        <color rgb="FF0070C0"/>
        <rFont val="Calibri"/>
        <charset val="134"/>
      </rPr>
      <t>Cl.CCC1=C(C=C2C(=C1)C(=O)C3=C([NH]C4=C3C=CC(=C4)C#N)C2(C)C)N5CCC(CC5)N6CCOCC6</t>
    </r>
  </si>
  <si>
    <r>
      <rPr>
        <sz val="12"/>
        <color rgb="FF0070C0"/>
        <rFont val="Calibri"/>
        <charset val="134"/>
      </rPr>
      <t>S5249</t>
    </r>
  </si>
  <si>
    <r>
      <rPr>
        <sz val="12"/>
        <color rgb="FF0070C0"/>
        <rFont val="Calibri"/>
        <charset val="134"/>
      </rPr>
      <t>Coptisine chloride</t>
    </r>
  </si>
  <si>
    <r>
      <rPr>
        <sz val="12"/>
        <color rgb="FF0070C0"/>
        <rFont val="Calibri"/>
        <charset val="134"/>
      </rPr>
      <t>b10</t>
    </r>
  </si>
  <si>
    <r>
      <rPr>
        <sz val="12"/>
        <color rgb="FF0070C0"/>
        <rFont val="Calibri"/>
        <charset val="134"/>
      </rPr>
      <t>IDO/TDO</t>
    </r>
  </si>
  <si>
    <r>
      <rPr>
        <sz val="12"/>
        <color rgb="FF0070C0"/>
        <rFont val="Calibri"/>
        <charset val="134"/>
      </rPr>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r>
  </si>
  <si>
    <t>6020-18-4</t>
  </si>
  <si>
    <r>
      <rPr>
        <sz val="12"/>
        <color rgb="FF0070C0"/>
        <rFont val="Calibri"/>
        <charset val="134"/>
      </rPr>
      <t>http://selleckchem.com/products/coptisine-chloride.html</t>
    </r>
  </si>
  <si>
    <r>
      <rPr>
        <sz val="12"/>
        <color rgb="FF0070C0"/>
        <rFont val="Calibri"/>
        <charset val="134"/>
      </rPr>
      <t>C19H14NO4.Cl</t>
    </r>
  </si>
  <si>
    <r>
      <rPr>
        <sz val="12"/>
        <color rgb="FF0070C0"/>
        <rFont val="Calibri"/>
        <charset val="134"/>
      </rPr>
      <t>chloride</t>
    </r>
  </si>
  <si>
    <r>
      <rPr>
        <sz val="12"/>
        <color rgb="FF0070C0"/>
        <rFont val="Calibri"/>
        <charset val="134"/>
      </rPr>
      <t>Q-100696, NSC-119754</t>
    </r>
  </si>
  <si>
    <r>
      <rPr>
        <sz val="12"/>
        <color rgb="FF0070C0"/>
        <rFont val="Calibri"/>
        <charset val="134"/>
      </rPr>
      <t>[Cl-].C1OC2=CC3=C(C=C2O1)C4=CC5=C(C=[N+]4CC3)C6=C(OCO6)C=C5</t>
    </r>
  </si>
  <si>
    <r>
      <rPr>
        <sz val="12"/>
        <color rgb="FF0070C0"/>
        <rFont val="Calibri"/>
        <charset val="134"/>
      </rPr>
      <t>S5272</t>
    </r>
  </si>
  <si>
    <r>
      <rPr>
        <sz val="12"/>
        <color rgb="FF0070C0"/>
        <rFont val="Calibri"/>
        <charset val="134"/>
      </rPr>
      <t>Toceranib phosphate</t>
    </r>
  </si>
  <si>
    <r>
      <rPr>
        <sz val="12"/>
        <color rgb="FF0070C0"/>
        <rFont val="Calibri"/>
        <charset val="134"/>
      </rPr>
      <t>c10</t>
    </r>
  </si>
  <si>
    <r>
      <rPr>
        <sz val="12"/>
        <color rgb="FF0070C0"/>
        <rFont val="Calibri"/>
        <charset val="134"/>
      </rPr>
      <t>PDGFR,VEGFR</t>
    </r>
  </si>
  <si>
    <r>
      <rPr>
        <sz val="12"/>
        <color rgb="FF0070C0"/>
        <rFont val="Calibri"/>
        <charset val="134"/>
      </rPr>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r>
  </si>
  <si>
    <t>874819-74-6</t>
  </si>
  <si>
    <r>
      <rPr>
        <sz val="12"/>
        <color rgb="FF0070C0"/>
        <rFont val="Calibri"/>
        <charset val="134"/>
      </rPr>
      <t>https://www.selleckchem.com/products/toceranib-phosphate.html</t>
    </r>
  </si>
  <si>
    <r>
      <rPr>
        <sz val="12"/>
        <color rgb="FF0070C0"/>
        <rFont val="Calibri"/>
        <charset val="134"/>
      </rPr>
      <t>C22H25FN4O2.H3O4P</t>
    </r>
  </si>
  <si>
    <r>
      <rPr>
        <sz val="12"/>
        <color rgb="FF0070C0"/>
        <rFont val="Calibri"/>
        <charset val="134"/>
      </rPr>
      <t>phosphate</t>
    </r>
  </si>
  <si>
    <r>
      <rPr>
        <sz val="12"/>
        <color rgb="FF0070C0"/>
        <rFont val="Calibri"/>
        <charset val="134"/>
      </rPr>
      <t>Palladia, SU11654</t>
    </r>
  </si>
  <si>
    <r>
      <rPr>
        <sz val="12"/>
        <color rgb="FF0070C0"/>
        <rFont val="Calibri"/>
        <charset val="134"/>
      </rPr>
      <t>CC1=C(C(=C([NH]1)\C=C2/C(=O)NC3=C2C=C(F)C=C3)C)C(=O)NCCN4CCCC4.O[P](O)(O)=O</t>
    </r>
  </si>
  <si>
    <r>
      <rPr>
        <sz val="12"/>
        <color rgb="FF0070C0"/>
        <rFont val="Calibri"/>
        <charset val="134"/>
      </rPr>
      <t>S5427</t>
    </r>
  </si>
  <si>
    <r>
      <rPr>
        <sz val="12"/>
        <color rgb="FF0070C0"/>
        <rFont val="Calibri"/>
        <charset val="134"/>
      </rPr>
      <t>Alloxazine</t>
    </r>
  </si>
  <si>
    <r>
      <rPr>
        <sz val="12"/>
        <color rgb="FF0070C0"/>
        <rFont val="Calibri"/>
        <charset val="134"/>
      </rPr>
      <t>d10</t>
    </r>
  </si>
  <si>
    <r>
      <rPr>
        <sz val="12"/>
        <color rgb="FF0070C0"/>
        <rFont val="Calibri"/>
        <charset val="134"/>
      </rPr>
      <t>Adenosine Receptor</t>
    </r>
  </si>
  <si>
    <r>
      <rPr>
        <sz val="12"/>
        <color rgb="FF0070C0"/>
        <rFont val="Calibri"/>
        <charset val="134"/>
      </rPr>
      <t>Alloxazine (Isoalloxazine) is an A2 receptor antagonist, which is approximately 10-fold more selective for the A2B receptor than for the A2A receptor.</t>
    </r>
  </si>
  <si>
    <t>490-59-5</t>
  </si>
  <si>
    <r>
      <rPr>
        <sz val="12"/>
        <color rgb="FF0070C0"/>
        <rFont val="Calibri"/>
        <charset val="134"/>
      </rPr>
      <t>http://selleckchem.com/products/alloxazine.html</t>
    </r>
  </si>
  <si>
    <r>
      <rPr>
        <sz val="12"/>
        <color rgb="FF0070C0"/>
        <rFont val="Calibri"/>
        <charset val="134"/>
      </rPr>
      <t>C10H6N4O2</t>
    </r>
  </si>
  <si>
    <r>
      <rPr>
        <sz val="12"/>
        <color rgb="FF0070C0"/>
        <rFont val="Calibri"/>
        <charset val="134"/>
      </rPr>
      <t>Isoalloxazine</t>
    </r>
  </si>
  <si>
    <r>
      <rPr>
        <sz val="12"/>
        <color rgb="FF0070C0"/>
        <rFont val="Calibri"/>
        <charset val="134"/>
      </rPr>
      <t>O=C1NC(=O)C2=C(N1)N=C3C=CC=CC3=N2</t>
    </r>
  </si>
  <si>
    <r>
      <rPr>
        <sz val="12"/>
        <color rgb="FF0070C0"/>
        <rFont val="Calibri"/>
        <charset val="134"/>
      </rPr>
      <t>S5516</t>
    </r>
  </si>
  <si>
    <r>
      <rPr>
        <sz val="12"/>
        <color rgb="FF0070C0"/>
        <rFont val="Calibri"/>
        <charset val="134"/>
      </rPr>
      <t>Ellagic Acid hydrate</t>
    </r>
  </si>
  <si>
    <r>
      <rPr>
        <sz val="12"/>
        <color rgb="FF0070C0"/>
        <rFont val="Calibri"/>
        <charset val="134"/>
      </rPr>
      <t>e10</t>
    </r>
  </si>
  <si>
    <r>
      <rPr>
        <sz val="12"/>
        <color rgb="FF0070C0"/>
        <rFont val="Calibri"/>
        <charset val="134"/>
      </rPr>
      <t>Casein Kinase</t>
    </r>
  </si>
  <si>
    <r>
      <rPr>
        <sz val="12"/>
        <color rgb="FF0070C0"/>
        <rFont val="Calibri"/>
        <charset val="134"/>
      </rPr>
      <t>Ellagic acid is a potent inhibitor of protein kinase CK2 with IC50s of 0.04, 2.9 and 3.5 μM for CK2, Lyn and PKA respectively. It shows potent antioxidant, anti-mutagenic and antidepressant properties.</t>
    </r>
  </si>
  <si>
    <t>314041-08-2</t>
  </si>
  <si>
    <r>
      <rPr>
        <sz val="12"/>
        <color rgb="FF0070C0"/>
        <rFont val="Calibri"/>
        <charset val="134"/>
      </rPr>
      <t>http://selleckchem.com/products/ellagic-acid-hydrate.html</t>
    </r>
  </si>
  <si>
    <r>
      <rPr>
        <sz val="12"/>
        <color rgb="FF0070C0"/>
        <rFont val="Calibri"/>
        <charset val="134"/>
      </rPr>
      <t>C14H6O8.H2O</t>
    </r>
  </si>
  <si>
    <r>
      <rPr>
        <sz val="12"/>
        <color rgb="FF0070C0"/>
        <rFont val="Calibri"/>
        <charset val="134"/>
      </rPr>
      <t>monohydrate</t>
    </r>
  </si>
  <si>
    <r>
      <rPr>
        <sz val="12"/>
        <color rgb="FF0070C0"/>
        <rFont val="Calibri"/>
        <charset val="134"/>
      </rPr>
      <t>O.OC1=CC2=C3C(=C1O)OC(=O)C4=CC(=C(O)C(=C34)OC2=O)O</t>
    </r>
  </si>
  <si>
    <r>
      <rPr>
        <sz val="12"/>
        <color rgb="FF0070C0"/>
        <rFont val="Calibri"/>
        <charset val="134"/>
      </rPr>
      <t>S5577</t>
    </r>
  </si>
  <si>
    <r>
      <rPr>
        <sz val="12"/>
        <color rgb="FF0070C0"/>
        <rFont val="Calibri"/>
        <charset val="134"/>
      </rPr>
      <t>6-Biopterin</t>
    </r>
  </si>
  <si>
    <r>
      <rPr>
        <sz val="12"/>
        <color rgb="FF0070C0"/>
        <rFont val="Calibri"/>
        <charset val="134"/>
      </rPr>
      <t>f10</t>
    </r>
  </si>
  <si>
    <r>
      <rPr>
        <sz val="12"/>
        <color rgb="FF0070C0"/>
        <rFont val="Calibri"/>
        <charset val="134"/>
      </rPr>
      <t>NOS</t>
    </r>
  </si>
  <si>
    <r>
      <rPr>
        <sz val="12"/>
        <color rgb="FF0070C0"/>
        <rFont val="Calibri"/>
        <charset val="134"/>
      </rPr>
      <t>Immunology &amp; Inflammation</t>
    </r>
  </si>
  <si>
    <r>
      <rPr>
        <sz val="12"/>
        <color rgb="FF0070C0"/>
        <rFont val="Calibri"/>
        <charset val="134"/>
      </rPr>
      <t>6-Biopterin ( L-Biopterin, L-Erythro-Biopterin) is a natural product that has been considered as a growth factor for some insects.</t>
    </r>
  </si>
  <si>
    <t>22150-76-1</t>
  </si>
  <si>
    <r>
      <rPr>
        <sz val="12"/>
        <color rgb="FF0070C0"/>
        <rFont val="Calibri"/>
        <charset val="134"/>
      </rPr>
      <t>https://www.selleckchem.com/products/6-biopterin.html</t>
    </r>
  </si>
  <si>
    <r>
      <rPr>
        <sz val="12"/>
        <color rgb="FF0070C0"/>
        <rFont val="Calibri"/>
        <charset val="134"/>
      </rPr>
      <t>C9H11N5O3</t>
    </r>
  </si>
  <si>
    <r>
      <rPr>
        <sz val="12"/>
        <color rgb="FF0070C0"/>
        <rFont val="Calibri"/>
        <charset val="134"/>
      </rPr>
      <t>L-Biopterin, L-Erythro-Biopterin</t>
    </r>
  </si>
  <si>
    <r>
      <rPr>
        <sz val="12"/>
        <color rgb="FF0070C0"/>
        <rFont val="Calibri"/>
        <charset val="134"/>
      </rPr>
      <t>CC(O)C(O)C1=NC2=C(NC(=NC2=O)N)N=C1</t>
    </r>
  </si>
  <si>
    <r>
      <rPr>
        <sz val="12"/>
        <color rgb="FF0070C0"/>
        <rFont val="Calibri"/>
        <charset val="134"/>
      </rPr>
      <t>S5611</t>
    </r>
  </si>
  <si>
    <r>
      <rPr>
        <sz val="12"/>
        <color rgb="FF0070C0"/>
        <rFont val="Calibri"/>
        <charset val="134"/>
      </rPr>
      <t>2-cyano-Pyrimidine</t>
    </r>
  </si>
  <si>
    <r>
      <rPr>
        <sz val="12"/>
        <color rgb="FF0070C0"/>
        <rFont val="Calibri"/>
        <charset val="134"/>
      </rPr>
      <t>g10</t>
    </r>
  </si>
  <si>
    <r>
      <rPr>
        <sz val="12"/>
        <color rgb="FF0070C0"/>
        <rFont val="Calibri"/>
        <charset val="134"/>
      </rPr>
      <t>Cysteine Protease</t>
    </r>
  </si>
  <si>
    <r>
      <rPr>
        <sz val="12"/>
        <color rgb="FF0070C0"/>
        <rFont val="Calibri"/>
        <charset val="134"/>
      </rPr>
      <t>Proteases</t>
    </r>
  </si>
  <si>
    <r>
      <rPr>
        <sz val="12"/>
        <color rgb="FF0070C0"/>
        <rFont val="Calibri"/>
        <charset val="134"/>
      </rPr>
      <t>2-cyano-Pyrimidine is a cathepsin K inhibitor with an IC50 of 170 nM.</t>
    </r>
  </si>
  <si>
    <t>14080-23-0</t>
  </si>
  <si>
    <r>
      <rPr>
        <sz val="12"/>
        <color rgb="FF0070C0"/>
        <rFont val="Calibri"/>
        <charset val="134"/>
      </rPr>
      <t>http://www.selleckchem.com/products/2-cyano-pyrimidine.html</t>
    </r>
  </si>
  <si>
    <r>
      <rPr>
        <sz val="12"/>
        <color rgb="FF0070C0"/>
        <rFont val="Calibri"/>
        <charset val="134"/>
      </rPr>
      <t>C5H3N3</t>
    </r>
  </si>
  <si>
    <r>
      <rPr>
        <sz val="12"/>
        <color rgb="FF0070C0"/>
        <rFont val="Calibri"/>
        <charset val="134"/>
      </rPr>
      <t>N#CC1=NC=CC=N1</t>
    </r>
  </si>
  <si>
    <r>
      <rPr>
        <sz val="12"/>
        <color rgb="FF0070C0"/>
        <rFont val="Calibri"/>
        <charset val="134"/>
      </rPr>
      <t>S5712</t>
    </r>
  </si>
  <si>
    <r>
      <rPr>
        <sz val="12"/>
        <color rgb="FF0070C0"/>
        <rFont val="Calibri"/>
        <charset val="134"/>
      </rPr>
      <t>Zofenopril calcium</t>
    </r>
  </si>
  <si>
    <r>
      <rPr>
        <sz val="12"/>
        <color rgb="FF0070C0"/>
        <rFont val="Calibri"/>
        <charset val="134"/>
      </rPr>
      <t>h10</t>
    </r>
  </si>
  <si>
    <r>
      <rPr>
        <sz val="12"/>
        <color rgb="FF0070C0"/>
        <rFont val="Calibri"/>
        <charset val="134"/>
      </rPr>
      <t>RAAS</t>
    </r>
  </si>
  <si>
    <r>
      <rPr>
        <sz val="12"/>
        <color rgb="FF0070C0"/>
        <rFont val="Calibri"/>
        <charset val="134"/>
      </rPr>
      <t>Zofenopril calcium (SQ-26991) is an angiotensin-converting enzyme (ACE) inhibitor that protects the heart and helps reduce high blood pressure.</t>
    </r>
  </si>
  <si>
    <t>81938-43-4</t>
  </si>
  <si>
    <r>
      <rPr>
        <sz val="12"/>
        <color rgb="FF0070C0"/>
        <rFont val="Calibri"/>
        <charset val="134"/>
      </rPr>
      <t>http://selleckchem.com/products/zofenopril-calcium.html</t>
    </r>
  </si>
  <si>
    <r>
      <rPr>
        <sz val="12"/>
        <color rgb="FF0070C0"/>
        <rFont val="Calibri"/>
        <charset val="134"/>
      </rPr>
      <t>C44H44CaN2O8S4</t>
    </r>
  </si>
  <si>
    <r>
      <rPr>
        <sz val="12"/>
        <color rgb="FF0070C0"/>
        <rFont val="Calibri"/>
        <charset val="134"/>
      </rPr>
      <t>calcium salt</t>
    </r>
  </si>
  <si>
    <r>
      <rPr>
        <sz val="12"/>
        <color rgb="FF0070C0"/>
        <rFont val="Calibri"/>
        <charset val="134"/>
      </rPr>
      <t>SQ-26991</t>
    </r>
  </si>
  <si>
    <r>
      <rPr>
        <sz val="12"/>
        <color rgb="FF0070C0"/>
        <rFont val="Calibri"/>
        <charset val="134"/>
      </rPr>
      <t>CC(CSC(=O)C1=CC=CC=C1)C(=O)N2CC(CC2C(=O)O[Ca]OC(=O)C3CC(CN3C(=O)C(C)CSC(=O)C4=CC=CC=C4)SC5=CC=CC=C5)SC6=CC=CC=C6</t>
    </r>
  </si>
  <si>
    <r>
      <rPr>
        <sz val="12"/>
        <color rgb="FF0070C0"/>
        <rFont val="Calibri"/>
        <charset val="134"/>
      </rPr>
      <t>S5902</t>
    </r>
  </si>
  <si>
    <r>
      <rPr>
        <sz val="12"/>
        <color rgb="FF0070C0"/>
        <rFont val="Calibri"/>
        <charset val="134"/>
      </rPr>
      <t>1,2,3,4,5,6-Hexabromocyclohexane</t>
    </r>
  </si>
  <si>
    <r>
      <rPr>
        <sz val="12"/>
        <color rgb="FF0070C0"/>
        <rFont val="Calibri"/>
        <charset val="134"/>
      </rPr>
      <t>a11</t>
    </r>
  </si>
  <si>
    <r>
      <rPr>
        <sz val="12"/>
        <color rgb="FF0070C0"/>
        <rFont val="Calibri"/>
        <charset val="134"/>
      </rPr>
      <t>JAK</t>
    </r>
  </si>
  <si>
    <r>
      <rPr>
        <sz val="12"/>
        <color rgb="FF0070C0"/>
        <rFont val="Calibri"/>
        <charset val="134"/>
      </rPr>
      <t>JAK/STAT</t>
    </r>
  </si>
  <si>
    <r>
      <rPr>
        <sz val="12"/>
        <color rgb="FF0070C0"/>
        <rFont val="Calibri"/>
        <charset val="134"/>
      </rPr>
      <t>1,2,3,4,5,6-Hexabromocyclohexane (NSC7908) is a potent inhibitor of JAK2 tyrosine kinase autophosphorylation with IC50 value to be estimated in low micromolar range.</t>
    </r>
  </si>
  <si>
    <t>1837-91-8</t>
  </si>
  <si>
    <r>
      <rPr>
        <sz val="12"/>
        <color rgb="FF0070C0"/>
        <rFont val="Calibri"/>
        <charset val="134"/>
      </rPr>
      <t>http://www.selleckchem.com/products/hexabromocyclohexane.html</t>
    </r>
  </si>
  <si>
    <r>
      <rPr>
        <sz val="12"/>
        <color rgb="FF0070C0"/>
        <rFont val="Calibri"/>
        <charset val="134"/>
      </rPr>
      <t>C6H6Br6</t>
    </r>
  </si>
  <si>
    <r>
      <rPr>
        <sz val="12"/>
        <color rgb="FF0070C0"/>
        <rFont val="Calibri"/>
        <charset val="134"/>
      </rPr>
      <t>NSC7908</t>
    </r>
  </si>
  <si>
    <r>
      <rPr>
        <sz val="12"/>
        <color rgb="FF0070C0"/>
        <rFont val="Calibri"/>
        <charset val="134"/>
      </rPr>
      <t>BrC1C(Br)C(Br)C(Br)C(Br)C1Br</t>
    </r>
  </si>
  <si>
    <r>
      <rPr>
        <sz val="12"/>
        <color rgb="FF0070C0"/>
        <rFont val="Calibri"/>
        <charset val="134"/>
      </rPr>
      <t>S6001</t>
    </r>
  </si>
  <si>
    <r>
      <rPr>
        <sz val="12"/>
        <color rgb="FF0070C0"/>
        <rFont val="Calibri"/>
        <charset val="134"/>
      </rPr>
      <t>pomaglumetad (LY404039)</t>
    </r>
  </si>
  <si>
    <r>
      <rPr>
        <sz val="12"/>
        <color rgb="FF0070C0"/>
        <rFont val="Calibri"/>
        <charset val="134"/>
      </rPr>
      <t>b11</t>
    </r>
  </si>
  <si>
    <r>
      <rPr>
        <sz val="12"/>
        <color rgb="FF0070C0"/>
        <rFont val="Calibri"/>
        <charset val="134"/>
      </rPr>
      <t>GluR</t>
    </r>
  </si>
  <si>
    <r>
      <rPr>
        <sz val="12"/>
        <color rgb="FF0070C0"/>
        <rFont val="Calibri"/>
        <charset val="134"/>
      </rPr>
      <t>LY404039 is a potent agonist of recombinant human mGlu2/mGlu3 receptors with Ki of 149 nM/92 nM, shows &gt;100-fold selectivity over ionotropic glutamate receptors, glutamate transporters, and other receptors. Phase 3.</t>
    </r>
  </si>
  <si>
    <t>635318-11-5</t>
  </si>
  <si>
    <r>
      <rPr>
        <sz val="12"/>
        <color rgb="FF0070C0"/>
        <rFont val="Calibri"/>
        <charset val="134"/>
      </rPr>
      <t>http://selleckchem.com/products/LY2140023(LY404039).html</t>
    </r>
  </si>
  <si>
    <r>
      <rPr>
        <sz val="12"/>
        <color rgb="FF0070C0"/>
        <rFont val="Calibri"/>
        <charset val="134"/>
      </rPr>
      <t>C7H9NO6S</t>
    </r>
  </si>
  <si>
    <r>
      <rPr>
        <sz val="12"/>
        <color rgb="FF0070C0"/>
        <rFont val="Calibri"/>
        <charset val="134"/>
      </rPr>
      <t>NC1(C[S](=O)(=O)C2C(C12)C(O)=O)C(O)=O</t>
    </r>
  </si>
  <si>
    <r>
      <rPr>
        <sz val="12"/>
        <color rgb="FF0070C0"/>
        <rFont val="Calibri"/>
        <charset val="134"/>
      </rPr>
      <t>S6606</t>
    </r>
  </si>
  <si>
    <r>
      <rPr>
        <sz val="12"/>
        <color rgb="FF0070C0"/>
        <rFont val="Calibri"/>
        <charset val="134"/>
      </rPr>
      <t>CDD3505</t>
    </r>
  </si>
  <si>
    <r>
      <rPr>
        <sz val="12"/>
        <color rgb="FF0070C0"/>
        <rFont val="Calibri"/>
        <charset val="134"/>
      </rPr>
      <t>c11</t>
    </r>
  </si>
  <si>
    <r>
      <rPr>
        <sz val="12"/>
        <color rgb="FF0070C0"/>
        <rFont val="Calibri"/>
        <charset val="134"/>
      </rPr>
      <t>P450 (e.g. CYP17)</t>
    </r>
  </si>
  <si>
    <r>
      <rPr>
        <sz val="12"/>
        <color rgb="FF0070C0"/>
        <rFont val="Calibri"/>
        <charset val="134"/>
      </rPr>
      <t>CDD3505 is used for elevating high density lipoprotein cholesterol (HDL) by inducing hepatic cytochrome P450IIIA (CYP3A) activity.</t>
    </r>
  </si>
  <si>
    <t>173865-33-3</t>
  </si>
  <si>
    <r>
      <rPr>
        <sz val="12"/>
        <color rgb="FF0070C0"/>
        <rFont val="Calibri"/>
        <charset val="134"/>
      </rPr>
      <t>http://www.selleck.cn/products/cdd3505.html</t>
    </r>
  </si>
  <si>
    <r>
      <rPr>
        <sz val="12"/>
        <color rgb="FF0070C0"/>
        <rFont val="Calibri"/>
        <charset val="134"/>
      </rPr>
      <t>C22H17N3O2</t>
    </r>
  </si>
  <si>
    <r>
      <rPr>
        <sz val="12"/>
        <color rgb="FF0070C0"/>
        <rFont val="Calibri"/>
        <charset val="134"/>
      </rPr>
      <t>[O-][N+](=O)C1=C[N](C=N1)C(C2=CC=CC=C2)(C3=CC=CC=C3)C4=CC=CC=C4</t>
    </r>
  </si>
  <si>
    <r>
      <rPr>
        <sz val="12"/>
        <color rgb="FF0070C0"/>
        <rFont val="Calibri"/>
        <charset val="134"/>
      </rPr>
      <t>S6618</t>
    </r>
  </si>
  <si>
    <r>
      <rPr>
        <sz val="12"/>
        <color rgb="FF0070C0"/>
        <rFont val="Calibri"/>
        <charset val="134"/>
      </rPr>
      <t>JNJ-42153605</t>
    </r>
  </si>
  <si>
    <r>
      <rPr>
        <sz val="12"/>
        <color rgb="FF0070C0"/>
        <rFont val="Calibri"/>
        <charset val="134"/>
      </rPr>
      <t>d11</t>
    </r>
  </si>
  <si>
    <r>
      <rPr>
        <sz val="12"/>
        <color rgb="FF0070C0"/>
        <rFont val="Calibri"/>
        <charset val="134"/>
      </rPr>
      <t>JNJ-42153605 is a potent and selective mGlu2 receptor positive allosteric modulator with an EC50 of 17 nM.</t>
    </r>
  </si>
  <si>
    <t>1254977-87-1</t>
  </si>
  <si>
    <r>
      <rPr>
        <sz val="12"/>
        <color rgb="FF0070C0"/>
        <rFont val="Calibri"/>
        <charset val="134"/>
      </rPr>
      <t>http://www.selleck.cn/products/jnj-42153605.html</t>
    </r>
  </si>
  <si>
    <r>
      <rPr>
        <sz val="12"/>
        <color rgb="FF0070C0"/>
        <rFont val="Calibri"/>
        <charset val="134"/>
      </rPr>
      <t>C22H23F3N4</t>
    </r>
  </si>
  <si>
    <r>
      <rPr>
        <sz val="12"/>
        <color rgb="FF0070C0"/>
        <rFont val="Calibri"/>
        <charset val="134"/>
      </rPr>
      <t>FC(F)(F)C1=C(C=C[N]2C(=NN=C12)CC3CC3)N4CCC(CC4)C5=CC=CC=C5</t>
    </r>
  </si>
  <si>
    <r>
      <rPr>
        <sz val="12"/>
        <color rgb="FF0070C0"/>
        <rFont val="Calibri"/>
        <charset val="134"/>
      </rPr>
      <t>S6642</t>
    </r>
  </si>
  <si>
    <r>
      <rPr>
        <sz val="12"/>
        <color rgb="FF0070C0"/>
        <rFont val="Calibri"/>
        <charset val="134"/>
      </rPr>
      <t>Branaplam (LMI070)</t>
    </r>
  </si>
  <si>
    <r>
      <rPr>
        <sz val="12"/>
        <color rgb="FF0070C0"/>
        <rFont val="Calibri"/>
        <charset val="134"/>
      </rPr>
      <t>e11</t>
    </r>
  </si>
  <si>
    <r>
      <rPr>
        <sz val="12"/>
        <color rgb="FF0070C0"/>
        <rFont val="Calibri"/>
        <charset val="134"/>
      </rPr>
      <t>SMN</t>
    </r>
  </si>
  <si>
    <r>
      <rPr>
        <sz val="12"/>
        <color rgb="FF0070C0"/>
        <rFont val="Calibri"/>
        <charset val="134"/>
      </rPr>
      <t>Branaplam (LMI070) is a highly selective, small-molecule splicing modulators of survival motor neuron‑2 (SMN2) with an EC50 of 0.02 μM.</t>
    </r>
  </si>
  <si>
    <t>1562338-42-4</t>
  </si>
  <si>
    <r>
      <rPr>
        <sz val="12"/>
        <color rgb="FF0070C0"/>
        <rFont val="Calibri"/>
        <charset val="134"/>
      </rPr>
      <t>http://www.selleck.cn/products/branaplam-lmi070.html</t>
    </r>
  </si>
  <si>
    <r>
      <rPr>
        <sz val="12"/>
        <color rgb="FF0070C0"/>
        <rFont val="Calibri"/>
        <charset val="134"/>
      </rPr>
      <t>C22H27N5O2</t>
    </r>
  </si>
  <si>
    <r>
      <rPr>
        <sz val="12"/>
        <color rgb="FF0070C0"/>
        <rFont val="Calibri"/>
        <charset val="134"/>
      </rPr>
      <t>CC1(C)CC(CC(C)(C)N1)OC2=NN=C(C=C2)C3=C(O)C=C(C=C3)C4=C[NH]N=C4</t>
    </r>
  </si>
  <si>
    <r>
      <rPr>
        <sz val="12"/>
        <color rgb="FF0070C0"/>
        <rFont val="Calibri"/>
        <charset val="134"/>
      </rPr>
      <t>S6719</t>
    </r>
  </si>
  <si>
    <r>
      <rPr>
        <sz val="12"/>
        <color rgb="FF0070C0"/>
        <rFont val="Calibri"/>
        <charset val="134"/>
      </rPr>
      <t>E6446 dihydrochloride</t>
    </r>
  </si>
  <si>
    <r>
      <rPr>
        <sz val="12"/>
        <color rgb="FF0070C0"/>
        <rFont val="Calibri"/>
        <charset val="134"/>
      </rPr>
      <t>f11</t>
    </r>
  </si>
  <si>
    <r>
      <rPr>
        <sz val="12"/>
        <color rgb="FF0070C0"/>
        <rFont val="Calibri"/>
        <charset val="134"/>
      </rPr>
      <t>TLR</t>
    </r>
  </si>
  <si>
    <r>
      <rPr>
        <sz val="12"/>
        <color rgb="FF0070C0"/>
        <rFont val="Calibri"/>
        <charset val="134"/>
      </rPr>
      <t>E6446 dihydrochloride is a specific Toll-like receptor 9 inhibitor.</t>
    </r>
  </si>
  <si>
    <t>1345675-25-3</t>
  </si>
  <si>
    <r>
      <rPr>
        <sz val="12"/>
        <color rgb="FF0070C0"/>
        <rFont val="Calibri"/>
        <charset val="134"/>
      </rPr>
      <t>https://www.selleckchem.com/products/e6446-dihydrochloride.html</t>
    </r>
  </si>
  <si>
    <r>
      <rPr>
        <sz val="12"/>
        <color rgb="FF0070C0"/>
        <rFont val="Calibri"/>
        <charset val="134"/>
      </rPr>
      <t>C27H37Cl2N3O3</t>
    </r>
  </si>
  <si>
    <r>
      <rPr>
        <sz val="12"/>
        <color rgb="FF0070C0"/>
        <rFont val="Calibri"/>
        <charset val="134"/>
      </rPr>
      <t>Cl.Cl.C1CCN(C1)CCCOC2=CC=C(C=C2)C3=NC4=C(O3)C=C(OCCCN5CCCC5)C=C4</t>
    </r>
  </si>
  <si>
    <r>
      <rPr>
        <sz val="12"/>
        <color rgb="FF0070C0"/>
        <rFont val="Calibri"/>
        <charset val="134"/>
      </rPr>
      <t>S7004</t>
    </r>
  </si>
  <si>
    <r>
      <rPr>
        <sz val="12"/>
        <color rgb="FF0070C0"/>
        <rFont val="Calibri"/>
        <charset val="134"/>
      </rPr>
      <t>EPZ005687</t>
    </r>
  </si>
  <si>
    <r>
      <rPr>
        <sz val="12"/>
        <color rgb="FF0070C0"/>
        <rFont val="Calibri"/>
        <charset val="134"/>
      </rPr>
      <t>g11</t>
    </r>
  </si>
  <si>
    <r>
      <rPr>
        <sz val="12"/>
        <color rgb="FF0070C0"/>
        <rFont val="Calibri"/>
        <charset val="134"/>
      </rPr>
      <t>EZH1/2,Histone Methyltransferase</t>
    </r>
  </si>
  <si>
    <r>
      <rPr>
        <sz val="12"/>
        <color rgb="FF0070C0"/>
        <rFont val="Calibri"/>
        <charset val="134"/>
      </rPr>
      <t>Epigenetics</t>
    </r>
  </si>
  <si>
    <r>
      <rPr>
        <sz val="12"/>
        <color rgb="FF0070C0"/>
        <rFont val="Calibri"/>
        <charset val="134"/>
      </rPr>
      <t>EPZ005687 is a potent and selective inhibitor of EZH2 with Ki of 24 nM in a cell-free assay, 50-fold selectivity against EZH1 and 500-fold selectivity against 15 other protein methyltransferases.</t>
    </r>
  </si>
  <si>
    <t>1396772-26-1</t>
  </si>
  <si>
    <r>
      <rPr>
        <sz val="12"/>
        <color rgb="FF0070C0"/>
        <rFont val="Calibri"/>
        <charset val="134"/>
      </rPr>
      <t>http://selleckchem.com/products/epz005687.html</t>
    </r>
  </si>
  <si>
    <r>
      <rPr>
        <sz val="12"/>
        <color rgb="FF0070C0"/>
        <rFont val="Calibri"/>
        <charset val="134"/>
      </rPr>
      <t>C32H37N5O3</t>
    </r>
  </si>
  <si>
    <r>
      <rPr>
        <sz val="12"/>
        <color rgb="FF0070C0"/>
        <rFont val="Calibri"/>
        <charset val="134"/>
      </rPr>
      <t>CC1=CC(=C(CNC(=O)C2=CC(=CC3=C2C=N[N]3C4CCCC4)C5=CC=C(CN6CCOCC6)C=C5)C(=O)N1)C</t>
    </r>
  </si>
  <si>
    <r>
      <rPr>
        <sz val="12"/>
        <color rgb="FF0070C0"/>
        <rFont val="Calibri"/>
        <charset val="134"/>
      </rPr>
      <t>S7035</t>
    </r>
  </si>
  <si>
    <r>
      <rPr>
        <sz val="12"/>
        <color rgb="FF0070C0"/>
        <rFont val="Calibri"/>
        <charset val="134"/>
      </rPr>
      <t>XL388</t>
    </r>
  </si>
  <si>
    <r>
      <rPr>
        <sz val="12"/>
        <color rgb="FF0070C0"/>
        <rFont val="Calibri"/>
        <charset val="134"/>
      </rPr>
      <t>h11</t>
    </r>
  </si>
  <si>
    <r>
      <rPr>
        <sz val="12"/>
        <color rgb="FF0070C0"/>
        <rFont val="Calibri"/>
        <charset val="134"/>
      </rPr>
      <t>mTOR</t>
    </r>
  </si>
  <si>
    <r>
      <rPr>
        <sz val="12"/>
        <color rgb="FF0070C0"/>
        <rFont val="Calibri"/>
        <charset val="134"/>
      </rPr>
      <t>XL388 is a highly potent, selective, ATP-competitive inhibitor of</t>
    </r>
    <r>
      <rPr>
        <sz val="12"/>
        <color rgb="FF0070C0"/>
        <rFont val="Calibri"/>
        <charset val="134"/>
      </rPr>
      <t xml:space="preserve">  </t>
    </r>
    <r>
      <rPr>
        <sz val="12"/>
        <color rgb="FF0070C0"/>
        <rFont val="Calibri"/>
        <charset val="134"/>
      </rPr>
      <t>mTOR with IC50 of 9.9 nM, 1000-fold selectivity over the closely related PI3K kinases.</t>
    </r>
  </si>
  <si>
    <t>1251156-08-7</t>
  </si>
  <si>
    <r>
      <rPr>
        <sz val="12"/>
        <color rgb="FF0070C0"/>
        <rFont val="Calibri"/>
        <charset val="134"/>
      </rPr>
      <t>http://selleckchem.com/products/xl388.html</t>
    </r>
  </si>
  <si>
    <r>
      <rPr>
        <sz val="12"/>
        <color rgb="FF0070C0"/>
        <rFont val="Calibri"/>
        <charset val="134"/>
      </rPr>
      <t>C23H22FN3O4S</t>
    </r>
  </si>
  <si>
    <r>
      <rPr>
        <sz val="12"/>
        <color rgb="FF0070C0"/>
        <rFont val="Calibri"/>
        <charset val="134"/>
      </rPr>
      <t>CC1=C(F)C(=CC=C1C(=O)N2CCOC3=CC=C(C=C3C2)C4=CN=C(N)C=C4)[S](C)(=O)=O</t>
    </r>
  </si>
  <si>
    <r>
      <rPr>
        <sz val="12"/>
        <color rgb="FF0070C0"/>
        <rFont val="Calibri"/>
        <charset val="134"/>
      </rPr>
      <t>S7061</t>
    </r>
  </si>
  <si>
    <r>
      <rPr>
        <sz val="12"/>
        <color rgb="FF0070C0"/>
        <rFont val="Calibri"/>
        <charset val="134"/>
      </rPr>
      <t>GSK126</t>
    </r>
  </si>
  <si>
    <r>
      <rPr>
        <sz val="12"/>
        <color rgb="FF0070C0"/>
        <rFont val="Calibri"/>
        <charset val="134"/>
      </rPr>
      <t>L8500-54</t>
    </r>
  </si>
  <si>
    <r>
      <rPr>
        <sz val="12"/>
        <color rgb="FF0070C0"/>
        <rFont val="Calibri"/>
        <charset val="134"/>
      </rPr>
      <t>GSK126 (GSK2816126A, GSK2816126) is a potent, highly selective EZH2 methyltransferase inhibitor with IC50 of 9.9 nM, &gt;1000-fold selective for EZH2 over 20 other human methyltransferases.</t>
    </r>
  </si>
  <si>
    <t>1346574-57-9</t>
  </si>
  <si>
    <r>
      <rPr>
        <sz val="12"/>
        <color rgb="FF0070C0"/>
        <rFont val="Calibri"/>
        <charset val="134"/>
      </rPr>
      <t>http://selleckchem.com/products/gsk126.html</t>
    </r>
  </si>
  <si>
    <r>
      <rPr>
        <sz val="12"/>
        <color rgb="FF0070C0"/>
        <rFont val="Calibri"/>
        <charset val="134"/>
      </rPr>
      <t>C31H38N6O2</t>
    </r>
  </si>
  <si>
    <r>
      <rPr>
        <sz val="12"/>
        <color rgb="FF0070C0"/>
        <rFont val="Calibri"/>
        <charset val="134"/>
      </rPr>
      <t>GSK2816126A, GSK2816126</t>
    </r>
  </si>
  <si>
    <r>
      <rPr>
        <sz val="12"/>
        <color rgb="FF0070C0"/>
        <rFont val="Calibri"/>
        <charset val="134"/>
      </rPr>
      <t>CCC(C)[N]1C=C(C)C2=C(C=C(C=C12)C3=CC=C(N=C3)N4CCNCC4)C(=O)NCC5=C(C)C=C(C)NC5=O</t>
    </r>
  </si>
  <si>
    <r>
      <rPr>
        <sz val="12"/>
        <color rgb="FF0070C0"/>
        <rFont val="Calibri"/>
        <charset val="134"/>
      </rPr>
      <t>S7085</t>
    </r>
  </si>
  <si>
    <r>
      <rPr>
        <sz val="12"/>
        <color rgb="FF0070C0"/>
        <rFont val="Calibri"/>
        <charset val="134"/>
      </rPr>
      <t>IWP-2</t>
    </r>
  </si>
  <si>
    <r>
      <rPr>
        <sz val="12"/>
        <color rgb="FF0070C0"/>
        <rFont val="Calibri"/>
        <charset val="134"/>
      </rPr>
      <t>Casein Kinase,Wnt/beta-catenin</t>
    </r>
  </si>
  <si>
    <r>
      <rPr>
        <sz val="12"/>
        <color rgb="FF0070C0"/>
        <rFont val="Calibri"/>
        <charset val="134"/>
      </rPr>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r>
  </si>
  <si>
    <t>686770-61-6</t>
  </si>
  <si>
    <r>
      <rPr>
        <sz val="12"/>
        <color rgb="FF0070C0"/>
        <rFont val="Calibri"/>
        <charset val="134"/>
      </rPr>
      <t>http://selleckchem.com/products/iwp-2.html</t>
    </r>
  </si>
  <si>
    <r>
      <rPr>
        <sz val="12"/>
        <color rgb="FF0070C0"/>
        <rFont val="Calibri"/>
        <charset val="134"/>
      </rPr>
      <t>C22H18N4O2S3</t>
    </r>
  </si>
  <si>
    <r>
      <rPr>
        <sz val="12"/>
        <color rgb="FF0070C0"/>
        <rFont val="Calibri"/>
        <charset val="134"/>
      </rPr>
      <t>CC1=CC2=C(C=C1)N=C(NC(=O)CSC3=NC4=C(SCC4)C(=O)N3C5=CC=CC=C5)S2</t>
    </r>
  </si>
  <si>
    <r>
      <rPr>
        <sz val="12"/>
        <color rgb="FF0070C0"/>
        <rFont val="Calibri"/>
        <charset val="134"/>
      </rPr>
      <t>S7105</t>
    </r>
  </si>
  <si>
    <r>
      <rPr>
        <sz val="12"/>
        <color rgb="FF0070C0"/>
        <rFont val="Calibri"/>
        <charset val="134"/>
      </rPr>
      <t>BAM7</t>
    </r>
  </si>
  <si>
    <r>
      <rPr>
        <sz val="12"/>
        <color rgb="FF0070C0"/>
        <rFont val="Calibri"/>
        <charset val="134"/>
      </rPr>
      <t>Bcl-2</t>
    </r>
  </si>
  <si>
    <r>
      <rPr>
        <sz val="12"/>
        <color rgb="FF0070C0"/>
        <rFont val="Calibri"/>
        <charset val="134"/>
      </rPr>
      <t>Apoptosis</t>
    </r>
  </si>
  <si>
    <r>
      <rPr>
        <sz val="12"/>
        <color rgb="FF0070C0"/>
        <rFont val="Calibri"/>
        <charset val="134"/>
      </rPr>
      <t>BAM 7 is a direct and selective activator of proapoptotic Bax with EC50 of 3.3 μM.</t>
    </r>
  </si>
  <si>
    <t>331244-89-4</t>
  </si>
  <si>
    <r>
      <rPr>
        <sz val="12"/>
        <color rgb="FF0070C0"/>
        <rFont val="Calibri"/>
        <charset val="134"/>
      </rPr>
      <t>http://selleckchem.com/products/bam7.html</t>
    </r>
  </si>
  <si>
    <r>
      <rPr>
        <sz val="12"/>
        <color rgb="FF0070C0"/>
        <rFont val="Calibri"/>
        <charset val="134"/>
      </rPr>
      <t>C21H19N5O2S</t>
    </r>
  </si>
  <si>
    <r>
      <rPr>
        <sz val="12"/>
        <color rgb="FF0070C0"/>
        <rFont val="Calibri"/>
        <charset val="134"/>
      </rPr>
      <t>CCOC1=CC=CC=C1N\N=C2/C(=NN(C2=O)C3=NC(=CS3)C4=CC=CC=C4)C</t>
    </r>
  </si>
  <si>
    <r>
      <rPr>
        <sz val="12"/>
        <color rgb="FF0070C0"/>
        <rFont val="Calibri"/>
        <charset val="134"/>
      </rPr>
      <t>S7128</t>
    </r>
  </si>
  <si>
    <r>
      <rPr>
        <sz val="12"/>
        <color rgb="FF0070C0"/>
        <rFont val="Calibri"/>
        <charset val="134"/>
      </rPr>
      <t>Tazemetostat (EPZ-6438)</t>
    </r>
  </si>
  <si>
    <r>
      <rPr>
        <sz val="12"/>
        <color rgb="FF0070C0"/>
        <rFont val="Calibri"/>
        <charset val="134"/>
      </rPr>
      <t>Tazemetostat (EPZ-6438, E7438) is a potent, and selective EZH2 inhibitor with Ki and IC50 of 2.5 nM and 11 nM in cell-free assays, exhibiting a 35-fold selectivity versus EZH1 and &gt;4,500-fold selectivity relative to 14 other HMTs.</t>
    </r>
  </si>
  <si>
    <t>1403254-99-8</t>
  </si>
  <si>
    <r>
      <rPr>
        <sz val="12"/>
        <color rgb="FF0070C0"/>
        <rFont val="Calibri"/>
        <charset val="134"/>
      </rPr>
      <t>http://selleckchem.com/products/epz-6438.html</t>
    </r>
  </si>
  <si>
    <r>
      <rPr>
        <sz val="12"/>
        <color rgb="FF0070C0"/>
        <rFont val="Calibri"/>
        <charset val="134"/>
      </rPr>
      <t>C34H44N4O4</t>
    </r>
  </si>
  <si>
    <r>
      <rPr>
        <sz val="12"/>
        <color rgb="FF0070C0"/>
        <rFont val="Calibri"/>
        <charset val="134"/>
      </rPr>
      <t>E7438</t>
    </r>
  </si>
  <si>
    <r>
      <rPr>
        <sz val="12"/>
        <color rgb="FF0070C0"/>
        <rFont val="Calibri"/>
        <charset val="134"/>
      </rPr>
      <t>CCN(C1CCOCC1)C2=C(C)C(=CC(=C2)C3=CC=C(CN4CCOCC4)C=C3)C(=O)NCC5=C(C)C=C(C)NC5=O</t>
    </r>
  </si>
  <si>
    <r>
      <rPr>
        <sz val="12"/>
        <color rgb="FF0070C0"/>
        <rFont val="Calibri"/>
        <charset val="134"/>
      </rPr>
      <t>S7164</t>
    </r>
  </si>
  <si>
    <r>
      <rPr>
        <sz val="12"/>
        <color rgb="FF0070C0"/>
        <rFont val="Calibri"/>
        <charset val="134"/>
      </rPr>
      <t>GSK343</t>
    </r>
  </si>
  <si>
    <r>
      <rPr>
        <sz val="12"/>
        <color rgb="FF0070C0"/>
        <rFont val="Calibri"/>
        <charset val="134"/>
      </rPr>
      <t>Autophagy,EZH1/2,Histone Methyltransferase</t>
    </r>
  </si>
  <si>
    <r>
      <rPr>
        <sz val="12"/>
        <color rgb="FF0070C0"/>
        <rFont val="Calibri"/>
        <charset val="134"/>
      </rPr>
      <t>GSK343 is a potent and selective EZH2 inhibitor with IC50 of 4 nM in a cell-free assay, showing 60 fold selectivity against EZH1, and &gt;1000 fold selectivity against other histone methyltransferases. GSK343 induces autophagy.</t>
    </r>
  </si>
  <si>
    <t>1346704-33-3</t>
  </si>
  <si>
    <r>
      <rPr>
        <sz val="12"/>
        <color rgb="FF0070C0"/>
        <rFont val="Calibri"/>
        <charset val="134"/>
      </rPr>
      <t>http://www.selleck.cn/products/gsk343.html</t>
    </r>
  </si>
  <si>
    <r>
      <rPr>
        <sz val="12"/>
        <color rgb="FF0070C0"/>
        <rFont val="Calibri"/>
        <charset val="134"/>
      </rPr>
      <t>C31H39N7O2</t>
    </r>
  </si>
  <si>
    <r>
      <rPr>
        <sz val="12"/>
        <color rgb="FF0070C0"/>
        <rFont val="Calibri"/>
        <charset val="134"/>
      </rPr>
      <t>CCCC1=C(CNC(=O)C2=CC(=CC3=C2C=N[N]3C(C)C)C4=CC(=NC=C4)N5CCN(C)CC5)C(=O)NC(=C1)C</t>
    </r>
  </si>
  <si>
    <r>
      <rPr>
        <sz val="12"/>
        <color rgb="FF0070C0"/>
        <rFont val="Calibri"/>
        <charset val="134"/>
      </rPr>
      <t>S7221</t>
    </r>
  </si>
  <si>
    <r>
      <rPr>
        <sz val="12"/>
        <color rgb="FF0070C0"/>
        <rFont val="Calibri"/>
        <charset val="134"/>
      </rPr>
      <t>Vesatolimod (GS-9620)</t>
    </r>
  </si>
  <si>
    <r>
      <rPr>
        <sz val="12"/>
        <color rgb="FF0070C0"/>
        <rFont val="Calibri"/>
        <charset val="134"/>
      </rPr>
      <t>Vesatolimod (GS-9620) is a potent and selective orally active small molecule agonist of Toll-like receptor 7.</t>
    </r>
  </si>
  <si>
    <t>1228585-88-3</t>
  </si>
  <si>
    <r>
      <rPr>
        <sz val="12"/>
        <color rgb="FF0070C0"/>
        <rFont val="Calibri"/>
        <charset val="134"/>
      </rPr>
      <t>http://selleckchem.com/products/gs-9620.html</t>
    </r>
  </si>
  <si>
    <r>
      <rPr>
        <sz val="12"/>
        <color rgb="FF0070C0"/>
        <rFont val="Calibri"/>
        <charset val="134"/>
      </rPr>
      <t>C22H30N6O2</t>
    </r>
  </si>
  <si>
    <r>
      <rPr>
        <sz val="12"/>
        <color rgb="FF0070C0"/>
        <rFont val="Calibri"/>
        <charset val="134"/>
      </rPr>
      <t>CCCCOC1=NC(=C2NC(=O)CN(CC3=CC=CC(=C3)CN4CCCC4)C2=N1)N</t>
    </r>
  </si>
  <si>
    <r>
      <rPr>
        <sz val="12"/>
        <color rgb="FF0070C0"/>
        <rFont val="Calibri"/>
        <charset val="134"/>
      </rPr>
      <t>S7342</t>
    </r>
  </si>
  <si>
    <r>
      <rPr>
        <sz val="12"/>
        <color rgb="FF0070C0"/>
        <rFont val="Calibri"/>
        <charset val="134"/>
      </rPr>
      <t>UNC2250</t>
    </r>
  </si>
  <si>
    <r>
      <rPr>
        <sz val="12"/>
        <color rgb="FF0070C0"/>
        <rFont val="Calibri"/>
        <charset val="134"/>
      </rPr>
      <t>Mertk</t>
    </r>
  </si>
  <si>
    <r>
      <rPr>
        <sz val="12"/>
        <color rgb="FF0070C0"/>
        <rFont val="Calibri"/>
        <charset val="134"/>
      </rPr>
      <t>UNC2250 is a potent and selective Mer inhibitor with IC50 of 1.7 nM, about 160- and 60-fold selectivity over the closely related kinases Axl/Tyro3.</t>
    </r>
  </si>
  <si>
    <t>1493694-70-4</t>
  </si>
  <si>
    <r>
      <rPr>
        <sz val="12"/>
        <color rgb="FF0070C0"/>
        <rFont val="Calibri"/>
        <charset val="134"/>
      </rPr>
      <t>http://selleckchem.com/products/unc2250.html</t>
    </r>
  </si>
  <si>
    <r>
      <rPr>
        <sz val="12"/>
        <color rgb="FF0070C0"/>
        <rFont val="Calibri"/>
        <charset val="134"/>
      </rPr>
      <t>C24H36N6O2</t>
    </r>
  </si>
  <si>
    <r>
      <rPr>
        <sz val="12"/>
        <color rgb="FF0070C0"/>
        <rFont val="Calibri"/>
        <charset val="134"/>
      </rPr>
      <t>CCCCNC1=NC(=C(C=N1)C2=CC=C(CN3CCOCC3)C=N2)NC4CCC(O)CC4</t>
    </r>
  </si>
  <si>
    <r>
      <rPr>
        <sz val="12"/>
        <color rgb="FF0070C0"/>
        <rFont val="Calibri"/>
        <charset val="134"/>
      </rPr>
      <t>S7400</t>
    </r>
  </si>
  <si>
    <r>
      <rPr>
        <sz val="12"/>
        <color rgb="FF0070C0"/>
        <rFont val="Calibri"/>
        <charset val="134"/>
      </rPr>
      <t>ISRIB (trans-isomer)</t>
    </r>
  </si>
  <si>
    <r>
      <rPr>
        <sz val="12"/>
        <color rgb="FF0070C0"/>
        <rFont val="Calibri"/>
        <charset val="134"/>
      </rPr>
      <t>PERK</t>
    </r>
  </si>
  <si>
    <r>
      <rPr>
        <sz val="12"/>
        <color rgb="FF0070C0"/>
        <rFont val="Calibri"/>
        <charset val="134"/>
      </rPr>
      <t>ISRIB (trans-isomer), the trans-isomer of ISRIB, is a potent and selective PERK inhibitor with IC50 of 5 nM and does not have global effects on translation, transcription, or mRNA stability in non-stressed cells.</t>
    </r>
  </si>
  <si>
    <t>1597403-47-8</t>
  </si>
  <si>
    <r>
      <rPr>
        <sz val="12"/>
        <color rgb="FF0070C0"/>
        <rFont val="Calibri"/>
        <charset val="134"/>
      </rPr>
      <t>http://selleckchem.com/products/isrib-trans-isomer.html</t>
    </r>
  </si>
  <si>
    <r>
      <rPr>
        <sz val="12"/>
        <color rgb="FF0070C0"/>
        <rFont val="Calibri"/>
        <charset val="134"/>
      </rPr>
      <t>C22H24Cl2N2O4</t>
    </r>
  </si>
  <si>
    <r>
      <rPr>
        <sz val="12"/>
        <color rgb="FF0070C0"/>
        <rFont val="Calibri"/>
        <charset val="134"/>
      </rPr>
      <t>ClC1=CC=C(OCC(=O)NC2CCC(CC2)NC(=O)COC3=CC=C(Cl)C=C3)C=C1</t>
    </r>
  </si>
  <si>
    <r>
      <rPr>
        <sz val="12"/>
        <color rgb="FF0070C0"/>
        <rFont val="Calibri"/>
        <charset val="134"/>
      </rPr>
      <t>S7485</t>
    </r>
  </si>
  <si>
    <r>
      <rPr>
        <sz val="12"/>
        <color rgb="FF0070C0"/>
        <rFont val="Calibri"/>
        <charset val="134"/>
      </rPr>
      <t>CCT007093</t>
    </r>
  </si>
  <si>
    <r>
      <rPr>
        <sz val="12"/>
        <color rgb="FF0070C0"/>
        <rFont val="Calibri"/>
        <charset val="134"/>
      </rPr>
      <t>phosphatase</t>
    </r>
  </si>
  <si>
    <r>
      <rPr>
        <sz val="12"/>
        <color rgb="FF0070C0"/>
        <rFont val="Calibri"/>
        <charset val="134"/>
      </rPr>
      <t>Others</t>
    </r>
  </si>
  <si>
    <r>
      <rPr>
        <sz val="12"/>
        <color rgb="FF0070C0"/>
        <rFont val="Calibri"/>
        <charset val="134"/>
      </rPr>
      <t>CCT007093 is a potent PPM1D (WIP1) inhibitor with IC50 of 8.4 μM.</t>
    </r>
  </si>
  <si>
    <t>176957-55-4</t>
  </si>
  <si>
    <r>
      <rPr>
        <sz val="12"/>
        <color rgb="FF0070C0"/>
        <rFont val="Calibri"/>
        <charset val="134"/>
      </rPr>
      <t>http://selleckchem.com/products/cct007093.html</t>
    </r>
  </si>
  <si>
    <r>
      <rPr>
        <sz val="12"/>
        <color rgb="FF0070C0"/>
        <rFont val="Calibri"/>
        <charset val="134"/>
      </rPr>
      <t>C15H12OS2</t>
    </r>
  </si>
  <si>
    <r>
      <rPr>
        <sz val="12"/>
        <color rgb="FF0070C0"/>
        <rFont val="Calibri"/>
        <charset val="134"/>
      </rPr>
      <t>O=C1C(/CC\C1=C/C2=CC=CS2)=C/C3=CC=CS3</t>
    </r>
  </si>
  <si>
    <r>
      <rPr>
        <sz val="12"/>
        <color rgb="FF0070C0"/>
        <rFont val="Calibri"/>
        <charset val="134"/>
      </rPr>
      <t>S7518</t>
    </r>
  </si>
  <si>
    <r>
      <rPr>
        <sz val="12"/>
        <color rgb="FF0070C0"/>
        <rFont val="Calibri"/>
        <charset val="134"/>
      </rPr>
      <t>Voreloxin (SNS-595) hydrochloride</t>
    </r>
  </si>
  <si>
    <r>
      <rPr>
        <sz val="12"/>
        <color rgb="FF0070C0"/>
        <rFont val="Calibri"/>
        <charset val="134"/>
      </rPr>
      <t>Voreloxin hydrochloride (SNS-595, Vosaroxin) is a potent Topoisomerase II inhibitor with broad-spectrum anti-tumor activity. Phase 2.</t>
    </r>
  </si>
  <si>
    <t>175519-16-1</t>
  </si>
  <si>
    <r>
      <rPr>
        <sz val="12"/>
        <color rgb="FF0070C0"/>
        <rFont val="Calibri"/>
        <charset val="134"/>
      </rPr>
      <t>http://selleckchem.com/products/voreloxin-sns-595.html</t>
    </r>
  </si>
  <si>
    <r>
      <rPr>
        <sz val="12"/>
        <color rgb="FF0070C0"/>
        <rFont val="Calibri"/>
        <charset val="134"/>
      </rPr>
      <t>C18H20ClN5O4S</t>
    </r>
  </si>
  <si>
    <r>
      <rPr>
        <sz val="12"/>
        <color rgb="FF0070C0"/>
        <rFont val="Calibri"/>
        <charset val="134"/>
      </rPr>
      <t>Vosaroxin</t>
    </r>
  </si>
  <si>
    <r>
      <rPr>
        <sz val="12"/>
        <color rgb="FF0070C0"/>
        <rFont val="Calibri"/>
        <charset val="134"/>
      </rPr>
      <t>Cl.CNC1CN(CC1OC)C2=NC3=C(C=C2)C(=O)C(=CN3C4=NC=CS4)C(O)=O</t>
    </r>
  </si>
  <si>
    <r>
      <rPr>
        <sz val="12"/>
        <color rgb="FF0070C0"/>
        <rFont val="Calibri"/>
        <charset val="134"/>
      </rPr>
      <t>S7654</t>
    </r>
  </si>
  <si>
    <r>
      <rPr>
        <sz val="12"/>
        <color rgb="FF0070C0"/>
        <rFont val="Calibri"/>
        <charset val="134"/>
      </rPr>
      <t>Defactinib (VS-6063)</t>
    </r>
  </si>
  <si>
    <r>
      <rPr>
        <sz val="12"/>
        <color rgb="FF0070C0"/>
        <rFont val="Calibri"/>
        <charset val="134"/>
      </rPr>
      <t>FAK</t>
    </r>
  </si>
  <si>
    <r>
      <rPr>
        <sz val="12"/>
        <color rgb="FF0070C0"/>
        <rFont val="Calibri"/>
        <charset val="134"/>
      </rPr>
      <t>Defactinib (VS-6063, PF-04554878) is a selective, and orally active FAK inhibitor. Phase 2.</t>
    </r>
  </si>
  <si>
    <t>1073154-85-4</t>
  </si>
  <si>
    <r>
      <rPr>
        <sz val="12"/>
        <color rgb="FF0070C0"/>
        <rFont val="Calibri"/>
        <charset val="134"/>
      </rPr>
      <t>http://selleckchem.com/products/defactinib.html</t>
    </r>
  </si>
  <si>
    <r>
      <rPr>
        <sz val="12"/>
        <color rgb="FF0070C0"/>
        <rFont val="Calibri"/>
        <charset val="134"/>
      </rPr>
      <t>C20H21F3N8O3S</t>
    </r>
  </si>
  <si>
    <r>
      <rPr>
        <sz val="12"/>
        <color rgb="FF0070C0"/>
        <rFont val="Calibri"/>
        <charset val="134"/>
      </rPr>
      <t>PF-04554878</t>
    </r>
  </si>
  <si>
    <r>
      <rPr>
        <sz val="12"/>
        <color rgb="FF0070C0"/>
        <rFont val="Calibri"/>
        <charset val="134"/>
      </rPr>
      <t>CNC(=O)C1=CC=C(NC2=NC(=C(C=N2)C(F)(F)F)NCC3=C(N=CC=N3)N(C)[S](C)(=O)=O)C=C1</t>
    </r>
  </si>
  <si>
    <r>
      <rPr>
        <sz val="12"/>
        <color rgb="FF0070C0"/>
        <rFont val="Calibri"/>
        <charset val="134"/>
      </rPr>
      <t>S7698</t>
    </r>
  </si>
  <si>
    <r>
      <rPr>
        <sz val="12"/>
        <color rgb="FF0070C0"/>
        <rFont val="Calibri"/>
        <charset val="134"/>
      </rPr>
      <t>LY2584702</t>
    </r>
  </si>
  <si>
    <r>
      <rPr>
        <sz val="12"/>
        <color rgb="FF0070C0"/>
        <rFont val="Calibri"/>
        <charset val="134"/>
      </rPr>
      <t>S6 Kinase</t>
    </r>
  </si>
  <si>
    <r>
      <rPr>
        <sz val="12"/>
        <color rgb="FF0070C0"/>
        <rFont val="Calibri"/>
        <charset val="134"/>
      </rPr>
      <t>LY2584702 is a selective, ATP-competitive p70S6K inhibitor with IC50 of 4 nM.</t>
    </r>
  </si>
  <si>
    <t>1082949-67-4</t>
  </si>
  <si>
    <r>
      <rPr>
        <sz val="12"/>
        <color rgb="FF0070C0"/>
        <rFont val="Calibri"/>
        <charset val="134"/>
      </rPr>
      <t>http://selleckchem.com/products/ly2584702.html</t>
    </r>
  </si>
  <si>
    <r>
      <rPr>
        <sz val="12"/>
        <color rgb="FF0070C0"/>
        <rFont val="Calibri"/>
        <charset val="134"/>
      </rPr>
      <t>C21H19F4N7</t>
    </r>
  </si>
  <si>
    <r>
      <rPr>
        <sz val="12"/>
        <color rgb="FF0070C0"/>
        <rFont val="Calibri"/>
        <charset val="134"/>
      </rPr>
      <t>C[N]1C=C(N=C1C2CCN(CC2)C3=NC=NC4=C3C=N[NH]4)C5=CC=C(F)C(=C5)C(F)(F)F</t>
    </r>
  </si>
  <si>
    <r>
      <rPr>
        <sz val="12"/>
        <color rgb="FF0070C0"/>
        <rFont val="Calibri"/>
        <charset val="134"/>
      </rPr>
      <t>S7756</t>
    </r>
  </si>
  <si>
    <r>
      <rPr>
        <sz val="12"/>
        <color rgb="FF0070C0"/>
        <rFont val="Calibri"/>
        <charset val="134"/>
      </rPr>
      <t>Indoximod (NLG-8189）</t>
    </r>
  </si>
  <si>
    <r>
      <rPr>
        <sz val="12"/>
        <color rgb="FF0070C0"/>
        <rFont val="Calibri"/>
        <charset val="134"/>
      </rPr>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r>
  </si>
  <si>
    <t>110117-83-4</t>
  </si>
  <si>
    <r>
      <rPr>
        <sz val="12"/>
        <color rgb="FF0070C0"/>
        <rFont val="Calibri"/>
        <charset val="134"/>
      </rPr>
      <t>http://selleckchem.com/products/indoximod-nlg-8189.html</t>
    </r>
  </si>
  <si>
    <r>
      <rPr>
        <sz val="12"/>
        <color rgb="FF0070C0"/>
        <rFont val="Calibri"/>
        <charset val="134"/>
      </rPr>
      <t>C12H14N2O2</t>
    </r>
  </si>
  <si>
    <r>
      <rPr>
        <sz val="12"/>
        <color rgb="FF0070C0"/>
        <rFont val="Calibri"/>
        <charset val="134"/>
      </rPr>
      <t>1-Methyl-D-tryptophan, 1-MT</t>
    </r>
  </si>
  <si>
    <r>
      <rPr>
        <sz val="12"/>
        <color rgb="FF0070C0"/>
        <rFont val="Calibri"/>
        <charset val="134"/>
      </rPr>
      <t>C[N]1C=C(CC(N)C(O)=O)C2=CC=CC=C12</t>
    </r>
  </si>
  <si>
    <r>
      <rPr>
        <sz val="12"/>
        <color rgb="FF0070C0"/>
        <rFont val="Calibri"/>
        <charset val="134"/>
      </rPr>
      <t>S7790</t>
    </r>
  </si>
  <si>
    <r>
      <rPr>
        <sz val="12"/>
        <color rgb="FF0070C0"/>
        <rFont val="Calibri"/>
        <charset val="134"/>
      </rPr>
      <t>A-1210477</t>
    </r>
  </si>
  <si>
    <r>
      <rPr>
        <sz val="12"/>
        <color rgb="FF0070C0"/>
        <rFont val="Calibri"/>
        <charset val="134"/>
      </rPr>
      <t>A-1210477 is a potent and selective MCL-1 inhibitor with Ki and IC50 of 0.454 nM and 26.2 nM, respectively, &gt;100-fold selectivity over other Bcl-2 family members.</t>
    </r>
  </si>
  <si>
    <t>1668553-26-1</t>
  </si>
  <si>
    <r>
      <rPr>
        <sz val="12"/>
        <color rgb="FF0070C0"/>
        <rFont val="Calibri"/>
        <charset val="134"/>
      </rPr>
      <t>http://selleckchem.com/products/a-1210477.html</t>
    </r>
  </si>
  <si>
    <r>
      <rPr>
        <sz val="12"/>
        <color rgb="FF0070C0"/>
        <rFont val="Calibri"/>
        <charset val="134"/>
      </rPr>
      <t>C46H55N7O7S</t>
    </r>
  </si>
  <si>
    <r>
      <rPr>
        <sz val="12"/>
        <color rgb="FF0070C0"/>
        <rFont val="Calibri"/>
        <charset val="134"/>
      </rPr>
      <t>CN(C)[S](=O)(=O)N1CCN(CC1)C2=CC=C(OCC3=C(C(=N[N]3C)C)C4=C5[N](CCN6CCOCC6)C(=C(CCCOC7=C8C=CC=CC8=CC=C7)C5=CC=C4)C(O)=O)C=C2</t>
    </r>
  </si>
  <si>
    <r>
      <rPr>
        <sz val="12"/>
        <color rgb="FF0070C0"/>
        <rFont val="Calibri"/>
        <charset val="134"/>
      </rPr>
      <t>S7819</t>
    </r>
  </si>
  <si>
    <r>
      <rPr>
        <sz val="12"/>
        <color rgb="FF0070C0"/>
        <rFont val="Calibri"/>
        <charset val="134"/>
      </rPr>
      <t>BLU9931</t>
    </r>
  </si>
  <si>
    <r>
      <rPr>
        <sz val="12"/>
        <color rgb="FF0070C0"/>
        <rFont val="Calibri"/>
        <charset val="134"/>
      </rPr>
      <t>FGFR</t>
    </r>
  </si>
  <si>
    <r>
      <rPr>
        <sz val="12"/>
        <color rgb="FF0070C0"/>
        <rFont val="Calibri"/>
        <charset val="134"/>
      </rPr>
      <t>BLU9931 is a potent, selective, and irreversible FGFR4 inhibitor with IC50 of 3 nM, about 297-, 184-, and 50-fold selectivity over FGFR1/2/3, respectively.</t>
    </r>
  </si>
  <si>
    <t>1538604-68-0</t>
  </si>
  <si>
    <r>
      <rPr>
        <sz val="12"/>
        <color rgb="FF0070C0"/>
        <rFont val="Calibri"/>
        <charset val="134"/>
      </rPr>
      <t>http://selleckchem.com/products/blu9931.html</t>
    </r>
  </si>
  <si>
    <r>
      <rPr>
        <sz val="12"/>
        <color rgb="FF0070C0"/>
        <rFont val="Calibri"/>
        <charset val="134"/>
      </rPr>
      <t>C26H22Cl2N4O3</t>
    </r>
  </si>
  <si>
    <r>
      <rPr>
        <sz val="12"/>
        <color rgb="FF0070C0"/>
        <rFont val="Calibri"/>
        <charset val="134"/>
      </rPr>
      <t>COC1=CC(=C(Cl)C(=C1Cl)C2=CC3=CN=C(NC4=C(NC(=O)C=C)C=CC=C4C)N=C3C=C2)OC</t>
    </r>
  </si>
  <si>
    <r>
      <rPr>
        <sz val="12"/>
        <color rgb="FF0070C0"/>
        <rFont val="Calibri"/>
        <charset val="134"/>
      </rPr>
      <t>S7840</t>
    </r>
  </si>
  <si>
    <r>
      <rPr>
        <sz val="12"/>
        <color rgb="FF0070C0"/>
        <rFont val="Calibri"/>
        <charset val="134"/>
      </rPr>
      <t>Dorsomorphin (Compound C)</t>
    </r>
  </si>
  <si>
    <r>
      <rPr>
        <sz val="12"/>
        <color rgb="FF0070C0"/>
        <rFont val="Calibri"/>
        <charset val="134"/>
      </rPr>
      <t>AMPK,Autophagy,TGF-beta/Smad</t>
    </r>
  </si>
  <si>
    <r>
      <rPr>
        <sz val="12"/>
        <color rgb="FF0070C0"/>
        <rFont val="Calibri"/>
        <charset val="134"/>
      </rPr>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r>
  </si>
  <si>
    <t>866405-64-3</t>
  </si>
  <si>
    <r>
      <rPr>
        <sz val="12"/>
        <color rgb="FF0070C0"/>
        <rFont val="Calibri"/>
        <charset val="134"/>
      </rPr>
      <t>http://selleckchem.com/products/dorsomorphin.html</t>
    </r>
  </si>
  <si>
    <r>
      <rPr>
        <sz val="12"/>
        <color rgb="FF0070C0"/>
        <rFont val="Calibri"/>
        <charset val="134"/>
      </rPr>
      <t>C24H25N5O</t>
    </r>
  </si>
  <si>
    <r>
      <rPr>
        <sz val="12"/>
        <color rgb="FF0070C0"/>
        <rFont val="Calibri"/>
        <charset val="134"/>
      </rPr>
      <t>BML-275,Compound C</t>
    </r>
  </si>
  <si>
    <r>
      <rPr>
        <sz val="12"/>
        <color rgb="FF0070C0"/>
        <rFont val="Calibri"/>
        <charset val="134"/>
      </rPr>
      <t>C1CCN(CC1)CCOC2=CC=C(C=C2)C3=C[N]4N=CC(=C4N=C3)C5=CC=NC=C5</t>
    </r>
  </si>
  <si>
    <r>
      <rPr>
        <sz val="12"/>
        <color rgb="FF0070C0"/>
        <rFont val="Calibri"/>
        <charset val="134"/>
      </rPr>
      <t>S7842</t>
    </r>
  </si>
  <si>
    <r>
      <rPr>
        <sz val="12"/>
        <color rgb="FF0070C0"/>
        <rFont val="Calibri"/>
        <charset val="134"/>
      </rPr>
      <t>LY3009120</t>
    </r>
  </si>
  <si>
    <r>
      <rPr>
        <sz val="12"/>
        <color rgb="FF0070C0"/>
        <rFont val="Calibri"/>
        <charset val="134"/>
      </rPr>
      <t>Autophagy,Raf</t>
    </r>
  </si>
  <si>
    <r>
      <rPr>
        <sz val="12"/>
        <color rgb="FF0070C0"/>
        <rFont val="Calibri"/>
        <charset val="134"/>
      </rPr>
      <t>MAPK</t>
    </r>
  </si>
  <si>
    <r>
      <rPr>
        <sz val="12"/>
        <color rgb="FF0070C0"/>
        <rFont val="Calibri"/>
        <charset val="134"/>
      </rPr>
      <t>LY03009120 (DP-4978) is a potent pan-Raf inhibitor with IC50 of 44 nM, 31-47 nM, and 42 nM for A-raf, B-Raf, and C-Raf in A375 cells, respectively. LY03009120 induces autophagy. Phase 1.</t>
    </r>
  </si>
  <si>
    <t>1454682-72-4</t>
  </si>
  <si>
    <r>
      <rPr>
        <sz val="12"/>
        <color rgb="FF0070C0"/>
        <rFont val="Calibri"/>
        <charset val="134"/>
      </rPr>
      <t>http://selleckchem.com/products/ly3009120.html</t>
    </r>
  </si>
  <si>
    <r>
      <rPr>
        <sz val="12"/>
        <color rgb="FF0070C0"/>
        <rFont val="Calibri"/>
        <charset val="134"/>
      </rPr>
      <t>C23H29FN6O</t>
    </r>
  </si>
  <si>
    <r>
      <rPr>
        <sz val="12"/>
        <color rgb="FF0070C0"/>
        <rFont val="Calibri"/>
        <charset val="134"/>
      </rPr>
      <t>DP-4978</t>
    </r>
  </si>
  <si>
    <r>
      <rPr>
        <sz val="12"/>
        <color rgb="FF0070C0"/>
        <rFont val="Calibri"/>
        <charset val="134"/>
      </rPr>
      <t>CNC1=NC=C2C=C(C(=NC2=N1)C)C3=CC(=C(F)C=C3C)NC(=O)NCCC(C)(C)C</t>
    </r>
  </si>
  <si>
    <r>
      <rPr>
        <sz val="12"/>
        <color rgb="FF0070C0"/>
        <rFont val="Calibri"/>
        <charset val="134"/>
      </rPr>
      <t>S7846</t>
    </r>
  </si>
  <si>
    <r>
      <rPr>
        <sz val="12"/>
        <color rgb="FF0070C0"/>
        <rFont val="Calibri"/>
        <charset val="134"/>
      </rPr>
      <t>Dubermatinib(TP-0903)</t>
    </r>
  </si>
  <si>
    <r>
      <rPr>
        <sz val="12"/>
        <color rgb="FF0070C0"/>
        <rFont val="Calibri"/>
        <charset val="134"/>
      </rPr>
      <t>Apoptosis related,Axl</t>
    </r>
  </si>
  <si>
    <r>
      <rPr>
        <sz val="12"/>
        <color rgb="FF0070C0"/>
        <rFont val="Calibri"/>
        <charset val="134"/>
      </rPr>
      <t>TP-0903 is a potent and selective AXL Inhibitor with IC50 of 27 nM. TP-0903 is highly effective in inducing apoptosis.</t>
    </r>
  </si>
  <si>
    <t>1341200-45-0</t>
  </si>
  <si>
    <r>
      <rPr>
        <sz val="12"/>
        <color rgb="FF0070C0"/>
        <rFont val="Calibri"/>
        <charset val="134"/>
      </rPr>
      <t>http://selleckchem.com/products/tp-0903.html</t>
    </r>
  </si>
  <si>
    <r>
      <rPr>
        <sz val="12"/>
        <color rgb="FF0070C0"/>
        <rFont val="Calibri"/>
        <charset val="134"/>
      </rPr>
      <t>C24H30ClN7O2S</t>
    </r>
  </si>
  <si>
    <r>
      <rPr>
        <sz val="12"/>
        <color rgb="FF0070C0"/>
        <rFont val="Calibri"/>
        <charset val="134"/>
      </rPr>
      <t>CN1CCN(CC1)CC2=CC=C(NC3=NC=C(Cl)C(=N3)NC4=CC=CC=C4[S](=O)(=O)N(C)C)C=C2</t>
    </r>
  </si>
  <si>
    <r>
      <rPr>
        <sz val="12"/>
        <color rgb="FF0070C0"/>
        <rFont val="Calibri"/>
        <charset val="134"/>
      </rPr>
      <t>S8012</t>
    </r>
  </si>
  <si>
    <r>
      <rPr>
        <sz val="12"/>
        <color rgb="FF0070C0"/>
        <rFont val="Calibri"/>
        <charset val="134"/>
      </rPr>
      <t>Otenabant (CP-945598) HCl</t>
    </r>
  </si>
  <si>
    <r>
      <rPr>
        <sz val="12"/>
        <color rgb="FF0070C0"/>
        <rFont val="Calibri"/>
        <charset val="134"/>
      </rPr>
      <t>Cannabinoid Receptor</t>
    </r>
  </si>
  <si>
    <r>
      <rPr>
        <sz val="12"/>
        <color rgb="FF0070C0"/>
        <rFont val="Calibri"/>
        <charset val="134"/>
      </rPr>
      <t>Otenabant (CP-945598) HCl is a potent and selective cannabinoid receptor CB1 antagonist with Ki of 0.7 nM, exhibits 10,000-fold greater selectivity against human CB2 receptor. Phase 1.</t>
    </r>
  </si>
  <si>
    <t>686347-12-6</t>
  </si>
  <si>
    <r>
      <rPr>
        <sz val="12"/>
        <color rgb="FF0070C0"/>
        <rFont val="Calibri"/>
        <charset val="134"/>
      </rPr>
      <t>http://selleckchem.com/products/cp-945598-hcl.html</t>
    </r>
  </si>
  <si>
    <r>
      <rPr>
        <sz val="12"/>
        <color rgb="FF0070C0"/>
        <rFont val="Calibri"/>
        <charset val="134"/>
      </rPr>
      <t>C25H25Cl2N7O.HCl</t>
    </r>
  </si>
  <si>
    <r>
      <rPr>
        <sz val="12"/>
        <color rgb="FF0070C0"/>
        <rFont val="Calibri"/>
        <charset val="134"/>
      </rPr>
      <t>Otenabant</t>
    </r>
  </si>
  <si>
    <r>
      <rPr>
        <sz val="12"/>
        <color rgb="FF0070C0"/>
        <rFont val="Calibri"/>
        <charset val="134"/>
      </rPr>
      <t>Cl.CCNC1(CCN(CC1)C2=NC=NC3=C2N=C([N]3C4=CC=C(Cl)C=C4)C5=CC=CC=C5Cl)C(N)=O</t>
    </r>
  </si>
  <si>
    <r>
      <rPr>
        <sz val="12"/>
        <color rgb="FF0070C0"/>
        <rFont val="Calibri"/>
        <charset val="134"/>
      </rPr>
      <t>S8113</t>
    </r>
  </si>
  <si>
    <r>
      <rPr>
        <sz val="12"/>
        <color rgb="FF0070C0"/>
        <rFont val="Calibri"/>
        <charset val="134"/>
      </rPr>
      <t>BI-9564</t>
    </r>
  </si>
  <si>
    <r>
      <rPr>
        <sz val="12"/>
        <color rgb="FF0070C0"/>
        <rFont val="Calibri"/>
        <charset val="134"/>
      </rPr>
      <t>Epigenetic Reader Domain</t>
    </r>
  </si>
  <si>
    <r>
      <rPr>
        <sz val="12"/>
        <color rgb="FF0070C0"/>
        <rFont val="Calibri"/>
        <charset val="134"/>
      </rPr>
      <t>BI-9564 is a selective inhibitor of BRD9 and BRD7 bromodomains with the IC50 of 75 nM and 3.4 µM, respectively.</t>
    </r>
  </si>
  <si>
    <t>1883429-22-8</t>
  </si>
  <si>
    <r>
      <rPr>
        <sz val="12"/>
        <color rgb="FF0070C0"/>
        <rFont val="Calibri"/>
        <charset val="134"/>
      </rPr>
      <t>http://selleckchem.com/products/bi-9564.html</t>
    </r>
  </si>
  <si>
    <r>
      <rPr>
        <sz val="12"/>
        <color rgb="FF0070C0"/>
        <rFont val="Calibri"/>
        <charset val="134"/>
      </rPr>
      <t>C20H23N3O3</t>
    </r>
  </si>
  <si>
    <r>
      <rPr>
        <sz val="12"/>
        <color rgb="FF0070C0"/>
        <rFont val="Calibri"/>
        <charset val="134"/>
      </rPr>
      <t>COC1=C(CN(C)C)C=C(OC)C(=C1)C2=CN(C)C(=O)C3=C2C=CN=C3</t>
    </r>
  </si>
  <si>
    <r>
      <rPr>
        <sz val="12"/>
        <color rgb="FF0070C0"/>
        <rFont val="Calibri"/>
        <charset val="134"/>
      </rPr>
      <t>S8138</t>
    </r>
  </si>
  <si>
    <r>
      <rPr>
        <sz val="12"/>
        <color rgb="FF0070C0"/>
        <rFont val="Calibri"/>
        <charset val="134"/>
      </rPr>
      <t>Molidustat (BAY 85-3934)</t>
    </r>
  </si>
  <si>
    <r>
      <rPr>
        <sz val="12"/>
        <color rgb="FF0070C0"/>
        <rFont val="Calibri"/>
        <charset val="134"/>
      </rPr>
      <t>HIF</t>
    </r>
  </si>
  <si>
    <r>
      <rPr>
        <sz val="12"/>
        <color rgb="FF0070C0"/>
        <rFont val="Calibri"/>
        <charset val="134"/>
      </rPr>
      <t>Molidustat (BAY 85-3934) is a potent hypoxia-inducible factor prolyl hydroxylase (HIF-PH) inhibitor with IC50 of 480 nM, 280 nM, and 450 nM for PHD1, PHD2, and PHD, respectively. Phase 2.</t>
    </r>
  </si>
  <si>
    <t>1154028-82-6</t>
  </si>
  <si>
    <r>
      <rPr>
        <sz val="12"/>
        <color rgb="FF0070C0"/>
        <rFont val="Calibri"/>
        <charset val="134"/>
      </rPr>
      <t>http://selleckchem.com/products/molidustat-(bay85-3934).html</t>
    </r>
  </si>
  <si>
    <r>
      <rPr>
        <sz val="12"/>
        <color rgb="FF0070C0"/>
        <rFont val="Calibri"/>
        <charset val="134"/>
      </rPr>
      <t>C13H14N8O2</t>
    </r>
  </si>
  <si>
    <r>
      <rPr>
        <sz val="12"/>
        <color rgb="FF0070C0"/>
        <rFont val="Calibri"/>
        <charset val="134"/>
      </rPr>
      <t>O=C1N(NC=C1[N]2C=CN=N2)C3=NC=NC(=C3)N4CCOCC4</t>
    </r>
  </si>
  <si>
    <r>
      <rPr>
        <sz val="12"/>
        <color rgb="FF0070C0"/>
        <rFont val="Calibri"/>
        <charset val="134"/>
      </rPr>
      <t>S8229</t>
    </r>
  </si>
  <si>
    <r>
      <rPr>
        <sz val="12"/>
        <color rgb="FF0070C0"/>
        <rFont val="Calibri"/>
        <charset val="134"/>
      </rPr>
      <t>Brigatinib (AP26113)</t>
    </r>
  </si>
  <si>
    <r>
      <rPr>
        <sz val="12"/>
        <color rgb="FF0070C0"/>
        <rFont val="Calibri"/>
        <charset val="134"/>
      </rPr>
      <t>ALK,EGFR,FLT3,IGF-1R,ROS1</t>
    </r>
  </si>
  <si>
    <r>
      <rPr>
        <sz val="12"/>
        <color rgb="FF0070C0"/>
        <rFont val="Calibri"/>
        <charset val="134"/>
      </rPr>
      <t>Brigatinib (AP26113) is a potent and selective ALK (IC50, 0.6 nM) and ROS1 (IC50, 0.9 nM) inhibitor. It also inhibits IGF-1R, FLT3, and mutant variants of FLT3 (D835Y) and EGFR with lower potentcy.</t>
    </r>
  </si>
  <si>
    <t>1197953-54-0</t>
  </si>
  <si>
    <r>
      <rPr>
        <sz val="12"/>
        <color rgb="FF0070C0"/>
        <rFont val="Calibri"/>
        <charset val="134"/>
      </rPr>
      <t>http://www.selleck.cn/products/brigatinib-ap26113.html</t>
    </r>
  </si>
  <si>
    <r>
      <rPr>
        <sz val="12"/>
        <color rgb="FF0070C0"/>
        <rFont val="Calibri"/>
        <charset val="134"/>
      </rPr>
      <t>C29H39ClN7O2P</t>
    </r>
  </si>
  <si>
    <r>
      <rPr>
        <sz val="12"/>
        <color rgb="FF0070C0"/>
        <rFont val="Calibri"/>
        <charset val="134"/>
      </rPr>
      <t>COC1=C(NC2=NC(=C(Cl)C=N2)NC3=CC=CC=C3[P](C)(C)=O)C=CC(=C1)N4CCC(CC4)N5CCN(C)CC5</t>
    </r>
  </si>
  <si>
    <r>
      <rPr>
        <sz val="12"/>
        <color rgb="FF0070C0"/>
        <rFont val="Calibri"/>
        <charset val="134"/>
      </rPr>
      <t>S8527</t>
    </r>
  </si>
  <si>
    <r>
      <rPr>
        <sz val="12"/>
        <color rgb="FF0070C0"/>
        <rFont val="Calibri"/>
        <charset val="134"/>
      </rPr>
      <t>ROC-325</t>
    </r>
  </si>
  <si>
    <r>
      <rPr>
        <sz val="12"/>
        <color rgb="FF0070C0"/>
        <rFont val="Calibri"/>
        <charset val="134"/>
      </rPr>
      <t>ROC-325 is an orally available novel inhibitor of lysosomal-mediated autophagy which diminishes AML cell viability with the IC50 range of 0.7-2.2 μM.</t>
    </r>
  </si>
  <si>
    <t>1859141-26-6</t>
  </si>
  <si>
    <r>
      <rPr>
        <sz val="12"/>
        <color rgb="FF0070C0"/>
        <rFont val="Calibri"/>
        <charset val="134"/>
      </rPr>
      <t>http://selleckchem.com/products/roc-325.html</t>
    </r>
  </si>
  <si>
    <r>
      <rPr>
        <sz val="12"/>
        <color rgb="FF0070C0"/>
        <rFont val="Calibri"/>
        <charset val="134"/>
      </rPr>
      <t>C28H27ClN4OS</t>
    </r>
  </si>
  <si>
    <r>
      <rPr>
        <sz val="12"/>
        <color rgb="FF0070C0"/>
        <rFont val="Calibri"/>
        <charset val="134"/>
      </rPr>
      <t>CN(CCNC1=CC=NC2=C1C=CC(=C2)Cl)CCNC3=CC=C(C)C4=C3C(=O)C5=CC=CC=C5S4</t>
    </r>
  </si>
  <si>
    <r>
      <rPr>
        <sz val="12"/>
        <color rgb="FF0070C0"/>
        <rFont val="Calibri"/>
        <charset val="134"/>
      </rPr>
      <t>S8548</t>
    </r>
  </si>
  <si>
    <r>
      <rPr>
        <sz val="12"/>
        <color rgb="FF0070C0"/>
        <rFont val="Calibri"/>
        <charset val="134"/>
      </rPr>
      <t>Roblitinib (FGF401)</t>
    </r>
  </si>
  <si>
    <r>
      <rPr>
        <sz val="12"/>
        <color rgb="FF0070C0"/>
        <rFont val="Calibri"/>
        <charset val="134"/>
      </rPr>
      <t>Roblitinib (FGF401) is an FGFR4-selective inhibitor with an IC50 of 1.9 nM. It binds in a reversible covalent manner to the FGFR4 kinase domain and shows at least 1,000 fold selectivity against of panel of 65 kinases in biochemical assays.</t>
    </r>
  </si>
  <si>
    <t>1708971-55-4</t>
  </si>
  <si>
    <r>
      <rPr>
        <sz val="12"/>
        <color rgb="FF0070C0"/>
        <rFont val="Calibri"/>
        <charset val="134"/>
      </rPr>
      <t>http://selleckchem.com/products/fgf401.html</t>
    </r>
  </si>
  <si>
    <r>
      <rPr>
        <sz val="12"/>
        <color rgb="FF0070C0"/>
        <rFont val="Calibri"/>
        <charset val="134"/>
      </rPr>
      <t>C25H30N8O4</t>
    </r>
  </si>
  <si>
    <r>
      <rPr>
        <sz val="12"/>
        <color rgb="FF0070C0"/>
        <rFont val="Calibri"/>
        <charset val="134"/>
      </rPr>
      <t>COCCNC1=C(C=NC(=C1)NC(=O)N2CCCC3=C2N=C(C=O)C(=C3)CN4CCN(C)CC4=O)C#N</t>
    </r>
  </si>
  <si>
    <r>
      <rPr>
        <sz val="12"/>
        <color rgb="FF0070C0"/>
        <rFont val="Calibri"/>
        <charset val="134"/>
      </rPr>
      <t>S8568</t>
    </r>
  </si>
  <si>
    <r>
      <rPr>
        <sz val="12"/>
        <color rgb="FF0070C0"/>
        <rFont val="Calibri"/>
        <charset val="134"/>
      </rPr>
      <t>G1T38</t>
    </r>
  </si>
  <si>
    <r>
      <rPr>
        <sz val="12"/>
        <color rgb="FF0070C0"/>
        <rFont val="Calibri"/>
        <charset val="134"/>
      </rPr>
      <t>CDK</t>
    </r>
  </si>
  <si>
    <r>
      <rPr>
        <sz val="12"/>
        <color rgb="FF0070C0"/>
        <rFont val="Calibri"/>
        <charset val="134"/>
      </rPr>
      <t>G1T38 (Lerociclib) is a novel, potent, selective, and orally bioavailable CDK4/6 inhibitor with IC50 values of 0.001 μM, 0.002 μM and 0.028 μM for CDK4, CDK6 and CDK9 respectively.</t>
    </r>
  </si>
  <si>
    <t>1628256-23-4</t>
  </si>
  <si>
    <r>
      <rPr>
        <sz val="12"/>
        <color rgb="FF0070C0"/>
        <rFont val="Calibri"/>
        <charset val="134"/>
      </rPr>
      <t>http://www.selleck.cn/products/g1t38.html</t>
    </r>
  </si>
  <si>
    <r>
      <rPr>
        <sz val="12"/>
        <color rgb="FF0070C0"/>
        <rFont val="Calibri"/>
        <charset val="134"/>
      </rPr>
      <t>C26H34N8O</t>
    </r>
  </si>
  <si>
    <r>
      <rPr>
        <sz val="12"/>
        <color rgb="FF0070C0"/>
        <rFont val="Calibri"/>
        <charset val="134"/>
      </rPr>
      <t>Lerociclib</t>
    </r>
  </si>
  <si>
    <r>
      <rPr>
        <sz val="12"/>
        <color rgb="FF0070C0"/>
        <rFont val="Calibri"/>
        <charset val="134"/>
      </rPr>
      <t>CC(C)N1CCN(CC1)C2=CN=C(NC3=NC4=C(C=N3)C=C5[N]4C6(CCCCC6)CNC5=O)C=C2</t>
    </r>
  </si>
  <si>
    <r>
      <rPr>
        <sz val="12"/>
        <color rgb="FF0070C0"/>
        <rFont val="Calibri"/>
        <charset val="134"/>
      </rPr>
      <t>S8724</t>
    </r>
  </si>
  <si>
    <r>
      <rPr>
        <sz val="12"/>
        <color rgb="FF0070C0"/>
        <rFont val="Calibri"/>
        <charset val="134"/>
      </rPr>
      <t>Lazertinib</t>
    </r>
  </si>
  <si>
    <r>
      <rPr>
        <sz val="12"/>
        <color rgb="FF0070C0"/>
        <rFont val="Calibri"/>
        <charset val="134"/>
      </rPr>
      <t>EGFR</t>
    </r>
  </si>
  <si>
    <r>
      <rPr>
        <sz val="12"/>
        <color rgb="FF0070C0"/>
        <rFont val="Calibri"/>
        <charset val="134"/>
      </rPr>
      <t>Lazertinib (YH25448,GNS-1480) is a potent, highly mutant-selective and irreversible EGFR-TKI with IC50 values of 1.7 nM, 2 nM, 5 nM, 20.6 nM and 76 nM for Del19/T790M, L858R/T790M, Del19, L85R and Wild type EGFR respectively, showing much higher IC50 values aganist ErbB2 and ErbB4.</t>
    </r>
  </si>
  <si>
    <t>1903008-80-9</t>
  </si>
  <si>
    <r>
      <rPr>
        <sz val="12"/>
        <color rgb="FF0070C0"/>
        <rFont val="Calibri"/>
        <charset val="134"/>
      </rPr>
      <t>http://selleckchem.com/products/lazertinib-yh25448-gns-1480.html</t>
    </r>
  </si>
  <si>
    <r>
      <rPr>
        <sz val="12"/>
        <color rgb="FF0070C0"/>
        <rFont val="Calibri"/>
        <charset val="134"/>
      </rPr>
      <t>C30H34N8O3</t>
    </r>
  </si>
  <si>
    <r>
      <rPr>
        <sz val="12"/>
        <color rgb="FF0070C0"/>
        <rFont val="Calibri"/>
        <charset val="134"/>
      </rPr>
      <t>YH25448,GNS-1480</t>
    </r>
  </si>
  <si>
    <r>
      <rPr>
        <sz val="12"/>
        <color rgb="FF0070C0"/>
        <rFont val="Calibri"/>
        <charset val="134"/>
      </rPr>
      <t>COC1=CC(=C(NC(=O)C=C)C=C1NC2=NC=CC(=N2)[N]3C=C(CN(C)C)C(=N3)C4=CC=CC=C4)N5CCOCC5</t>
    </r>
  </si>
  <si>
    <r>
      <rPr>
        <sz val="12"/>
        <color rgb="FF0070C0"/>
        <rFont val="Calibri"/>
        <charset val="134"/>
      </rPr>
      <t>S9257</t>
    </r>
  </si>
  <si>
    <r>
      <rPr>
        <sz val="12"/>
        <color rgb="FF0070C0"/>
        <rFont val="Calibri"/>
        <charset val="134"/>
      </rPr>
      <t>Acetylshikonin</t>
    </r>
  </si>
  <si>
    <r>
      <rPr>
        <sz val="12"/>
        <color rgb="FF0070C0"/>
        <rFont val="Calibri"/>
        <charset val="134"/>
      </rPr>
      <t>Acetylshikonin is a biologically active compound with anti-cancer and anti-inflammatory activity, which is isolated from the roots of Lithospermum erythrorhizoma. It is a novel general P450 inhibitor with IC50 values of 1.4-4.0 μM for all tested P450s.</t>
    </r>
  </si>
  <si>
    <t>24502-78-1</t>
  </si>
  <si>
    <r>
      <rPr>
        <sz val="12"/>
        <color rgb="FF0070C0"/>
        <rFont val="Calibri"/>
        <charset val="134"/>
      </rPr>
      <t>https://www.selleckchem.com/products/acetylshikonin.html</t>
    </r>
  </si>
  <si>
    <r>
      <rPr>
        <sz val="12"/>
        <color rgb="FF0070C0"/>
        <rFont val="Calibri"/>
        <charset val="134"/>
      </rPr>
      <t>C18H18O6</t>
    </r>
  </si>
  <si>
    <r>
      <rPr>
        <sz val="12"/>
        <color rgb="FF0070C0"/>
        <rFont val="Calibri"/>
        <charset val="134"/>
      </rPr>
      <t>CC(C)=CCC(OC(C)=O)C1=CC(=O)C2=C(C(=CC=C2O)O)C1=O</t>
    </r>
  </si>
  <si>
    <r>
      <rPr>
        <sz val="12"/>
        <color rgb="FF0070C0"/>
        <rFont val="Calibri"/>
        <charset val="134"/>
      </rPr>
      <t>S5098</t>
    </r>
  </si>
  <si>
    <r>
      <rPr>
        <sz val="12"/>
        <color rgb="FF0070C0"/>
        <rFont val="Calibri"/>
        <charset val="134"/>
      </rPr>
      <t>Gefitinib hydrochloride</t>
    </r>
  </si>
  <si>
    <r>
      <rPr>
        <sz val="12"/>
        <color rgb="FF0070C0"/>
        <rFont val="Calibri"/>
        <charset val="134"/>
      </rPr>
      <t>Gefitinib (ZD1839) is an EGFR inhibitor with IC50s of 15.5 nM and 823.3 nM for WT EGFR and EGFR (858R/T790M), respectively.</t>
    </r>
  </si>
  <si>
    <t>184475-55-6</t>
  </si>
  <si>
    <r>
      <rPr>
        <sz val="12"/>
        <color rgb="FF0070C0"/>
        <rFont val="Calibri"/>
        <charset val="134"/>
      </rPr>
      <t>http://selleckchem.com/products/gefitinib-hydrochloride.html</t>
    </r>
  </si>
  <si>
    <r>
      <rPr>
        <sz val="12"/>
        <color rgb="FF0070C0"/>
        <rFont val="Calibri"/>
        <charset val="134"/>
      </rPr>
      <t>C22H24ClFN4O3.HCl</t>
    </r>
  </si>
  <si>
    <r>
      <rPr>
        <sz val="12"/>
        <color rgb="FF0070C0"/>
        <rFont val="Calibri"/>
        <charset val="134"/>
      </rPr>
      <t>ZD1839 hydrochloride</t>
    </r>
  </si>
  <si>
    <r>
      <rPr>
        <sz val="12"/>
        <color rgb="FF0070C0"/>
        <rFont val="Calibri"/>
        <charset val="134"/>
      </rPr>
      <t>Cl.COC1=CC2=C(C=C1OCCCN3CCOCC3)C(=NC=N2)NC4=CC(=C(F)C=C4)Cl</t>
    </r>
  </si>
  <si>
    <r>
      <rPr>
        <sz val="12"/>
        <color rgb="FF0070C0"/>
        <rFont val="Calibri"/>
        <charset val="134"/>
      </rPr>
      <t>S2213</t>
    </r>
  </si>
  <si>
    <r>
      <rPr>
        <sz val="12"/>
        <color rgb="FF0070C0"/>
        <rFont val="Calibri"/>
        <charset val="134"/>
      </rPr>
      <t>AMG-47a</t>
    </r>
  </si>
  <si>
    <r>
      <rPr>
        <sz val="12"/>
        <color rgb="FF0070C0"/>
        <rFont val="Calibri"/>
        <charset val="134"/>
      </rPr>
      <t>Src</t>
    </r>
  </si>
  <si>
    <r>
      <rPr>
        <sz val="12"/>
        <color rgb="FF0070C0"/>
        <rFont val="Calibri"/>
        <charset val="134"/>
      </rPr>
      <t>AMG-47a is a potent, nonselective inhibitor of Lck kinase with IC50 of 3.4 uM and it also inhibits T cell proliferation. AMG-47a exhibit anti-inflammatory activity (ED50) of 11 mg/kg in the anti-CD3-induced production of interleukin-2 (IL-2) in mice.</t>
    </r>
  </si>
  <si>
    <t>882663-88-9</t>
  </si>
  <si>
    <r>
      <rPr>
        <sz val="12"/>
        <color rgb="FF0070C0"/>
        <rFont val="Calibri"/>
        <charset val="134"/>
      </rPr>
      <t>https://www.selleckchem.com/products/amg-47a.html</t>
    </r>
  </si>
  <si>
    <r>
      <rPr>
        <sz val="12"/>
        <color rgb="FF0070C0"/>
        <rFont val="Calibri"/>
        <charset val="134"/>
      </rPr>
      <t>C29H28F3N5O2</t>
    </r>
  </si>
  <si>
    <r>
      <rPr>
        <sz val="12"/>
        <color rgb="FF0070C0"/>
        <rFont val="Calibri"/>
        <charset val="134"/>
      </rPr>
      <t>CC1=CC=C(C=C1C2=CC3=CN=C(NCCN4CCOCC4)N=C3C=C2)C(=O)NC5=CC=CC(=C5)C(F)(F)F</t>
    </r>
  </si>
  <si>
    <r>
      <rPr>
        <sz val="12"/>
        <color rgb="FF0070C0"/>
        <rFont val="Calibri"/>
        <charset val="134"/>
      </rPr>
      <t>S8927</t>
    </r>
  </si>
  <si>
    <r>
      <rPr>
        <sz val="12"/>
        <color rgb="FF0070C0"/>
        <rFont val="Calibri"/>
        <charset val="134"/>
      </rPr>
      <t>GSK2983559 (compound 3)</t>
    </r>
  </si>
  <si>
    <r>
      <rPr>
        <sz val="12"/>
        <color rgb="FF0070C0"/>
        <rFont val="Calibri"/>
        <charset val="134"/>
      </rPr>
      <t>RIP kinase</t>
    </r>
  </si>
  <si>
    <r>
      <rPr>
        <sz val="12"/>
        <color rgb="FF0070C0"/>
        <rFont val="Calibri"/>
        <charset val="134"/>
      </rPr>
      <t>GSK2983559 (compound 3, RIP2 kinase inhibitor 1, RIPK2-IN-1) is a potent inhibitor of receptor interacting protein 2 (RIP2) kinase with good kinase specificity.</t>
    </r>
  </si>
  <si>
    <t>1579965-12-0</t>
  </si>
  <si>
    <r>
      <rPr>
        <sz val="12"/>
        <color rgb="FF0070C0"/>
        <rFont val="Calibri"/>
        <charset val="134"/>
      </rPr>
      <t>http://www.selleck.cn/products/gsk2983559-compound-3.html</t>
    </r>
  </si>
  <si>
    <r>
      <rPr>
        <sz val="12"/>
        <color rgb="FF0070C0"/>
        <rFont val="Calibri"/>
        <charset val="134"/>
      </rPr>
      <t>C21H23N4O7PS2</t>
    </r>
  </si>
  <si>
    <r>
      <rPr>
        <sz val="12"/>
        <color rgb="FF0070C0"/>
        <rFont val="Calibri"/>
        <charset val="134"/>
      </rPr>
      <t>RIP2 kinase inhibitor 1, RIPK2-IN-1</t>
    </r>
  </si>
  <si>
    <r>
      <rPr>
        <sz val="12"/>
        <color rgb="FF0070C0"/>
        <rFont val="Calibri"/>
        <charset val="134"/>
      </rPr>
      <t>CC(C)(C)[S](=O)(=O)C1=CC2=C(NC3=CC=C4SC=NC4=C3)N=CN=C2C=C1OCCO[P](O)(O)=O</t>
    </r>
  </si>
  <si>
    <r>
      <rPr>
        <sz val="12"/>
        <color rgb="FF0070C0"/>
        <rFont val="Calibri"/>
        <charset val="134"/>
      </rPr>
      <t>S8875</t>
    </r>
  </si>
  <si>
    <r>
      <rPr>
        <sz val="12"/>
        <color rgb="FF0070C0"/>
        <rFont val="Calibri"/>
        <charset val="134"/>
      </rPr>
      <t>MKC8866</t>
    </r>
  </si>
  <si>
    <r>
      <rPr>
        <sz val="12"/>
        <color rgb="FF0070C0"/>
        <rFont val="Calibri"/>
        <charset val="134"/>
      </rPr>
      <t>IRE1</t>
    </r>
  </si>
  <si>
    <r>
      <rPr>
        <sz val="12"/>
        <color rgb="FF0070C0"/>
        <rFont val="Calibri"/>
        <charset val="134"/>
      </rPr>
      <t>ER stress &amp; UPR</t>
    </r>
  </si>
  <si>
    <r>
      <rPr>
        <sz val="12"/>
        <color rgb="FF0070C0"/>
        <rFont val="Calibri"/>
        <charset val="134"/>
      </rPr>
      <t>MKC8866 (IRE1-IN-8866), a salicylaldehyde analog, is a specific IRE1α RNase inhibitor with IC50 of 0.29 μM for human IRE1α in vitro.</t>
    </r>
  </si>
  <si>
    <t>1338934-59-0</t>
  </si>
  <si>
    <r>
      <rPr>
        <sz val="12"/>
        <color rgb="FF0070C0"/>
        <rFont val="Calibri"/>
        <charset val="134"/>
      </rPr>
      <t>˂1</t>
    </r>
  </si>
  <si>
    <r>
      <rPr>
        <sz val="12"/>
        <color rgb="FF0070C0"/>
        <rFont val="Calibri"/>
        <charset val="134"/>
      </rPr>
      <t>http://www.selleckchem.com/products/mkc8866.html</t>
    </r>
  </si>
  <si>
    <r>
      <rPr>
        <sz val="12"/>
        <color rgb="FF0070C0"/>
        <rFont val="Calibri"/>
        <charset val="134"/>
      </rPr>
      <t>C18H19NO7</t>
    </r>
  </si>
  <si>
    <r>
      <rPr>
        <sz val="12"/>
        <color rgb="FF0070C0"/>
        <rFont val="Calibri"/>
        <charset val="134"/>
      </rPr>
      <t>IRE1-IN-8866</t>
    </r>
  </si>
  <si>
    <r>
      <rPr>
        <sz val="12"/>
        <color rgb="FF0070C0"/>
        <rFont val="Calibri"/>
        <charset val="134"/>
      </rPr>
      <t>COC1=C(O)C(=C2OC(=O)C(=C(C)C2=C1)CC(=O)N3CCOCC3)C=O</t>
    </r>
  </si>
  <si>
    <r>
      <rPr>
        <sz val="12"/>
        <color rgb="FF0070C0"/>
        <rFont val="Calibri"/>
        <charset val="134"/>
      </rPr>
      <t>S8274</t>
    </r>
  </si>
  <si>
    <r>
      <rPr>
        <sz val="12"/>
        <color rgb="FF0070C0"/>
        <rFont val="Calibri"/>
        <charset val="134"/>
      </rPr>
      <t>STO-609</t>
    </r>
  </si>
  <si>
    <r>
      <rPr>
        <sz val="12"/>
        <color rgb="FF0070C0"/>
        <rFont val="Calibri"/>
        <charset val="134"/>
      </rPr>
      <t>AMPK,Autophagy,CaMK</t>
    </r>
  </si>
  <si>
    <r>
      <rPr>
        <sz val="12"/>
        <color rgb="FF0070C0"/>
        <rFont val="Calibri"/>
        <charset val="134"/>
      </rPr>
      <t>STO-609 is a specific inhibitor of the Ca2+/Calmodulin-dependent protein kinase kinase(CaM-KK) that inhibits the activities of recombinant CaM-KKα and CaM-KKβ isoforms, with Ki values of 80 and 15 ng/ml, respectively, and also inhibits their autophosphorylation activities. STO-609 inhibits AMPKK activity and inhibits autophagy.</t>
    </r>
  </si>
  <si>
    <t>52029-86-4</t>
  </si>
  <si>
    <r>
      <rPr>
        <sz val="12"/>
        <color rgb="FF0070C0"/>
        <rFont val="Calibri"/>
        <charset val="134"/>
      </rPr>
      <t>http://selleckchem.com/products/sto-609.html</t>
    </r>
  </si>
  <si>
    <r>
      <rPr>
        <sz val="12"/>
        <color rgb="FF0070C0"/>
        <rFont val="Calibri"/>
        <charset val="134"/>
      </rPr>
      <t>C19H10N2O3</t>
    </r>
  </si>
  <si>
    <r>
      <rPr>
        <sz val="12"/>
        <color rgb="FF0070C0"/>
        <rFont val="Calibri"/>
        <charset val="134"/>
      </rPr>
      <t>OC(=O)C1=CC=C2C3=NC4=C(C=CC=C4)[N]3C(=O)C5=C2C1=CC=C5</t>
    </r>
  </si>
  <si>
    <r>
      <rPr>
        <sz val="12"/>
        <color rgb="FF0070C0"/>
        <rFont val="Calibri"/>
        <charset val="134"/>
      </rPr>
      <t>S3570</t>
    </r>
  </si>
  <si>
    <r>
      <rPr>
        <sz val="12"/>
        <color rgb="FF0070C0"/>
        <rFont val="Calibri"/>
        <charset val="134"/>
      </rPr>
      <t>ARRY-382</t>
    </r>
  </si>
  <si>
    <r>
      <rPr>
        <sz val="12"/>
        <color rgb="FF0070C0"/>
        <rFont val="Calibri"/>
        <charset val="134"/>
      </rPr>
      <t>CSF-1R</t>
    </r>
  </si>
  <si>
    <r>
      <rPr>
        <sz val="12"/>
        <color rgb="FF0070C0"/>
        <rFont val="Calibri"/>
        <charset val="134"/>
      </rPr>
      <t>ARRY-382 is a highly selective, oral inhibitor of the CSF1R with an IC50 of 9 nM.</t>
    </r>
  </si>
  <si>
    <t>1313407-95-2</t>
  </si>
  <si>
    <r>
      <rPr>
        <sz val="12"/>
        <color rgb="FF0070C0"/>
        <rFont val="Calibri"/>
        <charset val="134"/>
      </rPr>
      <t>http://www.selleckchem.com/products/arry-382.html</t>
    </r>
  </si>
  <si>
    <r>
      <rPr>
        <sz val="12"/>
        <color rgb="FF0070C0"/>
        <rFont val="Calibri"/>
        <charset val="134"/>
      </rPr>
      <t>C32H36N8O2</t>
    </r>
  </si>
  <si>
    <r>
      <rPr>
        <sz val="12"/>
        <color rgb="FF0070C0"/>
        <rFont val="Calibri"/>
        <charset val="134"/>
      </rPr>
      <t>Free base</t>
    </r>
  </si>
  <si>
    <r>
      <rPr>
        <sz val="12"/>
        <color rgb="FF0070C0"/>
        <rFont val="Calibri"/>
        <charset val="134"/>
      </rPr>
      <t>CN1CCN(CCOC2=CC3=NC=C([N]3C=C2)C(=O)NC4=C5C(=CC=C4)[N](CC6=CC=CC(=N6)C)N=C5C7CC7)CC1</t>
    </r>
  </si>
  <si>
    <r>
      <rPr>
        <sz val="12"/>
        <color rgb="FF0070C0"/>
        <rFont val="Calibri"/>
        <charset val="134"/>
      </rPr>
      <t>S6385</t>
    </r>
  </si>
  <si>
    <r>
      <rPr>
        <sz val="12"/>
        <color rgb="FF0070C0"/>
        <rFont val="Calibri"/>
        <charset val="134"/>
      </rPr>
      <t>Prexasertib (LY2606368)</t>
    </r>
  </si>
  <si>
    <r>
      <rPr>
        <sz val="12"/>
        <color rgb="FF0070C0"/>
        <rFont val="Calibri"/>
        <charset val="134"/>
      </rPr>
      <t>Chk,S6 Kinase</t>
    </r>
  </si>
  <si>
    <r>
      <rPr>
        <sz val="12"/>
        <color rgb="FF0070C0"/>
        <rFont val="Calibri"/>
        <charset val="134"/>
      </rPr>
      <t>Prexasertib (LY2606368, ACR 368) is a selective ATP competitor inhibitor of Chk1 and Chk2 with IC50s of 1 nM and 8 nM in cell-free assays, respectively. Prexasertib also inhibits RSK1 with an IC50 of 9 nM in cell-free assay.</t>
    </r>
  </si>
  <si>
    <t>1234015-52-1</t>
  </si>
  <si>
    <r>
      <rPr>
        <sz val="12"/>
        <color rgb="FF0070C0"/>
        <rFont val="Calibri"/>
        <charset val="134"/>
      </rPr>
      <t>http://www.selleckchem.com/products/prexasertib-ly2606368.html</t>
    </r>
  </si>
  <si>
    <r>
      <rPr>
        <sz val="12"/>
        <color rgb="FF0070C0"/>
        <rFont val="Calibri"/>
        <charset val="134"/>
      </rPr>
      <t>C18H19N7O2</t>
    </r>
  </si>
  <si>
    <r>
      <rPr>
        <sz val="12"/>
        <color rgb="FF0070C0"/>
        <rFont val="Calibri"/>
        <charset val="134"/>
      </rPr>
      <t>ACR 368</t>
    </r>
  </si>
  <si>
    <r>
      <rPr>
        <sz val="12"/>
        <color rgb="FF0070C0"/>
        <rFont val="Calibri"/>
        <charset val="134"/>
      </rPr>
      <t>COC1=C(C2=CC(=N[NH]2)NC3=CN=C(C=N3)C#N)C(=CC=C1)OCCCN</t>
    </r>
  </si>
  <si>
    <r>
      <rPr>
        <sz val="12"/>
        <color rgb="FF0070C0"/>
        <rFont val="Calibri"/>
        <charset val="134"/>
      </rPr>
      <t>S6937</t>
    </r>
  </si>
  <si>
    <r>
      <rPr>
        <sz val="12"/>
        <color rgb="FF0070C0"/>
        <rFont val="Calibri"/>
        <charset val="134"/>
      </rPr>
      <t>BI-3802</t>
    </r>
  </si>
  <si>
    <r>
      <rPr>
        <sz val="12"/>
        <color rgb="FF0070C0"/>
        <rFont val="Calibri"/>
        <charset val="134"/>
      </rPr>
      <t>Bcl-6</t>
    </r>
  </si>
  <si>
    <r>
      <rPr>
        <sz val="12"/>
        <color rgb="FF0070C0"/>
        <rFont val="Calibri"/>
        <charset val="134"/>
      </rPr>
      <t>BI-3802 is a highly potent oncogenic transcription factor BCL6 degrader with strong de-repression of target genes anti-proliferative effects. BI-3802 inhibits the BTB domain of BCL6 with IC50 of ≤3 nM. BI-3802 exhibits antitumor activity.</t>
    </r>
  </si>
  <si>
    <t>2166387-65-9</t>
  </si>
  <si>
    <r>
      <rPr>
        <sz val="12"/>
        <color rgb="FF0070C0"/>
        <rFont val="Calibri"/>
        <charset val="134"/>
      </rPr>
      <t>http://www.selleckchem.com/products/bi-3802.html</t>
    </r>
  </si>
  <si>
    <r>
      <rPr>
        <sz val="12"/>
        <color rgb="FF0070C0"/>
        <rFont val="Calibri"/>
        <charset val="134"/>
      </rPr>
      <t>C24H29ClN6O3</t>
    </r>
  </si>
  <si>
    <r>
      <rPr>
        <sz val="12"/>
        <color rgb="FF0070C0"/>
        <rFont val="Calibri"/>
        <charset val="134"/>
      </rPr>
      <t>CNC(=O)COC1=CC2=C(C=CC(=C2)NC3=NC(=NC=C3Cl)N4CC(C)CC(C)C4)N(C)C1=O</t>
    </r>
  </si>
  <si>
    <r>
      <rPr>
        <sz val="12"/>
        <color rgb="FF0070C0"/>
        <rFont val="Calibri"/>
        <charset val="134"/>
      </rPr>
      <t>S7089</t>
    </r>
  </si>
  <si>
    <r>
      <rPr>
        <sz val="12"/>
        <color rgb="FF0070C0"/>
        <rFont val="Calibri"/>
        <charset val="134"/>
      </rPr>
      <t>SM-164</t>
    </r>
  </si>
  <si>
    <r>
      <rPr>
        <sz val="12"/>
        <color rgb="FF0070C0"/>
        <rFont val="Calibri"/>
        <charset val="134"/>
      </rPr>
      <t>IAP</t>
    </r>
  </si>
  <si>
    <r>
      <rPr>
        <sz val="12"/>
        <color rgb="FF0070C0"/>
        <rFont val="Calibri"/>
        <charset val="134"/>
      </rPr>
      <t>SM-164 is a potent, non-peptide, cell-permeable antagonist of XIAP that targets both the BIR2 and BIR3 domains with IC50 of 1.39 nM. SM-164 induces apoptosis and tumor regression.</t>
    </r>
  </si>
  <si>
    <t>957135-43-2</t>
  </si>
  <si>
    <r>
      <rPr>
        <sz val="12"/>
        <color rgb="FF0070C0"/>
        <rFont val="Calibri"/>
        <charset val="134"/>
      </rPr>
      <t>http://www.selleckchem.com/products/sm-164.html</t>
    </r>
  </si>
  <si>
    <r>
      <rPr>
        <sz val="12"/>
        <color rgb="FF0070C0"/>
        <rFont val="Calibri"/>
        <charset val="134"/>
      </rPr>
      <t>C62H84N14O6</t>
    </r>
  </si>
  <si>
    <r>
      <rPr>
        <sz val="12"/>
        <color rgb="FF0070C0"/>
        <rFont val="Calibri"/>
        <charset val="134"/>
      </rPr>
      <t>CNC(C)C(=O)NC1CCCCC2CCC(N2C1=O)C(=O)NC(C3=CC=CC=C3)C4=C[N](CCCCC5=CC=C(CCCC[N]6C=C(N=N6)C(NC(=O)C7CCC8CCCCC(NC(=O)C(C)NC)C(=O)N78)C9=CC=CC=C9)C=C5)N=N4</t>
    </r>
  </si>
  <si>
    <r>
      <rPr>
        <sz val="12"/>
        <color rgb="FF0070C0"/>
        <rFont val="Calibri"/>
        <charset val="134"/>
      </rPr>
      <t>S9464</t>
    </r>
  </si>
  <si>
    <r>
      <rPr>
        <sz val="12"/>
        <color rgb="FF0070C0"/>
        <rFont val="Calibri"/>
        <charset val="134"/>
      </rPr>
      <t>Tranylcypromine Sulfate</t>
    </r>
  </si>
  <si>
    <r>
      <rPr>
        <sz val="12"/>
        <color rgb="FF0070C0"/>
        <rFont val="Calibri"/>
        <charset val="134"/>
      </rPr>
      <t>Tranylcypromine (Parnate) is an irreversible inhibitor of monoamine oxidase (MAO) with a rapid onset of activity.</t>
    </r>
  </si>
  <si>
    <t>13492-01-8</t>
  </si>
  <si>
    <r>
      <rPr>
        <sz val="12"/>
        <color rgb="FF0070C0"/>
        <rFont val="Calibri"/>
        <charset val="134"/>
      </rPr>
      <t>http://www.selleckchem.com/products/tranylcypromine-sulfate.html</t>
    </r>
  </si>
  <si>
    <r>
      <rPr>
        <sz val="12"/>
        <color rgb="FF0070C0"/>
        <rFont val="Calibri"/>
        <charset val="134"/>
      </rPr>
      <t>C18H24N2O4S</t>
    </r>
  </si>
  <si>
    <r>
      <rPr>
        <sz val="12"/>
        <color rgb="FF0070C0"/>
        <rFont val="Calibri"/>
        <charset val="134"/>
      </rPr>
      <t>Sulfate</t>
    </r>
  </si>
  <si>
    <r>
      <rPr>
        <sz val="12"/>
        <color rgb="FF0070C0"/>
        <rFont val="Calibri"/>
        <charset val="134"/>
      </rPr>
      <t>Parnate</t>
    </r>
  </si>
  <si>
    <r>
      <rPr>
        <sz val="12"/>
        <color rgb="FF0070C0"/>
        <rFont val="Calibri"/>
        <charset val="134"/>
      </rPr>
      <t>NC1CC1C2=CC=CC=C2.NC3CC3C4=CC=CC=C4.O[S;v6](O)(=O)=O</t>
    </r>
  </si>
  <si>
    <r>
      <rPr>
        <sz val="12"/>
        <color rgb="FF0070C0"/>
        <rFont val="Calibri"/>
        <charset val="134"/>
      </rPr>
      <t>S9826</t>
    </r>
  </si>
  <si>
    <r>
      <rPr>
        <sz val="12"/>
        <color rgb="FF0070C0"/>
        <rFont val="Calibri"/>
        <charset val="134"/>
      </rPr>
      <t>TPX-0046</t>
    </r>
  </si>
  <si>
    <r>
      <rPr>
        <sz val="12"/>
        <color rgb="FF0070C0"/>
        <rFont val="Calibri"/>
        <charset val="134"/>
      </rPr>
      <t>c-RET,Src</t>
    </r>
  </si>
  <si>
    <r>
      <rPr>
        <sz val="12"/>
        <color rgb="FF0070C0"/>
        <rFont val="Calibri"/>
        <charset val="134"/>
      </rPr>
      <t>TPX-0046 is a novel RET/SRC inhibitor with a mean IC50 of 17 nM for RETG810R in Ba/F3 cell proliferation assay.</t>
    </r>
  </si>
  <si>
    <t>2359650-19-2</t>
  </si>
  <si>
    <r>
      <rPr>
        <sz val="12"/>
        <color rgb="FF0070C0"/>
        <rFont val="Calibri"/>
        <charset val="134"/>
      </rPr>
      <t>http://www.selleckchem.com/products/tpx-0046.html</t>
    </r>
  </si>
  <si>
    <r>
      <rPr>
        <sz val="12"/>
        <color rgb="FF0070C0"/>
        <rFont val="Calibri"/>
        <charset val="134"/>
      </rPr>
      <t>C21H21FN6O3</t>
    </r>
  </si>
  <si>
    <r>
      <rPr>
        <sz val="12"/>
        <color rgb="FF0070C0"/>
        <rFont val="Calibri"/>
        <charset val="134"/>
      </rPr>
      <t>CC1CNC(=O)C2=C3N=C4N(CC5=C(O1)N=CC(=C5)F)C6CCCC6OC4=C[N]3N=C2</t>
    </r>
  </si>
  <si>
    <r>
      <rPr>
        <sz val="12"/>
        <color rgb="FF0070C0"/>
        <rFont val="Calibri"/>
        <charset val="134"/>
      </rPr>
      <t>S9872</t>
    </r>
  </si>
  <si>
    <r>
      <rPr>
        <sz val="12"/>
        <color rgb="FF0070C0"/>
        <rFont val="Calibri"/>
        <charset val="134"/>
      </rPr>
      <t>AG-270</t>
    </r>
  </si>
  <si>
    <r>
      <rPr>
        <sz val="12"/>
        <color rgb="FF0070C0"/>
        <rFont val="Calibri"/>
        <charset val="134"/>
      </rPr>
      <t>MAT2A</t>
    </r>
  </si>
  <si>
    <r>
      <rPr>
        <sz val="12"/>
        <color rgb="FF0070C0"/>
        <rFont val="Calibri"/>
        <charset val="134"/>
      </rPr>
      <t>Methylation</t>
    </r>
  </si>
  <si>
    <r>
      <rPr>
        <sz val="12"/>
        <color rgb="FF0070C0"/>
        <rFont val="Calibri"/>
        <charset val="134"/>
      </rPr>
      <t>AG-270 is a potent and non-competitive methionine adenosyltransferase 2A (MAT2A) inhibitor which lessens the intracellular SAM levels</t>
    </r>
    <r>
      <rPr>
        <sz val="12"/>
        <color rgb="FF0070C0"/>
        <rFont val="Calibri"/>
        <charset val="134"/>
      </rPr>
      <t xml:space="preserve">  </t>
    </r>
    <r>
      <rPr>
        <sz val="12"/>
        <color rgb="FF0070C0"/>
        <rFont val="Calibri"/>
        <charset val="134"/>
      </rPr>
      <t>and MTAP-null–selective antiproliferative activity.</t>
    </r>
  </si>
  <si>
    <t>2201056-66-6</t>
  </si>
  <si>
    <r>
      <rPr>
        <sz val="12"/>
        <color rgb="FF0070C0"/>
        <rFont val="Calibri"/>
        <charset val="134"/>
      </rPr>
      <t>https://www.selleckchem.com/products/ag-270.html</t>
    </r>
  </si>
  <si>
    <r>
      <rPr>
        <sz val="12"/>
        <color rgb="FF0070C0"/>
        <rFont val="Calibri"/>
        <charset val="134"/>
      </rPr>
      <t>C30H27N5O2</t>
    </r>
  </si>
  <si>
    <r>
      <rPr>
        <sz val="12"/>
        <color rgb="FF0070C0"/>
        <rFont val="Calibri"/>
        <charset val="134"/>
      </rPr>
      <t>COC1=CC=C(C=C1)C2=C(NC3=CC=CC=N3)NC4=C(C5=CCCCC5)C(=N[N]4C2=O)C6=CC=CC=C6</t>
    </r>
  </si>
  <si>
    <r>
      <rPr>
        <sz val="12"/>
        <color rgb="FF0070C0"/>
        <rFont val="Calibri"/>
        <charset val="134"/>
      </rPr>
      <t>E0033</t>
    </r>
  </si>
  <si>
    <r>
      <rPr>
        <sz val="12"/>
        <color rgb="FF0070C0"/>
        <rFont val="Calibri"/>
        <charset val="134"/>
      </rPr>
      <t>IWP-4</t>
    </r>
  </si>
  <si>
    <r>
      <rPr>
        <sz val="12"/>
        <color rgb="FF0070C0"/>
        <rFont val="Calibri"/>
        <charset val="134"/>
      </rPr>
      <t>Wnt/beta-catenin</t>
    </r>
  </si>
  <si>
    <r>
      <rPr>
        <sz val="12"/>
        <color rgb="FF0070C0"/>
        <rFont val="Calibri"/>
        <charset val="134"/>
      </rPr>
      <t>IWP-4 is a potent Wnt/β-catenin signaling pathway inhibitor with an IC50 of 25 nM.</t>
    </r>
  </si>
  <si>
    <t>686772-17-8</t>
  </si>
  <si>
    <r>
      <rPr>
        <sz val="12"/>
        <color rgb="FF0070C0"/>
        <rFont val="Calibri"/>
        <charset val="134"/>
      </rPr>
      <t>http://www.selleckchem.com/products/iwp-4.html</t>
    </r>
  </si>
  <si>
    <r>
      <rPr>
        <sz val="12"/>
        <color rgb="FF0070C0"/>
        <rFont val="Calibri"/>
        <charset val="134"/>
      </rPr>
      <t>C23H20N4O3S3</t>
    </r>
  </si>
  <si>
    <r>
      <rPr>
        <sz val="12"/>
        <color rgb="FF0070C0"/>
        <rFont val="Calibri"/>
        <charset val="134"/>
      </rPr>
      <t>COC1=CC=CC=C1N2C(=O)C3=C(CCS3)N=C2SCC(=O)NC4=NC5=C(S4)C=C(C)C=C5</t>
    </r>
  </si>
  <si>
    <r>
      <rPr>
        <sz val="12"/>
        <color rgb="FF0070C0"/>
        <rFont val="Calibri"/>
        <charset val="134"/>
      </rPr>
      <t>E1155</t>
    </r>
  </si>
  <si>
    <r>
      <rPr>
        <sz val="12"/>
        <color rgb="FF0070C0"/>
        <rFont val="Calibri"/>
        <charset val="134"/>
      </rPr>
      <t>HS-276</t>
    </r>
  </si>
  <si>
    <r>
      <rPr>
        <sz val="12"/>
        <color rgb="FF0070C0"/>
        <rFont val="Calibri"/>
        <charset val="134"/>
      </rPr>
      <t>TAK1</t>
    </r>
  </si>
  <si>
    <r>
      <rPr>
        <sz val="12"/>
        <color rgb="FF0070C0"/>
        <rFont val="Calibri"/>
        <charset val="134"/>
      </rPr>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r>
  </si>
  <si>
    <t>2767422-72-8</t>
  </si>
  <si>
    <r>
      <rPr>
        <sz val="12"/>
        <color rgb="FF0070C0"/>
        <rFont val="Calibri"/>
        <charset val="134"/>
      </rPr>
      <t>http://www.selleckchem.com/products/hs-276.html</t>
    </r>
  </si>
  <si>
    <r>
      <rPr>
        <sz val="12"/>
        <color rgb="FF0070C0"/>
        <rFont val="Calibri"/>
        <charset val="134"/>
      </rPr>
      <t>C24H29N5O2</t>
    </r>
  </si>
  <si>
    <r>
      <rPr>
        <sz val="12"/>
        <color rgb="FF0070C0"/>
        <rFont val="Calibri"/>
        <charset val="134"/>
      </rPr>
      <t>CCC[N]1C(=NC2=CC=C(CN3CCCCC3)C=C12)NC(=O)C4=CC=CC(=C4)C(N)=O</t>
    </r>
  </si>
  <si>
    <r>
      <rPr>
        <sz val="12"/>
        <color rgb="FF0070C0"/>
        <rFont val="Calibri"/>
        <charset val="134"/>
      </rPr>
      <t>E1157</t>
    </r>
  </si>
  <si>
    <r>
      <rPr>
        <sz val="12"/>
        <color rgb="FF0070C0"/>
        <rFont val="Calibri"/>
        <charset val="134"/>
      </rPr>
      <t>Pan-RAS-IN-1</t>
    </r>
  </si>
  <si>
    <r>
      <rPr>
        <sz val="12"/>
        <color rgb="FF0070C0"/>
        <rFont val="Calibri"/>
        <charset val="134"/>
      </rPr>
      <t>Ras</t>
    </r>
  </si>
  <si>
    <r>
      <rPr>
        <sz val="12"/>
        <color rgb="FF0070C0"/>
        <rFont val="Calibri"/>
        <charset val="134"/>
      </rPr>
      <t>Pan-RAS-IN-1, a pan-Ras inhibitor, binds to KRasG12D-GppNHp with a Kd less than 20 μM in MST, ITC and NMR assays, also binds to Ras proteins and exhibits lethality in cells partially dependent on expression of Ras proteins.</t>
    </r>
  </si>
  <si>
    <t>1835283-94-7</t>
  </si>
  <si>
    <r>
      <rPr>
        <sz val="12"/>
        <color rgb="FF0070C0"/>
        <rFont val="Calibri"/>
        <charset val="134"/>
      </rPr>
      <t>http://www.selleckchem.com/products/pan-ras-in-1.html</t>
    </r>
  </si>
  <si>
    <r>
      <rPr>
        <sz val="12"/>
        <color rgb="FF0070C0"/>
        <rFont val="Calibri"/>
        <charset val="134"/>
      </rPr>
      <t>C36H41Cl2F3N6O2</t>
    </r>
  </si>
  <si>
    <r>
      <rPr>
        <sz val="12"/>
        <color rgb="FF0070C0"/>
        <rFont val="Calibri"/>
        <charset val="134"/>
      </rPr>
      <t>NC1(CCNCC1)C(=O)NCCC[N]2C=C(C3=CC=C(OC(F)(F)F)C=C3)C4=C2C=CC(=C4)CN5CCN(CC5)CC6=C(Cl)C=CC=C6Cl</t>
    </r>
  </si>
  <si>
    <r>
      <rPr>
        <sz val="12"/>
        <color rgb="FF0070C0"/>
        <rFont val="Calibri"/>
        <charset val="134"/>
      </rPr>
      <t>E2818</t>
    </r>
  </si>
  <si>
    <r>
      <rPr>
        <sz val="12"/>
        <color rgb="FF0070C0"/>
        <rFont val="Calibri"/>
        <charset val="134"/>
      </rPr>
      <t>MARK4 inhibitor 1</t>
    </r>
  </si>
  <si>
    <r>
      <rPr>
        <sz val="12"/>
        <color rgb="FF0070C0"/>
        <rFont val="Calibri"/>
        <charset val="134"/>
      </rPr>
      <t>AMPK</t>
    </r>
  </si>
  <si>
    <r>
      <rPr>
        <sz val="12"/>
        <color rgb="FF0070C0"/>
        <rFont val="Calibri"/>
        <charset val="134"/>
      </rPr>
      <t>MARK4 inhibitor 1 is a potent microtubule affinity-regulating kinase 4 (MARK4) inhibitor, with an IC50 of 1.54 μM for MARK4 inhibition assay.</t>
    </r>
  </si>
  <si>
    <t>2271081-58-2</t>
  </si>
  <si>
    <r>
      <rPr>
        <sz val="12"/>
        <color rgb="FF0070C0"/>
        <rFont val="Calibri"/>
        <charset val="134"/>
      </rPr>
      <t>http://www.selleckchem.com/products/mark4-inhibitor-1.html</t>
    </r>
  </si>
  <si>
    <r>
      <rPr>
        <sz val="12"/>
        <color rgb="FF0070C0"/>
        <rFont val="Calibri"/>
        <charset val="134"/>
      </rPr>
      <t>C20H18N6O3</t>
    </r>
  </si>
  <si>
    <r>
      <rPr>
        <sz val="12"/>
        <color rgb="FF0070C0"/>
        <rFont val="Calibri"/>
        <charset val="134"/>
      </rPr>
      <t>COC1=CC=C(C[N]2C=C(N=N2)C(=O)N\N=C\3C(=O)NC4=C(C)C=CC=C34)C=C1</t>
    </r>
  </si>
  <si>
    <r>
      <rPr>
        <sz val="12"/>
        <color rgb="FF0070C0"/>
        <rFont val="Calibri"/>
        <charset val="134"/>
      </rPr>
      <t>S4586</t>
    </r>
  </si>
  <si>
    <r>
      <rPr>
        <sz val="12"/>
        <color rgb="FF0070C0"/>
        <rFont val="Calibri"/>
        <charset val="134"/>
      </rPr>
      <t>4-Chloro-DL-phenylalanine</t>
    </r>
  </si>
  <si>
    <r>
      <rPr>
        <sz val="12"/>
        <color rgb="FF0070C0"/>
        <rFont val="Calibri"/>
        <charset val="134"/>
      </rPr>
      <t>Hydroxylase</t>
    </r>
  </si>
  <si>
    <r>
      <rPr>
        <sz val="12"/>
        <color rgb="FF0070C0"/>
        <rFont val="Calibri"/>
        <charset val="134"/>
      </rPr>
      <t>4-Chloro-DL-phenylalanine (Fenclonine, PCPA, CP-10188) is a selective and irreversible inhibitor of tryptophan hydroxylase,</t>
    </r>
    <r>
      <rPr>
        <sz val="12"/>
        <color rgb="FF0070C0"/>
        <rFont val="Calibri"/>
        <charset val="134"/>
      </rPr>
      <t xml:space="preserve">  </t>
    </r>
    <r>
      <rPr>
        <sz val="12"/>
        <color rgb="FF0070C0"/>
        <rFont val="Calibri"/>
        <charset val="134"/>
      </rPr>
      <t>a rate-limiting enzyme in the biosynthesis of serotonin (5-HYDROXYTRYPTAMINE). 4-Chloro-DL-phenylalanine acts pharmacologically to deplete endogenous levels of serotonin.</t>
    </r>
  </si>
  <si>
    <t>7424-00-2</t>
  </si>
  <si>
    <r>
      <rPr>
        <sz val="12"/>
        <color rgb="FF0070C0"/>
        <rFont val="Calibri"/>
        <charset val="134"/>
      </rPr>
      <t>http://selleckchem.com/products/4-chloro-dl-phenylalanine.html</t>
    </r>
  </si>
  <si>
    <r>
      <rPr>
        <sz val="12"/>
        <color rgb="FF0070C0"/>
        <rFont val="Calibri"/>
        <charset val="134"/>
      </rPr>
      <t>C9H10ClNO2</t>
    </r>
  </si>
  <si>
    <r>
      <rPr>
        <sz val="12"/>
        <color rgb="FF0070C0"/>
        <rFont val="Calibri"/>
        <charset val="134"/>
      </rPr>
      <t>Fenclonine, PCPA, CP-10188</t>
    </r>
  </si>
  <si>
    <r>
      <rPr>
        <sz val="12"/>
        <color rgb="FF0070C0"/>
        <rFont val="Calibri"/>
        <charset val="134"/>
      </rPr>
      <t>NC(CC1=CC=C(Cl)C=C1)C(O)=O</t>
    </r>
  </si>
  <si>
    <r>
      <rPr>
        <sz val="12"/>
        <color rgb="FF0070C0"/>
        <rFont val="Calibri"/>
        <charset val="134"/>
      </rPr>
      <t>E0214</t>
    </r>
  </si>
  <si>
    <r>
      <rPr>
        <sz val="12"/>
        <color rgb="FF0070C0"/>
        <rFont val="Calibri"/>
        <charset val="134"/>
      </rPr>
      <t>Pachymic acid</t>
    </r>
  </si>
  <si>
    <r>
      <rPr>
        <sz val="12"/>
        <color rgb="FF0070C0"/>
        <rFont val="Calibri"/>
        <charset val="134"/>
      </rPr>
      <t>Pachymic acid(3-O-Acetyltumulosic acid) inhibits the activity of CYP2C9 with the IC50 of 21.25 µM.</t>
    </r>
  </si>
  <si>
    <t>29070-92-6</t>
  </si>
  <si>
    <r>
      <rPr>
        <sz val="12"/>
        <color rgb="FF0070C0"/>
        <rFont val="Calibri"/>
        <charset val="134"/>
      </rPr>
      <t>https://www.selleckchem.com/products/pachymic-acid.html</t>
    </r>
  </si>
  <si>
    <r>
      <rPr>
        <sz val="12"/>
        <color rgb="FF0070C0"/>
        <rFont val="Calibri"/>
        <charset val="134"/>
      </rPr>
      <t>C33H52O5</t>
    </r>
  </si>
  <si>
    <r>
      <rPr>
        <sz val="12"/>
        <color rgb="FF0070C0"/>
        <rFont val="Calibri"/>
        <charset val="134"/>
      </rPr>
      <t>triterpenoid</t>
    </r>
  </si>
  <si>
    <r>
      <rPr>
        <sz val="12"/>
        <color rgb="FF0070C0"/>
        <rFont val="Calibri"/>
        <charset val="134"/>
      </rPr>
      <t>3-O-Acetyltumulosic acid</t>
    </r>
  </si>
  <si>
    <r>
      <rPr>
        <sz val="12"/>
        <color rgb="FF0070C0"/>
        <rFont val="Calibri"/>
        <charset val="134"/>
      </rPr>
      <t>CC(C)C(=C)CCC(C1C(O)CC2(C)C3=C(CCC12C)C4(C)CCC(OC(C)=O)C(C)(C)C4CC3)C(O)=O</t>
    </r>
  </si>
  <si>
    <r>
      <rPr>
        <sz val="12"/>
        <color rgb="FF0070C0"/>
        <rFont val="Calibri"/>
        <charset val="134"/>
      </rPr>
      <t>E1345</t>
    </r>
  </si>
  <si>
    <r>
      <rPr>
        <sz val="12"/>
        <color rgb="FF0070C0"/>
        <rFont val="Calibri"/>
        <charset val="134"/>
      </rPr>
      <t>HS148</t>
    </r>
  </si>
  <si>
    <r>
      <rPr>
        <sz val="12"/>
        <color rgb="FF0070C0"/>
        <rFont val="Calibri"/>
        <charset val="134"/>
      </rPr>
      <t>DAPK</t>
    </r>
  </si>
  <si>
    <r>
      <rPr>
        <sz val="12"/>
        <color rgb="FF0070C0"/>
        <rFont val="Calibri"/>
        <charset val="134"/>
      </rPr>
      <t>HS148 (DAPK3 inhibitor HS148) is a selective inhibitor of DAPK3 with Ki of 119 nM</t>
    </r>
  </si>
  <si>
    <t>1892595-16-2</t>
  </si>
  <si>
    <r>
      <rPr>
        <sz val="12"/>
        <color rgb="FF0070C0"/>
        <rFont val="Calibri"/>
        <charset val="134"/>
      </rPr>
      <t>https://www.selleckchem.com/products/hs148.html</t>
    </r>
  </si>
  <si>
    <r>
      <rPr>
        <sz val="12"/>
        <color rgb="FF0070C0"/>
        <rFont val="Calibri"/>
        <charset val="134"/>
      </rPr>
      <t>C15H14FN5O2S</t>
    </r>
  </si>
  <si>
    <r>
      <rPr>
        <sz val="12"/>
        <color rgb="FF0070C0"/>
        <rFont val="Calibri"/>
        <charset val="134"/>
      </rPr>
      <t>DAPK3 inhibitor HS148</t>
    </r>
  </si>
  <si>
    <r>
      <rPr>
        <sz val="12"/>
        <color rgb="FF0070C0"/>
        <rFont val="Calibri"/>
        <charset val="134"/>
      </rPr>
      <t>CCC(SC1=NC(=O)C2=C(N1)[N](N=C2)C3=CC(=CC=C3)F)C(N)=O</t>
    </r>
  </si>
  <si>
    <r>
      <rPr>
        <sz val="12"/>
        <color rgb="FF0070C0"/>
        <rFont val="Calibri"/>
        <charset val="134"/>
      </rPr>
      <t>E1484</t>
    </r>
  </si>
  <si>
    <r>
      <rPr>
        <sz val="12"/>
        <color rgb="FF0070C0"/>
        <rFont val="Calibri"/>
        <charset val="134"/>
      </rPr>
      <t>PDS-0330</t>
    </r>
  </si>
  <si>
    <r>
      <rPr>
        <sz val="12"/>
        <color rgb="FF0070C0"/>
        <rFont val="Calibri"/>
        <charset val="134"/>
      </rPr>
      <t>PDS-0330 is an inhibitor of Claudin-1, which inhibits claudin1-mediated signalling by interfering with its binding to Src. PDS-0330 exhibits an antitumor effect and enhances apoptosis in colorectal cancer cells.</t>
    </r>
  </si>
  <si>
    <t>2904682-19-3</t>
  </si>
  <si>
    <r>
      <rPr>
        <sz val="12"/>
        <color rgb="FF0070C0"/>
        <rFont val="Calibri"/>
        <charset val="134"/>
      </rPr>
      <t>https://www.selleckchem.com/products/pds-0330.html</t>
    </r>
  </si>
  <si>
    <r>
      <rPr>
        <sz val="12"/>
        <color rgb="FF0070C0"/>
        <rFont val="Calibri"/>
        <charset val="134"/>
      </rPr>
      <t>C25H17N3O2S</t>
    </r>
  </si>
  <si>
    <r>
      <rPr>
        <sz val="12"/>
        <color rgb="FF0070C0"/>
        <rFont val="Calibri"/>
        <charset val="134"/>
      </rPr>
      <t>O=C(NC(=S)NC1=CC=C(C=C1)C2=NC3=CC=CC=C3O2)C4=CC5=C(C=CC=C5)C=C4</t>
    </r>
  </si>
  <si>
    <r>
      <rPr>
        <sz val="12"/>
        <color rgb="FF0070C0"/>
        <rFont val="Calibri"/>
        <charset val="134"/>
      </rPr>
      <t>E2890</t>
    </r>
  </si>
  <si>
    <r>
      <rPr>
        <sz val="12"/>
        <color rgb="FF0070C0"/>
        <rFont val="Calibri"/>
        <charset val="134"/>
      </rPr>
      <t>CHIR-090</t>
    </r>
  </si>
  <si>
    <r>
      <rPr>
        <sz val="12"/>
        <color rgb="FF0070C0"/>
        <rFont val="Calibri"/>
        <charset val="134"/>
      </rPr>
      <t>Antibiotics</t>
    </r>
  </si>
  <si>
    <r>
      <rPr>
        <sz val="12"/>
        <color rgb="FF0070C0"/>
        <rFont val="Calibri"/>
        <charset val="134"/>
      </rPr>
      <t>CHIR-090 is a potent and tight-binding inhibitor of the LpxC deacetylase. It also binds to E. coli LpxC with a Ki of 4.0 nM.</t>
    </r>
  </si>
  <si>
    <t>728865-23-4</t>
  </si>
  <si>
    <r>
      <rPr>
        <sz val="12"/>
        <color rgb="FF0070C0"/>
        <rFont val="Calibri"/>
        <charset val="134"/>
      </rPr>
      <t>https://www.selleckchem.com/products/chir-090.html</t>
    </r>
  </si>
  <si>
    <r>
      <rPr>
        <sz val="12"/>
        <color rgb="FF0070C0"/>
        <rFont val="Calibri"/>
        <charset val="134"/>
      </rPr>
      <t>C24H27N3O5</t>
    </r>
  </si>
  <si>
    <r>
      <rPr>
        <sz val="12"/>
        <color rgb="FF0070C0"/>
        <rFont val="Calibri"/>
        <charset val="134"/>
      </rPr>
      <t>CC(O)C(NC(=O)C1=CC=C(C=C1)C#CC2=CC=C(CN3CCOCC3)C=C2)C(=O)NO</t>
    </r>
  </si>
  <si>
    <r>
      <rPr>
        <sz val="12"/>
        <color rgb="FF0070C0"/>
        <rFont val="Calibri"/>
        <charset val="134"/>
      </rPr>
      <t>E1678</t>
    </r>
  </si>
  <si>
    <r>
      <rPr>
        <sz val="12"/>
        <color rgb="FF0070C0"/>
        <rFont val="Calibri"/>
        <charset val="134"/>
      </rPr>
      <t>SPOP-i-6lc</t>
    </r>
  </si>
  <si>
    <r>
      <rPr>
        <sz val="12"/>
        <color rgb="FF0070C0"/>
        <rFont val="Calibri"/>
        <charset val="134"/>
      </rPr>
      <t>E3 Ligase</t>
    </r>
  </si>
  <si>
    <r>
      <rPr>
        <sz val="12"/>
        <color rgb="FF0070C0"/>
        <rFont val="Calibri"/>
        <charset val="134"/>
      </rPr>
      <t>Ubiquitin</t>
    </r>
  </si>
  <si>
    <r>
      <rPr>
        <sz val="12"/>
        <color rgb="FF0070C0"/>
        <rFont val="Calibri"/>
        <charset val="134"/>
      </rPr>
      <t>SPOP-i-6lc is a selective speckle-type POZ protein (SPOP) E3 ubiquitin ligase inhibitor with IC50 of 2.1 μM and 3.5 μM, in A498 and OS-RC-2 cell lines, respectively. In vitro, It suppresses viability and proliferation of A498 and OS-RC-2 kidney cancer cell lines.</t>
    </r>
  </si>
  <si>
    <t>2136270-56-7</t>
  </si>
  <si>
    <r>
      <rPr>
        <sz val="12"/>
        <color rgb="FF0070C0"/>
        <rFont val="Calibri"/>
        <charset val="134"/>
      </rPr>
      <t>https://www.selleckchem.com/products/spop-i-6lc.html</t>
    </r>
  </si>
  <si>
    <r>
      <rPr>
        <sz val="12"/>
        <color rgb="FF0070C0"/>
        <rFont val="Calibri"/>
        <charset val="134"/>
      </rPr>
      <t>C26H31N7O2S</t>
    </r>
  </si>
  <si>
    <r>
      <rPr>
        <sz val="12"/>
        <color rgb="FF0070C0"/>
        <rFont val="Calibri"/>
        <charset val="134"/>
      </rPr>
      <t>CN1CCN(CCNC(=O)C2=CC3=C(N=C4N(C=CC=C4C)C3=O)N(CCC5=CC=CS5)C2=N)CC1</t>
    </r>
  </si>
  <si>
    <r>
      <rPr>
        <sz val="12"/>
        <color rgb="FF0070C0"/>
        <rFont val="Calibri"/>
        <charset val="134"/>
      </rPr>
      <t>E4468</t>
    </r>
  </si>
  <si>
    <r>
      <rPr>
        <sz val="12"/>
        <color rgb="FF0070C0"/>
        <rFont val="Calibri"/>
        <charset val="134"/>
      </rPr>
      <t>Cabotegravir Sodium</t>
    </r>
  </si>
  <si>
    <r>
      <rPr>
        <sz val="12"/>
        <color rgb="FF0070C0"/>
        <rFont val="Calibri"/>
        <charset val="134"/>
      </rPr>
      <t>Cabotegravir (GSK-1265744) sodium is a orally active and long-acting HIV integrase strand transfer inhibitor. It also inhibits organic anion transporter 1/3 (OAT1/OAT3) with IC50 of 0.41 μM and 0.81 μM for OAT3 and OAT1, respectively.</t>
    </r>
  </si>
  <si>
    <t>1051375-13-3</t>
  </si>
  <si>
    <r>
      <rPr>
        <sz val="12"/>
        <color rgb="FF0070C0"/>
        <rFont val="Calibri"/>
        <charset val="134"/>
      </rPr>
      <t>https://www.selleckchem.com/products/cabotegravir-sodium.html</t>
    </r>
  </si>
  <si>
    <r>
      <rPr>
        <sz val="12"/>
        <color rgb="FF0070C0"/>
        <rFont val="Calibri"/>
        <charset val="134"/>
      </rPr>
      <t>C19H17F2N3O5.Na</t>
    </r>
  </si>
  <si>
    <r>
      <rPr>
        <sz val="12"/>
        <color rgb="FF0070C0"/>
        <rFont val="Calibri"/>
        <charset val="134"/>
      </rPr>
      <t>GSK-1265744 sodium</t>
    </r>
  </si>
  <si>
    <r>
      <rPr>
        <sz val="12"/>
        <color rgb="FF0070C0"/>
        <rFont val="Calibri"/>
        <charset val="134"/>
      </rPr>
      <t>[Na;v0].CC1COC2CN3C=C(C(=O)NCC4=C(F)C=C(F)C=C4)C(=O)C(=C3C(=O)N12)O</t>
    </r>
  </si>
  <si>
    <r>
      <rPr>
        <sz val="12"/>
        <color rgb="FF00B050"/>
        <rFont val="Calibri"/>
        <charset val="134"/>
      </rPr>
      <t>S1224</t>
    </r>
  </si>
  <si>
    <r>
      <rPr>
        <sz val="12"/>
        <color rgb="FF00B050"/>
        <rFont val="Calibri"/>
        <charset val="134"/>
      </rPr>
      <t>Oxaliplatin (NSC 266046)</t>
    </r>
  </si>
  <si>
    <r>
      <rPr>
        <sz val="12"/>
        <color rgb="FF00B050"/>
        <rFont val="Calibri"/>
        <charset val="134"/>
      </rPr>
      <t>a2</t>
    </r>
  </si>
  <si>
    <r>
      <rPr>
        <sz val="12"/>
        <color rgb="FF00B050"/>
        <rFont val="Calibri"/>
        <charset val="134"/>
      </rPr>
      <t>L8500-55</t>
    </r>
  </si>
  <si>
    <r>
      <rPr>
        <sz val="12"/>
        <color rgb="FF00B050"/>
        <rFont val="Calibri"/>
        <charset val="134"/>
      </rPr>
      <t>in 2mM Water</t>
    </r>
  </si>
  <si>
    <r>
      <rPr>
        <sz val="12"/>
        <color rgb="FF00B050"/>
        <rFont val="Calibri"/>
        <charset val="134"/>
      </rPr>
      <t>Autophagy,DNA alkylator,DNA/RNA Synthesis</t>
    </r>
  </si>
  <si>
    <r>
      <rPr>
        <sz val="12"/>
        <color rgb="FF00B050"/>
        <rFont val="Calibri"/>
        <charset val="134"/>
      </rPr>
      <t>DNA Damage/DNA Repair</t>
    </r>
  </si>
  <si>
    <r>
      <rPr>
        <sz val="12"/>
        <color rgb="FF00B050"/>
        <rFont val="Calibri"/>
        <charset val="134"/>
      </rPr>
      <t>Oxaliplatin (NSC 266046, L-OHP, Eloxatin) is a DNA alkylating agent that activates autophagy. Oxaliplatin inhibits DNA synthesis by conforming DNA adducts in RT4, TCCSUP, A2780, HT-29, U-373MG, U-87MG, SK-MEL-2, and HT-144 cells. DMF is recommended for dissolution. Solutions are best fresh-prepared.DMSO is not recommended to dissolve platinum-based drugs, which can easily lead to drug inactivation.</t>
    </r>
  </si>
  <si>
    <t>61825-94-3</t>
  </si>
  <si>
    <r>
      <rPr>
        <sz val="12"/>
        <color rgb="FF00B050"/>
        <rFont val="Calibri"/>
        <charset val="134"/>
      </rPr>
      <t>http://selleckchem.com/products/Eloxatin.html</t>
    </r>
  </si>
  <si>
    <r>
      <rPr>
        <sz val="12"/>
        <color rgb="FF00B050"/>
        <rFont val="Calibri"/>
        <charset val="134"/>
      </rPr>
      <t>C8H14N2O4Pt</t>
    </r>
  </si>
  <si>
    <r>
      <rPr>
        <sz val="12"/>
        <color rgb="FF00B050"/>
        <rFont val="Calibri"/>
        <charset val="134"/>
      </rPr>
      <t>free base</t>
    </r>
  </si>
  <si>
    <r>
      <rPr>
        <sz val="12"/>
        <color rgb="FF00B050"/>
        <rFont val="Calibri"/>
        <charset val="134"/>
      </rPr>
      <t>L-OHP, Eloxatin,NSC 266046</t>
    </r>
  </si>
  <si>
    <r>
      <rPr>
        <sz val="12"/>
        <color rgb="FF00B050"/>
        <rFont val="Calibri"/>
        <charset val="134"/>
      </rPr>
      <t>[Pt++].NC1CCCCC1N.[O-]C(=O)C([O-])=O</t>
    </r>
  </si>
  <si>
    <r>
      <rPr>
        <sz val="12"/>
        <color rgb="FF00B050"/>
        <rFont val="Calibri"/>
        <charset val="134"/>
      </rPr>
      <t>S1346</t>
    </r>
  </si>
  <si>
    <r>
      <rPr>
        <sz val="12"/>
        <color rgb="FF00B050"/>
        <rFont val="Calibri"/>
        <charset val="134"/>
      </rPr>
      <t>Heparin sodium</t>
    </r>
  </si>
  <si>
    <r>
      <rPr>
        <sz val="12"/>
        <color rgb="FF00B050"/>
        <rFont val="Calibri"/>
        <charset val="134"/>
      </rPr>
      <t>b2</t>
    </r>
  </si>
  <si>
    <r>
      <rPr>
        <sz val="12"/>
        <color rgb="FF00B050"/>
        <rFont val="Calibri"/>
        <charset val="134"/>
      </rPr>
      <t>Autophagy,Factor Xa,Thrombin</t>
    </r>
  </si>
  <si>
    <r>
      <rPr>
        <sz val="12"/>
        <color rgb="FF00B050"/>
        <rFont val="Calibri"/>
        <charset val="134"/>
      </rPr>
      <t>Proteases</t>
    </r>
  </si>
  <si>
    <r>
      <rPr>
        <sz val="12"/>
        <color rgb="FF00B050"/>
        <rFont val="Calibri"/>
        <charset val="134"/>
      </rPr>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r>
  </si>
  <si>
    <r>
      <rPr>
        <sz val="12"/>
        <color rgb="FF00B050"/>
        <rFont val="Calibri"/>
        <charset val="134"/>
      </rPr>
      <t>6000-20000</t>
    </r>
  </si>
  <si>
    <t>9041-08-1</t>
  </si>
  <si>
    <r>
      <rPr>
        <sz val="12"/>
        <color rgb="FF00B050"/>
        <rFont val="Calibri"/>
        <charset val="134"/>
      </rPr>
      <t>&lt;1</t>
    </r>
  </si>
  <si>
    <r>
      <rPr>
        <sz val="12"/>
        <color rgb="FF00B050"/>
        <rFont val="Calibri"/>
        <charset val="134"/>
      </rPr>
      <t>http://selleckchem.com/products/Heparin-sodium.html</t>
    </r>
  </si>
  <si>
    <r>
      <rPr>
        <sz val="12"/>
        <color rgb="FF00B050"/>
        <rFont val="Calibri"/>
        <charset val="134"/>
      </rPr>
      <t>(C12H16NS2Na3)20</t>
    </r>
  </si>
  <si>
    <r>
      <rPr>
        <sz val="12"/>
        <color rgb="FF00B050"/>
        <rFont val="Calibri"/>
        <charset val="134"/>
      </rPr>
      <t>Sodium salt</t>
    </r>
  </si>
  <si>
    <r>
      <rPr>
        <sz val="12"/>
        <color rgb="FF00B050"/>
        <rFont val="Calibri"/>
        <charset val="134"/>
      </rPr>
      <t>N/A</t>
    </r>
  </si>
  <si>
    <r>
      <rPr>
        <sz val="12"/>
        <color rgb="FF00B050"/>
        <rFont val="Calibri"/>
        <charset val="134"/>
      </rPr>
      <t>CCC1CC(N[R])C(OC1CO[S]([O-])(=O)=O)OC2C(O)C(O)C(OC3C(CO[R])OC(OC4C(O)C(O[S]([O-])(=O)=O)C(OC5C(O)C(N[S]([O-])(=O)=O)C(C)OC5CO[S]([O-])(=O)=O)OC4C([O-])=O)C(N[S]([O-])(=O)=O)C3[S]([O-])(=O)=O)OC2C([O-])=O</t>
    </r>
  </si>
  <si>
    <r>
      <rPr>
        <sz val="12"/>
        <color rgb="FF00B050"/>
        <rFont val="Calibri"/>
        <charset val="134"/>
      </rPr>
      <t>S1911</t>
    </r>
  </si>
  <si>
    <r>
      <rPr>
        <sz val="12"/>
        <color rgb="FF00B050"/>
        <rFont val="Calibri"/>
        <charset val="134"/>
      </rPr>
      <t>Disodium Cromoglycate</t>
    </r>
  </si>
  <si>
    <r>
      <rPr>
        <sz val="12"/>
        <color rgb="FF00B050"/>
        <rFont val="Calibri"/>
        <charset val="134"/>
      </rPr>
      <t>c2</t>
    </r>
  </si>
  <si>
    <r>
      <rPr>
        <sz val="12"/>
        <color rgb="FF00B050"/>
        <rFont val="Calibri"/>
        <charset val="134"/>
      </rPr>
      <t>Calcium Channel</t>
    </r>
  </si>
  <si>
    <r>
      <rPr>
        <sz val="12"/>
        <color rgb="FF00B050"/>
        <rFont val="Calibri"/>
        <charset val="134"/>
      </rPr>
      <t>Transmembrane Transporters</t>
    </r>
  </si>
  <si>
    <r>
      <rPr>
        <sz val="12"/>
        <color rgb="FF00B050"/>
        <rFont val="Calibri"/>
        <charset val="134"/>
      </rPr>
      <t>Disodium Cromoglycate (Gynazole ,FPL 670 (Cromolyn) Disodium,Cromolyn sodium) is an antiallergic drug with IC50 of 39 μg/mL.</t>
    </r>
  </si>
  <si>
    <t>15826-37-6</t>
  </si>
  <si>
    <r>
      <rPr>
        <sz val="12"/>
        <color rgb="FF00B050"/>
        <rFont val="Calibri"/>
        <charset val="134"/>
      </rPr>
      <t>http://selleckchem.com/products/disodium-Cromoglycate.html</t>
    </r>
  </si>
  <si>
    <r>
      <rPr>
        <sz val="12"/>
        <color rgb="FF00B050"/>
        <rFont val="Calibri"/>
        <charset val="134"/>
      </rPr>
      <t>C23H14O11.2Na</t>
    </r>
  </si>
  <si>
    <r>
      <rPr>
        <sz val="12"/>
        <color rgb="FF00B050"/>
        <rFont val="Calibri"/>
        <charset val="134"/>
      </rPr>
      <t>Disodium Salt</t>
    </r>
  </si>
  <si>
    <r>
      <rPr>
        <sz val="12"/>
        <color rgb="FF00B050"/>
        <rFont val="Calibri"/>
        <charset val="134"/>
      </rPr>
      <t>Gynazole ,FPL 670 (Cromolyn) Disodium,Cromolyn sodium</t>
    </r>
  </si>
  <si>
    <r>
      <rPr>
        <sz val="12"/>
        <color rgb="FF00B050"/>
        <rFont val="Calibri"/>
        <charset val="134"/>
      </rPr>
      <t>[Na+].[Na+].OC(COC1=C2C(=O)C=C(OC2=CC=C1)C([O-])=O)COC3=CC=CC4=C3C(=O)C=C(O4)C([O-])=O</t>
    </r>
  </si>
  <si>
    <r>
      <rPr>
        <sz val="12"/>
        <color rgb="FF00B050"/>
        <rFont val="Calibri"/>
        <charset val="134"/>
      </rPr>
      <t>S1982</t>
    </r>
  </si>
  <si>
    <r>
      <rPr>
        <sz val="12"/>
        <color rgb="FF00B050"/>
        <rFont val="Calibri"/>
        <charset val="134"/>
      </rPr>
      <t>Adenine sulfate</t>
    </r>
  </si>
  <si>
    <r>
      <rPr>
        <sz val="12"/>
        <color rgb="FF00B050"/>
        <rFont val="Calibri"/>
        <charset val="134"/>
      </rPr>
      <t>d2</t>
    </r>
  </si>
  <si>
    <r>
      <rPr>
        <sz val="12"/>
        <color rgb="FF00B050"/>
        <rFont val="Calibri"/>
        <charset val="134"/>
      </rPr>
      <t>DNA/RNA Synthesis</t>
    </r>
  </si>
  <si>
    <r>
      <rPr>
        <sz val="12"/>
        <color rgb="FF00B050"/>
        <rFont val="Calibri"/>
        <charset val="134"/>
      </rPr>
      <t>Adenine sulfate(Adenine hemisulfate) is a sulfate salt form of adenine which is a purine derivative and a nucleobase with a variety of roles in biochemistry.</t>
    </r>
  </si>
  <si>
    <t>321-30-2</t>
  </si>
  <si>
    <r>
      <rPr>
        <sz val="12"/>
        <color rgb="FF00B050"/>
        <rFont val="Calibri"/>
        <charset val="134"/>
      </rPr>
      <t>http://selleckchem.com/products/adenine-sulfate.html</t>
    </r>
  </si>
  <si>
    <r>
      <rPr>
        <sz val="12"/>
        <color rgb="FF00B050"/>
        <rFont val="Calibri"/>
        <charset val="134"/>
      </rPr>
      <t>2(C5H5N5).H2SO4</t>
    </r>
  </si>
  <si>
    <r>
      <rPr>
        <sz val="12"/>
        <color rgb="FF00B050"/>
        <rFont val="Calibri"/>
        <charset val="134"/>
      </rPr>
      <t>Sulfate</t>
    </r>
  </si>
  <si>
    <r>
      <rPr>
        <sz val="12"/>
        <color rgb="FF00B050"/>
        <rFont val="Calibri"/>
        <charset val="134"/>
      </rPr>
      <t>Adenine hemisulfate</t>
    </r>
  </si>
  <si>
    <r>
      <rPr>
        <sz val="12"/>
        <color rgb="FF00B050"/>
        <rFont val="Calibri"/>
        <charset val="134"/>
      </rPr>
      <t>NC1=NC=NC2=C1[NH]C=N2.NC3=NC=NC4=C3[NH]C=N4.O[S](O)(=O)=O</t>
    </r>
  </si>
  <si>
    <r>
      <rPr>
        <sz val="12"/>
        <color rgb="FF00B050"/>
        <rFont val="Calibri"/>
        <charset val="134"/>
      </rPr>
      <t>S2106</t>
    </r>
  </si>
  <si>
    <r>
      <rPr>
        <sz val="12"/>
        <color rgb="FF00B050"/>
        <rFont val="Calibri"/>
        <charset val="134"/>
      </rPr>
      <t>Azasetron HCl</t>
    </r>
  </si>
  <si>
    <r>
      <rPr>
        <sz val="12"/>
        <color rgb="FF00B050"/>
        <rFont val="Calibri"/>
        <charset val="134"/>
      </rPr>
      <t>e2</t>
    </r>
  </si>
  <si>
    <r>
      <rPr>
        <sz val="12"/>
        <color rgb="FF00B050"/>
        <rFont val="Calibri"/>
        <charset val="134"/>
      </rPr>
      <t>5-HT Receptor</t>
    </r>
  </si>
  <si>
    <r>
      <rPr>
        <sz val="12"/>
        <color rgb="FF00B050"/>
        <rFont val="Calibri"/>
        <charset val="134"/>
      </rPr>
      <t>Neuronal Signaling</t>
    </r>
  </si>
  <si>
    <r>
      <rPr>
        <sz val="12"/>
        <color rgb="FF00B050"/>
        <rFont val="Calibri"/>
        <charset val="134"/>
      </rPr>
      <t>Azasetron HCl (Y-25130) is a selective 5-HT3 receptor antagonist with IC50 of 0.33 nM used in the management of nausea and vomiting induced by cancer chemotherapy.</t>
    </r>
  </si>
  <si>
    <t>123040-16-4</t>
  </si>
  <si>
    <r>
      <rPr>
        <sz val="12"/>
        <color rgb="FF00B050"/>
        <rFont val="Calibri"/>
        <charset val="134"/>
      </rPr>
      <t>http://selleckchem.com/products/azasetron-hcl.html</t>
    </r>
  </si>
  <si>
    <r>
      <rPr>
        <sz val="12"/>
        <color rgb="FF00B050"/>
        <rFont val="Calibri"/>
        <charset val="134"/>
      </rPr>
      <t>C17H20ClN3O3.HCl</t>
    </r>
  </si>
  <si>
    <r>
      <rPr>
        <sz val="12"/>
        <color rgb="FF00B050"/>
        <rFont val="Calibri"/>
        <charset val="134"/>
      </rPr>
      <t>HCl</t>
    </r>
  </si>
  <si>
    <r>
      <rPr>
        <sz val="12"/>
        <color rgb="FF00B050"/>
        <rFont val="Calibri"/>
        <charset val="134"/>
      </rPr>
      <t>Y-25130 HCl</t>
    </r>
  </si>
  <si>
    <r>
      <rPr>
        <sz val="12"/>
        <color rgb="FF00B050"/>
        <rFont val="Calibri"/>
        <charset val="134"/>
      </rPr>
      <t>Cl.CN1C(=O)COC2=C(C=C(Cl)C=C12)C(=O)NC3CN4CCC3CC4</t>
    </r>
  </si>
  <si>
    <r>
      <rPr>
        <sz val="12"/>
        <color rgb="FF00B050"/>
        <rFont val="Calibri"/>
        <charset val="134"/>
      </rPr>
      <t>S2562</t>
    </r>
  </si>
  <si>
    <r>
      <rPr>
        <sz val="12"/>
        <color rgb="FF00B050"/>
        <rFont val="Calibri"/>
        <charset val="134"/>
      </rPr>
      <t>Hydralazine HCl</t>
    </r>
  </si>
  <si>
    <r>
      <rPr>
        <sz val="12"/>
        <color rgb="FF00B050"/>
        <rFont val="Calibri"/>
        <charset val="134"/>
      </rPr>
      <t>f2</t>
    </r>
  </si>
  <si>
    <r>
      <rPr>
        <sz val="12"/>
        <color rgb="FF00B050"/>
        <rFont val="Calibri"/>
        <charset val="134"/>
      </rPr>
      <t>Potassium Channel</t>
    </r>
  </si>
  <si>
    <r>
      <rPr>
        <sz val="12"/>
        <color rgb="FF00B050"/>
        <rFont val="Calibri"/>
        <charset val="134"/>
      </rPr>
      <t>Hydralazine HCl is a hydrochloride salt of hydralazine, which is a direct-acting smooth muscle relaxant used to treat hypertension by acting as a vasodilator primarily in arteries and arterioles.</t>
    </r>
  </si>
  <si>
    <t>304-20-1</t>
  </si>
  <si>
    <r>
      <rPr>
        <sz val="12"/>
        <color rgb="FF00B050"/>
        <rFont val="Calibri"/>
        <charset val="134"/>
      </rPr>
      <t>http://selleckchem.com/products/Hydralazine-hydrochloride.html</t>
    </r>
  </si>
  <si>
    <r>
      <rPr>
        <sz val="12"/>
        <color rgb="FF00B050"/>
        <rFont val="Calibri"/>
        <charset val="134"/>
      </rPr>
      <t>C8H8N4.HCl</t>
    </r>
  </si>
  <si>
    <r>
      <rPr>
        <sz val="12"/>
        <color rgb="FF00B050"/>
        <rFont val="Calibri"/>
        <charset val="134"/>
      </rPr>
      <t>Hydrochloride</t>
    </r>
  </si>
  <si>
    <r>
      <rPr>
        <sz val="12"/>
        <color rgb="FF00B050"/>
        <rFont val="Calibri"/>
        <charset val="134"/>
      </rPr>
      <t>Cl.N/N=C/1NN=CC2=C1C=CC=C2</t>
    </r>
  </si>
  <si>
    <r>
      <rPr>
        <sz val="12"/>
        <color rgb="FF00B050"/>
        <rFont val="Calibri"/>
        <charset val="134"/>
      </rPr>
      <t>S4694</t>
    </r>
  </si>
  <si>
    <r>
      <rPr>
        <sz val="12"/>
        <color rgb="FF00B050"/>
        <rFont val="Calibri"/>
        <charset val="134"/>
      </rPr>
      <t>Alosetron Hydrochloride</t>
    </r>
  </si>
  <si>
    <r>
      <rPr>
        <sz val="12"/>
        <color rgb="FF00B050"/>
        <rFont val="Calibri"/>
        <charset val="134"/>
      </rPr>
      <t>g2</t>
    </r>
  </si>
  <si>
    <r>
      <rPr>
        <sz val="12"/>
        <color rgb="FF00B050"/>
        <rFont val="Calibri"/>
        <charset val="134"/>
      </rPr>
      <t>Alosetron Hydrochloride (GR 68755C, GR 68755X, Lotronex) is the hydrochloride salt form of alosetron, a potent and selective 5-HT3 receptor antagonist.</t>
    </r>
  </si>
  <si>
    <t>122852-69-1</t>
  </si>
  <si>
    <r>
      <rPr>
        <sz val="12"/>
        <color rgb="FF00B050"/>
        <rFont val="Calibri"/>
        <charset val="134"/>
      </rPr>
      <t>http://selleckchem.com/products/alosetron-hydrochloride.html</t>
    </r>
  </si>
  <si>
    <r>
      <rPr>
        <sz val="12"/>
        <color rgb="FF00B050"/>
        <rFont val="Calibri"/>
        <charset val="134"/>
      </rPr>
      <t>C17H18N4O.HCl</t>
    </r>
  </si>
  <si>
    <r>
      <rPr>
        <sz val="12"/>
        <color rgb="FF00B050"/>
        <rFont val="Calibri"/>
        <charset val="134"/>
      </rPr>
      <t>hydrochloride</t>
    </r>
  </si>
  <si>
    <r>
      <rPr>
        <sz val="12"/>
        <color rgb="FF00B050"/>
        <rFont val="Calibri"/>
        <charset val="134"/>
      </rPr>
      <t>GR 68755C, GR 68755, GR 68755X, Lotronex, GR-68755, GR68755</t>
    </r>
  </si>
  <si>
    <r>
      <rPr>
        <sz val="12"/>
        <color rgb="FF00B050"/>
        <rFont val="Calibri"/>
        <charset val="134"/>
      </rPr>
      <t>Cl.C[N]1C2=C(C(=O)N(CC2)CC3=C(C)N=C[NH]3)C4=C1C=CC=C4</t>
    </r>
  </si>
  <si>
    <r>
      <rPr>
        <sz val="12"/>
        <color rgb="FF00B050"/>
        <rFont val="Calibri"/>
        <charset val="134"/>
      </rPr>
      <t>S8030</t>
    </r>
  </si>
  <si>
    <r>
      <rPr>
        <sz val="12"/>
        <color rgb="FF00B050"/>
        <rFont val="Calibri"/>
        <charset val="134"/>
      </rPr>
      <t>Plerixafor (AMD3100)</t>
    </r>
  </si>
  <si>
    <r>
      <rPr>
        <sz val="12"/>
        <color rgb="FF00B050"/>
        <rFont val="Calibri"/>
        <charset val="134"/>
      </rPr>
      <t>h2</t>
    </r>
  </si>
  <si>
    <r>
      <rPr>
        <sz val="12"/>
        <color rgb="FF00B050"/>
        <rFont val="Calibri"/>
        <charset val="134"/>
      </rPr>
      <t>CXCR,HIV</t>
    </r>
  </si>
  <si>
    <r>
      <rPr>
        <sz val="12"/>
        <color rgb="FF00B050"/>
        <rFont val="Calibri"/>
        <charset val="134"/>
      </rPr>
      <t>GPCR &amp; G Protein</t>
    </r>
  </si>
  <si>
    <r>
      <rPr>
        <sz val="12"/>
        <color rgb="FF00B050"/>
        <rFont val="Calibri"/>
        <charset val="134"/>
      </rPr>
      <t>Plerixafor (AMD3100, JM 3100, SID791) is a chemokine receptor antagonist for CXCR4 and CXCL12-mediated chemotaxis with IC50 of 44 nM and 5.7 nM in cell-free assays, respectively. Plerixafor inhibits human immunodeficiency virus (HIV) replication.</t>
    </r>
  </si>
  <si>
    <t>110078-46-1</t>
  </si>
  <si>
    <r>
      <rPr>
        <sz val="12"/>
        <color rgb="FF00B050"/>
        <rFont val="Calibri"/>
        <charset val="134"/>
      </rPr>
      <t>http://selleckchem.com/products/plerixafor.html</t>
    </r>
  </si>
  <si>
    <r>
      <rPr>
        <sz val="12"/>
        <color rgb="FF00B050"/>
        <rFont val="Calibri"/>
        <charset val="134"/>
      </rPr>
      <t>C28H54N8</t>
    </r>
  </si>
  <si>
    <r>
      <rPr>
        <sz val="12"/>
        <color rgb="FF00B050"/>
        <rFont val="Calibri"/>
        <charset val="134"/>
      </rPr>
      <t>Free Base</t>
    </r>
  </si>
  <si>
    <r>
      <rPr>
        <sz val="12"/>
        <color rgb="FF00B050"/>
        <rFont val="Calibri"/>
        <charset val="134"/>
      </rPr>
      <t>JM 3100, SID791</t>
    </r>
  </si>
  <si>
    <r>
      <rPr>
        <sz val="12"/>
        <color rgb="FF00B050"/>
        <rFont val="Calibri"/>
        <charset val="134"/>
      </rPr>
      <t>C1CNCCNCCCN(CCNC1)CC2=CC=C(CN3CCCNCCNCCCNCC3)C=C2</t>
    </r>
  </si>
  <si>
    <r>
      <rPr>
        <sz val="12"/>
        <color rgb="FF00B050"/>
        <rFont val="Calibri"/>
        <charset val="134"/>
      </rPr>
      <t>S2095</t>
    </r>
  </si>
  <si>
    <r>
      <rPr>
        <sz val="12"/>
        <color rgb="FF00B050"/>
        <rFont val="Calibri"/>
        <charset val="134"/>
      </rPr>
      <t>Fosinopril Sodium</t>
    </r>
  </si>
  <si>
    <r>
      <rPr>
        <sz val="12"/>
        <color rgb="FF00B050"/>
        <rFont val="Calibri"/>
        <charset val="134"/>
      </rPr>
      <t>a3</t>
    </r>
  </si>
  <si>
    <r>
      <rPr>
        <sz val="12"/>
        <color rgb="FF00B050"/>
        <rFont val="Calibri"/>
        <charset val="134"/>
      </rPr>
      <t>ACE,RAAS</t>
    </r>
  </si>
  <si>
    <r>
      <rPr>
        <sz val="12"/>
        <color rgb="FF00B050"/>
        <rFont val="Calibri"/>
        <charset val="134"/>
      </rPr>
      <t>Endocrinology &amp; Hormones</t>
    </r>
  </si>
  <si>
    <r>
      <rPr>
        <sz val="12"/>
        <color rgb="FF00B050"/>
        <rFont val="Calibri"/>
        <charset val="134"/>
      </rPr>
      <t>Fosinopril Sodium (SQ28555) is the ester prodrug of an angiotensin-converting enzyme (ACE) inhibitor, used for the treatment of hypertension and some types of chronic heart failure.</t>
    </r>
  </si>
  <si>
    <t>88889-14-9</t>
  </si>
  <si>
    <r>
      <rPr>
        <sz val="12"/>
        <color rgb="FF00B050"/>
        <rFont val="Calibri"/>
        <charset val="134"/>
      </rPr>
      <t>http://selleckchem.com/products/fosinopril-sodium-monopril.html</t>
    </r>
  </si>
  <si>
    <r>
      <rPr>
        <sz val="12"/>
        <color rgb="FF00B050"/>
        <rFont val="Calibri"/>
        <charset val="134"/>
      </rPr>
      <t>C30H45NO7P.Na</t>
    </r>
  </si>
  <si>
    <r>
      <rPr>
        <sz val="12"/>
        <color rgb="FF00B050"/>
        <rFont val="Calibri"/>
        <charset val="134"/>
      </rPr>
      <t>Sodium Salt</t>
    </r>
  </si>
  <si>
    <r>
      <rPr>
        <sz val="12"/>
        <color rgb="FF00B050"/>
        <rFont val="Calibri"/>
        <charset val="134"/>
      </rPr>
      <t>SQ28555</t>
    </r>
  </si>
  <si>
    <r>
      <rPr>
        <sz val="12"/>
        <color rgb="FF00B050"/>
        <rFont val="Calibri"/>
        <charset val="134"/>
      </rPr>
      <t>[Na+].CCC(=O)OC(O[P](=O)(CCCCC1=CC=CC=C1)CC(=O)N2CC(CC2C([O-])=O)C3CCCCC3)C(C)C</t>
    </r>
  </si>
  <si>
    <r>
      <rPr>
        <sz val="12"/>
        <color rgb="FF00B050"/>
        <rFont val="Calibri"/>
        <charset val="134"/>
      </rPr>
      <t>S2050</t>
    </r>
  </si>
  <si>
    <r>
      <rPr>
        <sz val="12"/>
        <color rgb="FF00B050"/>
        <rFont val="Calibri"/>
        <charset val="134"/>
      </rPr>
      <t>Strontium Ranelate</t>
    </r>
  </si>
  <si>
    <r>
      <rPr>
        <sz val="12"/>
        <color rgb="FF00B050"/>
        <rFont val="Calibri"/>
        <charset val="134"/>
      </rPr>
      <t>b3</t>
    </r>
  </si>
  <si>
    <r>
      <rPr>
        <sz val="12"/>
        <color rgb="FF00B050"/>
        <rFont val="Calibri"/>
        <charset val="134"/>
      </rPr>
      <t>Strontium Ranelate is a strontium(II) salt of ranelic acid for (-)-desmethoxyverapamil binding to calcium channel with IC50 of 0.5 mM.</t>
    </r>
  </si>
  <si>
    <t>135459-87-9</t>
  </si>
  <si>
    <r>
      <rPr>
        <sz val="12"/>
        <color rgb="FF00B050"/>
        <rFont val="Calibri"/>
        <charset val="134"/>
      </rPr>
      <t>http://www.selleckchem.com/products/strontium-ranelate-protelos.html</t>
    </r>
  </si>
  <si>
    <r>
      <rPr>
        <sz val="12"/>
        <color rgb="FF00B050"/>
        <rFont val="Calibri"/>
        <charset val="134"/>
      </rPr>
      <t>C12H6N2O8S.2Sr</t>
    </r>
  </si>
  <si>
    <r>
      <rPr>
        <sz val="12"/>
        <color rgb="FF00B050"/>
        <rFont val="Calibri"/>
        <charset val="134"/>
      </rPr>
      <t>Free base</t>
    </r>
  </si>
  <si>
    <r>
      <rPr>
        <sz val="12"/>
        <color rgb="FF00B050"/>
        <rFont val="Calibri"/>
        <charset val="134"/>
      </rPr>
      <t>O=C1CN(CC(=O)O[Sr]O1)C2=C(C#N)C3=C(S2)C(=O)O[Sr]OC(=O)C3</t>
    </r>
  </si>
  <si>
    <r>
      <rPr>
        <sz val="12"/>
        <color rgb="FF00B050"/>
        <rFont val="Calibri"/>
        <charset val="134"/>
      </rPr>
      <t>S7377</t>
    </r>
  </si>
  <si>
    <r>
      <rPr>
        <sz val="12"/>
        <color rgb="FF00B050"/>
        <rFont val="Calibri"/>
        <charset val="134"/>
      </rPr>
      <t>Aprotinin</t>
    </r>
  </si>
  <si>
    <r>
      <rPr>
        <sz val="12"/>
        <color rgb="FF00B050"/>
        <rFont val="Calibri"/>
        <charset val="134"/>
      </rPr>
      <t>c3</t>
    </r>
  </si>
  <si>
    <r>
      <rPr>
        <sz val="12"/>
        <color rgb="FF00B050"/>
        <rFont val="Calibri"/>
        <charset val="134"/>
      </rPr>
      <t>Serine Protease</t>
    </r>
  </si>
  <si>
    <r>
      <rPr>
        <sz val="12"/>
        <color rgb="FF00B050"/>
        <rFont val="Calibri"/>
        <charset val="134"/>
      </rPr>
      <t>Aprotinin is a small protein serine protease inhibitor (Kd=0.06 pM for bovine β-trypsin), used to reduce perioperative blood loss and transfusion.</t>
    </r>
  </si>
  <si>
    <t>9087-70-1</t>
  </si>
  <si>
    <r>
      <rPr>
        <sz val="12"/>
        <color rgb="FF00B050"/>
        <rFont val="Calibri"/>
        <charset val="134"/>
      </rPr>
      <t>http://selleckchem.com/products/aprotinin.html</t>
    </r>
  </si>
  <si>
    <r>
      <rPr>
        <sz val="12"/>
        <color rgb="FF00B050"/>
        <rFont val="Calibri"/>
        <charset val="134"/>
      </rPr>
      <t>C284H432N84O79S7</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</si>
</sst>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54">
    <font>
      <sz val="11"/>
      <color theme="1"/>
      <name val="宋体"/>
      <charset val="134"/>
      <scheme val="minor"/>
    </font>
    <font>
      <b/>
      <sz val="12"/>
      <color rgb="FFF9FBF8"/>
      <name val="Calibri"/>
      <charset val="134"/>
    </font>
    <font>
      <sz val="12"/>
      <name val="Calibri"/>
      <charset val="134"/>
    </font>
    <font>
      <sz val="12"/>
      <color rgb="FF000000"/>
      <name val="Calibri"/>
      <charset val="134"/>
    </font>
    <font>
      <u/>
      <sz val="12"/>
      <name val="Calibri"/>
      <charset val="134"/>
    </font>
    <font>
      <sz val="12"/>
      <color rgb="FFFF0000"/>
      <name val="Calibri"/>
      <charset val="134"/>
    </font>
    <font>
      <sz val="12"/>
      <color rgb="FF0070C0"/>
      <name val="Calibri"/>
      <charset val="134"/>
    </font>
    <font>
      <sz val="12"/>
      <color rgb="FF00B050"/>
      <name val="Calibri"/>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theme="1"/>
      <name val="Calibri"/>
      <charset val="134"/>
    </font>
    <font>
      <sz val="9"/>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11"/>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b/>
      <sz val="12"/>
      <name val="Calibri"/>
      <charset val="134"/>
    </font>
    <font>
      <b/>
      <sz val="11"/>
      <color theme="1"/>
      <name val="Calibri"/>
      <charset val="134"/>
    </font>
    <font>
      <b/>
      <sz val="11"/>
      <color theme="3" tint="-0.249977111117893"/>
      <name val="Calibri"/>
      <charset val="134"/>
    </font>
    <font>
      <sz val="12"/>
      <color theme="1"/>
      <name val="宋体"/>
      <charset val="134"/>
    </font>
  </fonts>
  <fills count="43">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676503799554"/>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906918546098"/>
        <bgColor indexed="64"/>
      </patternFill>
    </fill>
    <fill>
      <patternFill patternType="solid">
        <fgColor theme="0" tint="-0.14981536301767"/>
        <bgColor indexed="64"/>
      </patternFill>
    </fill>
    <fill>
      <patternFill patternType="solid">
        <fgColor theme="0" tint="-0.149845881527146"/>
        <bgColor indexed="64"/>
      </patternFill>
    </fill>
    <fill>
      <patternFill patternType="solid">
        <fgColor theme="0" tint="-0.1498764000366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2">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0" fillId="12" borderId="24"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25" applyNumberFormat="0" applyFill="0" applyAlignment="0" applyProtection="0">
      <alignment vertical="center"/>
    </xf>
    <xf numFmtId="0" fontId="36" fillId="0" borderId="25" applyNumberFormat="0" applyFill="0" applyAlignment="0" applyProtection="0">
      <alignment vertical="center"/>
    </xf>
    <xf numFmtId="0" fontId="37" fillId="0" borderId="26" applyNumberFormat="0" applyFill="0" applyAlignment="0" applyProtection="0">
      <alignment vertical="center"/>
    </xf>
    <xf numFmtId="0" fontId="37" fillId="0" borderId="0" applyNumberFormat="0" applyFill="0" applyBorder="0" applyAlignment="0" applyProtection="0">
      <alignment vertical="center"/>
    </xf>
    <xf numFmtId="0" fontId="38" fillId="13" borderId="27" applyNumberFormat="0" applyAlignment="0" applyProtection="0">
      <alignment vertical="center"/>
    </xf>
    <xf numFmtId="0" fontId="39" fillId="14" borderId="28" applyNumberFormat="0" applyAlignment="0" applyProtection="0">
      <alignment vertical="center"/>
    </xf>
    <xf numFmtId="0" fontId="40" fillId="14" borderId="27" applyNumberFormat="0" applyAlignment="0" applyProtection="0">
      <alignment vertical="center"/>
    </xf>
    <xf numFmtId="0" fontId="41" fillId="15" borderId="29" applyNumberFormat="0" applyAlignment="0" applyProtection="0">
      <alignment vertical="center"/>
    </xf>
    <xf numFmtId="0" fontId="42" fillId="0" borderId="30" applyNumberFormat="0" applyFill="0" applyAlignment="0" applyProtection="0">
      <alignment vertical="center"/>
    </xf>
    <xf numFmtId="0" fontId="43" fillId="0" borderId="31" applyNumberFormat="0" applyFill="0" applyAlignment="0" applyProtection="0">
      <alignment vertical="center"/>
    </xf>
    <xf numFmtId="0" fontId="44" fillId="16" borderId="0" applyNumberFormat="0" applyBorder="0" applyAlignment="0" applyProtection="0">
      <alignment vertical="center"/>
    </xf>
    <xf numFmtId="0" fontId="45" fillId="17" borderId="0" applyNumberFormat="0" applyBorder="0" applyAlignment="0" applyProtection="0">
      <alignment vertical="center"/>
    </xf>
    <xf numFmtId="0" fontId="46" fillId="18" borderId="0" applyNumberFormat="0" applyBorder="0" applyAlignment="0" applyProtection="0">
      <alignment vertical="center"/>
    </xf>
    <xf numFmtId="0" fontId="47" fillId="19"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7" fillId="22" borderId="0" applyNumberFormat="0" applyBorder="0" applyAlignment="0" applyProtection="0">
      <alignment vertical="center"/>
    </xf>
    <xf numFmtId="0" fontId="47"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7" fillId="26" borderId="0" applyNumberFormat="0" applyBorder="0" applyAlignment="0" applyProtection="0">
      <alignment vertical="center"/>
    </xf>
    <xf numFmtId="0" fontId="47" fillId="27" borderId="0" applyNumberFormat="0" applyBorder="0" applyAlignment="0" applyProtection="0">
      <alignment vertical="center"/>
    </xf>
    <xf numFmtId="0" fontId="48" fillId="28" borderId="0" applyNumberFormat="0" applyBorder="0" applyAlignment="0" applyProtection="0">
      <alignment vertical="center"/>
    </xf>
    <xf numFmtId="0" fontId="48" fillId="29" borderId="0" applyNumberFormat="0" applyBorder="0" applyAlignment="0" applyProtection="0">
      <alignment vertical="center"/>
    </xf>
    <xf numFmtId="0" fontId="47" fillId="30" borderId="0" applyNumberFormat="0" applyBorder="0" applyAlignment="0" applyProtection="0">
      <alignment vertical="center"/>
    </xf>
    <xf numFmtId="0" fontId="47" fillId="31" borderId="0" applyNumberFormat="0" applyBorder="0" applyAlignment="0" applyProtection="0">
      <alignment vertical="center"/>
    </xf>
    <xf numFmtId="0" fontId="48" fillId="32" borderId="0" applyNumberFormat="0" applyBorder="0" applyAlignment="0" applyProtection="0">
      <alignment vertical="center"/>
    </xf>
    <xf numFmtId="0" fontId="48" fillId="33" borderId="0" applyNumberFormat="0" applyBorder="0" applyAlignment="0" applyProtection="0">
      <alignment vertical="center"/>
    </xf>
    <xf numFmtId="0" fontId="47" fillId="34" borderId="0" applyNumberFormat="0" applyBorder="0" applyAlignment="0" applyProtection="0">
      <alignment vertical="center"/>
    </xf>
    <xf numFmtId="0" fontId="47" fillId="35" borderId="0" applyNumberFormat="0" applyBorder="0" applyAlignment="0" applyProtection="0">
      <alignment vertical="center"/>
    </xf>
    <xf numFmtId="0" fontId="48" fillId="36" borderId="0" applyNumberFormat="0" applyBorder="0" applyAlignment="0" applyProtection="0">
      <alignment vertical="center"/>
    </xf>
    <xf numFmtId="0" fontId="48" fillId="37" borderId="0" applyNumberFormat="0" applyBorder="0" applyAlignment="0" applyProtection="0">
      <alignment vertical="center"/>
    </xf>
    <xf numFmtId="0" fontId="47" fillId="38" borderId="0" applyNumberFormat="0" applyBorder="0" applyAlignment="0" applyProtection="0">
      <alignment vertical="center"/>
    </xf>
    <xf numFmtId="0" fontId="47" fillId="39" borderId="0" applyNumberFormat="0" applyBorder="0" applyAlignment="0" applyProtection="0">
      <alignment vertical="center"/>
    </xf>
    <xf numFmtId="0" fontId="48" fillId="40" borderId="0" applyNumberFormat="0" applyBorder="0" applyAlignment="0" applyProtection="0">
      <alignment vertical="center"/>
    </xf>
    <xf numFmtId="0" fontId="48" fillId="41" borderId="0" applyNumberFormat="0" applyBorder="0" applyAlignment="0" applyProtection="0">
      <alignment vertical="center"/>
    </xf>
    <xf numFmtId="0" fontId="47" fillId="42" borderId="0" applyNumberFormat="0" applyBorder="0" applyAlignment="0" applyProtection="0">
      <alignment vertical="center"/>
    </xf>
    <xf numFmtId="0" fontId="49" fillId="0" borderId="0"/>
    <xf numFmtId="0" fontId="0" fillId="0" borderId="0">
      <alignment vertical="center"/>
    </xf>
  </cellStyleXfs>
  <cellXfs count="145">
    <xf numFmtId="0" fontId="0" fillId="0" borderId="0" xfId="0">
      <alignment vertical="center"/>
    </xf>
    <xf numFmtId="0" fontId="0" fillId="0" borderId="0" xfId="0" applyAlignment="1">
      <alignment vertical="center"/>
    </xf>
    <xf numFmtId="0" fontId="0" fillId="0" borderId="0" xfId="0" applyAlignment="1">
      <alignment horizontal="center" vertical="center"/>
    </xf>
    <xf numFmtId="0" fontId="1" fillId="2" borderId="1" xfId="0" applyFont="1" applyFill="1" applyBorder="1">
      <alignment vertical="center"/>
    </xf>
    <xf numFmtId="0" fontId="1" fillId="2" borderId="2" xfId="0" applyFont="1" applyFill="1" applyBorder="1">
      <alignment vertical="center"/>
    </xf>
    <xf numFmtId="0" fontId="1" fillId="2" borderId="2" xfId="0" applyFont="1" applyFill="1" applyBorder="1" applyAlignment="1">
      <alignment horizontal="center" vertical="center"/>
    </xf>
    <xf numFmtId="0" fontId="2" fillId="0" borderId="0" xfId="0" applyFont="1">
      <alignment vertical="center"/>
    </xf>
    <xf numFmtId="0" fontId="3" fillId="0" borderId="0" xfId="0" applyFont="1" applyAlignment="1">
      <alignment horizontal="center" vertical="center"/>
    </xf>
    <xf numFmtId="0" fontId="3" fillId="0" borderId="0" xfId="0" applyFont="1" applyAlignment="1">
      <alignment horizontal="center"/>
    </xf>
    <xf numFmtId="0" fontId="2" fillId="0" borderId="0" xfId="0" applyFont="1" applyAlignment="1">
      <alignment horizontal="left" vertical="center"/>
    </xf>
    <xf numFmtId="49" fontId="1" fillId="2" borderId="2" xfId="0" applyNumberFormat="1" applyFont="1" applyFill="1" applyBorder="1">
      <alignment vertical="center"/>
    </xf>
    <xf numFmtId="176" fontId="1" fillId="2" borderId="2" xfId="0" applyNumberFormat="1" applyFont="1" applyFill="1" applyBorder="1">
      <alignment vertical="center"/>
    </xf>
    <xf numFmtId="176" fontId="2" fillId="0" borderId="0" xfId="0" applyNumberFormat="1" applyFont="1" applyAlignment="1">
      <alignment horizontal="center" vertical="center"/>
    </xf>
    <xf numFmtId="49" fontId="2" fillId="0" borderId="0" xfId="0" applyNumberFormat="1" applyFont="1" applyAlignment="1">
      <alignment horizontal="left" vertical="center"/>
    </xf>
    <xf numFmtId="177" fontId="1" fillId="2" borderId="2" xfId="0" applyNumberFormat="1" applyFont="1" applyFill="1" applyBorder="1">
      <alignment vertical="center"/>
    </xf>
    <xf numFmtId="178" fontId="1" fillId="2" borderId="2" xfId="0" applyNumberFormat="1" applyFont="1" applyFill="1" applyBorder="1">
      <alignment vertical="center"/>
    </xf>
    <xf numFmtId="177" fontId="2" fillId="0" borderId="0" xfId="0" applyNumberFormat="1" applyFont="1" applyAlignment="1">
      <alignment horizontal="center" vertical="center"/>
    </xf>
    <xf numFmtId="178" fontId="2" fillId="0" borderId="0" xfId="0" applyNumberFormat="1" applyFont="1" applyAlignment="1">
      <alignment horizontal="center" vertical="center"/>
    </xf>
    <xf numFmtId="0" fontId="2" fillId="0" borderId="0" xfId="0" applyFont="1" applyAlignment="1"/>
    <xf numFmtId="0" fontId="2" fillId="0" borderId="0" xfId="0" applyFont="1" applyAlignment="1">
      <alignment horizontal="left"/>
    </xf>
    <xf numFmtId="176" fontId="2" fillId="0" borderId="0" xfId="0" applyNumberFormat="1" applyFont="1" applyAlignment="1">
      <alignment horizontal="center"/>
    </xf>
    <xf numFmtId="49" fontId="2" fillId="0" borderId="0" xfId="0" applyNumberFormat="1" applyFont="1" applyAlignment="1">
      <alignment horizontal="left"/>
    </xf>
    <xf numFmtId="177" fontId="2" fillId="0" borderId="0" xfId="0" applyNumberFormat="1" applyFont="1" applyAlignment="1">
      <alignment horizontal="center"/>
    </xf>
    <xf numFmtId="178" fontId="2" fillId="0" borderId="0" xfId="0" applyNumberFormat="1" applyFont="1" applyAlignment="1">
      <alignment horizontal="center"/>
    </xf>
    <xf numFmtId="49" fontId="2" fillId="0" borderId="0" xfId="0" applyNumberFormat="1" applyFont="1">
      <alignment vertical="center"/>
    </xf>
    <xf numFmtId="49" fontId="2" fillId="0" borderId="0" xfId="0" applyNumberFormat="1" applyFont="1" applyAlignment="1">
      <alignment horizontal="left" vertical="center" wrapText="1"/>
    </xf>
    <xf numFmtId="177" fontId="2" fillId="0" borderId="0" xfId="0" applyNumberFormat="1" applyFont="1">
      <alignment vertical="center"/>
    </xf>
    <xf numFmtId="49" fontId="2" fillId="0" borderId="0" xfId="0" applyNumberFormat="1" applyFont="1" applyAlignment="1">
      <alignment horizontal="left" wrapText="1"/>
    </xf>
    <xf numFmtId="0" fontId="4" fillId="0" borderId="0" xfId="0" applyFont="1" applyAlignment="1">
      <alignment horizontal="left"/>
    </xf>
    <xf numFmtId="0" fontId="4" fillId="0" borderId="0" xfId="0" applyFont="1">
      <alignment vertical="center"/>
    </xf>
    <xf numFmtId="0" fontId="2" fillId="0" borderId="0" xfId="0" applyFont="1" applyAlignment="1">
      <alignment horizontal="center" vertical="center"/>
    </xf>
    <xf numFmtId="0" fontId="5" fillId="0" borderId="0" xfId="0" applyFont="1" applyAlignment="1"/>
    <xf numFmtId="0" fontId="5" fillId="0" borderId="0" xfId="0" applyFont="1" applyAlignment="1">
      <alignment horizontal="center" vertical="center"/>
    </xf>
    <xf numFmtId="0" fontId="5" fillId="0" borderId="0" xfId="0" applyFont="1" applyAlignment="1">
      <alignment horizontal="center"/>
    </xf>
    <xf numFmtId="0" fontId="5" fillId="0" borderId="0" xfId="0" applyFont="1" applyAlignment="1">
      <alignment horizontal="left" vertical="center"/>
    </xf>
    <xf numFmtId="0" fontId="5" fillId="0" borderId="0" xfId="0" applyFont="1" applyAlignment="1">
      <alignment horizontal="left"/>
    </xf>
    <xf numFmtId="176" fontId="5" fillId="0" borderId="0" xfId="0" applyNumberFormat="1" applyFont="1" applyAlignment="1">
      <alignment horizontal="center"/>
    </xf>
    <xf numFmtId="49" fontId="5" fillId="0" borderId="0" xfId="0" applyNumberFormat="1" applyFont="1" applyAlignment="1">
      <alignment horizontal="left"/>
    </xf>
    <xf numFmtId="177" fontId="5" fillId="0" borderId="0" xfId="0" applyNumberFormat="1" applyFont="1" applyAlignment="1">
      <alignment horizontal="center"/>
    </xf>
    <xf numFmtId="178" fontId="5" fillId="0" borderId="0" xfId="0" applyNumberFormat="1" applyFont="1" applyAlignment="1">
      <alignment horizontal="center"/>
    </xf>
    <xf numFmtId="49" fontId="5" fillId="0" borderId="0" xfId="0" applyNumberFormat="1" applyFont="1" applyAlignment="1">
      <alignment horizontal="left" wrapText="1"/>
    </xf>
    <xf numFmtId="0" fontId="5" fillId="0" borderId="0" xfId="0" applyFont="1">
      <alignment vertical="center"/>
    </xf>
    <xf numFmtId="0" fontId="6" fillId="0" borderId="0" xfId="0" applyFont="1" applyAlignment="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vertical="center"/>
    </xf>
    <xf numFmtId="0" fontId="6" fillId="0" borderId="0" xfId="0" applyFont="1" applyAlignment="1">
      <alignment horizontal="left"/>
    </xf>
    <xf numFmtId="176" fontId="5" fillId="0" borderId="0" xfId="0" applyNumberFormat="1" applyFont="1" applyAlignment="1">
      <alignment horizontal="center" vertical="center"/>
    </xf>
    <xf numFmtId="49" fontId="5" fillId="0" borderId="0" xfId="0" applyNumberFormat="1" applyFont="1" applyAlignment="1">
      <alignment horizontal="left" vertical="center"/>
    </xf>
    <xf numFmtId="49" fontId="5" fillId="0" borderId="0" xfId="0" applyNumberFormat="1" applyFont="1">
      <alignment vertical="center"/>
    </xf>
    <xf numFmtId="176" fontId="6" fillId="0" borderId="0" xfId="0" applyNumberFormat="1" applyFont="1" applyAlignment="1">
      <alignment horizontal="center"/>
    </xf>
    <xf numFmtId="49" fontId="6" fillId="0" borderId="0" xfId="0" applyNumberFormat="1" applyFont="1" applyAlignment="1">
      <alignment horizontal="left"/>
    </xf>
    <xf numFmtId="177" fontId="5" fillId="0" borderId="0" xfId="0" applyNumberFormat="1" applyFont="1" applyAlignment="1">
      <alignment horizontal="center" vertical="center"/>
    </xf>
    <xf numFmtId="178" fontId="5" fillId="0" borderId="0" xfId="0" applyNumberFormat="1" applyFont="1" applyAlignment="1">
      <alignment horizontal="center" vertical="center"/>
    </xf>
    <xf numFmtId="177" fontId="6" fillId="0" borderId="0" xfId="0" applyNumberFormat="1" applyFont="1" applyAlignment="1">
      <alignment horizontal="center"/>
    </xf>
    <xf numFmtId="178" fontId="6" fillId="0" borderId="0" xfId="0" applyNumberFormat="1" applyFont="1" applyAlignment="1">
      <alignment horizontal="center"/>
    </xf>
    <xf numFmtId="0" fontId="6" fillId="0" borderId="0" xfId="0" applyFont="1">
      <alignment vertical="center"/>
    </xf>
    <xf numFmtId="176" fontId="6" fillId="0" borderId="0" xfId="0" applyNumberFormat="1" applyFont="1" applyAlignment="1">
      <alignment horizontal="center" vertical="center"/>
    </xf>
    <xf numFmtId="49" fontId="6" fillId="0" borderId="0" xfId="0" applyNumberFormat="1" applyFont="1" applyAlignment="1">
      <alignment horizontal="left" vertical="center"/>
    </xf>
    <xf numFmtId="49" fontId="6" fillId="0" borderId="0" xfId="0" applyNumberFormat="1" applyFont="1">
      <alignment vertical="center"/>
    </xf>
    <xf numFmtId="177" fontId="6" fillId="0" borderId="0" xfId="0" applyNumberFormat="1" applyFont="1" applyAlignment="1">
      <alignment horizontal="center" vertical="center"/>
    </xf>
    <xf numFmtId="178" fontId="6" fillId="0" borderId="0" xfId="0" applyNumberFormat="1" applyFont="1" applyAlignment="1">
      <alignment horizontal="center" vertical="center"/>
    </xf>
    <xf numFmtId="0" fontId="7" fillId="0" borderId="0" xfId="0" applyFont="1" applyAlignment="1"/>
    <xf numFmtId="0" fontId="7" fillId="0" borderId="0" xfId="0" applyFont="1" applyAlignment="1">
      <alignment horizontal="center" vertical="center"/>
    </xf>
    <xf numFmtId="0" fontId="7" fillId="0" borderId="0" xfId="0" applyFont="1" applyAlignment="1">
      <alignment horizontal="center"/>
    </xf>
    <xf numFmtId="0" fontId="7" fillId="0" borderId="0" xfId="0" applyFont="1" applyAlignment="1">
      <alignment horizontal="left" vertical="center"/>
    </xf>
    <xf numFmtId="0" fontId="7" fillId="0" borderId="0" xfId="0" applyFont="1" applyAlignment="1">
      <alignment horizontal="left"/>
    </xf>
    <xf numFmtId="176" fontId="7" fillId="0" borderId="0" xfId="0" applyNumberFormat="1" applyFont="1" applyAlignment="1">
      <alignment horizontal="center"/>
    </xf>
    <xf numFmtId="49" fontId="7" fillId="0" borderId="0" xfId="0" applyNumberFormat="1" applyFont="1" applyAlignment="1">
      <alignment horizontal="left"/>
    </xf>
    <xf numFmtId="177" fontId="6" fillId="0" borderId="0" xfId="0" applyNumberFormat="1" applyFont="1">
      <alignment vertical="center"/>
    </xf>
    <xf numFmtId="177" fontId="7" fillId="0" borderId="0" xfId="0" applyNumberFormat="1" applyFont="1" applyAlignment="1">
      <alignment horizontal="center"/>
    </xf>
    <xf numFmtId="178" fontId="7" fillId="0" borderId="0" xfId="0" applyNumberFormat="1" applyFont="1" applyAlignment="1">
      <alignment horizontal="center"/>
    </xf>
    <xf numFmtId="176" fontId="7" fillId="0" borderId="0" xfId="0" applyNumberFormat="1" applyFont="1" applyAlignment="1">
      <alignment horizontal="center" vertical="center"/>
    </xf>
    <xf numFmtId="49" fontId="7" fillId="0" borderId="0" xfId="0" applyNumberFormat="1" applyFont="1" applyAlignment="1">
      <alignment horizontal="left" vertical="center"/>
    </xf>
    <xf numFmtId="0" fontId="7" fillId="0" borderId="0" xfId="0" applyFont="1">
      <alignment vertical="center"/>
    </xf>
    <xf numFmtId="177" fontId="7" fillId="0" borderId="0" xfId="0" applyNumberFormat="1" applyFont="1" applyAlignment="1">
      <alignment horizontal="center" vertical="center"/>
    </xf>
    <xf numFmtId="0" fontId="8" fillId="0" borderId="0" xfId="0" applyFont="1" applyFill="1" applyAlignment="1">
      <alignment vertical="center"/>
    </xf>
    <xf numFmtId="0" fontId="8" fillId="0" borderId="0" xfId="0" applyFont="1" applyFill="1" applyAlignment="1"/>
    <xf numFmtId="0" fontId="9" fillId="0" borderId="0" xfId="0" applyFont="1" applyFill="1" applyAlignment="1">
      <alignment vertical="center"/>
    </xf>
    <xf numFmtId="0" fontId="10" fillId="3" borderId="3" xfId="0" applyFont="1" applyFill="1" applyBorder="1" applyAlignment="1">
      <alignment horizontal="center" vertical="center"/>
    </xf>
    <xf numFmtId="0" fontId="10" fillId="3" borderId="4" xfId="0" applyFont="1" applyFill="1" applyBorder="1" applyAlignment="1">
      <alignment horizontal="center" vertical="center"/>
    </xf>
    <xf numFmtId="0" fontId="11" fillId="0" borderId="0" xfId="0" applyFont="1" applyFill="1" applyAlignment="1">
      <alignment horizontal="center" vertical="center"/>
    </xf>
    <xf numFmtId="0" fontId="12" fillId="0" borderId="0" xfId="0" applyFont="1" applyFill="1" applyAlignment="1">
      <alignment horizontal="center" vertical="center"/>
    </xf>
    <xf numFmtId="0" fontId="8" fillId="0" borderId="0" xfId="0" applyFont="1" applyFill="1" applyAlignment="1">
      <alignment horizontal="center" vertical="center"/>
    </xf>
    <xf numFmtId="0" fontId="13" fillId="3" borderId="5" xfId="0" applyFont="1" applyFill="1" applyBorder="1" applyAlignment="1">
      <alignment vertical="center"/>
    </xf>
    <xf numFmtId="0" fontId="14" fillId="0" borderId="0" xfId="0" applyFont="1" applyFill="1" applyAlignment="1"/>
    <xf numFmtId="0" fontId="15" fillId="4" borderId="5" xfId="0" applyFont="1" applyFill="1" applyBorder="1" applyAlignment="1">
      <alignment vertical="center"/>
    </xf>
    <xf numFmtId="0" fontId="15" fillId="4" borderId="5" xfId="0" applyFont="1" applyFill="1" applyBorder="1" applyAlignment="1">
      <alignment vertical="center" wrapText="1"/>
    </xf>
    <xf numFmtId="0" fontId="8" fillId="0" borderId="0" xfId="0" applyFont="1" applyFill="1" applyAlignment="1">
      <alignment wrapText="1"/>
    </xf>
    <xf numFmtId="0" fontId="15" fillId="4" borderId="5" xfId="0" applyFont="1" applyFill="1" applyBorder="1" applyAlignment="1">
      <alignment horizontal="left" vertical="center"/>
    </xf>
    <xf numFmtId="0" fontId="3" fillId="5" borderId="6" xfId="0" applyFont="1" applyFill="1" applyBorder="1" applyAlignment="1">
      <alignment horizontal="left" vertical="center" wrapText="1"/>
    </xf>
    <xf numFmtId="0" fontId="14" fillId="0" borderId="0" xfId="0" applyFont="1" applyFill="1" applyAlignment="1">
      <alignment wrapText="1"/>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8" fillId="4" borderId="9" xfId="0" applyFont="1" applyFill="1" applyBorder="1" applyAlignment="1">
      <alignment horizontal="left" vertical="center"/>
    </xf>
    <xf numFmtId="0" fontId="8" fillId="4" borderId="10" xfId="0" applyFont="1" applyFill="1" applyBorder="1" applyAlignment="1">
      <alignment horizontal="left" vertical="center"/>
    </xf>
    <xf numFmtId="0" fontId="16" fillId="0" borderId="0" xfId="0" applyNumberFormat="1" applyFont="1" applyFill="1" applyBorder="1" applyAlignment="1" applyProtection="1">
      <alignment wrapText="1"/>
    </xf>
    <xf numFmtId="0" fontId="2" fillId="4" borderId="11" xfId="0" applyFont="1" applyFill="1" applyBorder="1" applyAlignment="1">
      <alignment horizontal="left" vertical="center"/>
    </xf>
    <xf numFmtId="0" fontId="2" fillId="4" borderId="12" xfId="0" applyFont="1" applyFill="1" applyBorder="1" applyAlignment="1">
      <alignment horizontal="left" vertical="center"/>
    </xf>
    <xf numFmtId="0" fontId="3" fillId="4" borderId="5" xfId="0" applyFont="1" applyFill="1" applyBorder="1" applyAlignment="1">
      <alignment vertical="center" wrapText="1"/>
    </xf>
    <xf numFmtId="0" fontId="2" fillId="4" borderId="13" xfId="0" applyFont="1" applyFill="1" applyBorder="1" applyAlignment="1">
      <alignment horizontal="left" vertical="center"/>
    </xf>
    <xf numFmtId="0" fontId="2" fillId="4" borderId="14" xfId="0" applyFont="1" applyFill="1" applyBorder="1" applyAlignment="1">
      <alignment horizontal="left" vertical="center"/>
    </xf>
    <xf numFmtId="0" fontId="5" fillId="4" borderId="5" xfId="0" applyFont="1" applyFill="1" applyBorder="1" applyAlignment="1">
      <alignment vertical="center" wrapText="1"/>
    </xf>
    <xf numFmtId="0" fontId="8" fillId="0" borderId="0" xfId="0" applyFont="1" applyAlignment="1">
      <alignment wrapText="1"/>
    </xf>
    <xf numFmtId="0" fontId="8" fillId="0" borderId="0" xfId="0" applyFont="1" applyAlignment="1">
      <alignment horizontal="center" wrapText="1"/>
    </xf>
    <xf numFmtId="0" fontId="17" fillId="0" borderId="0" xfId="0" applyFont="1" applyAlignment="1"/>
    <xf numFmtId="0" fontId="1" fillId="2" borderId="0" xfId="0" applyFont="1" applyFill="1">
      <alignment vertical="center"/>
    </xf>
    <xf numFmtId="0" fontId="14" fillId="5" borderId="0" xfId="0" applyFont="1" applyFill="1" applyAlignment="1"/>
    <xf numFmtId="0" fontId="18" fillId="5" borderId="0" xfId="0" applyFont="1" applyFill="1" applyAlignment="1">
      <alignment horizontal="center"/>
    </xf>
    <xf numFmtId="0" fontId="18" fillId="5" borderId="15" xfId="0" applyFont="1" applyFill="1" applyBorder="1" applyAlignment="1">
      <alignment horizontal="center" vertical="center"/>
    </xf>
    <xf numFmtId="0" fontId="19" fillId="6" borderId="16" xfId="0" applyFont="1" applyFill="1" applyBorder="1" applyAlignment="1">
      <alignment horizontal="center" vertical="center" wrapText="1"/>
    </xf>
    <xf numFmtId="0" fontId="20" fillId="7" borderId="16" xfId="0" applyFont="1" applyFill="1" applyBorder="1" applyAlignment="1">
      <alignment horizontal="left" vertical="center" wrapText="1"/>
    </xf>
    <xf numFmtId="0" fontId="21" fillId="7" borderId="17" xfId="0" applyFont="1" applyFill="1" applyBorder="1" applyAlignment="1">
      <alignment horizontal="left" vertical="center" wrapText="1"/>
    </xf>
    <xf numFmtId="0" fontId="19" fillId="6" borderId="18" xfId="0" applyFont="1" applyFill="1" applyBorder="1" applyAlignment="1">
      <alignment horizontal="center" vertical="center" wrapText="1"/>
    </xf>
    <xf numFmtId="0" fontId="20" fillId="7" borderId="0" xfId="0" applyFont="1" applyFill="1" applyAlignment="1">
      <alignment horizontal="left" vertical="center" wrapText="1"/>
    </xf>
    <xf numFmtId="0" fontId="20" fillId="7" borderId="19" xfId="0" applyFont="1" applyFill="1" applyBorder="1" applyAlignment="1">
      <alignment horizontal="left" vertical="center" wrapText="1"/>
    </xf>
    <xf numFmtId="0" fontId="21" fillId="7" borderId="20" xfId="0" applyFont="1" applyFill="1" applyBorder="1" applyAlignment="1">
      <alignment horizontal="left" vertical="center" wrapText="1"/>
    </xf>
    <xf numFmtId="0" fontId="19" fillId="6" borderId="21" xfId="0" applyFont="1" applyFill="1" applyBorder="1" applyAlignment="1">
      <alignment horizontal="center" vertical="center" wrapText="1"/>
    </xf>
    <xf numFmtId="0" fontId="17" fillId="0" borderId="0" xfId="0" applyFont="1" applyAlignment="1">
      <alignment horizontal="center"/>
    </xf>
    <xf numFmtId="0" fontId="10" fillId="3" borderId="22" xfId="0" applyFont="1" applyFill="1" applyBorder="1" applyAlignment="1">
      <alignment horizontal="center" vertical="center"/>
    </xf>
    <xf numFmtId="0" fontId="8" fillId="4" borderId="6" xfId="0" applyFont="1" applyFill="1" applyBorder="1" applyAlignment="1">
      <alignment horizontal="left" vertical="center"/>
    </xf>
    <xf numFmtId="0" fontId="22" fillId="0" borderId="0" xfId="0" applyFont="1" applyFill="1" applyAlignment="1">
      <alignment wrapText="1"/>
    </xf>
    <xf numFmtId="0" fontId="23" fillId="8" borderId="18" xfId="0" applyFont="1" applyFill="1" applyBorder="1" applyAlignment="1">
      <alignment horizontal="center" vertical="center" wrapText="1"/>
    </xf>
    <xf numFmtId="0" fontId="23" fillId="8" borderId="23" xfId="0" applyFont="1" applyFill="1" applyBorder="1" applyAlignment="1">
      <alignment horizontal="center" vertical="center" wrapText="1"/>
    </xf>
    <xf numFmtId="0" fontId="23" fillId="9" borderId="18" xfId="0" applyFont="1" applyFill="1" applyBorder="1" applyAlignment="1">
      <alignment horizontal="center" vertical="center" wrapText="1"/>
    </xf>
    <xf numFmtId="0" fontId="23" fillId="9" borderId="23" xfId="0" applyFont="1" applyFill="1" applyBorder="1" applyAlignment="1">
      <alignment horizontal="center" vertical="center" wrapText="1"/>
    </xf>
    <xf numFmtId="0" fontId="23" fillId="10" borderId="18" xfId="0" applyFont="1" applyFill="1" applyBorder="1" applyAlignment="1">
      <alignment horizontal="center" vertical="center" wrapText="1"/>
    </xf>
    <xf numFmtId="0" fontId="23" fillId="10" borderId="23" xfId="0" applyFont="1" applyFill="1" applyBorder="1" applyAlignment="1">
      <alignment horizontal="center" vertical="center" wrapText="1"/>
    </xf>
    <xf numFmtId="0" fontId="23" fillId="11" borderId="18" xfId="0" applyFont="1" applyFill="1" applyBorder="1" applyAlignment="1">
      <alignment horizontal="center" vertical="center" wrapText="1"/>
    </xf>
    <xf numFmtId="0" fontId="23" fillId="11" borderId="23" xfId="0" applyFont="1" applyFill="1" applyBorder="1" applyAlignment="1">
      <alignment horizontal="center" vertical="center" wrapText="1"/>
    </xf>
    <xf numFmtId="0" fontId="24" fillId="7" borderId="16" xfId="0" applyFont="1" applyFill="1" applyBorder="1" applyAlignment="1">
      <alignment horizontal="left" vertical="center" wrapText="1"/>
    </xf>
    <xf numFmtId="0" fontId="25" fillId="7" borderId="17" xfId="0" applyFont="1" applyFill="1" applyBorder="1" applyAlignment="1">
      <alignment horizontal="left" vertical="center" wrapText="1"/>
    </xf>
    <xf numFmtId="0" fontId="24" fillId="7" borderId="0" xfId="0" applyFont="1" applyFill="1" applyAlignment="1">
      <alignment horizontal="left" vertical="center" wrapText="1"/>
    </xf>
    <xf numFmtId="0" fontId="24" fillId="7" borderId="19" xfId="0" applyFont="1" applyFill="1" applyBorder="1" applyAlignment="1">
      <alignment horizontal="left" vertical="center" wrapText="1"/>
    </xf>
    <xf numFmtId="0" fontId="25" fillId="7" borderId="20" xfId="0" applyFont="1" applyFill="1" applyBorder="1" applyAlignment="1">
      <alignment horizontal="left" vertical="center" wrapText="1"/>
    </xf>
    <xf numFmtId="0" fontId="26" fillId="7" borderId="16" xfId="0" applyFont="1" applyFill="1" applyBorder="1" applyAlignment="1">
      <alignment horizontal="left" vertical="center" wrapText="1"/>
    </xf>
    <xf numFmtId="0" fontId="27" fillId="7" borderId="17" xfId="0" applyFont="1" applyFill="1" applyBorder="1" applyAlignment="1">
      <alignment horizontal="left" vertical="center" wrapText="1"/>
    </xf>
    <xf numFmtId="0" fontId="26" fillId="7" borderId="0" xfId="0" applyFont="1" applyFill="1" applyAlignment="1">
      <alignment horizontal="left" vertical="center" wrapText="1"/>
    </xf>
    <xf numFmtId="0" fontId="26" fillId="7" borderId="19" xfId="0" applyFont="1" applyFill="1" applyBorder="1" applyAlignment="1">
      <alignment horizontal="left" vertical="center" wrapText="1"/>
    </xf>
    <xf numFmtId="0" fontId="27" fillId="7" borderId="20" xfId="0" applyFont="1" applyFill="1" applyBorder="1" applyAlignment="1">
      <alignment horizontal="left" vertical="center" wrapText="1"/>
    </xf>
    <xf numFmtId="0" fontId="28" fillId="7" borderId="16" xfId="0" applyFont="1" applyFill="1" applyBorder="1" applyAlignment="1">
      <alignment horizontal="left" vertical="center" wrapText="1"/>
    </xf>
    <xf numFmtId="0" fontId="29" fillId="7" borderId="17" xfId="0" applyFont="1" applyFill="1" applyBorder="1" applyAlignment="1">
      <alignment horizontal="left" vertical="center" wrapText="1"/>
    </xf>
    <xf numFmtId="0" fontId="28" fillId="7" borderId="0" xfId="0" applyFont="1" applyFill="1" applyAlignment="1">
      <alignment horizontal="left" vertical="center" wrapText="1"/>
    </xf>
    <xf numFmtId="0" fontId="28" fillId="7" borderId="19" xfId="0" applyFont="1" applyFill="1" applyBorder="1" applyAlignment="1">
      <alignment horizontal="left" vertical="center" wrapText="1"/>
    </xf>
    <xf numFmtId="0" fontId="29" fillId="7" borderId="20" xfId="0" applyFont="1" applyFill="1" applyBorder="1" applyAlignment="1">
      <alignment horizontal="lef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4">
    <dxf>
      <font>
        <b val="0"/>
        <i val="0"/>
      </font>
    </dxf>
    <dxf>
      <fill>
        <patternFill patternType="solid">
          <bgColor rgb="FFC0C0C0"/>
        </patternFill>
      </fill>
    </dxf>
    <dxf>
      <font>
        <b val="0"/>
        <i val="0"/>
      </font>
      <fill>
        <patternFill patternType="solid">
          <bgColor rgb="FFC0C0C0"/>
        </patternFill>
      </fill>
    </dxf>
    <dxf>
      <fill>
        <patternFill patternType="solid">
          <bgColor rgb="FFFF9900"/>
        </patternFill>
      </fill>
    </dxf>
  </dxfs>
  <tableStyles count="0" defaultTableStyle="TableStyleMedium2" defaultPivotStyle="PivotStyleLight16"/>
  <colors>
    <mruColors>
      <color rgb="00FF0000"/>
      <color rgb="00FFFF00"/>
      <color rgb="00000000"/>
      <color rgb="00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57785</xdr:rowOff>
    </xdr:from>
    <xdr:to>
      <xdr:col>3</xdr:col>
      <xdr:colOff>0</xdr:colOff>
      <xdr:row>0</xdr:row>
      <xdr:rowOff>374650</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85725" y="57785"/>
          <a:ext cx="1971675" cy="316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www.selleckchem.com/products/M2912.html" TargetMode="External"/><Relationship Id="rId8" Type="http://schemas.openxmlformats.org/officeDocument/2006/relationships/hyperlink" Target="http://www.selleckchem.com/products/melengestrol-acetate.html" TargetMode="External"/><Relationship Id="rId7" Type="http://schemas.openxmlformats.org/officeDocument/2006/relationships/hyperlink" Target="http://www.selleckchem.com/products/salvianolic-acid-c.html" TargetMode="External"/><Relationship Id="rId6" Type="http://schemas.openxmlformats.org/officeDocument/2006/relationships/hyperlink" Target="http://www.selleckchem.com/products/1v209-tlr7-agonist-t7.html" TargetMode="External"/><Relationship Id="rId5" Type="http://schemas.openxmlformats.org/officeDocument/2006/relationships/hyperlink" Target="http://www.selleckchem.com/products/iaxo%3c102.html" TargetMode="External"/><Relationship Id="rId4" Type="http://schemas.openxmlformats.org/officeDocument/2006/relationships/hyperlink" Target="https://www.selleck.cn/products/az876.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V1166"/>
  <sheetViews>
    <sheetView showGridLines="0" tabSelected="1" workbookViewId="0">
      <pane ySplit="2" topLeftCell="A3" activePane="bottomLeft" state="frozen"/>
      <selection/>
      <selection pane="bottomLeft" activeCell="D1" sqref="D1:N1"/>
    </sheetView>
  </sheetViews>
  <sheetFormatPr defaultColWidth="9" defaultRowHeight="13.5"/>
  <sheetData>
    <row r="1" s="76" customFormat="1" ht="30.95" customHeight="1" spans="1:14">
      <c r="A1" s="78"/>
      <c r="B1" s="78"/>
      <c r="D1" s="79" t="s">
        <v>0</v>
      </c>
      <c r="E1" s="80"/>
      <c r="F1" s="80"/>
      <c r="G1" s="80"/>
      <c r="H1" s="80"/>
      <c r="I1" s="80"/>
      <c r="J1" s="80"/>
      <c r="K1" s="80"/>
      <c r="L1" s="80"/>
      <c r="M1" s="80"/>
      <c r="N1" s="119"/>
    </row>
    <row r="2" s="76" customFormat="1" ht="21" spans="1:14">
      <c r="A2" s="81"/>
      <c r="B2" s="82" t="s">
        <v>1</v>
      </c>
      <c r="C2" s="83"/>
      <c r="D2" s="83"/>
      <c r="E2" s="83"/>
      <c r="F2" s="83"/>
      <c r="G2" s="83"/>
      <c r="H2" s="83"/>
      <c r="I2" s="83"/>
      <c r="J2" s="83"/>
      <c r="K2" s="83"/>
      <c r="L2" s="83"/>
      <c r="M2" s="83"/>
      <c r="N2" s="83"/>
    </row>
    <row r="3" s="76" customFormat="1" ht="15" customHeight="1" spans="1:14">
      <c r="A3" s="83"/>
      <c r="B3" s="83"/>
      <c r="C3" s="83"/>
      <c r="D3" s="83"/>
      <c r="E3" s="83"/>
      <c r="F3" s="83"/>
      <c r="G3" s="83"/>
      <c r="H3" s="83"/>
      <c r="I3" s="83"/>
      <c r="J3" s="83"/>
      <c r="K3" s="83"/>
      <c r="L3" s="83"/>
      <c r="M3" s="83"/>
      <c r="N3" s="83"/>
    </row>
    <row r="4" s="76" customFormat="1" ht="15.75" spans="2:14">
      <c r="B4" s="84" t="s">
        <v>2</v>
      </c>
      <c r="C4" s="84"/>
      <c r="D4" s="84"/>
      <c r="E4" s="84"/>
      <c r="F4" s="84"/>
      <c r="G4" s="84"/>
      <c r="H4" s="84"/>
      <c r="I4" s="84"/>
      <c r="J4" s="84"/>
      <c r="K4" s="84"/>
      <c r="L4" s="84"/>
      <c r="M4" s="84"/>
      <c r="N4" s="84"/>
    </row>
    <row r="5" s="76" customFormat="1" ht="15.75" customHeight="1" spans="1:14">
      <c r="A5" s="85"/>
      <c r="B5" s="86" t="s">
        <v>3</v>
      </c>
      <c r="C5" s="86"/>
      <c r="D5" s="87" t="s">
        <v>4</v>
      </c>
      <c r="E5" s="86"/>
      <c r="F5" s="86"/>
      <c r="G5" s="86"/>
      <c r="H5" s="86"/>
      <c r="I5" s="86"/>
      <c r="J5" s="86"/>
      <c r="K5" s="86"/>
      <c r="L5" s="86"/>
      <c r="M5" s="86"/>
      <c r="N5" s="86"/>
    </row>
    <row r="6" s="76" customFormat="1" ht="15.75" spans="1:14">
      <c r="A6" s="88"/>
      <c r="B6" s="89" t="s">
        <v>5</v>
      </c>
      <c r="C6" s="86"/>
      <c r="D6" s="90" t="s">
        <v>6</v>
      </c>
      <c r="E6" s="90"/>
      <c r="F6" s="90"/>
      <c r="G6" s="90"/>
      <c r="H6" s="90"/>
      <c r="I6" s="90"/>
      <c r="J6" s="90"/>
      <c r="K6" s="90"/>
      <c r="L6" s="90"/>
      <c r="M6" s="90"/>
      <c r="N6" s="90"/>
    </row>
    <row r="7" s="76" customFormat="1" ht="15.75" customHeight="1" spans="1:14">
      <c r="A7" s="88"/>
      <c r="B7" s="89" t="s">
        <v>7</v>
      </c>
      <c r="C7" s="89"/>
      <c r="D7" s="89" t="s">
        <v>8</v>
      </c>
      <c r="E7" s="89"/>
      <c r="F7" s="89"/>
      <c r="G7" s="89"/>
      <c r="H7" s="89"/>
      <c r="I7" s="89"/>
      <c r="J7" s="89"/>
      <c r="K7" s="89"/>
      <c r="L7" s="89"/>
      <c r="M7" s="89"/>
      <c r="N7" s="89"/>
    </row>
    <row r="8" s="76" customFormat="1" ht="15" customHeight="1" spans="1:14">
      <c r="A8" s="88"/>
      <c r="B8" s="89"/>
      <c r="C8" s="89"/>
      <c r="D8" s="89" t="s">
        <v>9</v>
      </c>
      <c r="E8" s="89"/>
      <c r="F8" s="89"/>
      <c r="G8" s="89"/>
      <c r="H8" s="89"/>
      <c r="I8" s="89"/>
      <c r="J8" s="89"/>
      <c r="K8" s="89"/>
      <c r="L8" s="89"/>
      <c r="M8" s="89"/>
      <c r="N8" s="89"/>
    </row>
    <row r="9" s="76" customFormat="1" ht="15.75" customHeight="1" spans="1:14">
      <c r="A9" s="85"/>
      <c r="B9" s="86" t="s">
        <v>10</v>
      </c>
      <c r="C9" s="86"/>
      <c r="D9" s="86" t="s">
        <v>11</v>
      </c>
      <c r="E9" s="86"/>
      <c r="F9" s="86"/>
      <c r="G9" s="86"/>
      <c r="H9" s="86"/>
      <c r="I9" s="86"/>
      <c r="J9" s="86"/>
      <c r="K9" s="86"/>
      <c r="L9" s="86"/>
      <c r="M9" s="86"/>
      <c r="N9" s="86"/>
    </row>
    <row r="10" s="77" customFormat="1" ht="20.1" customHeight="1" spans="1:22">
      <c r="A10" s="91"/>
      <c r="B10" s="92" t="s">
        <v>12</v>
      </c>
      <c r="C10" s="93"/>
      <c r="D10" s="94" t="s">
        <v>13</v>
      </c>
      <c r="E10" s="95"/>
      <c r="F10" s="95"/>
      <c r="G10" s="95"/>
      <c r="H10" s="95"/>
      <c r="I10" s="95"/>
      <c r="J10" s="95"/>
      <c r="K10" s="95"/>
      <c r="L10" s="95"/>
      <c r="M10" s="95"/>
      <c r="N10" s="120"/>
      <c r="O10" s="121"/>
      <c r="P10" s="121"/>
      <c r="Q10" s="121"/>
      <c r="R10" s="121"/>
      <c r="S10" s="121"/>
      <c r="T10" s="121"/>
      <c r="U10" s="121"/>
      <c r="V10" s="121"/>
    </row>
    <row r="11" ht="15.75" customHeight="1" spans="1:14">
      <c r="A11" s="96"/>
      <c r="B11" s="97"/>
      <c r="C11" s="98"/>
      <c r="D11" s="99" t="s">
        <v>14</v>
      </c>
      <c r="E11" s="99"/>
      <c r="F11" s="99"/>
      <c r="G11" s="99"/>
      <c r="H11" s="99"/>
      <c r="I11" s="99"/>
      <c r="J11" s="99"/>
      <c r="K11" s="99"/>
      <c r="L11" s="99"/>
      <c r="M11" s="99"/>
      <c r="N11" s="99"/>
    </row>
    <row r="12" ht="15.75" spans="1:14">
      <c r="A12" s="96"/>
      <c r="B12" s="100"/>
      <c r="C12" s="101"/>
      <c r="D12" s="102" t="s">
        <v>15</v>
      </c>
      <c r="E12" s="102"/>
      <c r="F12" s="102"/>
      <c r="G12" s="102"/>
      <c r="H12" s="102"/>
      <c r="I12" s="102"/>
      <c r="J12" s="102"/>
      <c r="K12" s="102"/>
      <c r="L12" s="102"/>
      <c r="M12" s="102"/>
      <c r="N12" s="102"/>
    </row>
    <row r="13" ht="15" customHeight="1" spans="1:14">
      <c r="A13" s="103"/>
      <c r="B13" s="103"/>
      <c r="C13" s="103"/>
      <c r="D13" s="104"/>
      <c r="E13" s="104"/>
      <c r="F13" s="104"/>
      <c r="G13" s="104"/>
      <c r="H13" s="104"/>
      <c r="I13" s="104"/>
      <c r="J13" s="104"/>
      <c r="K13" s="104"/>
      <c r="L13" s="104"/>
      <c r="M13" s="104"/>
      <c r="N13" s="103"/>
    </row>
    <row r="14" ht="15" spans="1:14">
      <c r="A14" s="103"/>
      <c r="B14" s="103"/>
      <c r="C14" s="103"/>
      <c r="D14" s="104"/>
      <c r="E14" s="104"/>
      <c r="F14" s="104"/>
      <c r="G14" s="104"/>
      <c r="H14" s="104"/>
      <c r="I14" s="104"/>
      <c r="J14" s="104"/>
      <c r="K14" s="104"/>
      <c r="L14" s="104"/>
      <c r="M14" s="104"/>
      <c r="N14" s="103"/>
    </row>
    <row r="15" ht="15.75" customHeight="1" spans="1:14">
      <c r="A15" s="105"/>
      <c r="B15" s="106" t="s">
        <v>16</v>
      </c>
      <c r="C15" s="106"/>
      <c r="D15" s="106"/>
      <c r="E15" s="106"/>
      <c r="F15" s="106"/>
      <c r="G15" s="106"/>
      <c r="H15" s="106"/>
      <c r="I15" s="106"/>
      <c r="J15" s="106"/>
      <c r="K15" s="106"/>
      <c r="L15" s="106"/>
      <c r="M15" s="106"/>
      <c r="N15" s="106"/>
    </row>
    <row r="16" ht="15" spans="1:14">
      <c r="A16" s="105"/>
      <c r="B16" s="107"/>
      <c r="C16" s="108">
        <v>1</v>
      </c>
      <c r="D16" s="108">
        <v>2</v>
      </c>
      <c r="E16" s="108">
        <v>3</v>
      </c>
      <c r="F16" s="108">
        <v>4</v>
      </c>
      <c r="G16" s="108">
        <v>5</v>
      </c>
      <c r="H16" s="108">
        <v>6</v>
      </c>
      <c r="I16" s="108">
        <v>7</v>
      </c>
      <c r="J16" s="108">
        <v>8</v>
      </c>
      <c r="K16" s="108">
        <v>9</v>
      </c>
      <c r="L16" s="108">
        <v>10</v>
      </c>
      <c r="M16" s="108">
        <v>11</v>
      </c>
      <c r="N16" s="108">
        <v>12</v>
      </c>
    </row>
    <row r="17" ht="14.25" customHeight="1" spans="1:14">
      <c r="A17" s="105"/>
      <c r="B17" s="109" t="s">
        <v>17</v>
      </c>
      <c r="C17" s="110" t="s">
        <v>18</v>
      </c>
      <c r="D17" s="111" t="s">
        <v>19</v>
      </c>
      <c r="E17" s="111" t="s">
        <v>20</v>
      </c>
      <c r="F17" s="111" t="s">
        <v>21</v>
      </c>
      <c r="G17" s="111" t="s">
        <v>22</v>
      </c>
      <c r="H17" s="111" t="s">
        <v>23</v>
      </c>
      <c r="I17" s="111" t="s">
        <v>24</v>
      </c>
      <c r="J17" s="111" t="s">
        <v>25</v>
      </c>
      <c r="K17" s="111" t="s">
        <v>26</v>
      </c>
      <c r="L17" s="111" t="s">
        <v>27</v>
      </c>
      <c r="M17" s="111" t="s">
        <v>28</v>
      </c>
      <c r="N17" s="113" t="s">
        <v>18</v>
      </c>
    </row>
    <row r="18" ht="33.75" spans="1:14">
      <c r="A18" s="105"/>
      <c r="B18" s="109"/>
      <c r="C18" s="110"/>
      <c r="D18" s="112" t="s">
        <v>29</v>
      </c>
      <c r="E18" s="112" t="s">
        <v>30</v>
      </c>
      <c r="F18" s="112" t="s">
        <v>31</v>
      </c>
      <c r="G18" s="112" t="s">
        <v>32</v>
      </c>
      <c r="H18" s="112" t="s">
        <v>33</v>
      </c>
      <c r="I18" s="112" t="s">
        <v>34</v>
      </c>
      <c r="J18" s="112" t="s">
        <v>35</v>
      </c>
      <c r="K18" s="112" t="s">
        <v>36</v>
      </c>
      <c r="L18" s="112" t="s">
        <v>37</v>
      </c>
      <c r="M18" s="112" t="s">
        <v>38</v>
      </c>
      <c r="N18" s="113"/>
    </row>
    <row r="19" ht="14.25" spans="1:14">
      <c r="A19" s="105"/>
      <c r="B19" s="109" t="s">
        <v>39</v>
      </c>
      <c r="C19" s="113" t="s">
        <v>18</v>
      </c>
      <c r="D19" s="114" t="s">
        <v>40</v>
      </c>
      <c r="E19" s="115" t="s">
        <v>41</v>
      </c>
      <c r="F19" s="115" t="s">
        <v>42</v>
      </c>
      <c r="G19" s="115" t="s">
        <v>43</v>
      </c>
      <c r="H19" s="115" t="s">
        <v>44</v>
      </c>
      <c r="I19" s="115" t="s">
        <v>45</v>
      </c>
      <c r="J19" s="115" t="s">
        <v>46</v>
      </c>
      <c r="K19" s="115" t="s">
        <v>47</v>
      </c>
      <c r="L19" s="115" t="s">
        <v>48</v>
      </c>
      <c r="M19" s="115" t="s">
        <v>49</v>
      </c>
      <c r="N19" s="113" t="s">
        <v>18</v>
      </c>
    </row>
    <row r="20" ht="22.5" spans="1:14">
      <c r="A20" s="105"/>
      <c r="B20" s="109"/>
      <c r="C20" s="113"/>
      <c r="D20" s="116" t="s">
        <v>50</v>
      </c>
      <c r="E20" s="112" t="s">
        <v>51</v>
      </c>
      <c r="F20" s="112" t="s">
        <v>52</v>
      </c>
      <c r="G20" s="112" t="s">
        <v>53</v>
      </c>
      <c r="H20" s="112" t="s">
        <v>54</v>
      </c>
      <c r="I20" s="112" t="s">
        <v>55</v>
      </c>
      <c r="J20" s="112" t="s">
        <v>56</v>
      </c>
      <c r="K20" s="112" t="s">
        <v>57</v>
      </c>
      <c r="L20" s="112" t="s">
        <v>58</v>
      </c>
      <c r="M20" s="112" t="s">
        <v>59</v>
      </c>
      <c r="N20" s="113"/>
    </row>
    <row r="21" ht="14.25" spans="1:14">
      <c r="A21" s="105"/>
      <c r="B21" s="109" t="s">
        <v>60</v>
      </c>
      <c r="C21" s="113" t="s">
        <v>18</v>
      </c>
      <c r="D21" s="114" t="s">
        <v>61</v>
      </c>
      <c r="E21" s="115" t="s">
        <v>62</v>
      </c>
      <c r="F21" s="115" t="s">
        <v>63</v>
      </c>
      <c r="G21" s="115" t="s">
        <v>64</v>
      </c>
      <c r="H21" s="115" t="s">
        <v>65</v>
      </c>
      <c r="I21" s="115" t="s">
        <v>66</v>
      </c>
      <c r="J21" s="115" t="s">
        <v>67</v>
      </c>
      <c r="K21" s="115" t="s">
        <v>68</v>
      </c>
      <c r="L21" s="115" t="s">
        <v>69</v>
      </c>
      <c r="M21" s="115" t="s">
        <v>70</v>
      </c>
      <c r="N21" s="113" t="s">
        <v>18</v>
      </c>
    </row>
    <row r="22" ht="33.75" customHeight="1" spans="1:14">
      <c r="A22" s="105"/>
      <c r="B22" s="109"/>
      <c r="C22" s="113"/>
      <c r="D22" s="116" t="s">
        <v>71</v>
      </c>
      <c r="E22" s="112" t="s">
        <v>72</v>
      </c>
      <c r="F22" s="112" t="s">
        <v>73</v>
      </c>
      <c r="G22" s="112" t="s">
        <v>74</v>
      </c>
      <c r="H22" s="112" t="s">
        <v>75</v>
      </c>
      <c r="I22" s="112" t="s">
        <v>76</v>
      </c>
      <c r="J22" s="112" t="s">
        <v>77</v>
      </c>
      <c r="K22" s="112" t="s">
        <v>78</v>
      </c>
      <c r="L22" s="112" t="s">
        <v>79</v>
      </c>
      <c r="M22" s="112" t="s">
        <v>80</v>
      </c>
      <c r="N22" s="113"/>
    </row>
    <row r="23" ht="14.25" spans="1:14">
      <c r="A23" s="105"/>
      <c r="B23" s="109" t="s">
        <v>81</v>
      </c>
      <c r="C23" s="113" t="s">
        <v>18</v>
      </c>
      <c r="D23" s="114" t="s">
        <v>82</v>
      </c>
      <c r="E23" s="115" t="s">
        <v>83</v>
      </c>
      <c r="F23" s="115" t="s">
        <v>84</v>
      </c>
      <c r="G23" s="115" t="s">
        <v>85</v>
      </c>
      <c r="H23" s="115" t="s">
        <v>86</v>
      </c>
      <c r="I23" s="115" t="s">
        <v>87</v>
      </c>
      <c r="J23" s="115" t="s">
        <v>88</v>
      </c>
      <c r="K23" s="115" t="s">
        <v>89</v>
      </c>
      <c r="L23" s="115" t="s">
        <v>90</v>
      </c>
      <c r="M23" s="115" t="s">
        <v>91</v>
      </c>
      <c r="N23" s="113" t="s">
        <v>18</v>
      </c>
    </row>
    <row r="24" ht="33.75" customHeight="1" spans="1:14">
      <c r="A24" s="105"/>
      <c r="B24" s="109"/>
      <c r="C24" s="113"/>
      <c r="D24" s="116" t="s">
        <v>92</v>
      </c>
      <c r="E24" s="112" t="s">
        <v>93</v>
      </c>
      <c r="F24" s="112" t="s">
        <v>94</v>
      </c>
      <c r="G24" s="112" t="s">
        <v>95</v>
      </c>
      <c r="H24" s="112" t="s">
        <v>96</v>
      </c>
      <c r="I24" s="112" t="s">
        <v>97</v>
      </c>
      <c r="J24" s="112" t="s">
        <v>98</v>
      </c>
      <c r="K24" s="112" t="s">
        <v>99</v>
      </c>
      <c r="L24" s="112" t="s">
        <v>100</v>
      </c>
      <c r="M24" s="112" t="s">
        <v>101</v>
      </c>
      <c r="N24" s="113"/>
    </row>
    <row r="25" ht="14.25" spans="1:14">
      <c r="A25" s="105"/>
      <c r="B25" s="109" t="s">
        <v>102</v>
      </c>
      <c r="C25" s="113" t="s">
        <v>18</v>
      </c>
      <c r="D25" s="114" t="s">
        <v>103</v>
      </c>
      <c r="E25" s="115" t="s">
        <v>104</v>
      </c>
      <c r="F25" s="115" t="s">
        <v>105</v>
      </c>
      <c r="G25" s="115" t="s">
        <v>106</v>
      </c>
      <c r="H25" s="115" t="s">
        <v>107</v>
      </c>
      <c r="I25" s="115" t="s">
        <v>108</v>
      </c>
      <c r="J25" s="115" t="s">
        <v>109</v>
      </c>
      <c r="K25" s="115" t="s">
        <v>110</v>
      </c>
      <c r="L25" s="115" t="s">
        <v>111</v>
      </c>
      <c r="M25" s="115" t="s">
        <v>112</v>
      </c>
      <c r="N25" s="113" t="s">
        <v>18</v>
      </c>
    </row>
    <row r="26" ht="45" customHeight="1" spans="1:14">
      <c r="A26" s="105"/>
      <c r="B26" s="109"/>
      <c r="C26" s="113"/>
      <c r="D26" s="116" t="s">
        <v>113</v>
      </c>
      <c r="E26" s="112" t="s">
        <v>114</v>
      </c>
      <c r="F26" s="112" t="s">
        <v>115</v>
      </c>
      <c r="G26" s="112" t="s">
        <v>116</v>
      </c>
      <c r="H26" s="112" t="s">
        <v>117</v>
      </c>
      <c r="I26" s="112" t="s">
        <v>118</v>
      </c>
      <c r="J26" s="112" t="s">
        <v>119</v>
      </c>
      <c r="K26" s="112" t="s">
        <v>120</v>
      </c>
      <c r="L26" s="112" t="s">
        <v>121</v>
      </c>
      <c r="M26" s="112" t="s">
        <v>122</v>
      </c>
      <c r="N26" s="113"/>
    </row>
    <row r="27" ht="14.25" spans="1:14">
      <c r="A27" s="105"/>
      <c r="B27" s="109" t="s">
        <v>123</v>
      </c>
      <c r="C27" s="113" t="s">
        <v>18</v>
      </c>
      <c r="D27" s="114" t="s">
        <v>124</v>
      </c>
      <c r="E27" s="115" t="s">
        <v>125</v>
      </c>
      <c r="F27" s="115" t="s">
        <v>126</v>
      </c>
      <c r="G27" s="115" t="s">
        <v>127</v>
      </c>
      <c r="H27" s="115" t="s">
        <v>128</v>
      </c>
      <c r="I27" s="115" t="s">
        <v>129</v>
      </c>
      <c r="J27" s="115" t="s">
        <v>130</v>
      </c>
      <c r="K27" s="115" t="s">
        <v>131</v>
      </c>
      <c r="L27" s="115" t="s">
        <v>132</v>
      </c>
      <c r="M27" s="115" t="s">
        <v>133</v>
      </c>
      <c r="N27" s="113" t="s">
        <v>18</v>
      </c>
    </row>
    <row r="28" ht="33.75" customHeight="1" spans="1:14">
      <c r="A28" s="105"/>
      <c r="B28" s="109"/>
      <c r="C28" s="113"/>
      <c r="D28" s="116" t="s">
        <v>134</v>
      </c>
      <c r="E28" s="112" t="s">
        <v>135</v>
      </c>
      <c r="F28" s="112" t="s">
        <v>136</v>
      </c>
      <c r="G28" s="112" t="s">
        <v>137</v>
      </c>
      <c r="H28" s="112" t="s">
        <v>138</v>
      </c>
      <c r="I28" s="112" t="s">
        <v>139</v>
      </c>
      <c r="J28" s="112" t="s">
        <v>140</v>
      </c>
      <c r="K28" s="112" t="s">
        <v>141</v>
      </c>
      <c r="L28" s="112" t="s">
        <v>142</v>
      </c>
      <c r="M28" s="112" t="s">
        <v>143</v>
      </c>
      <c r="N28" s="113"/>
    </row>
    <row r="29" ht="14.25" spans="1:14">
      <c r="A29" s="105"/>
      <c r="B29" s="109" t="s">
        <v>144</v>
      </c>
      <c r="C29" s="113" t="s">
        <v>18</v>
      </c>
      <c r="D29" s="114" t="s">
        <v>145</v>
      </c>
      <c r="E29" s="115" t="s">
        <v>146</v>
      </c>
      <c r="F29" s="115" t="s">
        <v>147</v>
      </c>
      <c r="G29" s="115" t="s">
        <v>148</v>
      </c>
      <c r="H29" s="115" t="s">
        <v>149</v>
      </c>
      <c r="I29" s="115" t="s">
        <v>150</v>
      </c>
      <c r="J29" s="115" t="s">
        <v>151</v>
      </c>
      <c r="K29" s="115" t="s">
        <v>152</v>
      </c>
      <c r="L29" s="115" t="s">
        <v>153</v>
      </c>
      <c r="M29" s="115" t="s">
        <v>154</v>
      </c>
      <c r="N29" s="113" t="s">
        <v>18</v>
      </c>
    </row>
    <row r="30" ht="33.75" customHeight="1" spans="1:14">
      <c r="A30" s="105"/>
      <c r="B30" s="109"/>
      <c r="C30" s="113"/>
      <c r="D30" s="116" t="s">
        <v>155</v>
      </c>
      <c r="E30" s="112" t="s">
        <v>156</v>
      </c>
      <c r="F30" s="112" t="s">
        <v>157</v>
      </c>
      <c r="G30" s="112" t="s">
        <v>158</v>
      </c>
      <c r="H30" s="112" t="s">
        <v>159</v>
      </c>
      <c r="I30" s="112" t="s">
        <v>160</v>
      </c>
      <c r="J30" s="112" t="s">
        <v>161</v>
      </c>
      <c r="K30" s="112" t="s">
        <v>162</v>
      </c>
      <c r="L30" s="112" t="s">
        <v>163</v>
      </c>
      <c r="M30" s="112" t="s">
        <v>164</v>
      </c>
      <c r="N30" s="113"/>
    </row>
    <row r="31" ht="14.25" spans="1:14">
      <c r="A31" s="105"/>
      <c r="B31" s="109" t="s">
        <v>165</v>
      </c>
      <c r="C31" s="117" t="s">
        <v>18</v>
      </c>
      <c r="D31" s="115" t="s">
        <v>166</v>
      </c>
      <c r="E31" s="115" t="s">
        <v>167</v>
      </c>
      <c r="F31" s="115" t="s">
        <v>168</v>
      </c>
      <c r="G31" s="115" t="s">
        <v>169</v>
      </c>
      <c r="H31" s="115" t="s">
        <v>170</v>
      </c>
      <c r="I31" s="115" t="s">
        <v>171</v>
      </c>
      <c r="J31" s="115" t="s">
        <v>172</v>
      </c>
      <c r="K31" s="115" t="s">
        <v>173</v>
      </c>
      <c r="L31" s="115" t="s">
        <v>174</v>
      </c>
      <c r="M31" s="115" t="s">
        <v>175</v>
      </c>
      <c r="N31" s="117" t="s">
        <v>18</v>
      </c>
    </row>
    <row r="32" ht="33.75" customHeight="1" spans="1:14">
      <c r="A32" s="105"/>
      <c r="B32" s="109"/>
      <c r="C32" s="117"/>
      <c r="D32" s="112" t="s">
        <v>176</v>
      </c>
      <c r="E32" s="112" t="s">
        <v>177</v>
      </c>
      <c r="F32" s="112" t="s">
        <v>178</v>
      </c>
      <c r="G32" s="112" t="s">
        <v>179</v>
      </c>
      <c r="H32" s="112" t="s">
        <v>180</v>
      </c>
      <c r="I32" s="112" t="s">
        <v>181</v>
      </c>
      <c r="J32" s="112" t="s">
        <v>182</v>
      </c>
      <c r="K32" s="112" t="s">
        <v>183</v>
      </c>
      <c r="L32" s="112" t="s">
        <v>184</v>
      </c>
      <c r="M32" s="112" t="s">
        <v>185</v>
      </c>
      <c r="N32" s="117"/>
    </row>
    <row r="33" ht="14.25" spans="1:14">
      <c r="A33" s="105"/>
      <c r="B33" s="105"/>
      <c r="C33" s="105"/>
      <c r="D33" s="118"/>
      <c r="E33" s="118"/>
      <c r="F33" s="118"/>
      <c r="G33" s="118"/>
      <c r="H33" s="118"/>
      <c r="I33" s="118"/>
      <c r="J33" s="118"/>
      <c r="K33" s="118"/>
      <c r="L33" s="118"/>
      <c r="M33" s="118"/>
      <c r="N33" s="105"/>
    </row>
    <row r="34" ht="14.25" customHeight="1" spans="1:14">
      <c r="A34" s="105"/>
      <c r="B34" s="105"/>
      <c r="C34" s="105"/>
      <c r="D34" s="118"/>
      <c r="E34" s="118"/>
      <c r="F34" s="118"/>
      <c r="G34" s="118"/>
      <c r="H34" s="118"/>
      <c r="I34" s="118"/>
      <c r="J34" s="118"/>
      <c r="K34" s="118"/>
      <c r="L34" s="118"/>
      <c r="M34" s="118"/>
      <c r="N34" s="105"/>
    </row>
    <row r="35" ht="14.25" spans="1:14">
      <c r="A35" s="105"/>
      <c r="B35" s="105"/>
      <c r="C35" s="105"/>
      <c r="D35" s="118"/>
      <c r="E35" s="118"/>
      <c r="F35" s="118"/>
      <c r="G35" s="118"/>
      <c r="H35" s="118"/>
      <c r="I35" s="118"/>
      <c r="J35" s="118"/>
      <c r="K35" s="118"/>
      <c r="L35" s="118"/>
      <c r="M35" s="118"/>
      <c r="N35" s="105"/>
    </row>
    <row r="36" ht="15.75" customHeight="1" spans="1:14">
      <c r="A36" s="105"/>
      <c r="B36" s="106" t="s">
        <v>186</v>
      </c>
      <c r="C36" s="106"/>
      <c r="D36" s="106"/>
      <c r="E36" s="106"/>
      <c r="F36" s="106"/>
      <c r="G36" s="106"/>
      <c r="H36" s="106"/>
      <c r="I36" s="106"/>
      <c r="J36" s="106"/>
      <c r="K36" s="106"/>
      <c r="L36" s="106"/>
      <c r="M36" s="106"/>
      <c r="N36" s="106"/>
    </row>
    <row r="37" ht="15" spans="1:14">
      <c r="A37" s="105"/>
      <c r="B37" s="107"/>
      <c r="C37" s="108">
        <v>1</v>
      </c>
      <c r="D37" s="108">
        <v>2</v>
      </c>
      <c r="E37" s="108">
        <v>3</v>
      </c>
      <c r="F37" s="108">
        <v>4</v>
      </c>
      <c r="G37" s="108">
        <v>5</v>
      </c>
      <c r="H37" s="108">
        <v>6</v>
      </c>
      <c r="I37" s="108">
        <v>7</v>
      </c>
      <c r="J37" s="108">
        <v>8</v>
      </c>
      <c r="K37" s="108">
        <v>9</v>
      </c>
      <c r="L37" s="108">
        <v>10</v>
      </c>
      <c r="M37" s="108">
        <v>11</v>
      </c>
      <c r="N37" s="108">
        <v>12</v>
      </c>
    </row>
    <row r="38" ht="14.25" customHeight="1" spans="1:14">
      <c r="A38" s="105"/>
      <c r="B38" s="109" t="s">
        <v>17</v>
      </c>
      <c r="C38" s="110" t="s">
        <v>18</v>
      </c>
      <c r="D38" s="111" t="s">
        <v>187</v>
      </c>
      <c r="E38" s="111" t="s">
        <v>188</v>
      </c>
      <c r="F38" s="111" t="s">
        <v>189</v>
      </c>
      <c r="G38" s="111" t="s">
        <v>190</v>
      </c>
      <c r="H38" s="111" t="s">
        <v>191</v>
      </c>
      <c r="I38" s="111" t="s">
        <v>192</v>
      </c>
      <c r="J38" s="111" t="s">
        <v>193</v>
      </c>
      <c r="K38" s="111" t="s">
        <v>194</v>
      </c>
      <c r="L38" s="111" t="s">
        <v>195</v>
      </c>
      <c r="M38" s="111" t="s">
        <v>196</v>
      </c>
      <c r="N38" s="113" t="s">
        <v>18</v>
      </c>
    </row>
    <row r="39" ht="33.75" spans="1:14">
      <c r="A39" s="105"/>
      <c r="B39" s="109"/>
      <c r="C39" s="110"/>
      <c r="D39" s="112" t="s">
        <v>197</v>
      </c>
      <c r="E39" s="112" t="s">
        <v>198</v>
      </c>
      <c r="F39" s="112" t="s">
        <v>199</v>
      </c>
      <c r="G39" s="112" t="s">
        <v>200</v>
      </c>
      <c r="H39" s="112" t="s">
        <v>201</v>
      </c>
      <c r="I39" s="112" t="s">
        <v>202</v>
      </c>
      <c r="J39" s="112" t="s">
        <v>203</v>
      </c>
      <c r="K39" s="112" t="s">
        <v>204</v>
      </c>
      <c r="L39" s="112" t="s">
        <v>205</v>
      </c>
      <c r="M39" s="112" t="s">
        <v>206</v>
      </c>
      <c r="N39" s="113"/>
    </row>
    <row r="40" ht="14.25" spans="1:14">
      <c r="A40" s="105"/>
      <c r="B40" s="109" t="s">
        <v>39</v>
      </c>
      <c r="C40" s="113" t="s">
        <v>18</v>
      </c>
      <c r="D40" s="114" t="s">
        <v>207</v>
      </c>
      <c r="E40" s="115" t="s">
        <v>208</v>
      </c>
      <c r="F40" s="115" t="s">
        <v>209</v>
      </c>
      <c r="G40" s="115" t="s">
        <v>210</v>
      </c>
      <c r="H40" s="115" t="s">
        <v>211</v>
      </c>
      <c r="I40" s="115" t="s">
        <v>212</v>
      </c>
      <c r="J40" s="115" t="s">
        <v>213</v>
      </c>
      <c r="K40" s="115" t="s">
        <v>214</v>
      </c>
      <c r="L40" s="115" t="s">
        <v>215</v>
      </c>
      <c r="M40" s="115" t="s">
        <v>216</v>
      </c>
      <c r="N40" s="113" t="s">
        <v>18</v>
      </c>
    </row>
    <row r="41" ht="22.5" spans="1:14">
      <c r="A41" s="105"/>
      <c r="B41" s="109"/>
      <c r="C41" s="113"/>
      <c r="D41" s="116" t="s">
        <v>217</v>
      </c>
      <c r="E41" s="112" t="s">
        <v>218</v>
      </c>
      <c r="F41" s="112" t="s">
        <v>219</v>
      </c>
      <c r="G41" s="112" t="s">
        <v>220</v>
      </c>
      <c r="H41" s="112" t="s">
        <v>221</v>
      </c>
      <c r="I41" s="112" t="s">
        <v>222</v>
      </c>
      <c r="J41" s="112" t="s">
        <v>223</v>
      </c>
      <c r="K41" s="112" t="s">
        <v>224</v>
      </c>
      <c r="L41" s="112" t="s">
        <v>225</v>
      </c>
      <c r="M41" s="112" t="s">
        <v>226</v>
      </c>
      <c r="N41" s="113"/>
    </row>
    <row r="42" ht="14.25" spans="1:14">
      <c r="A42" s="105"/>
      <c r="B42" s="109" t="s">
        <v>60</v>
      </c>
      <c r="C42" s="113" t="s">
        <v>18</v>
      </c>
      <c r="D42" s="114" t="s">
        <v>227</v>
      </c>
      <c r="E42" s="115" t="s">
        <v>228</v>
      </c>
      <c r="F42" s="115" t="s">
        <v>229</v>
      </c>
      <c r="G42" s="115" t="s">
        <v>230</v>
      </c>
      <c r="H42" s="115" t="s">
        <v>231</v>
      </c>
      <c r="I42" s="115" t="s">
        <v>232</v>
      </c>
      <c r="J42" s="115" t="s">
        <v>233</v>
      </c>
      <c r="K42" s="115" t="s">
        <v>234</v>
      </c>
      <c r="L42" s="115" t="s">
        <v>235</v>
      </c>
      <c r="M42" s="115" t="s">
        <v>236</v>
      </c>
      <c r="N42" s="113" t="s">
        <v>18</v>
      </c>
    </row>
    <row r="43" ht="33.75" customHeight="1" spans="1:14">
      <c r="A43" s="105"/>
      <c r="B43" s="109"/>
      <c r="C43" s="113"/>
      <c r="D43" s="116" t="s">
        <v>237</v>
      </c>
      <c r="E43" s="112" t="s">
        <v>238</v>
      </c>
      <c r="F43" s="112" t="s">
        <v>239</v>
      </c>
      <c r="G43" s="112" t="s">
        <v>240</v>
      </c>
      <c r="H43" s="112" t="s">
        <v>241</v>
      </c>
      <c r="I43" s="112" t="s">
        <v>242</v>
      </c>
      <c r="J43" s="112" t="s">
        <v>243</v>
      </c>
      <c r="K43" s="112" t="s">
        <v>244</v>
      </c>
      <c r="L43" s="112" t="s">
        <v>245</v>
      </c>
      <c r="M43" s="112" t="s">
        <v>246</v>
      </c>
      <c r="N43" s="113"/>
    </row>
    <row r="44" ht="14.25" spans="1:14">
      <c r="A44" s="105"/>
      <c r="B44" s="109" t="s">
        <v>81</v>
      </c>
      <c r="C44" s="113" t="s">
        <v>18</v>
      </c>
      <c r="D44" s="114" t="s">
        <v>247</v>
      </c>
      <c r="E44" s="115" t="s">
        <v>248</v>
      </c>
      <c r="F44" s="115" t="s">
        <v>249</v>
      </c>
      <c r="G44" s="115" t="s">
        <v>250</v>
      </c>
      <c r="H44" s="115" t="s">
        <v>251</v>
      </c>
      <c r="I44" s="115" t="s">
        <v>252</v>
      </c>
      <c r="J44" s="115" t="s">
        <v>253</v>
      </c>
      <c r="K44" s="115" t="s">
        <v>254</v>
      </c>
      <c r="L44" s="115" t="s">
        <v>255</v>
      </c>
      <c r="M44" s="115" t="s">
        <v>256</v>
      </c>
      <c r="N44" s="113" t="s">
        <v>18</v>
      </c>
    </row>
    <row r="45" ht="33.75" customHeight="1" spans="1:14">
      <c r="A45" s="105"/>
      <c r="B45" s="109"/>
      <c r="C45" s="113"/>
      <c r="D45" s="116" t="s">
        <v>257</v>
      </c>
      <c r="E45" s="112" t="s">
        <v>258</v>
      </c>
      <c r="F45" s="112" t="s">
        <v>259</v>
      </c>
      <c r="G45" s="112" t="s">
        <v>260</v>
      </c>
      <c r="H45" s="112" t="s">
        <v>261</v>
      </c>
      <c r="I45" s="112" t="s">
        <v>262</v>
      </c>
      <c r="J45" s="112" t="s">
        <v>263</v>
      </c>
      <c r="K45" s="112" t="s">
        <v>264</v>
      </c>
      <c r="L45" s="112" t="s">
        <v>265</v>
      </c>
      <c r="M45" s="112" t="s">
        <v>266</v>
      </c>
      <c r="N45" s="113"/>
    </row>
    <row r="46" ht="14.25" spans="1:14">
      <c r="A46" s="105"/>
      <c r="B46" s="109" t="s">
        <v>102</v>
      </c>
      <c r="C46" s="113" t="s">
        <v>18</v>
      </c>
      <c r="D46" s="114" t="s">
        <v>267</v>
      </c>
      <c r="E46" s="115" t="s">
        <v>268</v>
      </c>
      <c r="F46" s="115" t="s">
        <v>269</v>
      </c>
      <c r="G46" s="115" t="s">
        <v>270</v>
      </c>
      <c r="H46" s="115" t="s">
        <v>271</v>
      </c>
      <c r="I46" s="115" t="s">
        <v>272</v>
      </c>
      <c r="J46" s="115" t="s">
        <v>273</v>
      </c>
      <c r="K46" s="115" t="s">
        <v>274</v>
      </c>
      <c r="L46" s="115" t="s">
        <v>275</v>
      </c>
      <c r="M46" s="115" t="s">
        <v>276</v>
      </c>
      <c r="N46" s="113" t="s">
        <v>18</v>
      </c>
    </row>
    <row r="47" ht="45" customHeight="1" spans="1:14">
      <c r="A47" s="105"/>
      <c r="B47" s="109"/>
      <c r="C47" s="113"/>
      <c r="D47" s="116" t="s">
        <v>277</v>
      </c>
      <c r="E47" s="112" t="s">
        <v>278</v>
      </c>
      <c r="F47" s="112" t="s">
        <v>279</v>
      </c>
      <c r="G47" s="112" t="s">
        <v>280</v>
      </c>
      <c r="H47" s="112" t="s">
        <v>281</v>
      </c>
      <c r="I47" s="112" t="s">
        <v>282</v>
      </c>
      <c r="J47" s="112" t="s">
        <v>283</v>
      </c>
      <c r="K47" s="112" t="s">
        <v>284</v>
      </c>
      <c r="L47" s="112" t="s">
        <v>285</v>
      </c>
      <c r="M47" s="112" t="s">
        <v>286</v>
      </c>
      <c r="N47" s="113"/>
    </row>
    <row r="48" ht="14.25" spans="1:14">
      <c r="A48" s="105"/>
      <c r="B48" s="109" t="s">
        <v>123</v>
      </c>
      <c r="C48" s="113" t="s">
        <v>18</v>
      </c>
      <c r="D48" s="114" t="s">
        <v>287</v>
      </c>
      <c r="E48" s="115" t="s">
        <v>288</v>
      </c>
      <c r="F48" s="115" t="s">
        <v>289</v>
      </c>
      <c r="G48" s="115" t="s">
        <v>290</v>
      </c>
      <c r="H48" s="115" t="s">
        <v>291</v>
      </c>
      <c r="I48" s="115" t="s">
        <v>292</v>
      </c>
      <c r="J48" s="115" t="s">
        <v>293</v>
      </c>
      <c r="K48" s="115" t="s">
        <v>294</v>
      </c>
      <c r="L48" s="115" t="s">
        <v>295</v>
      </c>
      <c r="M48" s="115" t="s">
        <v>296</v>
      </c>
      <c r="N48" s="113" t="s">
        <v>18</v>
      </c>
    </row>
    <row r="49" ht="22.5" customHeight="1" spans="1:14">
      <c r="A49" s="105"/>
      <c r="B49" s="109"/>
      <c r="C49" s="113"/>
      <c r="D49" s="116" t="s">
        <v>297</v>
      </c>
      <c r="E49" s="112" t="s">
        <v>298</v>
      </c>
      <c r="F49" s="112" t="s">
        <v>299</v>
      </c>
      <c r="G49" s="112" t="s">
        <v>300</v>
      </c>
      <c r="H49" s="112" t="s">
        <v>301</v>
      </c>
      <c r="I49" s="112" t="s">
        <v>302</v>
      </c>
      <c r="J49" s="112" t="s">
        <v>303</v>
      </c>
      <c r="K49" s="112" t="s">
        <v>304</v>
      </c>
      <c r="L49" s="112" t="s">
        <v>305</v>
      </c>
      <c r="M49" s="112" t="s">
        <v>306</v>
      </c>
      <c r="N49" s="113"/>
    </row>
    <row r="50" ht="14.25" spans="1:14">
      <c r="A50" s="105"/>
      <c r="B50" s="109" t="s">
        <v>144</v>
      </c>
      <c r="C50" s="113" t="s">
        <v>18</v>
      </c>
      <c r="D50" s="114" t="s">
        <v>307</v>
      </c>
      <c r="E50" s="115" t="s">
        <v>308</v>
      </c>
      <c r="F50" s="115" t="s">
        <v>309</v>
      </c>
      <c r="G50" s="115" t="s">
        <v>310</v>
      </c>
      <c r="H50" s="115" t="s">
        <v>311</v>
      </c>
      <c r="I50" s="115" t="s">
        <v>312</v>
      </c>
      <c r="J50" s="115" t="s">
        <v>313</v>
      </c>
      <c r="K50" s="115" t="s">
        <v>314</v>
      </c>
      <c r="L50" s="115" t="s">
        <v>315</v>
      </c>
      <c r="M50" s="115" t="s">
        <v>316</v>
      </c>
      <c r="N50" s="113" t="s">
        <v>18</v>
      </c>
    </row>
    <row r="51" ht="33.75" customHeight="1" spans="1:14">
      <c r="A51" s="105"/>
      <c r="B51" s="109"/>
      <c r="C51" s="113"/>
      <c r="D51" s="116" t="s">
        <v>317</v>
      </c>
      <c r="E51" s="112" t="s">
        <v>318</v>
      </c>
      <c r="F51" s="112" t="s">
        <v>319</v>
      </c>
      <c r="G51" s="112" t="s">
        <v>320</v>
      </c>
      <c r="H51" s="112" t="s">
        <v>321</v>
      </c>
      <c r="I51" s="112" t="s">
        <v>322</v>
      </c>
      <c r="J51" s="112" t="s">
        <v>323</v>
      </c>
      <c r="K51" s="112" t="s">
        <v>324</v>
      </c>
      <c r="L51" s="112" t="s">
        <v>325</v>
      </c>
      <c r="M51" s="112" t="s">
        <v>326</v>
      </c>
      <c r="N51" s="113"/>
    </row>
    <row r="52" ht="14.25" spans="1:14">
      <c r="A52" s="105"/>
      <c r="B52" s="109" t="s">
        <v>165</v>
      </c>
      <c r="C52" s="117" t="s">
        <v>18</v>
      </c>
      <c r="D52" s="115" t="s">
        <v>327</v>
      </c>
      <c r="E52" s="115" t="s">
        <v>328</v>
      </c>
      <c r="F52" s="115" t="s">
        <v>329</v>
      </c>
      <c r="G52" s="115" t="s">
        <v>330</v>
      </c>
      <c r="H52" s="115" t="s">
        <v>331</v>
      </c>
      <c r="I52" s="115" t="s">
        <v>332</v>
      </c>
      <c r="J52" s="115" t="s">
        <v>333</v>
      </c>
      <c r="K52" s="115" t="s">
        <v>334</v>
      </c>
      <c r="L52" s="115" t="s">
        <v>335</v>
      </c>
      <c r="M52" s="115" t="s">
        <v>336</v>
      </c>
      <c r="N52" s="117" t="s">
        <v>18</v>
      </c>
    </row>
    <row r="53" ht="22.5" customHeight="1" spans="1:14">
      <c r="A53" s="105"/>
      <c r="B53" s="109"/>
      <c r="C53" s="117"/>
      <c r="D53" s="112" t="s">
        <v>337</v>
      </c>
      <c r="E53" s="112" t="s">
        <v>338</v>
      </c>
      <c r="F53" s="112" t="s">
        <v>339</v>
      </c>
      <c r="G53" s="112" t="s">
        <v>340</v>
      </c>
      <c r="H53" s="112" t="s">
        <v>341</v>
      </c>
      <c r="I53" s="112" t="s">
        <v>342</v>
      </c>
      <c r="J53" s="112" t="s">
        <v>343</v>
      </c>
      <c r="K53" s="112" t="s">
        <v>344</v>
      </c>
      <c r="L53" s="112" t="s">
        <v>345</v>
      </c>
      <c r="M53" s="112" t="s">
        <v>346</v>
      </c>
      <c r="N53" s="117"/>
    </row>
    <row r="54" ht="14.25" spans="1:14">
      <c r="A54" s="105"/>
      <c r="B54" s="105"/>
      <c r="C54" s="105"/>
      <c r="D54" s="118"/>
      <c r="E54" s="118"/>
      <c r="F54" s="118"/>
      <c r="G54" s="118"/>
      <c r="H54" s="118"/>
      <c r="I54" s="118"/>
      <c r="J54" s="118"/>
      <c r="K54" s="118"/>
      <c r="L54" s="118"/>
      <c r="M54" s="118"/>
      <c r="N54" s="105"/>
    </row>
    <row r="55" ht="14.25" customHeight="1" spans="1:14">
      <c r="A55" s="105"/>
      <c r="B55" s="105"/>
      <c r="C55" s="105"/>
      <c r="D55" s="118"/>
      <c r="E55" s="118"/>
      <c r="F55" s="118"/>
      <c r="G55" s="118"/>
      <c r="H55" s="118"/>
      <c r="I55" s="118"/>
      <c r="J55" s="118"/>
      <c r="K55" s="118"/>
      <c r="L55" s="118"/>
      <c r="M55" s="118"/>
      <c r="N55" s="105"/>
    </row>
    <row r="56" ht="14.25" spans="1:14">
      <c r="A56" s="105"/>
      <c r="B56" s="105"/>
      <c r="C56" s="105"/>
      <c r="D56" s="118"/>
      <c r="E56" s="118"/>
      <c r="F56" s="118"/>
      <c r="G56" s="118"/>
      <c r="H56" s="118"/>
      <c r="I56" s="118"/>
      <c r="J56" s="118"/>
      <c r="K56" s="118"/>
      <c r="L56" s="118"/>
      <c r="M56" s="118"/>
      <c r="N56" s="105"/>
    </row>
    <row r="57" ht="15.75" customHeight="1" spans="1:14">
      <c r="A57" s="105"/>
      <c r="B57" s="106" t="s">
        <v>347</v>
      </c>
      <c r="C57" s="106"/>
      <c r="D57" s="106"/>
      <c r="E57" s="106"/>
      <c r="F57" s="106"/>
      <c r="G57" s="106"/>
      <c r="H57" s="106"/>
      <c r="I57" s="106"/>
      <c r="J57" s="106"/>
      <c r="K57" s="106"/>
      <c r="L57" s="106"/>
      <c r="M57" s="106"/>
      <c r="N57" s="106"/>
    </row>
    <row r="58" ht="15" spans="1:14">
      <c r="A58" s="105"/>
      <c r="B58" s="107"/>
      <c r="C58" s="108">
        <v>1</v>
      </c>
      <c r="D58" s="108">
        <v>2</v>
      </c>
      <c r="E58" s="108">
        <v>3</v>
      </c>
      <c r="F58" s="108">
        <v>4</v>
      </c>
      <c r="G58" s="108">
        <v>5</v>
      </c>
      <c r="H58" s="108">
        <v>6</v>
      </c>
      <c r="I58" s="108">
        <v>7</v>
      </c>
      <c r="J58" s="108">
        <v>8</v>
      </c>
      <c r="K58" s="108">
        <v>9</v>
      </c>
      <c r="L58" s="108">
        <v>10</v>
      </c>
      <c r="M58" s="108">
        <v>11</v>
      </c>
      <c r="N58" s="108">
        <v>12</v>
      </c>
    </row>
    <row r="59" ht="14.25" customHeight="1" spans="1:14">
      <c r="A59" s="105"/>
      <c r="B59" s="109" t="s">
        <v>17</v>
      </c>
      <c r="C59" s="110" t="s">
        <v>18</v>
      </c>
      <c r="D59" s="111" t="s">
        <v>348</v>
      </c>
      <c r="E59" s="111" t="s">
        <v>349</v>
      </c>
      <c r="F59" s="111" t="s">
        <v>350</v>
      </c>
      <c r="G59" s="111" t="s">
        <v>351</v>
      </c>
      <c r="H59" s="111" t="s">
        <v>352</v>
      </c>
      <c r="I59" s="111" t="s">
        <v>353</v>
      </c>
      <c r="J59" s="111" t="s">
        <v>354</v>
      </c>
      <c r="K59" s="111" t="s">
        <v>355</v>
      </c>
      <c r="L59" s="111" t="s">
        <v>356</v>
      </c>
      <c r="M59" s="111" t="s">
        <v>357</v>
      </c>
      <c r="N59" s="113" t="s">
        <v>18</v>
      </c>
    </row>
    <row r="60" ht="33.75" spans="1:14">
      <c r="A60" s="105"/>
      <c r="B60" s="109"/>
      <c r="C60" s="110"/>
      <c r="D60" s="112" t="s">
        <v>358</v>
      </c>
      <c r="E60" s="112" t="s">
        <v>359</v>
      </c>
      <c r="F60" s="112" t="s">
        <v>360</v>
      </c>
      <c r="G60" s="112" t="s">
        <v>361</v>
      </c>
      <c r="H60" s="112" t="s">
        <v>362</v>
      </c>
      <c r="I60" s="112" t="s">
        <v>363</v>
      </c>
      <c r="J60" s="112" t="s">
        <v>364</v>
      </c>
      <c r="K60" s="112" t="s">
        <v>365</v>
      </c>
      <c r="L60" s="112" t="s">
        <v>366</v>
      </c>
      <c r="M60" s="112" t="s">
        <v>367</v>
      </c>
      <c r="N60" s="113"/>
    </row>
    <row r="61" ht="14.25" spans="1:14">
      <c r="A61" s="105"/>
      <c r="B61" s="109" t="s">
        <v>39</v>
      </c>
      <c r="C61" s="113" t="s">
        <v>18</v>
      </c>
      <c r="D61" s="114" t="s">
        <v>368</v>
      </c>
      <c r="E61" s="115" t="s">
        <v>369</v>
      </c>
      <c r="F61" s="115" t="s">
        <v>370</v>
      </c>
      <c r="G61" s="115" t="s">
        <v>371</v>
      </c>
      <c r="H61" s="115" t="s">
        <v>372</v>
      </c>
      <c r="I61" s="115" t="s">
        <v>373</v>
      </c>
      <c r="J61" s="115" t="s">
        <v>374</v>
      </c>
      <c r="K61" s="115" t="s">
        <v>375</v>
      </c>
      <c r="L61" s="115" t="s">
        <v>376</v>
      </c>
      <c r="M61" s="115" t="s">
        <v>377</v>
      </c>
      <c r="N61" s="113" t="s">
        <v>18</v>
      </c>
    </row>
    <row r="62" ht="22.5" spans="1:14">
      <c r="A62" s="105"/>
      <c r="B62" s="109"/>
      <c r="C62" s="113"/>
      <c r="D62" s="116" t="s">
        <v>378</v>
      </c>
      <c r="E62" s="112" t="s">
        <v>379</v>
      </c>
      <c r="F62" s="112" t="s">
        <v>380</v>
      </c>
      <c r="G62" s="112" t="s">
        <v>381</v>
      </c>
      <c r="H62" s="112" t="s">
        <v>382</v>
      </c>
      <c r="I62" s="112" t="s">
        <v>383</v>
      </c>
      <c r="J62" s="112" t="s">
        <v>384</v>
      </c>
      <c r="K62" s="112" t="s">
        <v>385</v>
      </c>
      <c r="L62" s="112" t="s">
        <v>386</v>
      </c>
      <c r="M62" s="112" t="s">
        <v>387</v>
      </c>
      <c r="N62" s="113"/>
    </row>
    <row r="63" ht="14.25" spans="1:14">
      <c r="A63" s="105"/>
      <c r="B63" s="109" t="s">
        <v>60</v>
      </c>
      <c r="C63" s="113" t="s">
        <v>18</v>
      </c>
      <c r="D63" s="114" t="s">
        <v>388</v>
      </c>
      <c r="E63" s="115" t="s">
        <v>389</v>
      </c>
      <c r="F63" s="115" t="s">
        <v>390</v>
      </c>
      <c r="G63" s="115" t="s">
        <v>391</v>
      </c>
      <c r="H63" s="115" t="s">
        <v>392</v>
      </c>
      <c r="I63" s="115" t="s">
        <v>393</v>
      </c>
      <c r="J63" s="115" t="s">
        <v>394</v>
      </c>
      <c r="K63" s="115" t="s">
        <v>395</v>
      </c>
      <c r="L63" s="115" t="s">
        <v>396</v>
      </c>
      <c r="M63" s="115" t="s">
        <v>397</v>
      </c>
      <c r="N63" s="113" t="s">
        <v>18</v>
      </c>
    </row>
    <row r="64" ht="33.75" customHeight="1" spans="1:14">
      <c r="A64" s="105"/>
      <c r="B64" s="109"/>
      <c r="C64" s="113"/>
      <c r="D64" s="116" t="s">
        <v>398</v>
      </c>
      <c r="E64" s="112" t="s">
        <v>399</v>
      </c>
      <c r="F64" s="112" t="s">
        <v>400</v>
      </c>
      <c r="G64" s="112" t="s">
        <v>401</v>
      </c>
      <c r="H64" s="112" t="s">
        <v>402</v>
      </c>
      <c r="I64" s="112" t="s">
        <v>403</v>
      </c>
      <c r="J64" s="112" t="s">
        <v>404</v>
      </c>
      <c r="K64" s="112" t="s">
        <v>405</v>
      </c>
      <c r="L64" s="112" t="s">
        <v>406</v>
      </c>
      <c r="M64" s="112" t="s">
        <v>407</v>
      </c>
      <c r="N64" s="113"/>
    </row>
    <row r="65" ht="14.25" spans="1:14">
      <c r="A65" s="105"/>
      <c r="B65" s="109" t="s">
        <v>81</v>
      </c>
      <c r="C65" s="113" t="s">
        <v>18</v>
      </c>
      <c r="D65" s="114" t="s">
        <v>408</v>
      </c>
      <c r="E65" s="115" t="s">
        <v>409</v>
      </c>
      <c r="F65" s="115" t="s">
        <v>410</v>
      </c>
      <c r="G65" s="115" t="s">
        <v>411</v>
      </c>
      <c r="H65" s="115" t="s">
        <v>412</v>
      </c>
      <c r="I65" s="115" t="s">
        <v>413</v>
      </c>
      <c r="J65" s="115" t="s">
        <v>414</v>
      </c>
      <c r="K65" s="115" t="s">
        <v>415</v>
      </c>
      <c r="L65" s="115" t="s">
        <v>416</v>
      </c>
      <c r="M65" s="115" t="s">
        <v>417</v>
      </c>
      <c r="N65" s="113" t="s">
        <v>18</v>
      </c>
    </row>
    <row r="66" ht="45" customHeight="1" spans="1:14">
      <c r="A66" s="105"/>
      <c r="B66" s="109"/>
      <c r="C66" s="113"/>
      <c r="D66" s="116" t="s">
        <v>418</v>
      </c>
      <c r="E66" s="112" t="s">
        <v>419</v>
      </c>
      <c r="F66" s="112" t="s">
        <v>420</v>
      </c>
      <c r="G66" s="112" t="s">
        <v>421</v>
      </c>
      <c r="H66" s="112" t="s">
        <v>422</v>
      </c>
      <c r="I66" s="112" t="s">
        <v>423</v>
      </c>
      <c r="J66" s="112" t="s">
        <v>424</v>
      </c>
      <c r="K66" s="112" t="s">
        <v>425</v>
      </c>
      <c r="L66" s="112" t="s">
        <v>426</v>
      </c>
      <c r="M66" s="112" t="s">
        <v>427</v>
      </c>
      <c r="N66" s="113"/>
    </row>
    <row r="67" ht="14.25" spans="1:14">
      <c r="A67" s="105"/>
      <c r="B67" s="109" t="s">
        <v>102</v>
      </c>
      <c r="C67" s="113" t="s">
        <v>18</v>
      </c>
      <c r="D67" s="114" t="s">
        <v>428</v>
      </c>
      <c r="E67" s="115" t="s">
        <v>429</v>
      </c>
      <c r="F67" s="115" t="s">
        <v>430</v>
      </c>
      <c r="G67" s="115" t="s">
        <v>431</v>
      </c>
      <c r="H67" s="115" t="s">
        <v>432</v>
      </c>
      <c r="I67" s="115" t="s">
        <v>433</v>
      </c>
      <c r="J67" s="115" t="s">
        <v>434</v>
      </c>
      <c r="K67" s="115" t="s">
        <v>435</v>
      </c>
      <c r="L67" s="115" t="s">
        <v>436</v>
      </c>
      <c r="M67" s="115" t="s">
        <v>437</v>
      </c>
      <c r="N67" s="113" t="s">
        <v>18</v>
      </c>
    </row>
    <row r="68" ht="22.5" customHeight="1" spans="1:14">
      <c r="A68" s="105"/>
      <c r="B68" s="109"/>
      <c r="C68" s="113"/>
      <c r="D68" s="116" t="s">
        <v>438</v>
      </c>
      <c r="E68" s="112" t="s">
        <v>439</v>
      </c>
      <c r="F68" s="112" t="s">
        <v>440</v>
      </c>
      <c r="G68" s="112" t="s">
        <v>441</v>
      </c>
      <c r="H68" s="112" t="s">
        <v>442</v>
      </c>
      <c r="I68" s="112" t="s">
        <v>443</v>
      </c>
      <c r="J68" s="112" t="s">
        <v>444</v>
      </c>
      <c r="K68" s="112" t="s">
        <v>445</v>
      </c>
      <c r="L68" s="112" t="s">
        <v>446</v>
      </c>
      <c r="M68" s="112" t="s">
        <v>447</v>
      </c>
      <c r="N68" s="113"/>
    </row>
    <row r="69" ht="14.25" spans="1:14">
      <c r="A69" s="105"/>
      <c r="B69" s="109" t="s">
        <v>123</v>
      </c>
      <c r="C69" s="113" t="s">
        <v>18</v>
      </c>
      <c r="D69" s="114" t="s">
        <v>448</v>
      </c>
      <c r="E69" s="115" t="s">
        <v>449</v>
      </c>
      <c r="F69" s="115" t="s">
        <v>450</v>
      </c>
      <c r="G69" s="115" t="s">
        <v>451</v>
      </c>
      <c r="H69" s="115" t="s">
        <v>452</v>
      </c>
      <c r="I69" s="115" t="s">
        <v>453</v>
      </c>
      <c r="J69" s="115" t="s">
        <v>454</v>
      </c>
      <c r="K69" s="115" t="s">
        <v>455</v>
      </c>
      <c r="L69" s="115" t="s">
        <v>456</v>
      </c>
      <c r="M69" s="115" t="s">
        <v>457</v>
      </c>
      <c r="N69" s="113" t="s">
        <v>18</v>
      </c>
    </row>
    <row r="70" ht="33.75" customHeight="1" spans="1:14">
      <c r="A70" s="105"/>
      <c r="B70" s="109"/>
      <c r="C70" s="113"/>
      <c r="D70" s="116" t="s">
        <v>458</v>
      </c>
      <c r="E70" s="112" t="s">
        <v>459</v>
      </c>
      <c r="F70" s="112" t="s">
        <v>460</v>
      </c>
      <c r="G70" s="112" t="s">
        <v>461</v>
      </c>
      <c r="H70" s="112" t="s">
        <v>462</v>
      </c>
      <c r="I70" s="112" t="s">
        <v>463</v>
      </c>
      <c r="J70" s="112" t="s">
        <v>464</v>
      </c>
      <c r="K70" s="112" t="s">
        <v>465</v>
      </c>
      <c r="L70" s="112" t="s">
        <v>466</v>
      </c>
      <c r="M70" s="112" t="s">
        <v>467</v>
      </c>
      <c r="N70" s="113"/>
    </row>
    <row r="71" ht="14.25" spans="1:14">
      <c r="A71" s="105"/>
      <c r="B71" s="109" t="s">
        <v>144</v>
      </c>
      <c r="C71" s="113" t="s">
        <v>18</v>
      </c>
      <c r="D71" s="114" t="s">
        <v>468</v>
      </c>
      <c r="E71" s="115" t="s">
        <v>469</v>
      </c>
      <c r="F71" s="115" t="s">
        <v>470</v>
      </c>
      <c r="G71" s="115" t="s">
        <v>471</v>
      </c>
      <c r="H71" s="115" t="s">
        <v>472</v>
      </c>
      <c r="I71" s="115" t="s">
        <v>473</v>
      </c>
      <c r="J71" s="115" t="s">
        <v>474</v>
      </c>
      <c r="K71" s="115" t="s">
        <v>475</v>
      </c>
      <c r="L71" s="115" t="s">
        <v>476</v>
      </c>
      <c r="M71" s="115" t="s">
        <v>477</v>
      </c>
      <c r="N71" s="113" t="s">
        <v>18</v>
      </c>
    </row>
    <row r="72" ht="33.75" customHeight="1" spans="1:14">
      <c r="A72" s="105"/>
      <c r="B72" s="109"/>
      <c r="C72" s="113"/>
      <c r="D72" s="116" t="s">
        <v>478</v>
      </c>
      <c r="E72" s="112" t="s">
        <v>479</v>
      </c>
      <c r="F72" s="112" t="s">
        <v>480</v>
      </c>
      <c r="G72" s="112" t="s">
        <v>481</v>
      </c>
      <c r="H72" s="112" t="s">
        <v>482</v>
      </c>
      <c r="I72" s="112" t="s">
        <v>483</v>
      </c>
      <c r="J72" s="112" t="s">
        <v>484</v>
      </c>
      <c r="K72" s="112" t="s">
        <v>485</v>
      </c>
      <c r="L72" s="112" t="s">
        <v>486</v>
      </c>
      <c r="M72" s="112" t="s">
        <v>487</v>
      </c>
      <c r="N72" s="113"/>
    </row>
    <row r="73" ht="14.25" spans="1:14">
      <c r="A73" s="105"/>
      <c r="B73" s="109" t="s">
        <v>165</v>
      </c>
      <c r="C73" s="117" t="s">
        <v>18</v>
      </c>
      <c r="D73" s="115" t="s">
        <v>488</v>
      </c>
      <c r="E73" s="115" t="s">
        <v>489</v>
      </c>
      <c r="F73" s="115" t="s">
        <v>490</v>
      </c>
      <c r="G73" s="115" t="s">
        <v>491</v>
      </c>
      <c r="H73" s="115" t="s">
        <v>492</v>
      </c>
      <c r="I73" s="115" t="s">
        <v>493</v>
      </c>
      <c r="J73" s="115" t="s">
        <v>494</v>
      </c>
      <c r="K73" s="115" t="s">
        <v>495</v>
      </c>
      <c r="L73" s="115" t="s">
        <v>496</v>
      </c>
      <c r="M73" s="115" t="s">
        <v>497</v>
      </c>
      <c r="N73" s="117" t="s">
        <v>18</v>
      </c>
    </row>
    <row r="74" ht="22.5" customHeight="1" spans="1:14">
      <c r="A74" s="105"/>
      <c r="B74" s="109"/>
      <c r="C74" s="117"/>
      <c r="D74" s="112" t="s">
        <v>498</v>
      </c>
      <c r="E74" s="112" t="s">
        <v>499</v>
      </c>
      <c r="F74" s="112" t="s">
        <v>500</v>
      </c>
      <c r="G74" s="112" t="s">
        <v>501</v>
      </c>
      <c r="H74" s="112" t="s">
        <v>502</v>
      </c>
      <c r="I74" s="112" t="s">
        <v>503</v>
      </c>
      <c r="J74" s="112" t="s">
        <v>504</v>
      </c>
      <c r="K74" s="112" t="s">
        <v>505</v>
      </c>
      <c r="L74" s="112" t="s">
        <v>506</v>
      </c>
      <c r="M74" s="112" t="s">
        <v>507</v>
      </c>
      <c r="N74" s="117"/>
    </row>
    <row r="75" ht="14.25" spans="1:14">
      <c r="A75" s="105"/>
      <c r="B75" s="105"/>
      <c r="C75" s="105"/>
      <c r="D75" s="118"/>
      <c r="E75" s="118"/>
      <c r="F75" s="118"/>
      <c r="G75" s="118"/>
      <c r="H75" s="118"/>
      <c r="I75" s="118"/>
      <c r="J75" s="118"/>
      <c r="K75" s="118"/>
      <c r="L75" s="118"/>
      <c r="M75" s="118"/>
      <c r="N75" s="105"/>
    </row>
    <row r="76" ht="14.25" customHeight="1" spans="1:14">
      <c r="A76" s="105"/>
      <c r="B76" s="105"/>
      <c r="C76" s="105"/>
      <c r="D76" s="118"/>
      <c r="E76" s="118"/>
      <c r="F76" s="118"/>
      <c r="G76" s="118"/>
      <c r="H76" s="118"/>
      <c r="I76" s="118"/>
      <c r="J76" s="118"/>
      <c r="K76" s="118"/>
      <c r="L76" s="118"/>
      <c r="M76" s="118"/>
      <c r="N76" s="105"/>
    </row>
    <row r="77" ht="14.25" spans="1:14">
      <c r="A77" s="105"/>
      <c r="B77" s="105"/>
      <c r="C77" s="105"/>
      <c r="D77" s="118"/>
      <c r="E77" s="118"/>
      <c r="F77" s="118"/>
      <c r="G77" s="118"/>
      <c r="H77" s="118"/>
      <c r="I77" s="118"/>
      <c r="J77" s="118"/>
      <c r="K77" s="118"/>
      <c r="L77" s="118"/>
      <c r="M77" s="118"/>
      <c r="N77" s="105"/>
    </row>
    <row r="78" ht="15.75" customHeight="1" spans="1:14">
      <c r="A78" s="105"/>
      <c r="B78" s="106" t="s">
        <v>508</v>
      </c>
      <c r="C78" s="106"/>
      <c r="D78" s="106"/>
      <c r="E78" s="106"/>
      <c r="F78" s="106"/>
      <c r="G78" s="106"/>
      <c r="H78" s="106"/>
      <c r="I78" s="106"/>
      <c r="J78" s="106"/>
      <c r="K78" s="106"/>
      <c r="L78" s="106"/>
      <c r="M78" s="106"/>
      <c r="N78" s="106"/>
    </row>
    <row r="79" ht="15" spans="1:14">
      <c r="A79" s="105"/>
      <c r="B79" s="107"/>
      <c r="C79" s="108">
        <v>1</v>
      </c>
      <c r="D79" s="108">
        <v>2</v>
      </c>
      <c r="E79" s="108">
        <v>3</v>
      </c>
      <c r="F79" s="108">
        <v>4</v>
      </c>
      <c r="G79" s="108">
        <v>5</v>
      </c>
      <c r="H79" s="108">
        <v>6</v>
      </c>
      <c r="I79" s="108">
        <v>7</v>
      </c>
      <c r="J79" s="108">
        <v>8</v>
      </c>
      <c r="K79" s="108">
        <v>9</v>
      </c>
      <c r="L79" s="108">
        <v>10</v>
      </c>
      <c r="M79" s="108">
        <v>11</v>
      </c>
      <c r="N79" s="108">
        <v>12</v>
      </c>
    </row>
    <row r="80" ht="14.25" customHeight="1" spans="1:14">
      <c r="A80" s="105"/>
      <c r="B80" s="109" t="s">
        <v>17</v>
      </c>
      <c r="C80" s="110" t="s">
        <v>18</v>
      </c>
      <c r="D80" s="111" t="s">
        <v>509</v>
      </c>
      <c r="E80" s="111" t="s">
        <v>510</v>
      </c>
      <c r="F80" s="111" t="s">
        <v>511</v>
      </c>
      <c r="G80" s="111" t="s">
        <v>512</v>
      </c>
      <c r="H80" s="111" t="s">
        <v>513</v>
      </c>
      <c r="I80" s="111" t="s">
        <v>514</v>
      </c>
      <c r="J80" s="111" t="s">
        <v>515</v>
      </c>
      <c r="K80" s="111" t="s">
        <v>516</v>
      </c>
      <c r="L80" s="111" t="s">
        <v>517</v>
      </c>
      <c r="M80" s="111" t="s">
        <v>518</v>
      </c>
      <c r="N80" s="113" t="s">
        <v>18</v>
      </c>
    </row>
    <row r="81" ht="33.75" spans="1:14">
      <c r="A81" s="105"/>
      <c r="B81" s="109"/>
      <c r="C81" s="110"/>
      <c r="D81" s="112" t="s">
        <v>519</v>
      </c>
      <c r="E81" s="112" t="s">
        <v>520</v>
      </c>
      <c r="F81" s="112" t="s">
        <v>521</v>
      </c>
      <c r="G81" s="112" t="s">
        <v>522</v>
      </c>
      <c r="H81" s="112" t="s">
        <v>523</v>
      </c>
      <c r="I81" s="112" t="s">
        <v>524</v>
      </c>
      <c r="J81" s="112" t="s">
        <v>525</v>
      </c>
      <c r="K81" s="112" t="s">
        <v>526</v>
      </c>
      <c r="L81" s="112" t="s">
        <v>527</v>
      </c>
      <c r="M81" s="112" t="s">
        <v>528</v>
      </c>
      <c r="N81" s="113"/>
    </row>
    <row r="82" ht="14.25" spans="1:14">
      <c r="A82" s="105"/>
      <c r="B82" s="109" t="s">
        <v>39</v>
      </c>
      <c r="C82" s="113" t="s">
        <v>18</v>
      </c>
      <c r="D82" s="114" t="s">
        <v>529</v>
      </c>
      <c r="E82" s="115" t="s">
        <v>530</v>
      </c>
      <c r="F82" s="115" t="s">
        <v>531</v>
      </c>
      <c r="G82" s="115" t="s">
        <v>532</v>
      </c>
      <c r="H82" s="115" t="s">
        <v>533</v>
      </c>
      <c r="I82" s="115" t="s">
        <v>534</v>
      </c>
      <c r="J82" s="115" t="s">
        <v>535</v>
      </c>
      <c r="K82" s="115" t="s">
        <v>536</v>
      </c>
      <c r="L82" s="115" t="s">
        <v>537</v>
      </c>
      <c r="M82" s="115" t="s">
        <v>538</v>
      </c>
      <c r="N82" s="113" t="s">
        <v>18</v>
      </c>
    </row>
    <row r="83" ht="33.75" spans="1:14">
      <c r="A83" s="105"/>
      <c r="B83" s="109"/>
      <c r="C83" s="113"/>
      <c r="D83" s="116" t="s">
        <v>539</v>
      </c>
      <c r="E83" s="112" t="s">
        <v>540</v>
      </c>
      <c r="F83" s="112" t="s">
        <v>541</v>
      </c>
      <c r="G83" s="112" t="s">
        <v>542</v>
      </c>
      <c r="H83" s="112" t="s">
        <v>543</v>
      </c>
      <c r="I83" s="112" t="s">
        <v>544</v>
      </c>
      <c r="J83" s="112" t="s">
        <v>545</v>
      </c>
      <c r="K83" s="112" t="s">
        <v>546</v>
      </c>
      <c r="L83" s="112" t="s">
        <v>547</v>
      </c>
      <c r="M83" s="112" t="s">
        <v>548</v>
      </c>
      <c r="N83" s="113"/>
    </row>
    <row r="84" ht="14.25" spans="1:14">
      <c r="A84" s="105"/>
      <c r="B84" s="109" t="s">
        <v>60</v>
      </c>
      <c r="C84" s="113" t="s">
        <v>18</v>
      </c>
      <c r="D84" s="114" t="s">
        <v>549</v>
      </c>
      <c r="E84" s="115" t="s">
        <v>550</v>
      </c>
      <c r="F84" s="115" t="s">
        <v>551</v>
      </c>
      <c r="G84" s="115" t="s">
        <v>552</v>
      </c>
      <c r="H84" s="115" t="s">
        <v>553</v>
      </c>
      <c r="I84" s="115" t="s">
        <v>554</v>
      </c>
      <c r="J84" s="115" t="s">
        <v>555</v>
      </c>
      <c r="K84" s="115" t="s">
        <v>556</v>
      </c>
      <c r="L84" s="115" t="s">
        <v>557</v>
      </c>
      <c r="M84" s="115" t="s">
        <v>558</v>
      </c>
      <c r="N84" s="113" t="s">
        <v>18</v>
      </c>
    </row>
    <row r="85" ht="45" customHeight="1" spans="1:14">
      <c r="A85" s="105"/>
      <c r="B85" s="109"/>
      <c r="C85" s="113"/>
      <c r="D85" s="116" t="s">
        <v>559</v>
      </c>
      <c r="E85" s="112" t="s">
        <v>560</v>
      </c>
      <c r="F85" s="112" t="s">
        <v>561</v>
      </c>
      <c r="G85" s="112" t="s">
        <v>562</v>
      </c>
      <c r="H85" s="112" t="s">
        <v>563</v>
      </c>
      <c r="I85" s="112" t="s">
        <v>564</v>
      </c>
      <c r="J85" s="112" t="s">
        <v>565</v>
      </c>
      <c r="K85" s="112" t="s">
        <v>566</v>
      </c>
      <c r="L85" s="112" t="s">
        <v>567</v>
      </c>
      <c r="M85" s="112" t="s">
        <v>568</v>
      </c>
      <c r="N85" s="113"/>
    </row>
    <row r="86" ht="14.25" spans="1:14">
      <c r="A86" s="105"/>
      <c r="B86" s="109" t="s">
        <v>81</v>
      </c>
      <c r="C86" s="113" t="s">
        <v>18</v>
      </c>
      <c r="D86" s="114" t="s">
        <v>569</v>
      </c>
      <c r="E86" s="115" t="s">
        <v>570</v>
      </c>
      <c r="F86" s="115" t="s">
        <v>571</v>
      </c>
      <c r="G86" s="115" t="s">
        <v>572</v>
      </c>
      <c r="H86" s="115" t="s">
        <v>573</v>
      </c>
      <c r="I86" s="115" t="s">
        <v>574</v>
      </c>
      <c r="J86" s="115" t="s">
        <v>575</v>
      </c>
      <c r="K86" s="115" t="s">
        <v>576</v>
      </c>
      <c r="L86" s="115" t="s">
        <v>577</v>
      </c>
      <c r="M86" s="115" t="s">
        <v>578</v>
      </c>
      <c r="N86" s="113" t="s">
        <v>18</v>
      </c>
    </row>
    <row r="87" ht="22.5" customHeight="1" spans="1:14">
      <c r="A87" s="105"/>
      <c r="B87" s="109"/>
      <c r="C87" s="113"/>
      <c r="D87" s="116" t="s">
        <v>579</v>
      </c>
      <c r="E87" s="112" t="s">
        <v>580</v>
      </c>
      <c r="F87" s="112" t="s">
        <v>581</v>
      </c>
      <c r="G87" s="112" t="s">
        <v>582</v>
      </c>
      <c r="H87" s="112" t="s">
        <v>583</v>
      </c>
      <c r="I87" s="112" t="s">
        <v>584</v>
      </c>
      <c r="J87" s="112" t="s">
        <v>585</v>
      </c>
      <c r="K87" s="112" t="s">
        <v>586</v>
      </c>
      <c r="L87" s="112" t="s">
        <v>587</v>
      </c>
      <c r="M87" s="112" t="s">
        <v>588</v>
      </c>
      <c r="N87" s="113"/>
    </row>
    <row r="88" ht="14.25" spans="1:14">
      <c r="A88" s="105"/>
      <c r="B88" s="109" t="s">
        <v>102</v>
      </c>
      <c r="C88" s="113" t="s">
        <v>18</v>
      </c>
      <c r="D88" s="114" t="s">
        <v>589</v>
      </c>
      <c r="E88" s="115" t="s">
        <v>590</v>
      </c>
      <c r="F88" s="115" t="s">
        <v>591</v>
      </c>
      <c r="G88" s="115" t="s">
        <v>592</v>
      </c>
      <c r="H88" s="115" t="s">
        <v>593</v>
      </c>
      <c r="I88" s="115" t="s">
        <v>594</v>
      </c>
      <c r="J88" s="115" t="s">
        <v>595</v>
      </c>
      <c r="K88" s="115" t="s">
        <v>596</v>
      </c>
      <c r="L88" s="115" t="s">
        <v>597</v>
      </c>
      <c r="M88" s="115" t="s">
        <v>598</v>
      </c>
      <c r="N88" s="113" t="s">
        <v>18</v>
      </c>
    </row>
    <row r="89" ht="33.75" customHeight="1" spans="1:14">
      <c r="A89" s="105"/>
      <c r="B89" s="109"/>
      <c r="C89" s="113"/>
      <c r="D89" s="116" t="s">
        <v>599</v>
      </c>
      <c r="E89" s="112" t="s">
        <v>600</v>
      </c>
      <c r="F89" s="112" t="s">
        <v>601</v>
      </c>
      <c r="G89" s="112" t="s">
        <v>602</v>
      </c>
      <c r="H89" s="112" t="s">
        <v>603</v>
      </c>
      <c r="I89" s="112" t="s">
        <v>604</v>
      </c>
      <c r="J89" s="112" t="s">
        <v>605</v>
      </c>
      <c r="K89" s="112" t="s">
        <v>606</v>
      </c>
      <c r="L89" s="112" t="s">
        <v>607</v>
      </c>
      <c r="M89" s="112" t="s">
        <v>608</v>
      </c>
      <c r="N89" s="113"/>
    </row>
    <row r="90" ht="14.25" spans="1:14">
      <c r="A90" s="105"/>
      <c r="B90" s="109" t="s">
        <v>123</v>
      </c>
      <c r="C90" s="113" t="s">
        <v>18</v>
      </c>
      <c r="D90" s="114" t="s">
        <v>609</v>
      </c>
      <c r="E90" s="115" t="s">
        <v>610</v>
      </c>
      <c r="F90" s="115" t="s">
        <v>611</v>
      </c>
      <c r="G90" s="115" t="s">
        <v>612</v>
      </c>
      <c r="H90" s="115" t="s">
        <v>613</v>
      </c>
      <c r="I90" s="115" t="s">
        <v>614</v>
      </c>
      <c r="J90" s="115" t="s">
        <v>615</v>
      </c>
      <c r="K90" s="115" t="s">
        <v>616</v>
      </c>
      <c r="L90" s="115" t="s">
        <v>617</v>
      </c>
      <c r="M90" s="115" t="s">
        <v>618</v>
      </c>
      <c r="N90" s="113" t="s">
        <v>18</v>
      </c>
    </row>
    <row r="91" ht="33.75" customHeight="1" spans="1:14">
      <c r="A91" s="105"/>
      <c r="B91" s="109"/>
      <c r="C91" s="113"/>
      <c r="D91" s="116" t="s">
        <v>619</v>
      </c>
      <c r="E91" s="112" t="s">
        <v>620</v>
      </c>
      <c r="F91" s="112" t="s">
        <v>621</v>
      </c>
      <c r="G91" s="112" t="s">
        <v>622</v>
      </c>
      <c r="H91" s="112" t="s">
        <v>623</v>
      </c>
      <c r="I91" s="112" t="s">
        <v>624</v>
      </c>
      <c r="J91" s="112" t="s">
        <v>625</v>
      </c>
      <c r="K91" s="112" t="s">
        <v>626</v>
      </c>
      <c r="L91" s="112" t="s">
        <v>627</v>
      </c>
      <c r="M91" s="112" t="s">
        <v>628</v>
      </c>
      <c r="N91" s="113"/>
    </row>
    <row r="92" ht="14.25" spans="1:14">
      <c r="A92" s="105"/>
      <c r="B92" s="109" t="s">
        <v>144</v>
      </c>
      <c r="C92" s="113" t="s">
        <v>18</v>
      </c>
      <c r="D92" s="114" t="s">
        <v>629</v>
      </c>
      <c r="E92" s="115" t="s">
        <v>630</v>
      </c>
      <c r="F92" s="115" t="s">
        <v>631</v>
      </c>
      <c r="G92" s="115" t="s">
        <v>632</v>
      </c>
      <c r="H92" s="115" t="s">
        <v>633</v>
      </c>
      <c r="I92" s="115" t="s">
        <v>634</v>
      </c>
      <c r="J92" s="115" t="s">
        <v>635</v>
      </c>
      <c r="K92" s="115" t="s">
        <v>636</v>
      </c>
      <c r="L92" s="115" t="s">
        <v>637</v>
      </c>
      <c r="M92" s="115" t="s">
        <v>638</v>
      </c>
      <c r="N92" s="113" t="s">
        <v>18</v>
      </c>
    </row>
    <row r="93" ht="22.5" customHeight="1" spans="1:14">
      <c r="A93" s="105"/>
      <c r="B93" s="109"/>
      <c r="C93" s="113"/>
      <c r="D93" s="116" t="s">
        <v>639</v>
      </c>
      <c r="E93" s="112" t="s">
        <v>640</v>
      </c>
      <c r="F93" s="112" t="s">
        <v>641</v>
      </c>
      <c r="G93" s="112" t="s">
        <v>642</v>
      </c>
      <c r="H93" s="112" t="s">
        <v>643</v>
      </c>
      <c r="I93" s="112" t="s">
        <v>644</v>
      </c>
      <c r="J93" s="112" t="s">
        <v>645</v>
      </c>
      <c r="K93" s="112" t="s">
        <v>646</v>
      </c>
      <c r="L93" s="112" t="s">
        <v>647</v>
      </c>
      <c r="M93" s="112" t="s">
        <v>648</v>
      </c>
      <c r="N93" s="113"/>
    </row>
    <row r="94" ht="14.25" spans="1:14">
      <c r="A94" s="105"/>
      <c r="B94" s="109" t="s">
        <v>165</v>
      </c>
      <c r="C94" s="117" t="s">
        <v>18</v>
      </c>
      <c r="D94" s="115" t="s">
        <v>649</v>
      </c>
      <c r="E94" s="115" t="s">
        <v>650</v>
      </c>
      <c r="F94" s="115" t="s">
        <v>651</v>
      </c>
      <c r="G94" s="115" t="s">
        <v>652</v>
      </c>
      <c r="H94" s="115" t="s">
        <v>653</v>
      </c>
      <c r="I94" s="115" t="s">
        <v>654</v>
      </c>
      <c r="J94" s="115" t="s">
        <v>655</v>
      </c>
      <c r="K94" s="115" t="s">
        <v>656</v>
      </c>
      <c r="L94" s="115" t="s">
        <v>657</v>
      </c>
      <c r="M94" s="115" t="s">
        <v>658</v>
      </c>
      <c r="N94" s="117" t="s">
        <v>18</v>
      </c>
    </row>
    <row r="95" ht="33.75" customHeight="1" spans="1:14">
      <c r="A95" s="105"/>
      <c r="B95" s="109"/>
      <c r="C95" s="117"/>
      <c r="D95" s="112" t="s">
        <v>659</v>
      </c>
      <c r="E95" s="112" t="s">
        <v>660</v>
      </c>
      <c r="F95" s="112" t="s">
        <v>661</v>
      </c>
      <c r="G95" s="112" t="s">
        <v>662</v>
      </c>
      <c r="H95" s="112" t="s">
        <v>663</v>
      </c>
      <c r="I95" s="112" t="s">
        <v>664</v>
      </c>
      <c r="J95" s="112" t="s">
        <v>665</v>
      </c>
      <c r="K95" s="112" t="s">
        <v>666</v>
      </c>
      <c r="L95" s="112" t="s">
        <v>667</v>
      </c>
      <c r="M95" s="112" t="s">
        <v>668</v>
      </c>
      <c r="N95" s="117"/>
    </row>
    <row r="96" ht="14.25" spans="1:14">
      <c r="A96" s="105"/>
      <c r="B96" s="105"/>
      <c r="C96" s="105"/>
      <c r="D96" s="118"/>
      <c r="E96" s="118"/>
      <c r="F96" s="118"/>
      <c r="G96" s="118"/>
      <c r="H96" s="118"/>
      <c r="I96" s="118"/>
      <c r="J96" s="118"/>
      <c r="K96" s="118"/>
      <c r="L96" s="118"/>
      <c r="M96" s="118"/>
      <c r="N96" s="105"/>
    </row>
    <row r="97" ht="14.25" customHeight="1" spans="1:14">
      <c r="A97" s="105"/>
      <c r="B97" s="105"/>
      <c r="C97" s="105"/>
      <c r="D97" s="118"/>
      <c r="E97" s="118"/>
      <c r="F97" s="118"/>
      <c r="G97" s="118"/>
      <c r="H97" s="118"/>
      <c r="I97" s="118"/>
      <c r="J97" s="118"/>
      <c r="K97" s="118"/>
      <c r="L97" s="118"/>
      <c r="M97" s="118"/>
      <c r="N97" s="105"/>
    </row>
    <row r="98" ht="14.25" spans="1:14">
      <c r="A98" s="105"/>
      <c r="B98" s="105"/>
      <c r="C98" s="105"/>
      <c r="D98" s="118"/>
      <c r="E98" s="118"/>
      <c r="F98" s="118"/>
      <c r="G98" s="118"/>
      <c r="H98" s="118"/>
      <c r="I98" s="118"/>
      <c r="J98" s="118"/>
      <c r="K98" s="118"/>
      <c r="L98" s="118"/>
      <c r="M98" s="118"/>
      <c r="N98" s="105"/>
    </row>
    <row r="99" ht="15.75" customHeight="1" spans="1:14">
      <c r="A99" s="105"/>
      <c r="B99" s="106" t="s">
        <v>669</v>
      </c>
      <c r="C99" s="106"/>
      <c r="D99" s="106"/>
      <c r="E99" s="106"/>
      <c r="F99" s="106"/>
      <c r="G99" s="106"/>
      <c r="H99" s="106"/>
      <c r="I99" s="106"/>
      <c r="J99" s="106"/>
      <c r="K99" s="106"/>
      <c r="L99" s="106"/>
      <c r="M99" s="106"/>
      <c r="N99" s="106"/>
    </row>
    <row r="100" ht="15" spans="1:14">
      <c r="A100" s="105"/>
      <c r="B100" s="107"/>
      <c r="C100" s="108">
        <v>1</v>
      </c>
      <c r="D100" s="108">
        <v>2</v>
      </c>
      <c r="E100" s="108">
        <v>3</v>
      </c>
      <c r="F100" s="108">
        <v>4</v>
      </c>
      <c r="G100" s="108">
        <v>5</v>
      </c>
      <c r="H100" s="108">
        <v>6</v>
      </c>
      <c r="I100" s="108">
        <v>7</v>
      </c>
      <c r="J100" s="108">
        <v>8</v>
      </c>
      <c r="K100" s="108">
        <v>9</v>
      </c>
      <c r="L100" s="108">
        <v>10</v>
      </c>
      <c r="M100" s="108">
        <v>11</v>
      </c>
      <c r="N100" s="108">
        <v>12</v>
      </c>
    </row>
    <row r="101" ht="14.25" customHeight="1" spans="1:14">
      <c r="A101" s="105"/>
      <c r="B101" s="109" t="s">
        <v>17</v>
      </c>
      <c r="C101" s="110" t="s">
        <v>18</v>
      </c>
      <c r="D101" s="111" t="s">
        <v>670</v>
      </c>
      <c r="E101" s="111" t="s">
        <v>671</v>
      </c>
      <c r="F101" s="111" t="s">
        <v>672</v>
      </c>
      <c r="G101" s="111" t="s">
        <v>673</v>
      </c>
      <c r="H101" s="111" t="s">
        <v>674</v>
      </c>
      <c r="I101" s="111" t="s">
        <v>675</v>
      </c>
      <c r="J101" s="111" t="s">
        <v>676</v>
      </c>
      <c r="K101" s="111" t="s">
        <v>677</v>
      </c>
      <c r="L101" s="111" t="s">
        <v>678</v>
      </c>
      <c r="M101" s="111" t="s">
        <v>679</v>
      </c>
      <c r="N101" s="113" t="s">
        <v>18</v>
      </c>
    </row>
    <row r="102" ht="22.5" spans="1:14">
      <c r="A102" s="105"/>
      <c r="B102" s="109"/>
      <c r="C102" s="110"/>
      <c r="D102" s="112" t="s">
        <v>680</v>
      </c>
      <c r="E102" s="112" t="s">
        <v>681</v>
      </c>
      <c r="F102" s="112" t="s">
        <v>682</v>
      </c>
      <c r="G102" s="112" t="s">
        <v>683</v>
      </c>
      <c r="H102" s="112" t="s">
        <v>684</v>
      </c>
      <c r="I102" s="112" t="s">
        <v>685</v>
      </c>
      <c r="J102" s="112" t="s">
        <v>686</v>
      </c>
      <c r="K102" s="112" t="s">
        <v>687</v>
      </c>
      <c r="L102" s="112" t="s">
        <v>688</v>
      </c>
      <c r="M102" s="112" t="s">
        <v>689</v>
      </c>
      <c r="N102" s="113"/>
    </row>
    <row r="103" ht="14.25" spans="1:14">
      <c r="A103" s="105"/>
      <c r="B103" s="109" t="s">
        <v>39</v>
      </c>
      <c r="C103" s="113" t="s">
        <v>18</v>
      </c>
      <c r="D103" s="114" t="s">
        <v>690</v>
      </c>
      <c r="E103" s="115" t="s">
        <v>691</v>
      </c>
      <c r="F103" s="115" t="s">
        <v>692</v>
      </c>
      <c r="G103" s="115" t="s">
        <v>693</v>
      </c>
      <c r="H103" s="115" t="s">
        <v>694</v>
      </c>
      <c r="I103" s="115" t="s">
        <v>695</v>
      </c>
      <c r="J103" s="115" t="s">
        <v>696</v>
      </c>
      <c r="K103" s="115" t="s">
        <v>697</v>
      </c>
      <c r="L103" s="115" t="s">
        <v>698</v>
      </c>
      <c r="M103" s="115" t="s">
        <v>699</v>
      </c>
      <c r="N103" s="113" t="s">
        <v>18</v>
      </c>
    </row>
    <row r="104" ht="22.5" spans="1:14">
      <c r="A104" s="105"/>
      <c r="B104" s="109"/>
      <c r="C104" s="113"/>
      <c r="D104" s="116" t="s">
        <v>700</v>
      </c>
      <c r="E104" s="112" t="s">
        <v>701</v>
      </c>
      <c r="F104" s="112" t="s">
        <v>702</v>
      </c>
      <c r="G104" s="112" t="s">
        <v>703</v>
      </c>
      <c r="H104" s="112" t="s">
        <v>704</v>
      </c>
      <c r="I104" s="112" t="s">
        <v>705</v>
      </c>
      <c r="J104" s="112" t="s">
        <v>706</v>
      </c>
      <c r="K104" s="112" t="s">
        <v>707</v>
      </c>
      <c r="L104" s="112" t="s">
        <v>708</v>
      </c>
      <c r="M104" s="112" t="s">
        <v>709</v>
      </c>
      <c r="N104" s="113"/>
    </row>
    <row r="105" ht="14.25" spans="1:14">
      <c r="A105" s="105"/>
      <c r="B105" s="109" t="s">
        <v>60</v>
      </c>
      <c r="C105" s="113" t="s">
        <v>18</v>
      </c>
      <c r="D105" s="114" t="s">
        <v>710</v>
      </c>
      <c r="E105" s="115" t="s">
        <v>711</v>
      </c>
      <c r="F105" s="115" t="s">
        <v>712</v>
      </c>
      <c r="G105" s="115" t="s">
        <v>713</v>
      </c>
      <c r="H105" s="115" t="s">
        <v>714</v>
      </c>
      <c r="I105" s="115" t="s">
        <v>715</v>
      </c>
      <c r="J105" s="115" t="s">
        <v>716</v>
      </c>
      <c r="K105" s="115" t="s">
        <v>717</v>
      </c>
      <c r="L105" s="115" t="s">
        <v>718</v>
      </c>
      <c r="M105" s="115" t="s">
        <v>719</v>
      </c>
      <c r="N105" s="113" t="s">
        <v>18</v>
      </c>
    </row>
    <row r="106" ht="22.5" customHeight="1" spans="1:14">
      <c r="A106" s="105"/>
      <c r="B106" s="109"/>
      <c r="C106" s="113"/>
      <c r="D106" s="116" t="s">
        <v>720</v>
      </c>
      <c r="E106" s="112" t="s">
        <v>721</v>
      </c>
      <c r="F106" s="112" t="s">
        <v>722</v>
      </c>
      <c r="G106" s="112" t="s">
        <v>723</v>
      </c>
      <c r="H106" s="112" t="s">
        <v>724</v>
      </c>
      <c r="I106" s="112" t="s">
        <v>725</v>
      </c>
      <c r="J106" s="112" t="s">
        <v>726</v>
      </c>
      <c r="K106" s="112" t="s">
        <v>727</v>
      </c>
      <c r="L106" s="112" t="s">
        <v>728</v>
      </c>
      <c r="M106" s="112" t="s">
        <v>729</v>
      </c>
      <c r="N106" s="113"/>
    </row>
    <row r="107" ht="14.25" spans="1:14">
      <c r="A107" s="105"/>
      <c r="B107" s="109" t="s">
        <v>81</v>
      </c>
      <c r="C107" s="113" t="s">
        <v>18</v>
      </c>
      <c r="D107" s="114" t="s">
        <v>730</v>
      </c>
      <c r="E107" s="115" t="s">
        <v>731</v>
      </c>
      <c r="F107" s="115" t="s">
        <v>732</v>
      </c>
      <c r="G107" s="115" t="s">
        <v>733</v>
      </c>
      <c r="H107" s="115" t="s">
        <v>734</v>
      </c>
      <c r="I107" s="115" t="s">
        <v>735</v>
      </c>
      <c r="J107" s="115" t="s">
        <v>736</v>
      </c>
      <c r="K107" s="115" t="s">
        <v>737</v>
      </c>
      <c r="L107" s="115" t="s">
        <v>738</v>
      </c>
      <c r="M107" s="115" t="s">
        <v>739</v>
      </c>
      <c r="N107" s="113" t="s">
        <v>18</v>
      </c>
    </row>
    <row r="108" ht="45" customHeight="1" spans="1:14">
      <c r="A108" s="105"/>
      <c r="B108" s="109"/>
      <c r="C108" s="113"/>
      <c r="D108" s="116" t="s">
        <v>740</v>
      </c>
      <c r="E108" s="112" t="s">
        <v>741</v>
      </c>
      <c r="F108" s="112" t="s">
        <v>742</v>
      </c>
      <c r="G108" s="112" t="s">
        <v>743</v>
      </c>
      <c r="H108" s="112" t="s">
        <v>744</v>
      </c>
      <c r="I108" s="112" t="s">
        <v>745</v>
      </c>
      <c r="J108" s="112" t="s">
        <v>746</v>
      </c>
      <c r="K108" s="112" t="s">
        <v>747</v>
      </c>
      <c r="L108" s="112" t="s">
        <v>748</v>
      </c>
      <c r="M108" s="112" t="s">
        <v>749</v>
      </c>
      <c r="N108" s="113"/>
    </row>
    <row r="109" ht="14.25" spans="1:14">
      <c r="A109" s="105"/>
      <c r="B109" s="109" t="s">
        <v>102</v>
      </c>
      <c r="C109" s="113" t="s">
        <v>18</v>
      </c>
      <c r="D109" s="114" t="s">
        <v>750</v>
      </c>
      <c r="E109" s="115" t="s">
        <v>751</v>
      </c>
      <c r="F109" s="115" t="s">
        <v>752</v>
      </c>
      <c r="G109" s="115" t="s">
        <v>753</v>
      </c>
      <c r="H109" s="115" t="s">
        <v>754</v>
      </c>
      <c r="I109" s="115" t="s">
        <v>755</v>
      </c>
      <c r="J109" s="115" t="s">
        <v>756</v>
      </c>
      <c r="K109" s="115" t="s">
        <v>757</v>
      </c>
      <c r="L109" s="115" t="s">
        <v>758</v>
      </c>
      <c r="M109" s="115" t="s">
        <v>759</v>
      </c>
      <c r="N109" s="113" t="s">
        <v>18</v>
      </c>
    </row>
    <row r="110" ht="22.5" customHeight="1" spans="1:14">
      <c r="A110" s="105"/>
      <c r="B110" s="109"/>
      <c r="C110" s="113"/>
      <c r="D110" s="116" t="s">
        <v>760</v>
      </c>
      <c r="E110" s="112" t="s">
        <v>761</v>
      </c>
      <c r="F110" s="112" t="s">
        <v>762</v>
      </c>
      <c r="G110" s="112" t="s">
        <v>763</v>
      </c>
      <c r="H110" s="112" t="s">
        <v>764</v>
      </c>
      <c r="I110" s="112" t="s">
        <v>765</v>
      </c>
      <c r="J110" s="112" t="s">
        <v>766</v>
      </c>
      <c r="K110" s="112" t="s">
        <v>767</v>
      </c>
      <c r="L110" s="112" t="s">
        <v>768</v>
      </c>
      <c r="M110" s="112" t="s">
        <v>769</v>
      </c>
      <c r="N110" s="113"/>
    </row>
    <row r="111" ht="14.25" spans="1:14">
      <c r="A111" s="105"/>
      <c r="B111" s="109" t="s">
        <v>123</v>
      </c>
      <c r="C111" s="113" t="s">
        <v>18</v>
      </c>
      <c r="D111" s="114" t="s">
        <v>770</v>
      </c>
      <c r="E111" s="115" t="s">
        <v>771</v>
      </c>
      <c r="F111" s="115" t="s">
        <v>772</v>
      </c>
      <c r="G111" s="115" t="s">
        <v>773</v>
      </c>
      <c r="H111" s="115" t="s">
        <v>774</v>
      </c>
      <c r="I111" s="115" t="s">
        <v>775</v>
      </c>
      <c r="J111" s="115" t="s">
        <v>776</v>
      </c>
      <c r="K111" s="115" t="s">
        <v>777</v>
      </c>
      <c r="L111" s="115" t="s">
        <v>778</v>
      </c>
      <c r="M111" s="115" t="s">
        <v>779</v>
      </c>
      <c r="N111" s="113" t="s">
        <v>18</v>
      </c>
    </row>
    <row r="112" ht="22.5" customHeight="1" spans="1:14">
      <c r="A112" s="105"/>
      <c r="B112" s="109"/>
      <c r="C112" s="113"/>
      <c r="D112" s="116" t="s">
        <v>780</v>
      </c>
      <c r="E112" s="112" t="s">
        <v>781</v>
      </c>
      <c r="F112" s="112" t="s">
        <v>782</v>
      </c>
      <c r="G112" s="112" t="s">
        <v>783</v>
      </c>
      <c r="H112" s="112" t="s">
        <v>784</v>
      </c>
      <c r="I112" s="112" t="s">
        <v>785</v>
      </c>
      <c r="J112" s="112" t="s">
        <v>786</v>
      </c>
      <c r="K112" s="112" t="s">
        <v>787</v>
      </c>
      <c r="L112" s="112" t="s">
        <v>788</v>
      </c>
      <c r="M112" s="112" t="s">
        <v>789</v>
      </c>
      <c r="N112" s="113"/>
    </row>
    <row r="113" ht="14.25" spans="1:14">
      <c r="A113" s="105"/>
      <c r="B113" s="109" t="s">
        <v>144</v>
      </c>
      <c r="C113" s="113" t="s">
        <v>18</v>
      </c>
      <c r="D113" s="114" t="s">
        <v>790</v>
      </c>
      <c r="E113" s="115" t="s">
        <v>791</v>
      </c>
      <c r="F113" s="115" t="s">
        <v>792</v>
      </c>
      <c r="G113" s="115" t="s">
        <v>793</v>
      </c>
      <c r="H113" s="115" t="s">
        <v>794</v>
      </c>
      <c r="I113" s="115" t="s">
        <v>795</v>
      </c>
      <c r="J113" s="115" t="s">
        <v>796</v>
      </c>
      <c r="K113" s="115" t="s">
        <v>797</v>
      </c>
      <c r="L113" s="115" t="s">
        <v>798</v>
      </c>
      <c r="M113" s="115" t="s">
        <v>799</v>
      </c>
      <c r="N113" s="113" t="s">
        <v>18</v>
      </c>
    </row>
    <row r="114" ht="33.75" customHeight="1" spans="1:14">
      <c r="A114" s="105"/>
      <c r="B114" s="109"/>
      <c r="C114" s="113"/>
      <c r="D114" s="116" t="s">
        <v>800</v>
      </c>
      <c r="E114" s="112" t="s">
        <v>801</v>
      </c>
      <c r="F114" s="112" t="s">
        <v>802</v>
      </c>
      <c r="G114" s="112" t="s">
        <v>803</v>
      </c>
      <c r="H114" s="112" t="s">
        <v>804</v>
      </c>
      <c r="I114" s="112" t="s">
        <v>805</v>
      </c>
      <c r="J114" s="112" t="s">
        <v>806</v>
      </c>
      <c r="K114" s="112" t="s">
        <v>807</v>
      </c>
      <c r="L114" s="112" t="s">
        <v>808</v>
      </c>
      <c r="M114" s="112" t="s">
        <v>809</v>
      </c>
      <c r="N114" s="113"/>
    </row>
    <row r="115" ht="14.25" spans="1:14">
      <c r="A115" s="105"/>
      <c r="B115" s="109" t="s">
        <v>165</v>
      </c>
      <c r="C115" s="117" t="s">
        <v>18</v>
      </c>
      <c r="D115" s="115" t="s">
        <v>810</v>
      </c>
      <c r="E115" s="115" t="s">
        <v>811</v>
      </c>
      <c r="F115" s="115" t="s">
        <v>812</v>
      </c>
      <c r="G115" s="115" t="s">
        <v>813</v>
      </c>
      <c r="H115" s="115" t="s">
        <v>814</v>
      </c>
      <c r="I115" s="115" t="s">
        <v>815</v>
      </c>
      <c r="J115" s="115" t="s">
        <v>816</v>
      </c>
      <c r="K115" s="115" t="s">
        <v>817</v>
      </c>
      <c r="L115" s="115" t="s">
        <v>818</v>
      </c>
      <c r="M115" s="115" t="s">
        <v>819</v>
      </c>
      <c r="N115" s="117" t="s">
        <v>18</v>
      </c>
    </row>
    <row r="116" ht="22.5" customHeight="1" spans="1:14">
      <c r="A116" s="105"/>
      <c r="B116" s="109"/>
      <c r="C116" s="117"/>
      <c r="D116" s="112" t="s">
        <v>820</v>
      </c>
      <c r="E116" s="112" t="s">
        <v>821</v>
      </c>
      <c r="F116" s="112" t="s">
        <v>822</v>
      </c>
      <c r="G116" s="112" t="s">
        <v>823</v>
      </c>
      <c r="H116" s="112" t="s">
        <v>824</v>
      </c>
      <c r="I116" s="112" t="s">
        <v>825</v>
      </c>
      <c r="J116" s="112" t="s">
        <v>826</v>
      </c>
      <c r="K116" s="112" t="s">
        <v>827</v>
      </c>
      <c r="L116" s="112" t="s">
        <v>828</v>
      </c>
      <c r="M116" s="112" t="s">
        <v>829</v>
      </c>
      <c r="N116" s="117"/>
    </row>
    <row r="117" ht="14.25" spans="1:14">
      <c r="A117" s="105"/>
      <c r="B117" s="105"/>
      <c r="C117" s="105"/>
      <c r="D117" s="118"/>
      <c r="E117" s="118"/>
      <c r="F117" s="118"/>
      <c r="G117" s="118"/>
      <c r="H117" s="118"/>
      <c r="I117" s="118"/>
      <c r="J117" s="118"/>
      <c r="K117" s="118"/>
      <c r="L117" s="118"/>
      <c r="M117" s="118"/>
      <c r="N117" s="105"/>
    </row>
    <row r="118" ht="14.25" customHeight="1" spans="1:14">
      <c r="A118" s="105"/>
      <c r="B118" s="105"/>
      <c r="C118" s="105"/>
      <c r="D118" s="118"/>
      <c r="E118" s="118"/>
      <c r="F118" s="118"/>
      <c r="G118" s="118"/>
      <c r="H118" s="118"/>
      <c r="I118" s="118"/>
      <c r="J118" s="118"/>
      <c r="K118" s="118"/>
      <c r="L118" s="118"/>
      <c r="M118" s="118"/>
      <c r="N118" s="105"/>
    </row>
    <row r="119" ht="14.25" spans="1:14">
      <c r="A119" s="105"/>
      <c r="B119" s="105"/>
      <c r="C119" s="105"/>
      <c r="D119" s="118"/>
      <c r="E119" s="118"/>
      <c r="F119" s="118"/>
      <c r="G119" s="118"/>
      <c r="H119" s="118"/>
      <c r="I119" s="118"/>
      <c r="J119" s="118"/>
      <c r="K119" s="118"/>
      <c r="L119" s="118"/>
      <c r="M119" s="118"/>
      <c r="N119" s="105"/>
    </row>
    <row r="120" ht="15.75" customHeight="1" spans="1:14">
      <c r="A120" s="105"/>
      <c r="B120" s="106" t="s">
        <v>830</v>
      </c>
      <c r="C120" s="106"/>
      <c r="D120" s="106"/>
      <c r="E120" s="106"/>
      <c r="F120" s="106"/>
      <c r="G120" s="106"/>
      <c r="H120" s="106"/>
      <c r="I120" s="106"/>
      <c r="J120" s="106"/>
      <c r="K120" s="106"/>
      <c r="L120" s="106"/>
      <c r="M120" s="106"/>
      <c r="N120" s="106"/>
    </row>
    <row r="121" ht="15" spans="1:14">
      <c r="A121" s="105"/>
      <c r="B121" s="107"/>
      <c r="C121" s="108">
        <v>1</v>
      </c>
      <c r="D121" s="108">
        <v>2</v>
      </c>
      <c r="E121" s="108">
        <v>3</v>
      </c>
      <c r="F121" s="108">
        <v>4</v>
      </c>
      <c r="G121" s="108">
        <v>5</v>
      </c>
      <c r="H121" s="108">
        <v>6</v>
      </c>
      <c r="I121" s="108">
        <v>7</v>
      </c>
      <c r="J121" s="108">
        <v>8</v>
      </c>
      <c r="K121" s="108">
        <v>9</v>
      </c>
      <c r="L121" s="108">
        <v>10</v>
      </c>
      <c r="M121" s="108">
        <v>11</v>
      </c>
      <c r="N121" s="108">
        <v>12</v>
      </c>
    </row>
    <row r="122" ht="14.25" customHeight="1" spans="1:14">
      <c r="A122" s="105"/>
      <c r="B122" s="109" t="s">
        <v>17</v>
      </c>
      <c r="C122" s="110" t="s">
        <v>18</v>
      </c>
      <c r="D122" s="111" t="s">
        <v>831</v>
      </c>
      <c r="E122" s="111" t="s">
        <v>832</v>
      </c>
      <c r="F122" s="111" t="s">
        <v>833</v>
      </c>
      <c r="G122" s="111" t="s">
        <v>834</v>
      </c>
      <c r="H122" s="111" t="s">
        <v>835</v>
      </c>
      <c r="I122" s="111" t="s">
        <v>836</v>
      </c>
      <c r="J122" s="111" t="s">
        <v>837</v>
      </c>
      <c r="K122" s="111" t="s">
        <v>838</v>
      </c>
      <c r="L122" s="111" t="s">
        <v>839</v>
      </c>
      <c r="M122" s="111" t="s">
        <v>840</v>
      </c>
      <c r="N122" s="113" t="s">
        <v>18</v>
      </c>
    </row>
    <row r="123" ht="33.75" spans="1:14">
      <c r="A123" s="105"/>
      <c r="B123" s="109"/>
      <c r="C123" s="110"/>
      <c r="D123" s="112" t="s">
        <v>841</v>
      </c>
      <c r="E123" s="112" t="s">
        <v>842</v>
      </c>
      <c r="F123" s="112" t="s">
        <v>843</v>
      </c>
      <c r="G123" s="112" t="s">
        <v>844</v>
      </c>
      <c r="H123" s="112" t="s">
        <v>845</v>
      </c>
      <c r="I123" s="112" t="s">
        <v>846</v>
      </c>
      <c r="J123" s="112" t="s">
        <v>847</v>
      </c>
      <c r="K123" s="112" t="s">
        <v>848</v>
      </c>
      <c r="L123" s="112" t="s">
        <v>849</v>
      </c>
      <c r="M123" s="112" t="s">
        <v>850</v>
      </c>
      <c r="N123" s="113"/>
    </row>
    <row r="124" ht="14.25" spans="1:14">
      <c r="A124" s="105"/>
      <c r="B124" s="109" t="s">
        <v>39</v>
      </c>
      <c r="C124" s="113" t="s">
        <v>18</v>
      </c>
      <c r="D124" s="114" t="s">
        <v>851</v>
      </c>
      <c r="E124" s="115" t="s">
        <v>852</v>
      </c>
      <c r="F124" s="115" t="s">
        <v>853</v>
      </c>
      <c r="G124" s="115" t="s">
        <v>854</v>
      </c>
      <c r="H124" s="115" t="s">
        <v>855</v>
      </c>
      <c r="I124" s="115" t="s">
        <v>856</v>
      </c>
      <c r="J124" s="115" t="s">
        <v>857</v>
      </c>
      <c r="K124" s="115" t="s">
        <v>858</v>
      </c>
      <c r="L124" s="115" t="s">
        <v>859</v>
      </c>
      <c r="M124" s="115" t="s">
        <v>860</v>
      </c>
      <c r="N124" s="113" t="s">
        <v>18</v>
      </c>
    </row>
    <row r="125" ht="33.75" spans="1:14">
      <c r="A125" s="105"/>
      <c r="B125" s="109"/>
      <c r="C125" s="113"/>
      <c r="D125" s="116" t="s">
        <v>861</v>
      </c>
      <c r="E125" s="112" t="s">
        <v>862</v>
      </c>
      <c r="F125" s="112" t="s">
        <v>863</v>
      </c>
      <c r="G125" s="112" t="s">
        <v>864</v>
      </c>
      <c r="H125" s="112" t="s">
        <v>865</v>
      </c>
      <c r="I125" s="112" t="s">
        <v>866</v>
      </c>
      <c r="J125" s="112" t="s">
        <v>867</v>
      </c>
      <c r="K125" s="112" t="s">
        <v>868</v>
      </c>
      <c r="L125" s="112" t="s">
        <v>869</v>
      </c>
      <c r="M125" s="112" t="s">
        <v>870</v>
      </c>
      <c r="N125" s="113"/>
    </row>
    <row r="126" ht="14.25" spans="1:14">
      <c r="A126" s="105"/>
      <c r="B126" s="109" t="s">
        <v>60</v>
      </c>
      <c r="C126" s="113" t="s">
        <v>18</v>
      </c>
      <c r="D126" s="114" t="s">
        <v>871</v>
      </c>
      <c r="E126" s="115" t="s">
        <v>872</v>
      </c>
      <c r="F126" s="115" t="s">
        <v>873</v>
      </c>
      <c r="G126" s="115" t="s">
        <v>874</v>
      </c>
      <c r="H126" s="115" t="s">
        <v>875</v>
      </c>
      <c r="I126" s="115" t="s">
        <v>876</v>
      </c>
      <c r="J126" s="115" t="s">
        <v>877</v>
      </c>
      <c r="K126" s="115" t="s">
        <v>878</v>
      </c>
      <c r="L126" s="115" t="s">
        <v>879</v>
      </c>
      <c r="M126" s="115" t="s">
        <v>880</v>
      </c>
      <c r="N126" s="113" t="s">
        <v>18</v>
      </c>
    </row>
    <row r="127" ht="22.5" customHeight="1" spans="1:14">
      <c r="A127" s="105"/>
      <c r="B127" s="109"/>
      <c r="C127" s="113"/>
      <c r="D127" s="116" t="s">
        <v>881</v>
      </c>
      <c r="E127" s="112" t="s">
        <v>882</v>
      </c>
      <c r="F127" s="112" t="s">
        <v>883</v>
      </c>
      <c r="G127" s="112" t="s">
        <v>884</v>
      </c>
      <c r="H127" s="112" t="s">
        <v>885</v>
      </c>
      <c r="I127" s="112" t="s">
        <v>886</v>
      </c>
      <c r="J127" s="112" t="s">
        <v>887</v>
      </c>
      <c r="K127" s="112" t="s">
        <v>888</v>
      </c>
      <c r="L127" s="112" t="s">
        <v>889</v>
      </c>
      <c r="M127" s="112" t="s">
        <v>890</v>
      </c>
      <c r="N127" s="113"/>
    </row>
    <row r="128" ht="14.25" spans="1:14">
      <c r="A128" s="105"/>
      <c r="B128" s="109" t="s">
        <v>81</v>
      </c>
      <c r="C128" s="113" t="s">
        <v>18</v>
      </c>
      <c r="D128" s="114" t="s">
        <v>891</v>
      </c>
      <c r="E128" s="115" t="s">
        <v>892</v>
      </c>
      <c r="F128" s="115" t="s">
        <v>893</v>
      </c>
      <c r="G128" s="115" t="s">
        <v>894</v>
      </c>
      <c r="H128" s="115" t="s">
        <v>895</v>
      </c>
      <c r="I128" s="115" t="s">
        <v>896</v>
      </c>
      <c r="J128" s="115" t="s">
        <v>897</v>
      </c>
      <c r="K128" s="115" t="s">
        <v>898</v>
      </c>
      <c r="L128" s="115" t="s">
        <v>899</v>
      </c>
      <c r="M128" s="115" t="s">
        <v>900</v>
      </c>
      <c r="N128" s="113" t="s">
        <v>18</v>
      </c>
    </row>
    <row r="129" ht="33.75" customHeight="1" spans="1:14">
      <c r="A129" s="105"/>
      <c r="B129" s="109"/>
      <c r="C129" s="113"/>
      <c r="D129" s="116" t="s">
        <v>901</v>
      </c>
      <c r="E129" s="112" t="s">
        <v>902</v>
      </c>
      <c r="F129" s="112" t="s">
        <v>903</v>
      </c>
      <c r="G129" s="112" t="s">
        <v>904</v>
      </c>
      <c r="H129" s="112" t="s">
        <v>905</v>
      </c>
      <c r="I129" s="112" t="s">
        <v>906</v>
      </c>
      <c r="J129" s="112" t="s">
        <v>907</v>
      </c>
      <c r="K129" s="112" t="s">
        <v>908</v>
      </c>
      <c r="L129" s="112" t="s">
        <v>909</v>
      </c>
      <c r="M129" s="112" t="s">
        <v>910</v>
      </c>
      <c r="N129" s="113"/>
    </row>
    <row r="130" ht="14.25" spans="1:14">
      <c r="A130" s="105"/>
      <c r="B130" s="109" t="s">
        <v>102</v>
      </c>
      <c r="C130" s="113" t="s">
        <v>18</v>
      </c>
      <c r="D130" s="114" t="s">
        <v>911</v>
      </c>
      <c r="E130" s="115" t="s">
        <v>912</v>
      </c>
      <c r="F130" s="115" t="s">
        <v>913</v>
      </c>
      <c r="G130" s="115" t="s">
        <v>914</v>
      </c>
      <c r="H130" s="115" t="s">
        <v>915</v>
      </c>
      <c r="I130" s="115" t="s">
        <v>916</v>
      </c>
      <c r="J130" s="115" t="s">
        <v>917</v>
      </c>
      <c r="K130" s="115" t="s">
        <v>918</v>
      </c>
      <c r="L130" s="115" t="s">
        <v>919</v>
      </c>
      <c r="M130" s="115" t="s">
        <v>920</v>
      </c>
      <c r="N130" s="113" t="s">
        <v>18</v>
      </c>
    </row>
    <row r="131" ht="33.75" customHeight="1" spans="1:14">
      <c r="A131" s="105"/>
      <c r="B131" s="109"/>
      <c r="C131" s="113"/>
      <c r="D131" s="116" t="s">
        <v>921</v>
      </c>
      <c r="E131" s="112" t="s">
        <v>922</v>
      </c>
      <c r="F131" s="112" t="s">
        <v>923</v>
      </c>
      <c r="G131" s="112" t="s">
        <v>924</v>
      </c>
      <c r="H131" s="112" t="s">
        <v>925</v>
      </c>
      <c r="I131" s="112" t="s">
        <v>926</v>
      </c>
      <c r="J131" s="112" t="s">
        <v>927</v>
      </c>
      <c r="K131" s="112" t="s">
        <v>928</v>
      </c>
      <c r="L131" s="112" t="s">
        <v>929</v>
      </c>
      <c r="M131" s="112" t="s">
        <v>930</v>
      </c>
      <c r="N131" s="113"/>
    </row>
    <row r="132" ht="14.25" spans="1:14">
      <c r="A132" s="105"/>
      <c r="B132" s="109" t="s">
        <v>123</v>
      </c>
      <c r="C132" s="113" t="s">
        <v>18</v>
      </c>
      <c r="D132" s="114" t="s">
        <v>931</v>
      </c>
      <c r="E132" s="115" t="s">
        <v>932</v>
      </c>
      <c r="F132" s="115" t="s">
        <v>933</v>
      </c>
      <c r="G132" s="115" t="s">
        <v>934</v>
      </c>
      <c r="H132" s="115" t="s">
        <v>935</v>
      </c>
      <c r="I132" s="115" t="s">
        <v>936</v>
      </c>
      <c r="J132" s="115" t="s">
        <v>937</v>
      </c>
      <c r="K132" s="115" t="s">
        <v>938</v>
      </c>
      <c r="L132" s="115" t="s">
        <v>939</v>
      </c>
      <c r="M132" s="115" t="s">
        <v>940</v>
      </c>
      <c r="N132" s="113" t="s">
        <v>18</v>
      </c>
    </row>
    <row r="133" ht="22.5" customHeight="1" spans="1:14">
      <c r="A133" s="105"/>
      <c r="B133" s="109"/>
      <c r="C133" s="113"/>
      <c r="D133" s="116" t="s">
        <v>941</v>
      </c>
      <c r="E133" s="112" t="s">
        <v>942</v>
      </c>
      <c r="F133" s="112" t="s">
        <v>943</v>
      </c>
      <c r="G133" s="112" t="s">
        <v>944</v>
      </c>
      <c r="H133" s="112" t="s">
        <v>945</v>
      </c>
      <c r="I133" s="112" t="s">
        <v>946</v>
      </c>
      <c r="J133" s="112" t="s">
        <v>947</v>
      </c>
      <c r="K133" s="112" t="s">
        <v>948</v>
      </c>
      <c r="L133" s="112" t="s">
        <v>949</v>
      </c>
      <c r="M133" s="112" t="s">
        <v>950</v>
      </c>
      <c r="N133" s="113"/>
    </row>
    <row r="134" ht="14.25" spans="1:14">
      <c r="A134" s="105"/>
      <c r="B134" s="109" t="s">
        <v>144</v>
      </c>
      <c r="C134" s="113" t="s">
        <v>18</v>
      </c>
      <c r="D134" s="114" t="s">
        <v>951</v>
      </c>
      <c r="E134" s="115" t="s">
        <v>952</v>
      </c>
      <c r="F134" s="115" t="s">
        <v>953</v>
      </c>
      <c r="G134" s="115" t="s">
        <v>954</v>
      </c>
      <c r="H134" s="115" t="s">
        <v>955</v>
      </c>
      <c r="I134" s="115" t="s">
        <v>956</v>
      </c>
      <c r="J134" s="115" t="s">
        <v>957</v>
      </c>
      <c r="K134" s="115" t="s">
        <v>958</v>
      </c>
      <c r="L134" s="115" t="s">
        <v>959</v>
      </c>
      <c r="M134" s="115" t="s">
        <v>960</v>
      </c>
      <c r="N134" s="113" t="s">
        <v>18</v>
      </c>
    </row>
    <row r="135" ht="33.75" customHeight="1" spans="1:14">
      <c r="A135" s="105"/>
      <c r="B135" s="109"/>
      <c r="C135" s="113"/>
      <c r="D135" s="116" t="s">
        <v>961</v>
      </c>
      <c r="E135" s="112" t="s">
        <v>962</v>
      </c>
      <c r="F135" s="112" t="s">
        <v>963</v>
      </c>
      <c r="G135" s="112" t="s">
        <v>964</v>
      </c>
      <c r="H135" s="112" t="s">
        <v>965</v>
      </c>
      <c r="I135" s="112" t="s">
        <v>966</v>
      </c>
      <c r="J135" s="112" t="s">
        <v>967</v>
      </c>
      <c r="K135" s="112" t="s">
        <v>968</v>
      </c>
      <c r="L135" s="112" t="s">
        <v>969</v>
      </c>
      <c r="M135" s="112" t="s">
        <v>970</v>
      </c>
      <c r="N135" s="113"/>
    </row>
    <row r="136" ht="14.25" spans="1:14">
      <c r="A136" s="105"/>
      <c r="B136" s="109" t="s">
        <v>165</v>
      </c>
      <c r="C136" s="117" t="s">
        <v>18</v>
      </c>
      <c r="D136" s="115" t="s">
        <v>971</v>
      </c>
      <c r="E136" s="115" t="s">
        <v>972</v>
      </c>
      <c r="F136" s="115" t="s">
        <v>973</v>
      </c>
      <c r="G136" s="115" t="s">
        <v>974</v>
      </c>
      <c r="H136" s="115" t="s">
        <v>975</v>
      </c>
      <c r="I136" s="115" t="s">
        <v>976</v>
      </c>
      <c r="J136" s="115" t="s">
        <v>977</v>
      </c>
      <c r="K136" s="115" t="s">
        <v>978</v>
      </c>
      <c r="L136" s="115" t="s">
        <v>979</v>
      </c>
      <c r="M136" s="115" t="s">
        <v>980</v>
      </c>
      <c r="N136" s="117" t="s">
        <v>18</v>
      </c>
    </row>
    <row r="137" ht="22.5" customHeight="1" spans="1:14">
      <c r="A137" s="105"/>
      <c r="B137" s="109"/>
      <c r="C137" s="117"/>
      <c r="D137" s="112" t="s">
        <v>981</v>
      </c>
      <c r="E137" s="112" t="s">
        <v>982</v>
      </c>
      <c r="F137" s="112" t="s">
        <v>983</v>
      </c>
      <c r="G137" s="112" t="s">
        <v>984</v>
      </c>
      <c r="H137" s="112" t="s">
        <v>985</v>
      </c>
      <c r="I137" s="112" t="s">
        <v>986</v>
      </c>
      <c r="J137" s="112" t="s">
        <v>987</v>
      </c>
      <c r="K137" s="112" t="s">
        <v>988</v>
      </c>
      <c r="L137" s="112" t="s">
        <v>989</v>
      </c>
      <c r="M137" s="112" t="s">
        <v>990</v>
      </c>
      <c r="N137" s="117"/>
    </row>
    <row r="138" ht="14.25" spans="1:14">
      <c r="A138" s="105"/>
      <c r="B138" s="105"/>
      <c r="C138" s="105"/>
      <c r="D138" s="118"/>
      <c r="E138" s="118"/>
      <c r="F138" s="118"/>
      <c r="G138" s="118"/>
      <c r="H138" s="118"/>
      <c r="I138" s="118"/>
      <c r="J138" s="118"/>
      <c r="K138" s="118"/>
      <c r="L138" s="118"/>
      <c r="M138" s="118"/>
      <c r="N138" s="105"/>
    </row>
    <row r="139" ht="14.25" customHeight="1" spans="1:14">
      <c r="A139" s="105"/>
      <c r="B139" s="105"/>
      <c r="C139" s="105"/>
      <c r="D139" s="118"/>
      <c r="E139" s="118"/>
      <c r="F139" s="118"/>
      <c r="G139" s="118"/>
      <c r="H139" s="118"/>
      <c r="I139" s="118"/>
      <c r="J139" s="118"/>
      <c r="K139" s="118"/>
      <c r="L139" s="118"/>
      <c r="M139" s="118"/>
      <c r="N139" s="105"/>
    </row>
    <row r="140" ht="14.25" spans="1:14">
      <c r="A140" s="105"/>
      <c r="B140" s="105"/>
      <c r="C140" s="105"/>
      <c r="D140" s="118"/>
      <c r="E140" s="118"/>
      <c r="F140" s="118"/>
      <c r="G140" s="118"/>
      <c r="H140" s="118"/>
      <c r="I140" s="118"/>
      <c r="J140" s="118"/>
      <c r="K140" s="118"/>
      <c r="L140" s="118"/>
      <c r="M140" s="118"/>
      <c r="N140" s="105"/>
    </row>
    <row r="141" ht="15.75" customHeight="1" spans="1:14">
      <c r="A141" s="105"/>
      <c r="B141" s="106" t="s">
        <v>991</v>
      </c>
      <c r="C141" s="106"/>
      <c r="D141" s="106"/>
      <c r="E141" s="106"/>
      <c r="F141" s="106"/>
      <c r="G141" s="106"/>
      <c r="H141" s="106"/>
      <c r="I141" s="106"/>
      <c r="J141" s="106"/>
      <c r="K141" s="106"/>
      <c r="L141" s="106"/>
      <c r="M141" s="106"/>
      <c r="N141" s="106"/>
    </row>
    <row r="142" ht="15" spans="1:14">
      <c r="A142" s="105"/>
      <c r="B142" s="107"/>
      <c r="C142" s="108">
        <v>1</v>
      </c>
      <c r="D142" s="108">
        <v>2</v>
      </c>
      <c r="E142" s="108">
        <v>3</v>
      </c>
      <c r="F142" s="108">
        <v>4</v>
      </c>
      <c r="G142" s="108">
        <v>5</v>
      </c>
      <c r="H142" s="108">
        <v>6</v>
      </c>
      <c r="I142" s="108">
        <v>7</v>
      </c>
      <c r="J142" s="108">
        <v>8</v>
      </c>
      <c r="K142" s="108">
        <v>9</v>
      </c>
      <c r="L142" s="108">
        <v>10</v>
      </c>
      <c r="M142" s="108">
        <v>11</v>
      </c>
      <c r="N142" s="108">
        <v>12</v>
      </c>
    </row>
    <row r="143" ht="14.25" customHeight="1" spans="1:14">
      <c r="A143" s="105"/>
      <c r="B143" s="109" t="s">
        <v>17</v>
      </c>
      <c r="C143" s="110" t="s">
        <v>18</v>
      </c>
      <c r="D143" s="111" t="s">
        <v>992</v>
      </c>
      <c r="E143" s="111" t="s">
        <v>993</v>
      </c>
      <c r="F143" s="111" t="s">
        <v>994</v>
      </c>
      <c r="G143" s="111" t="s">
        <v>995</v>
      </c>
      <c r="H143" s="111" t="s">
        <v>996</v>
      </c>
      <c r="I143" s="111" t="s">
        <v>997</v>
      </c>
      <c r="J143" s="111" t="s">
        <v>998</v>
      </c>
      <c r="K143" s="111" t="s">
        <v>999</v>
      </c>
      <c r="L143" s="111" t="s">
        <v>1000</v>
      </c>
      <c r="M143" s="111" t="s">
        <v>1001</v>
      </c>
      <c r="N143" s="113" t="s">
        <v>18</v>
      </c>
    </row>
    <row r="144" ht="33.75" spans="1:14">
      <c r="A144" s="105"/>
      <c r="B144" s="109"/>
      <c r="C144" s="110"/>
      <c r="D144" s="112" t="s">
        <v>1002</v>
      </c>
      <c r="E144" s="112" t="s">
        <v>1003</v>
      </c>
      <c r="F144" s="112" t="s">
        <v>1004</v>
      </c>
      <c r="G144" s="112" t="s">
        <v>1005</v>
      </c>
      <c r="H144" s="112" t="s">
        <v>1006</v>
      </c>
      <c r="I144" s="112" t="s">
        <v>1007</v>
      </c>
      <c r="J144" s="112" t="s">
        <v>1008</v>
      </c>
      <c r="K144" s="112" t="s">
        <v>1009</v>
      </c>
      <c r="L144" s="112" t="s">
        <v>1010</v>
      </c>
      <c r="M144" s="112" t="s">
        <v>1011</v>
      </c>
      <c r="N144" s="113"/>
    </row>
    <row r="145" ht="14.25" spans="1:14">
      <c r="A145" s="105"/>
      <c r="B145" s="109" t="s">
        <v>39</v>
      </c>
      <c r="C145" s="113" t="s">
        <v>18</v>
      </c>
      <c r="D145" s="114" t="s">
        <v>1012</v>
      </c>
      <c r="E145" s="115" t="s">
        <v>1013</v>
      </c>
      <c r="F145" s="115" t="s">
        <v>1014</v>
      </c>
      <c r="G145" s="115" t="s">
        <v>1015</v>
      </c>
      <c r="H145" s="115" t="s">
        <v>1016</v>
      </c>
      <c r="I145" s="115" t="s">
        <v>1017</v>
      </c>
      <c r="J145" s="115" t="s">
        <v>1018</v>
      </c>
      <c r="K145" s="115" t="s">
        <v>1019</v>
      </c>
      <c r="L145" s="115" t="s">
        <v>1020</v>
      </c>
      <c r="M145" s="115" t="s">
        <v>1021</v>
      </c>
      <c r="N145" s="113" t="s">
        <v>18</v>
      </c>
    </row>
    <row r="146" ht="22.5" spans="1:14">
      <c r="A146" s="105"/>
      <c r="B146" s="109"/>
      <c r="C146" s="113"/>
      <c r="D146" s="116" t="s">
        <v>1022</v>
      </c>
      <c r="E146" s="112" t="s">
        <v>1023</v>
      </c>
      <c r="F146" s="112" t="s">
        <v>1024</v>
      </c>
      <c r="G146" s="112" t="s">
        <v>1025</v>
      </c>
      <c r="H146" s="112" t="s">
        <v>1026</v>
      </c>
      <c r="I146" s="112" t="s">
        <v>1027</v>
      </c>
      <c r="J146" s="112" t="s">
        <v>1028</v>
      </c>
      <c r="K146" s="112" t="s">
        <v>1029</v>
      </c>
      <c r="L146" s="112" t="s">
        <v>1030</v>
      </c>
      <c r="M146" s="112" t="s">
        <v>1031</v>
      </c>
      <c r="N146" s="113"/>
    </row>
    <row r="147" ht="14.25" spans="1:14">
      <c r="A147" s="105"/>
      <c r="B147" s="109" t="s">
        <v>60</v>
      </c>
      <c r="C147" s="113" t="s">
        <v>18</v>
      </c>
      <c r="D147" s="114" t="s">
        <v>1032</v>
      </c>
      <c r="E147" s="115" t="s">
        <v>1033</v>
      </c>
      <c r="F147" s="115" t="s">
        <v>1034</v>
      </c>
      <c r="G147" s="115" t="s">
        <v>1035</v>
      </c>
      <c r="H147" s="115" t="s">
        <v>1036</v>
      </c>
      <c r="I147" s="115" t="s">
        <v>1037</v>
      </c>
      <c r="J147" s="115" t="s">
        <v>1038</v>
      </c>
      <c r="K147" s="115" t="s">
        <v>1039</v>
      </c>
      <c r="L147" s="115" t="s">
        <v>1040</v>
      </c>
      <c r="M147" s="115" t="s">
        <v>1041</v>
      </c>
      <c r="N147" s="113" t="s">
        <v>18</v>
      </c>
    </row>
    <row r="148" ht="22.5" customHeight="1" spans="1:14">
      <c r="A148" s="105"/>
      <c r="B148" s="109"/>
      <c r="C148" s="113"/>
      <c r="D148" s="116" t="s">
        <v>1042</v>
      </c>
      <c r="E148" s="112" t="s">
        <v>1043</v>
      </c>
      <c r="F148" s="112" t="s">
        <v>1044</v>
      </c>
      <c r="G148" s="112" t="s">
        <v>1045</v>
      </c>
      <c r="H148" s="112" t="s">
        <v>1046</v>
      </c>
      <c r="I148" s="112" t="s">
        <v>1047</v>
      </c>
      <c r="J148" s="112" t="s">
        <v>1048</v>
      </c>
      <c r="K148" s="112" t="s">
        <v>1049</v>
      </c>
      <c r="L148" s="112" t="s">
        <v>1050</v>
      </c>
      <c r="M148" s="112" t="s">
        <v>1051</v>
      </c>
      <c r="N148" s="113"/>
    </row>
    <row r="149" ht="14.25" spans="1:14">
      <c r="A149" s="105"/>
      <c r="B149" s="109" t="s">
        <v>81</v>
      </c>
      <c r="C149" s="113" t="s">
        <v>18</v>
      </c>
      <c r="D149" s="114" t="s">
        <v>1052</v>
      </c>
      <c r="E149" s="115" t="s">
        <v>1053</v>
      </c>
      <c r="F149" s="115" t="s">
        <v>1054</v>
      </c>
      <c r="G149" s="115" t="s">
        <v>1055</v>
      </c>
      <c r="H149" s="115" t="s">
        <v>1056</v>
      </c>
      <c r="I149" s="115" t="s">
        <v>1057</v>
      </c>
      <c r="J149" s="115" t="s">
        <v>1058</v>
      </c>
      <c r="K149" s="115" t="s">
        <v>1059</v>
      </c>
      <c r="L149" s="115" t="s">
        <v>1060</v>
      </c>
      <c r="M149" s="115" t="s">
        <v>1061</v>
      </c>
      <c r="N149" s="113" t="s">
        <v>18</v>
      </c>
    </row>
    <row r="150" ht="45" customHeight="1" spans="1:14">
      <c r="A150" s="105"/>
      <c r="B150" s="109"/>
      <c r="C150" s="113"/>
      <c r="D150" s="116" t="s">
        <v>1062</v>
      </c>
      <c r="E150" s="112" t="s">
        <v>1063</v>
      </c>
      <c r="F150" s="112" t="s">
        <v>1064</v>
      </c>
      <c r="G150" s="112" t="s">
        <v>1065</v>
      </c>
      <c r="H150" s="112" t="s">
        <v>1066</v>
      </c>
      <c r="I150" s="112" t="s">
        <v>1067</v>
      </c>
      <c r="J150" s="112" t="s">
        <v>1068</v>
      </c>
      <c r="K150" s="112" t="s">
        <v>1069</v>
      </c>
      <c r="L150" s="112" t="s">
        <v>1070</v>
      </c>
      <c r="M150" s="112" t="s">
        <v>1071</v>
      </c>
      <c r="N150" s="113"/>
    </row>
    <row r="151" ht="14.25" spans="1:14">
      <c r="A151" s="105"/>
      <c r="B151" s="109" t="s">
        <v>102</v>
      </c>
      <c r="C151" s="113" t="s">
        <v>18</v>
      </c>
      <c r="D151" s="114" t="s">
        <v>1072</v>
      </c>
      <c r="E151" s="115" t="s">
        <v>1073</v>
      </c>
      <c r="F151" s="115" t="s">
        <v>1074</v>
      </c>
      <c r="G151" s="115" t="s">
        <v>1075</v>
      </c>
      <c r="H151" s="115" t="s">
        <v>1076</v>
      </c>
      <c r="I151" s="115" t="s">
        <v>1077</v>
      </c>
      <c r="J151" s="115" t="s">
        <v>1078</v>
      </c>
      <c r="K151" s="115" t="s">
        <v>1079</v>
      </c>
      <c r="L151" s="115" t="s">
        <v>1080</v>
      </c>
      <c r="M151" s="115" t="s">
        <v>1081</v>
      </c>
      <c r="N151" s="113" t="s">
        <v>18</v>
      </c>
    </row>
    <row r="152" ht="33.75" customHeight="1" spans="1:14">
      <c r="A152" s="105"/>
      <c r="B152" s="109"/>
      <c r="C152" s="113"/>
      <c r="D152" s="116" t="s">
        <v>1082</v>
      </c>
      <c r="E152" s="112" t="s">
        <v>1083</v>
      </c>
      <c r="F152" s="112" t="s">
        <v>1084</v>
      </c>
      <c r="G152" s="112" t="s">
        <v>1085</v>
      </c>
      <c r="H152" s="112" t="s">
        <v>1086</v>
      </c>
      <c r="I152" s="112" t="s">
        <v>1087</v>
      </c>
      <c r="J152" s="112" t="s">
        <v>1088</v>
      </c>
      <c r="K152" s="112" t="s">
        <v>1089</v>
      </c>
      <c r="L152" s="112" t="s">
        <v>1090</v>
      </c>
      <c r="M152" s="112" t="s">
        <v>1091</v>
      </c>
      <c r="N152" s="113"/>
    </row>
    <row r="153" ht="14.25" spans="1:14">
      <c r="A153" s="105"/>
      <c r="B153" s="109" t="s">
        <v>123</v>
      </c>
      <c r="C153" s="113" t="s">
        <v>18</v>
      </c>
      <c r="D153" s="114" t="s">
        <v>1092</v>
      </c>
      <c r="E153" s="115" t="s">
        <v>1093</v>
      </c>
      <c r="F153" s="115" t="s">
        <v>1094</v>
      </c>
      <c r="G153" s="115" t="s">
        <v>1095</v>
      </c>
      <c r="H153" s="115" t="s">
        <v>1096</v>
      </c>
      <c r="I153" s="115" t="s">
        <v>1097</v>
      </c>
      <c r="J153" s="115" t="s">
        <v>1098</v>
      </c>
      <c r="K153" s="115" t="s">
        <v>1099</v>
      </c>
      <c r="L153" s="115" t="s">
        <v>1100</v>
      </c>
      <c r="M153" s="115" t="s">
        <v>1101</v>
      </c>
      <c r="N153" s="113" t="s">
        <v>18</v>
      </c>
    </row>
    <row r="154" ht="22.5" customHeight="1" spans="1:14">
      <c r="A154" s="105"/>
      <c r="B154" s="109"/>
      <c r="C154" s="113"/>
      <c r="D154" s="116" t="s">
        <v>1102</v>
      </c>
      <c r="E154" s="112" t="s">
        <v>1103</v>
      </c>
      <c r="F154" s="112" t="s">
        <v>1104</v>
      </c>
      <c r="G154" s="112" t="s">
        <v>1105</v>
      </c>
      <c r="H154" s="112" t="s">
        <v>1106</v>
      </c>
      <c r="I154" s="112" t="s">
        <v>1107</v>
      </c>
      <c r="J154" s="112" t="s">
        <v>1108</v>
      </c>
      <c r="K154" s="112" t="s">
        <v>1109</v>
      </c>
      <c r="L154" s="112" t="s">
        <v>1110</v>
      </c>
      <c r="M154" s="112" t="s">
        <v>1111</v>
      </c>
      <c r="N154" s="113"/>
    </row>
    <row r="155" ht="14.25" spans="1:14">
      <c r="A155" s="105"/>
      <c r="B155" s="109" t="s">
        <v>144</v>
      </c>
      <c r="C155" s="113" t="s">
        <v>18</v>
      </c>
      <c r="D155" s="114" t="s">
        <v>1112</v>
      </c>
      <c r="E155" s="115" t="s">
        <v>1113</v>
      </c>
      <c r="F155" s="115" t="s">
        <v>1114</v>
      </c>
      <c r="G155" s="115" t="s">
        <v>1115</v>
      </c>
      <c r="H155" s="115" t="s">
        <v>1116</v>
      </c>
      <c r="I155" s="115" t="s">
        <v>1117</v>
      </c>
      <c r="J155" s="115" t="s">
        <v>1118</v>
      </c>
      <c r="K155" s="115" t="s">
        <v>1119</v>
      </c>
      <c r="L155" s="115" t="s">
        <v>1120</v>
      </c>
      <c r="M155" s="115" t="s">
        <v>1121</v>
      </c>
      <c r="N155" s="113" t="s">
        <v>18</v>
      </c>
    </row>
    <row r="156" ht="33.75" customHeight="1" spans="1:14">
      <c r="A156" s="105"/>
      <c r="B156" s="109"/>
      <c r="C156" s="113"/>
      <c r="D156" s="116" t="s">
        <v>1122</v>
      </c>
      <c r="E156" s="112" t="s">
        <v>1123</v>
      </c>
      <c r="F156" s="112" t="s">
        <v>1124</v>
      </c>
      <c r="G156" s="112" t="s">
        <v>1125</v>
      </c>
      <c r="H156" s="112" t="s">
        <v>1126</v>
      </c>
      <c r="I156" s="112" t="s">
        <v>1127</v>
      </c>
      <c r="J156" s="112" t="s">
        <v>1128</v>
      </c>
      <c r="K156" s="112" t="s">
        <v>1129</v>
      </c>
      <c r="L156" s="112" t="s">
        <v>1130</v>
      </c>
      <c r="M156" s="112" t="s">
        <v>1131</v>
      </c>
      <c r="N156" s="113"/>
    </row>
    <row r="157" ht="14.25" spans="1:14">
      <c r="A157" s="105"/>
      <c r="B157" s="109" t="s">
        <v>165</v>
      </c>
      <c r="C157" s="117" t="s">
        <v>18</v>
      </c>
      <c r="D157" s="115" t="s">
        <v>1132</v>
      </c>
      <c r="E157" s="115" t="s">
        <v>1133</v>
      </c>
      <c r="F157" s="115" t="s">
        <v>1134</v>
      </c>
      <c r="G157" s="115" t="s">
        <v>1135</v>
      </c>
      <c r="H157" s="115" t="s">
        <v>1136</v>
      </c>
      <c r="I157" s="115" t="s">
        <v>1137</v>
      </c>
      <c r="J157" s="115" t="s">
        <v>1138</v>
      </c>
      <c r="K157" s="115" t="s">
        <v>1139</v>
      </c>
      <c r="L157" s="115" t="s">
        <v>1140</v>
      </c>
      <c r="M157" s="115" t="s">
        <v>1141</v>
      </c>
      <c r="N157" s="117" t="s">
        <v>18</v>
      </c>
    </row>
    <row r="158" ht="33.75" customHeight="1" spans="1:14">
      <c r="A158" s="105"/>
      <c r="B158" s="109"/>
      <c r="C158" s="117"/>
      <c r="D158" s="112" t="s">
        <v>1142</v>
      </c>
      <c r="E158" s="112" t="s">
        <v>1143</v>
      </c>
      <c r="F158" s="112" t="s">
        <v>1144</v>
      </c>
      <c r="G158" s="112" t="s">
        <v>1145</v>
      </c>
      <c r="H158" s="112" t="s">
        <v>1146</v>
      </c>
      <c r="I158" s="112" t="s">
        <v>1147</v>
      </c>
      <c r="J158" s="112" t="s">
        <v>1148</v>
      </c>
      <c r="K158" s="112" t="s">
        <v>1149</v>
      </c>
      <c r="L158" s="112" t="s">
        <v>1150</v>
      </c>
      <c r="M158" s="112" t="s">
        <v>1151</v>
      </c>
      <c r="N158" s="117"/>
    </row>
    <row r="159" ht="14.25" spans="1:14">
      <c r="A159" s="105"/>
      <c r="B159" s="105"/>
      <c r="C159" s="105"/>
      <c r="D159" s="118"/>
      <c r="E159" s="118"/>
      <c r="F159" s="118"/>
      <c r="G159" s="118"/>
      <c r="H159" s="118"/>
      <c r="I159" s="118"/>
      <c r="J159" s="118"/>
      <c r="K159" s="118"/>
      <c r="L159" s="118"/>
      <c r="M159" s="118"/>
      <c r="N159" s="105"/>
    </row>
    <row r="160" ht="14.25" customHeight="1" spans="1:14">
      <c r="A160" s="105"/>
      <c r="B160" s="105"/>
      <c r="C160" s="105"/>
      <c r="D160" s="118"/>
      <c r="E160" s="118"/>
      <c r="F160" s="118"/>
      <c r="G160" s="118"/>
      <c r="H160" s="118"/>
      <c r="I160" s="118"/>
      <c r="J160" s="118"/>
      <c r="K160" s="118"/>
      <c r="L160" s="118"/>
      <c r="M160" s="118"/>
      <c r="N160" s="105"/>
    </row>
    <row r="161" ht="14.25" spans="1:14">
      <c r="A161" s="105"/>
      <c r="B161" s="105"/>
      <c r="C161" s="105"/>
      <c r="D161" s="118"/>
      <c r="E161" s="118"/>
      <c r="F161" s="118"/>
      <c r="G161" s="118"/>
      <c r="H161" s="118"/>
      <c r="I161" s="118"/>
      <c r="J161" s="118"/>
      <c r="K161" s="118"/>
      <c r="L161" s="118"/>
      <c r="M161" s="118"/>
      <c r="N161" s="105"/>
    </row>
    <row r="162" ht="15.75" customHeight="1" spans="1:14">
      <c r="A162" s="105"/>
      <c r="B162" s="106" t="s">
        <v>1152</v>
      </c>
      <c r="C162" s="106"/>
      <c r="D162" s="106"/>
      <c r="E162" s="106"/>
      <c r="F162" s="106"/>
      <c r="G162" s="106"/>
      <c r="H162" s="106"/>
      <c r="I162" s="106"/>
      <c r="J162" s="106"/>
      <c r="K162" s="106"/>
      <c r="L162" s="106"/>
      <c r="M162" s="106"/>
      <c r="N162" s="106"/>
    </row>
    <row r="163" ht="15" spans="1:14">
      <c r="A163" s="105"/>
      <c r="B163" s="107"/>
      <c r="C163" s="108">
        <v>1</v>
      </c>
      <c r="D163" s="108">
        <v>2</v>
      </c>
      <c r="E163" s="108">
        <v>3</v>
      </c>
      <c r="F163" s="108">
        <v>4</v>
      </c>
      <c r="G163" s="108">
        <v>5</v>
      </c>
      <c r="H163" s="108">
        <v>6</v>
      </c>
      <c r="I163" s="108">
        <v>7</v>
      </c>
      <c r="J163" s="108">
        <v>8</v>
      </c>
      <c r="K163" s="108">
        <v>9</v>
      </c>
      <c r="L163" s="108">
        <v>10</v>
      </c>
      <c r="M163" s="108">
        <v>11</v>
      </c>
      <c r="N163" s="108">
        <v>12</v>
      </c>
    </row>
    <row r="164" ht="14.25" customHeight="1" spans="1:14">
      <c r="A164" s="105"/>
      <c r="B164" s="109" t="s">
        <v>17</v>
      </c>
      <c r="C164" s="110" t="s">
        <v>18</v>
      </c>
      <c r="D164" s="111" t="s">
        <v>1153</v>
      </c>
      <c r="E164" s="111" t="s">
        <v>1154</v>
      </c>
      <c r="F164" s="111" t="s">
        <v>1155</v>
      </c>
      <c r="G164" s="111" t="s">
        <v>1156</v>
      </c>
      <c r="H164" s="111" t="s">
        <v>1157</v>
      </c>
      <c r="I164" s="111" t="s">
        <v>1158</v>
      </c>
      <c r="J164" s="111" t="s">
        <v>1159</v>
      </c>
      <c r="K164" s="111" t="s">
        <v>1160</v>
      </c>
      <c r="L164" s="111" t="s">
        <v>1161</v>
      </c>
      <c r="M164" s="111" t="s">
        <v>1162</v>
      </c>
      <c r="N164" s="113" t="s">
        <v>18</v>
      </c>
    </row>
    <row r="165" ht="33.75" spans="1:14">
      <c r="A165" s="105"/>
      <c r="B165" s="109"/>
      <c r="C165" s="110"/>
      <c r="D165" s="112" t="s">
        <v>1163</v>
      </c>
      <c r="E165" s="112" t="s">
        <v>1164</v>
      </c>
      <c r="F165" s="112" t="s">
        <v>1165</v>
      </c>
      <c r="G165" s="112" t="s">
        <v>1166</v>
      </c>
      <c r="H165" s="112" t="s">
        <v>1167</v>
      </c>
      <c r="I165" s="112" t="s">
        <v>1168</v>
      </c>
      <c r="J165" s="112" t="s">
        <v>1169</v>
      </c>
      <c r="K165" s="112" t="s">
        <v>1170</v>
      </c>
      <c r="L165" s="112" t="s">
        <v>1171</v>
      </c>
      <c r="M165" s="112" t="s">
        <v>1172</v>
      </c>
      <c r="N165" s="113"/>
    </row>
    <row r="166" ht="14.25" spans="1:14">
      <c r="A166" s="105"/>
      <c r="B166" s="109" t="s">
        <v>39</v>
      </c>
      <c r="C166" s="113" t="s">
        <v>18</v>
      </c>
      <c r="D166" s="114" t="s">
        <v>1173</v>
      </c>
      <c r="E166" s="115" t="s">
        <v>1174</v>
      </c>
      <c r="F166" s="115" t="s">
        <v>1175</v>
      </c>
      <c r="G166" s="115" t="s">
        <v>1176</v>
      </c>
      <c r="H166" s="115" t="s">
        <v>1177</v>
      </c>
      <c r="I166" s="115" t="s">
        <v>1178</v>
      </c>
      <c r="J166" s="115" t="s">
        <v>1179</v>
      </c>
      <c r="K166" s="115" t="s">
        <v>1180</v>
      </c>
      <c r="L166" s="115" t="s">
        <v>1181</v>
      </c>
      <c r="M166" s="115" t="s">
        <v>1182</v>
      </c>
      <c r="N166" s="113" t="s">
        <v>18</v>
      </c>
    </row>
    <row r="167" ht="45" spans="1:14">
      <c r="A167" s="105"/>
      <c r="B167" s="109"/>
      <c r="C167" s="113"/>
      <c r="D167" s="116" t="s">
        <v>1183</v>
      </c>
      <c r="E167" s="112" t="s">
        <v>1184</v>
      </c>
      <c r="F167" s="112" t="s">
        <v>1185</v>
      </c>
      <c r="G167" s="112" t="s">
        <v>1186</v>
      </c>
      <c r="H167" s="112" t="s">
        <v>1187</v>
      </c>
      <c r="I167" s="112" t="s">
        <v>1188</v>
      </c>
      <c r="J167" s="112" t="s">
        <v>1189</v>
      </c>
      <c r="K167" s="112" t="s">
        <v>1190</v>
      </c>
      <c r="L167" s="112" t="s">
        <v>1191</v>
      </c>
      <c r="M167" s="112" t="s">
        <v>1192</v>
      </c>
      <c r="N167" s="113"/>
    </row>
    <row r="168" ht="14.25" spans="1:14">
      <c r="A168" s="105"/>
      <c r="B168" s="109" t="s">
        <v>60</v>
      </c>
      <c r="C168" s="113" t="s">
        <v>18</v>
      </c>
      <c r="D168" s="114" t="s">
        <v>1193</v>
      </c>
      <c r="E168" s="115" t="s">
        <v>1194</v>
      </c>
      <c r="F168" s="115" t="s">
        <v>1195</v>
      </c>
      <c r="G168" s="115" t="s">
        <v>1196</v>
      </c>
      <c r="H168" s="115" t="s">
        <v>1197</v>
      </c>
      <c r="I168" s="115" t="s">
        <v>1198</v>
      </c>
      <c r="J168" s="115" t="s">
        <v>1199</v>
      </c>
      <c r="K168" s="115" t="s">
        <v>1200</v>
      </c>
      <c r="L168" s="115" t="s">
        <v>1201</v>
      </c>
      <c r="M168" s="115" t="s">
        <v>1202</v>
      </c>
      <c r="N168" s="113" t="s">
        <v>18</v>
      </c>
    </row>
    <row r="169" ht="33.75" customHeight="1" spans="1:14">
      <c r="A169" s="105"/>
      <c r="B169" s="109"/>
      <c r="C169" s="113"/>
      <c r="D169" s="116" t="s">
        <v>1203</v>
      </c>
      <c r="E169" s="112" t="s">
        <v>1204</v>
      </c>
      <c r="F169" s="112" t="s">
        <v>1205</v>
      </c>
      <c r="G169" s="112" t="s">
        <v>1206</v>
      </c>
      <c r="H169" s="112" t="s">
        <v>1207</v>
      </c>
      <c r="I169" s="112" t="s">
        <v>1208</v>
      </c>
      <c r="J169" s="112" t="s">
        <v>1209</v>
      </c>
      <c r="K169" s="112" t="s">
        <v>1210</v>
      </c>
      <c r="L169" s="112" t="s">
        <v>1211</v>
      </c>
      <c r="M169" s="112" t="s">
        <v>1212</v>
      </c>
      <c r="N169" s="113"/>
    </row>
    <row r="170" ht="14.25" spans="1:14">
      <c r="A170" s="105"/>
      <c r="B170" s="109" t="s">
        <v>81</v>
      </c>
      <c r="C170" s="113" t="s">
        <v>18</v>
      </c>
      <c r="D170" s="114" t="s">
        <v>1213</v>
      </c>
      <c r="E170" s="115" t="s">
        <v>1214</v>
      </c>
      <c r="F170" s="115" t="s">
        <v>1215</v>
      </c>
      <c r="G170" s="115" t="s">
        <v>1216</v>
      </c>
      <c r="H170" s="115" t="s">
        <v>1217</v>
      </c>
      <c r="I170" s="115" t="s">
        <v>1218</v>
      </c>
      <c r="J170" s="115" t="s">
        <v>1219</v>
      </c>
      <c r="K170" s="115" t="s">
        <v>1220</v>
      </c>
      <c r="L170" s="115" t="s">
        <v>1221</v>
      </c>
      <c r="M170" s="115" t="s">
        <v>1222</v>
      </c>
      <c r="N170" s="113" t="s">
        <v>18</v>
      </c>
    </row>
    <row r="171" ht="22.5" customHeight="1" spans="1:14">
      <c r="A171" s="105"/>
      <c r="B171" s="109"/>
      <c r="C171" s="113"/>
      <c r="D171" s="116" t="s">
        <v>1223</v>
      </c>
      <c r="E171" s="112" t="s">
        <v>1224</v>
      </c>
      <c r="F171" s="112" t="s">
        <v>1225</v>
      </c>
      <c r="G171" s="112" t="s">
        <v>1226</v>
      </c>
      <c r="H171" s="112" t="s">
        <v>1227</v>
      </c>
      <c r="I171" s="112" t="s">
        <v>1228</v>
      </c>
      <c r="J171" s="112" t="s">
        <v>1229</v>
      </c>
      <c r="K171" s="112" t="s">
        <v>1230</v>
      </c>
      <c r="L171" s="112" t="s">
        <v>1231</v>
      </c>
      <c r="M171" s="112" t="s">
        <v>1232</v>
      </c>
      <c r="N171" s="113"/>
    </row>
    <row r="172" ht="14.25" spans="1:14">
      <c r="A172" s="105"/>
      <c r="B172" s="109" t="s">
        <v>102</v>
      </c>
      <c r="C172" s="113" t="s">
        <v>18</v>
      </c>
      <c r="D172" s="114" t="s">
        <v>1233</v>
      </c>
      <c r="E172" s="115" t="s">
        <v>1234</v>
      </c>
      <c r="F172" s="115" t="s">
        <v>1235</v>
      </c>
      <c r="G172" s="115" t="s">
        <v>1236</v>
      </c>
      <c r="H172" s="115" t="s">
        <v>1237</v>
      </c>
      <c r="I172" s="115" t="s">
        <v>1238</v>
      </c>
      <c r="J172" s="115" t="s">
        <v>1239</v>
      </c>
      <c r="K172" s="115" t="s">
        <v>1240</v>
      </c>
      <c r="L172" s="115" t="s">
        <v>1241</v>
      </c>
      <c r="M172" s="115" t="s">
        <v>1242</v>
      </c>
      <c r="N172" s="113" t="s">
        <v>18</v>
      </c>
    </row>
    <row r="173" ht="45" customHeight="1" spans="1:14">
      <c r="A173" s="105"/>
      <c r="B173" s="109"/>
      <c r="C173" s="113"/>
      <c r="D173" s="116" t="s">
        <v>1243</v>
      </c>
      <c r="E173" s="112" t="s">
        <v>1244</v>
      </c>
      <c r="F173" s="112" t="s">
        <v>1245</v>
      </c>
      <c r="G173" s="112" t="s">
        <v>1246</v>
      </c>
      <c r="H173" s="112" t="s">
        <v>1247</v>
      </c>
      <c r="I173" s="112" t="s">
        <v>1248</v>
      </c>
      <c r="J173" s="112" t="s">
        <v>1249</v>
      </c>
      <c r="K173" s="112" t="s">
        <v>1250</v>
      </c>
      <c r="L173" s="112" t="s">
        <v>1251</v>
      </c>
      <c r="M173" s="112" t="s">
        <v>1252</v>
      </c>
      <c r="N173" s="113"/>
    </row>
    <row r="174" ht="14.25" spans="1:14">
      <c r="A174" s="105"/>
      <c r="B174" s="109" t="s">
        <v>123</v>
      </c>
      <c r="C174" s="113" t="s">
        <v>18</v>
      </c>
      <c r="D174" s="114" t="s">
        <v>1253</v>
      </c>
      <c r="E174" s="115" t="s">
        <v>1254</v>
      </c>
      <c r="F174" s="115" t="s">
        <v>1255</v>
      </c>
      <c r="G174" s="115" t="s">
        <v>1256</v>
      </c>
      <c r="H174" s="115" t="s">
        <v>1257</v>
      </c>
      <c r="I174" s="115" t="s">
        <v>1258</v>
      </c>
      <c r="J174" s="115" t="s">
        <v>1259</v>
      </c>
      <c r="K174" s="115" t="s">
        <v>1260</v>
      </c>
      <c r="L174" s="115" t="s">
        <v>1261</v>
      </c>
      <c r="M174" s="115" t="s">
        <v>1262</v>
      </c>
      <c r="N174" s="113" t="s">
        <v>18</v>
      </c>
    </row>
    <row r="175" ht="22.5" customHeight="1" spans="1:14">
      <c r="A175" s="105"/>
      <c r="B175" s="109"/>
      <c r="C175" s="113"/>
      <c r="D175" s="116" t="s">
        <v>1263</v>
      </c>
      <c r="E175" s="112" t="s">
        <v>1264</v>
      </c>
      <c r="F175" s="112" t="s">
        <v>1265</v>
      </c>
      <c r="G175" s="112" t="s">
        <v>1266</v>
      </c>
      <c r="H175" s="112" t="s">
        <v>1267</v>
      </c>
      <c r="I175" s="112" t="s">
        <v>1268</v>
      </c>
      <c r="J175" s="112" t="s">
        <v>1269</v>
      </c>
      <c r="K175" s="112" t="s">
        <v>1270</v>
      </c>
      <c r="L175" s="112" t="s">
        <v>1271</v>
      </c>
      <c r="M175" s="112" t="s">
        <v>1272</v>
      </c>
      <c r="N175" s="113"/>
    </row>
    <row r="176" ht="14.25" spans="1:14">
      <c r="A176" s="105"/>
      <c r="B176" s="109" t="s">
        <v>144</v>
      </c>
      <c r="C176" s="113" t="s">
        <v>18</v>
      </c>
      <c r="D176" s="114" t="s">
        <v>1273</v>
      </c>
      <c r="E176" s="115" t="s">
        <v>1274</v>
      </c>
      <c r="F176" s="115" t="s">
        <v>1275</v>
      </c>
      <c r="G176" s="115" t="s">
        <v>1276</v>
      </c>
      <c r="H176" s="115" t="s">
        <v>1277</v>
      </c>
      <c r="I176" s="115" t="s">
        <v>1278</v>
      </c>
      <c r="J176" s="115" t="s">
        <v>1279</v>
      </c>
      <c r="K176" s="115" t="s">
        <v>1280</v>
      </c>
      <c r="L176" s="115" t="s">
        <v>1281</v>
      </c>
      <c r="M176" s="115" t="s">
        <v>1282</v>
      </c>
      <c r="N176" s="113" t="s">
        <v>18</v>
      </c>
    </row>
    <row r="177" ht="33.75" customHeight="1" spans="1:14">
      <c r="A177" s="105"/>
      <c r="B177" s="109"/>
      <c r="C177" s="113"/>
      <c r="D177" s="116" t="s">
        <v>1283</v>
      </c>
      <c r="E177" s="112" t="s">
        <v>1284</v>
      </c>
      <c r="F177" s="112" t="s">
        <v>1285</v>
      </c>
      <c r="G177" s="112" t="s">
        <v>1286</v>
      </c>
      <c r="H177" s="112" t="s">
        <v>1287</v>
      </c>
      <c r="I177" s="112" t="s">
        <v>1288</v>
      </c>
      <c r="J177" s="112" t="s">
        <v>1289</v>
      </c>
      <c r="K177" s="112" t="s">
        <v>1290</v>
      </c>
      <c r="L177" s="112" t="s">
        <v>1291</v>
      </c>
      <c r="M177" s="112" t="s">
        <v>1292</v>
      </c>
      <c r="N177" s="113"/>
    </row>
    <row r="178" ht="14.25" spans="1:14">
      <c r="A178" s="105"/>
      <c r="B178" s="109" t="s">
        <v>165</v>
      </c>
      <c r="C178" s="117" t="s">
        <v>18</v>
      </c>
      <c r="D178" s="115" t="s">
        <v>1293</v>
      </c>
      <c r="E178" s="115" t="s">
        <v>1294</v>
      </c>
      <c r="F178" s="115" t="s">
        <v>1295</v>
      </c>
      <c r="G178" s="115" t="s">
        <v>1296</v>
      </c>
      <c r="H178" s="115" t="s">
        <v>1297</v>
      </c>
      <c r="I178" s="115" t="s">
        <v>1298</v>
      </c>
      <c r="J178" s="115" t="s">
        <v>1299</v>
      </c>
      <c r="K178" s="115" t="s">
        <v>1300</v>
      </c>
      <c r="L178" s="115" t="s">
        <v>1301</v>
      </c>
      <c r="M178" s="115" t="s">
        <v>1302</v>
      </c>
      <c r="N178" s="117" t="s">
        <v>18</v>
      </c>
    </row>
    <row r="179" ht="33.75" customHeight="1" spans="1:14">
      <c r="A179" s="105"/>
      <c r="B179" s="109"/>
      <c r="C179" s="117"/>
      <c r="D179" s="112" t="s">
        <v>1303</v>
      </c>
      <c r="E179" s="112" t="s">
        <v>1304</v>
      </c>
      <c r="F179" s="112" t="s">
        <v>1305</v>
      </c>
      <c r="G179" s="112" t="s">
        <v>1306</v>
      </c>
      <c r="H179" s="112" t="s">
        <v>1307</v>
      </c>
      <c r="I179" s="112" t="s">
        <v>1308</v>
      </c>
      <c r="J179" s="112" t="s">
        <v>1309</v>
      </c>
      <c r="K179" s="112" t="s">
        <v>1310</v>
      </c>
      <c r="L179" s="112" t="s">
        <v>1311</v>
      </c>
      <c r="M179" s="112" t="s">
        <v>1312</v>
      </c>
      <c r="N179" s="117"/>
    </row>
    <row r="180" ht="14.25" spans="1:14">
      <c r="A180" s="105"/>
      <c r="B180" s="105"/>
      <c r="C180" s="105"/>
      <c r="D180" s="118"/>
      <c r="E180" s="118"/>
      <c r="F180" s="118"/>
      <c r="G180" s="118"/>
      <c r="H180" s="118"/>
      <c r="I180" s="118"/>
      <c r="J180" s="118"/>
      <c r="K180" s="118"/>
      <c r="L180" s="118"/>
      <c r="M180" s="118"/>
      <c r="N180" s="105"/>
    </row>
    <row r="181" ht="14.25" customHeight="1" spans="1:14">
      <c r="A181" s="105"/>
      <c r="B181" s="105"/>
      <c r="C181" s="105"/>
      <c r="D181" s="118"/>
      <c r="E181" s="118"/>
      <c r="F181" s="118"/>
      <c r="G181" s="118"/>
      <c r="H181" s="118"/>
      <c r="I181" s="118"/>
      <c r="J181" s="118"/>
      <c r="K181" s="118"/>
      <c r="L181" s="118"/>
      <c r="M181" s="118"/>
      <c r="N181" s="105"/>
    </row>
    <row r="182" ht="14.25" spans="1:14">
      <c r="A182" s="105"/>
      <c r="B182" s="105"/>
      <c r="C182" s="105"/>
      <c r="D182" s="118"/>
      <c r="E182" s="118"/>
      <c r="F182" s="118"/>
      <c r="G182" s="118"/>
      <c r="H182" s="118"/>
      <c r="I182" s="118"/>
      <c r="J182" s="118"/>
      <c r="K182" s="118"/>
      <c r="L182" s="118"/>
      <c r="M182" s="118"/>
      <c r="N182" s="105"/>
    </row>
    <row r="183" ht="15.75" customHeight="1" spans="1:14">
      <c r="A183" s="105"/>
      <c r="B183" s="106" t="s">
        <v>1313</v>
      </c>
      <c r="C183" s="106"/>
      <c r="D183" s="106"/>
      <c r="E183" s="106"/>
      <c r="F183" s="106"/>
      <c r="G183" s="106"/>
      <c r="H183" s="106"/>
      <c r="I183" s="106"/>
      <c r="J183" s="106"/>
      <c r="K183" s="106"/>
      <c r="L183" s="106"/>
      <c r="M183" s="106"/>
      <c r="N183" s="106"/>
    </row>
    <row r="184" ht="15" spans="1:14">
      <c r="A184" s="105"/>
      <c r="B184" s="107"/>
      <c r="C184" s="108">
        <v>1</v>
      </c>
      <c r="D184" s="108">
        <v>2</v>
      </c>
      <c r="E184" s="108">
        <v>3</v>
      </c>
      <c r="F184" s="108">
        <v>4</v>
      </c>
      <c r="G184" s="108">
        <v>5</v>
      </c>
      <c r="H184" s="108">
        <v>6</v>
      </c>
      <c r="I184" s="108">
        <v>7</v>
      </c>
      <c r="J184" s="108">
        <v>8</v>
      </c>
      <c r="K184" s="108">
        <v>9</v>
      </c>
      <c r="L184" s="108">
        <v>10</v>
      </c>
      <c r="M184" s="108">
        <v>11</v>
      </c>
      <c r="N184" s="108">
        <v>12</v>
      </c>
    </row>
    <row r="185" ht="14.25" customHeight="1" spans="1:14">
      <c r="A185" s="105"/>
      <c r="B185" s="109" t="s">
        <v>17</v>
      </c>
      <c r="C185" s="110" t="s">
        <v>18</v>
      </c>
      <c r="D185" s="111" t="s">
        <v>1314</v>
      </c>
      <c r="E185" s="111" t="s">
        <v>1315</v>
      </c>
      <c r="F185" s="111" t="s">
        <v>1316</v>
      </c>
      <c r="G185" s="111" t="s">
        <v>1317</v>
      </c>
      <c r="H185" s="111" t="s">
        <v>1318</v>
      </c>
      <c r="I185" s="111" t="s">
        <v>1319</v>
      </c>
      <c r="J185" s="111" t="s">
        <v>1320</v>
      </c>
      <c r="K185" s="111" t="s">
        <v>1321</v>
      </c>
      <c r="L185" s="111" t="s">
        <v>1322</v>
      </c>
      <c r="M185" s="111" t="s">
        <v>1323</v>
      </c>
      <c r="N185" s="113" t="s">
        <v>18</v>
      </c>
    </row>
    <row r="186" ht="22.5" spans="1:14">
      <c r="A186" s="105"/>
      <c r="B186" s="109"/>
      <c r="C186" s="110"/>
      <c r="D186" s="112" t="s">
        <v>1324</v>
      </c>
      <c r="E186" s="112" t="s">
        <v>1325</v>
      </c>
      <c r="F186" s="112" t="s">
        <v>1326</v>
      </c>
      <c r="G186" s="112" t="s">
        <v>1327</v>
      </c>
      <c r="H186" s="112" t="s">
        <v>1328</v>
      </c>
      <c r="I186" s="112" t="s">
        <v>1329</v>
      </c>
      <c r="J186" s="112" t="s">
        <v>1330</v>
      </c>
      <c r="K186" s="112" t="s">
        <v>1331</v>
      </c>
      <c r="L186" s="112" t="s">
        <v>1332</v>
      </c>
      <c r="M186" s="112" t="s">
        <v>1333</v>
      </c>
      <c r="N186" s="113"/>
    </row>
    <row r="187" ht="14.25" spans="1:14">
      <c r="A187" s="105"/>
      <c r="B187" s="109" t="s">
        <v>39</v>
      </c>
      <c r="C187" s="113" t="s">
        <v>18</v>
      </c>
      <c r="D187" s="114" t="s">
        <v>1334</v>
      </c>
      <c r="E187" s="115" t="s">
        <v>1335</v>
      </c>
      <c r="F187" s="115" t="s">
        <v>1336</v>
      </c>
      <c r="G187" s="115" t="s">
        <v>1337</v>
      </c>
      <c r="H187" s="115" t="s">
        <v>1338</v>
      </c>
      <c r="I187" s="115" t="s">
        <v>1339</v>
      </c>
      <c r="J187" s="115" t="s">
        <v>1340</v>
      </c>
      <c r="K187" s="115" t="s">
        <v>1341</v>
      </c>
      <c r="L187" s="115" t="s">
        <v>1342</v>
      </c>
      <c r="M187" s="115" t="s">
        <v>1343</v>
      </c>
      <c r="N187" s="113" t="s">
        <v>18</v>
      </c>
    </row>
    <row r="188" ht="33.75" spans="1:14">
      <c r="A188" s="105"/>
      <c r="B188" s="109"/>
      <c r="C188" s="113"/>
      <c r="D188" s="116" t="s">
        <v>1344</v>
      </c>
      <c r="E188" s="112" t="s">
        <v>1345</v>
      </c>
      <c r="F188" s="112" t="s">
        <v>1346</v>
      </c>
      <c r="G188" s="112" t="s">
        <v>1347</v>
      </c>
      <c r="H188" s="112" t="s">
        <v>1348</v>
      </c>
      <c r="I188" s="112" t="s">
        <v>1349</v>
      </c>
      <c r="J188" s="112" t="s">
        <v>1350</v>
      </c>
      <c r="K188" s="112" t="s">
        <v>1351</v>
      </c>
      <c r="L188" s="112" t="s">
        <v>1352</v>
      </c>
      <c r="M188" s="112" t="s">
        <v>1353</v>
      </c>
      <c r="N188" s="113"/>
    </row>
    <row r="189" ht="14.25" spans="1:14">
      <c r="A189" s="105"/>
      <c r="B189" s="109" t="s">
        <v>60</v>
      </c>
      <c r="C189" s="113" t="s">
        <v>18</v>
      </c>
      <c r="D189" s="114" t="s">
        <v>1354</v>
      </c>
      <c r="E189" s="115" t="s">
        <v>1355</v>
      </c>
      <c r="F189" s="115" t="s">
        <v>1356</v>
      </c>
      <c r="G189" s="115" t="s">
        <v>1357</v>
      </c>
      <c r="H189" s="115" t="s">
        <v>1358</v>
      </c>
      <c r="I189" s="115" t="s">
        <v>1359</v>
      </c>
      <c r="J189" s="115" t="s">
        <v>1360</v>
      </c>
      <c r="K189" s="115" t="s">
        <v>1361</v>
      </c>
      <c r="L189" s="115" t="s">
        <v>1362</v>
      </c>
      <c r="M189" s="115" t="s">
        <v>1363</v>
      </c>
      <c r="N189" s="113" t="s">
        <v>18</v>
      </c>
    </row>
    <row r="190" ht="22.5" customHeight="1" spans="1:14">
      <c r="A190" s="105"/>
      <c r="B190" s="109"/>
      <c r="C190" s="113"/>
      <c r="D190" s="116" t="s">
        <v>1364</v>
      </c>
      <c r="E190" s="112" t="s">
        <v>1365</v>
      </c>
      <c r="F190" s="112" t="s">
        <v>1366</v>
      </c>
      <c r="G190" s="112" t="s">
        <v>1367</v>
      </c>
      <c r="H190" s="112" t="s">
        <v>1368</v>
      </c>
      <c r="I190" s="112" t="s">
        <v>1369</v>
      </c>
      <c r="J190" s="112" t="s">
        <v>1370</v>
      </c>
      <c r="K190" s="112" t="s">
        <v>1371</v>
      </c>
      <c r="L190" s="112" t="s">
        <v>1372</v>
      </c>
      <c r="M190" s="112" t="s">
        <v>1373</v>
      </c>
      <c r="N190" s="113"/>
    </row>
    <row r="191" ht="14.25" spans="1:14">
      <c r="A191" s="105"/>
      <c r="B191" s="109" t="s">
        <v>81</v>
      </c>
      <c r="C191" s="113" t="s">
        <v>18</v>
      </c>
      <c r="D191" s="114" t="s">
        <v>1374</v>
      </c>
      <c r="E191" s="115" t="s">
        <v>1375</v>
      </c>
      <c r="F191" s="115" t="s">
        <v>1376</v>
      </c>
      <c r="G191" s="115" t="s">
        <v>1377</v>
      </c>
      <c r="H191" s="115" t="s">
        <v>1378</v>
      </c>
      <c r="I191" s="115" t="s">
        <v>1379</v>
      </c>
      <c r="J191" s="115" t="s">
        <v>1380</v>
      </c>
      <c r="K191" s="115" t="s">
        <v>1381</v>
      </c>
      <c r="L191" s="115" t="s">
        <v>1382</v>
      </c>
      <c r="M191" s="115" t="s">
        <v>1383</v>
      </c>
      <c r="N191" s="113" t="s">
        <v>18</v>
      </c>
    </row>
    <row r="192" ht="22.5" customHeight="1" spans="1:14">
      <c r="A192" s="105"/>
      <c r="B192" s="109"/>
      <c r="C192" s="113"/>
      <c r="D192" s="116" t="s">
        <v>1384</v>
      </c>
      <c r="E192" s="112" t="s">
        <v>1385</v>
      </c>
      <c r="F192" s="112" t="s">
        <v>1386</v>
      </c>
      <c r="G192" s="112" t="s">
        <v>1387</v>
      </c>
      <c r="H192" s="112" t="s">
        <v>1388</v>
      </c>
      <c r="I192" s="112" t="s">
        <v>1389</v>
      </c>
      <c r="J192" s="112" t="s">
        <v>1390</v>
      </c>
      <c r="K192" s="112" t="s">
        <v>1391</v>
      </c>
      <c r="L192" s="112" t="s">
        <v>1392</v>
      </c>
      <c r="M192" s="112" t="s">
        <v>1393</v>
      </c>
      <c r="N192" s="113"/>
    </row>
    <row r="193" ht="14.25" spans="1:14">
      <c r="A193" s="105"/>
      <c r="B193" s="109" t="s">
        <v>102</v>
      </c>
      <c r="C193" s="113" t="s">
        <v>18</v>
      </c>
      <c r="D193" s="114" t="s">
        <v>1394</v>
      </c>
      <c r="E193" s="115" t="s">
        <v>1395</v>
      </c>
      <c r="F193" s="115" t="s">
        <v>1396</v>
      </c>
      <c r="G193" s="115" t="s">
        <v>1397</v>
      </c>
      <c r="H193" s="115" t="s">
        <v>1398</v>
      </c>
      <c r="I193" s="115" t="s">
        <v>1399</v>
      </c>
      <c r="J193" s="115" t="s">
        <v>1400</v>
      </c>
      <c r="K193" s="115" t="s">
        <v>1401</v>
      </c>
      <c r="L193" s="115" t="s">
        <v>1402</v>
      </c>
      <c r="M193" s="115" t="s">
        <v>1403</v>
      </c>
      <c r="N193" s="113" t="s">
        <v>18</v>
      </c>
    </row>
    <row r="194" ht="33.75" customHeight="1" spans="1:14">
      <c r="A194" s="105"/>
      <c r="B194" s="109"/>
      <c r="C194" s="113"/>
      <c r="D194" s="116" t="s">
        <v>1404</v>
      </c>
      <c r="E194" s="112" t="s">
        <v>1405</v>
      </c>
      <c r="F194" s="112" t="s">
        <v>1406</v>
      </c>
      <c r="G194" s="112" t="s">
        <v>1407</v>
      </c>
      <c r="H194" s="112" t="s">
        <v>1408</v>
      </c>
      <c r="I194" s="112" t="s">
        <v>1409</v>
      </c>
      <c r="J194" s="112" t="s">
        <v>1410</v>
      </c>
      <c r="K194" s="112" t="s">
        <v>1411</v>
      </c>
      <c r="L194" s="112" t="s">
        <v>1412</v>
      </c>
      <c r="M194" s="112" t="s">
        <v>1413</v>
      </c>
      <c r="N194" s="113"/>
    </row>
    <row r="195" ht="14.25" spans="1:14">
      <c r="A195" s="105"/>
      <c r="B195" s="109" t="s">
        <v>123</v>
      </c>
      <c r="C195" s="113" t="s">
        <v>18</v>
      </c>
      <c r="D195" s="114" t="s">
        <v>1414</v>
      </c>
      <c r="E195" s="115" t="s">
        <v>1415</v>
      </c>
      <c r="F195" s="115" t="s">
        <v>1416</v>
      </c>
      <c r="G195" s="115" t="s">
        <v>1417</v>
      </c>
      <c r="H195" s="115" t="s">
        <v>1418</v>
      </c>
      <c r="I195" s="115" t="s">
        <v>1419</v>
      </c>
      <c r="J195" s="115" t="s">
        <v>1420</v>
      </c>
      <c r="K195" s="115" t="s">
        <v>1421</v>
      </c>
      <c r="L195" s="115" t="s">
        <v>1422</v>
      </c>
      <c r="M195" s="115" t="s">
        <v>1423</v>
      </c>
      <c r="N195" s="113" t="s">
        <v>18</v>
      </c>
    </row>
    <row r="196" ht="67.5" customHeight="1" spans="1:14">
      <c r="A196" s="105"/>
      <c r="B196" s="109"/>
      <c r="C196" s="113"/>
      <c r="D196" s="116" t="s">
        <v>1424</v>
      </c>
      <c r="E196" s="112" t="s">
        <v>1425</v>
      </c>
      <c r="F196" s="112" t="s">
        <v>1426</v>
      </c>
      <c r="G196" s="112" t="s">
        <v>1427</v>
      </c>
      <c r="H196" s="112" t="s">
        <v>1428</v>
      </c>
      <c r="I196" s="112" t="s">
        <v>1429</v>
      </c>
      <c r="J196" s="112" t="s">
        <v>1430</v>
      </c>
      <c r="K196" s="112" t="s">
        <v>1431</v>
      </c>
      <c r="L196" s="112" t="s">
        <v>1432</v>
      </c>
      <c r="M196" s="112" t="s">
        <v>1433</v>
      </c>
      <c r="N196" s="113"/>
    </row>
    <row r="197" ht="14.25" spans="1:14">
      <c r="A197" s="105"/>
      <c r="B197" s="109" t="s">
        <v>144</v>
      </c>
      <c r="C197" s="113" t="s">
        <v>18</v>
      </c>
      <c r="D197" s="114" t="s">
        <v>1434</v>
      </c>
      <c r="E197" s="115" t="s">
        <v>1435</v>
      </c>
      <c r="F197" s="115" t="s">
        <v>1436</v>
      </c>
      <c r="G197" s="115" t="s">
        <v>1437</v>
      </c>
      <c r="H197" s="115" t="s">
        <v>1438</v>
      </c>
      <c r="I197" s="115" t="s">
        <v>1439</v>
      </c>
      <c r="J197" s="115" t="s">
        <v>1440</v>
      </c>
      <c r="K197" s="115" t="s">
        <v>1441</v>
      </c>
      <c r="L197" s="115" t="s">
        <v>1442</v>
      </c>
      <c r="M197" s="115" t="s">
        <v>1443</v>
      </c>
      <c r="N197" s="113" t="s">
        <v>18</v>
      </c>
    </row>
    <row r="198" ht="22.5" customHeight="1" spans="1:14">
      <c r="A198" s="105"/>
      <c r="B198" s="109"/>
      <c r="C198" s="113"/>
      <c r="D198" s="116" t="s">
        <v>1444</v>
      </c>
      <c r="E198" s="112" t="s">
        <v>1445</v>
      </c>
      <c r="F198" s="112" t="s">
        <v>1446</v>
      </c>
      <c r="G198" s="112" t="s">
        <v>1447</v>
      </c>
      <c r="H198" s="112" t="s">
        <v>1448</v>
      </c>
      <c r="I198" s="112" t="s">
        <v>1449</v>
      </c>
      <c r="J198" s="112" t="s">
        <v>1450</v>
      </c>
      <c r="K198" s="112" t="s">
        <v>1451</v>
      </c>
      <c r="L198" s="112" t="s">
        <v>1452</v>
      </c>
      <c r="M198" s="112" t="s">
        <v>1453</v>
      </c>
      <c r="N198" s="113"/>
    </row>
    <row r="199" ht="14.25" spans="1:14">
      <c r="A199" s="105"/>
      <c r="B199" s="109" t="s">
        <v>165</v>
      </c>
      <c r="C199" s="117" t="s">
        <v>18</v>
      </c>
      <c r="D199" s="115" t="s">
        <v>1454</v>
      </c>
      <c r="E199" s="115" t="s">
        <v>1455</v>
      </c>
      <c r="F199" s="115" t="s">
        <v>1456</v>
      </c>
      <c r="G199" s="115" t="s">
        <v>1457</v>
      </c>
      <c r="H199" s="115" t="s">
        <v>1458</v>
      </c>
      <c r="I199" s="115" t="s">
        <v>1459</v>
      </c>
      <c r="J199" s="115" t="s">
        <v>1460</v>
      </c>
      <c r="K199" s="115" t="s">
        <v>1461</v>
      </c>
      <c r="L199" s="115" t="s">
        <v>1462</v>
      </c>
      <c r="M199" s="115" t="s">
        <v>1463</v>
      </c>
      <c r="N199" s="117" t="s">
        <v>18</v>
      </c>
    </row>
    <row r="200" ht="33.75" customHeight="1" spans="1:14">
      <c r="A200" s="105"/>
      <c r="B200" s="109"/>
      <c r="C200" s="117"/>
      <c r="D200" s="112" t="s">
        <v>1464</v>
      </c>
      <c r="E200" s="112" t="s">
        <v>1465</v>
      </c>
      <c r="F200" s="112" t="s">
        <v>1466</v>
      </c>
      <c r="G200" s="112" t="s">
        <v>1467</v>
      </c>
      <c r="H200" s="112" t="s">
        <v>1468</v>
      </c>
      <c r="I200" s="112" t="s">
        <v>1469</v>
      </c>
      <c r="J200" s="112" t="s">
        <v>1470</v>
      </c>
      <c r="K200" s="112" t="s">
        <v>1471</v>
      </c>
      <c r="L200" s="112" t="s">
        <v>1472</v>
      </c>
      <c r="M200" s="112" t="s">
        <v>1473</v>
      </c>
      <c r="N200" s="117"/>
    </row>
    <row r="201" ht="14.25" spans="1:14">
      <c r="A201" s="105"/>
      <c r="B201" s="105"/>
      <c r="C201" s="105"/>
      <c r="D201" s="118"/>
      <c r="E201" s="118"/>
      <c r="F201" s="118"/>
      <c r="G201" s="118"/>
      <c r="H201" s="118"/>
      <c r="I201" s="118"/>
      <c r="J201" s="118"/>
      <c r="K201" s="118"/>
      <c r="L201" s="118"/>
      <c r="M201" s="118"/>
      <c r="N201" s="105"/>
    </row>
    <row r="202" ht="14.25" customHeight="1" spans="1:14">
      <c r="A202" s="105"/>
      <c r="B202" s="105"/>
      <c r="C202" s="105"/>
      <c r="D202" s="118"/>
      <c r="E202" s="118"/>
      <c r="F202" s="118"/>
      <c r="G202" s="118"/>
      <c r="H202" s="118"/>
      <c r="I202" s="118"/>
      <c r="J202" s="118"/>
      <c r="K202" s="118"/>
      <c r="L202" s="118"/>
      <c r="M202" s="118"/>
      <c r="N202" s="105"/>
    </row>
    <row r="203" ht="14.25" spans="1:14">
      <c r="A203" s="105"/>
      <c r="B203" s="105"/>
      <c r="C203" s="105"/>
      <c r="D203" s="118"/>
      <c r="E203" s="118"/>
      <c r="F203" s="118"/>
      <c r="G203" s="118"/>
      <c r="H203" s="118"/>
      <c r="I203" s="118"/>
      <c r="J203" s="118"/>
      <c r="K203" s="118"/>
      <c r="L203" s="118"/>
      <c r="M203" s="118"/>
      <c r="N203" s="105"/>
    </row>
    <row r="204" ht="15.75" customHeight="1" spans="1:14">
      <c r="A204" s="105"/>
      <c r="B204" s="106" t="s">
        <v>1474</v>
      </c>
      <c r="C204" s="106"/>
      <c r="D204" s="106"/>
      <c r="E204" s="106"/>
      <c r="F204" s="106"/>
      <c r="G204" s="106"/>
      <c r="H204" s="106"/>
      <c r="I204" s="106"/>
      <c r="J204" s="106"/>
      <c r="K204" s="106"/>
      <c r="L204" s="106"/>
      <c r="M204" s="106"/>
      <c r="N204" s="106"/>
    </row>
    <row r="205" ht="15" spans="1:14">
      <c r="A205" s="105"/>
      <c r="B205" s="107"/>
      <c r="C205" s="108">
        <v>1</v>
      </c>
      <c r="D205" s="108">
        <v>2</v>
      </c>
      <c r="E205" s="108">
        <v>3</v>
      </c>
      <c r="F205" s="108">
        <v>4</v>
      </c>
      <c r="G205" s="108">
        <v>5</v>
      </c>
      <c r="H205" s="108">
        <v>6</v>
      </c>
      <c r="I205" s="108">
        <v>7</v>
      </c>
      <c r="J205" s="108">
        <v>8</v>
      </c>
      <c r="K205" s="108">
        <v>9</v>
      </c>
      <c r="L205" s="108">
        <v>10</v>
      </c>
      <c r="M205" s="108">
        <v>11</v>
      </c>
      <c r="N205" s="108">
        <v>12</v>
      </c>
    </row>
    <row r="206" ht="14.25" customHeight="1" spans="1:14">
      <c r="A206" s="105"/>
      <c r="B206" s="109" t="s">
        <v>17</v>
      </c>
      <c r="C206" s="110" t="s">
        <v>18</v>
      </c>
      <c r="D206" s="111" t="s">
        <v>1475</v>
      </c>
      <c r="E206" s="111" t="s">
        <v>1476</v>
      </c>
      <c r="F206" s="111" t="s">
        <v>1477</v>
      </c>
      <c r="G206" s="111" t="s">
        <v>1478</v>
      </c>
      <c r="H206" s="111" t="s">
        <v>1479</v>
      </c>
      <c r="I206" s="111" t="s">
        <v>1480</v>
      </c>
      <c r="J206" s="111" t="s">
        <v>1481</v>
      </c>
      <c r="K206" s="111" t="s">
        <v>1482</v>
      </c>
      <c r="L206" s="111" t="s">
        <v>1483</v>
      </c>
      <c r="M206" s="111" t="s">
        <v>1484</v>
      </c>
      <c r="N206" s="113" t="s">
        <v>18</v>
      </c>
    </row>
    <row r="207" ht="22.5" spans="1:14">
      <c r="A207" s="105"/>
      <c r="B207" s="109"/>
      <c r="C207" s="110"/>
      <c r="D207" s="112" t="s">
        <v>1485</v>
      </c>
      <c r="E207" s="112" t="s">
        <v>1486</v>
      </c>
      <c r="F207" s="112" t="s">
        <v>1487</v>
      </c>
      <c r="G207" s="112" t="s">
        <v>1488</v>
      </c>
      <c r="H207" s="112" t="s">
        <v>1489</v>
      </c>
      <c r="I207" s="112" t="s">
        <v>1490</v>
      </c>
      <c r="J207" s="112" t="s">
        <v>1491</v>
      </c>
      <c r="K207" s="112" t="s">
        <v>1492</v>
      </c>
      <c r="L207" s="112" t="s">
        <v>1493</v>
      </c>
      <c r="M207" s="112" t="s">
        <v>1494</v>
      </c>
      <c r="N207" s="113"/>
    </row>
    <row r="208" ht="14.25" spans="1:14">
      <c r="A208" s="105"/>
      <c r="B208" s="109" t="s">
        <v>39</v>
      </c>
      <c r="C208" s="113" t="s">
        <v>18</v>
      </c>
      <c r="D208" s="114" t="s">
        <v>1495</v>
      </c>
      <c r="E208" s="115" t="s">
        <v>1496</v>
      </c>
      <c r="F208" s="115" t="s">
        <v>1497</v>
      </c>
      <c r="G208" s="115" t="s">
        <v>1498</v>
      </c>
      <c r="H208" s="115" t="s">
        <v>1499</v>
      </c>
      <c r="I208" s="115" t="s">
        <v>1500</v>
      </c>
      <c r="J208" s="115" t="s">
        <v>1501</v>
      </c>
      <c r="K208" s="115" t="s">
        <v>1502</v>
      </c>
      <c r="L208" s="115" t="s">
        <v>1503</v>
      </c>
      <c r="M208" s="115" t="s">
        <v>1504</v>
      </c>
      <c r="N208" s="113" t="s">
        <v>18</v>
      </c>
    </row>
    <row r="209" ht="33.75" spans="1:14">
      <c r="A209" s="105"/>
      <c r="B209" s="109"/>
      <c r="C209" s="113"/>
      <c r="D209" s="116" t="s">
        <v>1505</v>
      </c>
      <c r="E209" s="112" t="s">
        <v>1506</v>
      </c>
      <c r="F209" s="112" t="s">
        <v>1507</v>
      </c>
      <c r="G209" s="112" t="s">
        <v>1508</v>
      </c>
      <c r="H209" s="112" t="s">
        <v>1509</v>
      </c>
      <c r="I209" s="112" t="s">
        <v>1510</v>
      </c>
      <c r="J209" s="112" t="s">
        <v>1511</v>
      </c>
      <c r="K209" s="112" t="s">
        <v>1512</v>
      </c>
      <c r="L209" s="112" t="s">
        <v>1513</v>
      </c>
      <c r="M209" s="112" t="s">
        <v>1514</v>
      </c>
      <c r="N209" s="113"/>
    </row>
    <row r="210" ht="14.25" spans="1:14">
      <c r="A210" s="105"/>
      <c r="B210" s="109" t="s">
        <v>60</v>
      </c>
      <c r="C210" s="113" t="s">
        <v>18</v>
      </c>
      <c r="D210" s="114" t="s">
        <v>1515</v>
      </c>
      <c r="E210" s="115" t="s">
        <v>1516</v>
      </c>
      <c r="F210" s="115" t="s">
        <v>1517</v>
      </c>
      <c r="G210" s="115" t="s">
        <v>1518</v>
      </c>
      <c r="H210" s="115" t="s">
        <v>1519</v>
      </c>
      <c r="I210" s="115" t="s">
        <v>1520</v>
      </c>
      <c r="J210" s="115" t="s">
        <v>1521</v>
      </c>
      <c r="K210" s="115" t="s">
        <v>1522</v>
      </c>
      <c r="L210" s="115" t="s">
        <v>1523</v>
      </c>
      <c r="M210" s="115" t="s">
        <v>1524</v>
      </c>
      <c r="N210" s="113" t="s">
        <v>18</v>
      </c>
    </row>
    <row r="211" ht="33.75" customHeight="1" spans="1:14">
      <c r="A211" s="105"/>
      <c r="B211" s="109"/>
      <c r="C211" s="113"/>
      <c r="D211" s="116" t="s">
        <v>1525</v>
      </c>
      <c r="E211" s="112" t="s">
        <v>1526</v>
      </c>
      <c r="F211" s="112" t="s">
        <v>1527</v>
      </c>
      <c r="G211" s="112" t="s">
        <v>1528</v>
      </c>
      <c r="H211" s="112" t="s">
        <v>1529</v>
      </c>
      <c r="I211" s="112" t="s">
        <v>1530</v>
      </c>
      <c r="J211" s="112" t="s">
        <v>1531</v>
      </c>
      <c r="K211" s="112" t="s">
        <v>1532</v>
      </c>
      <c r="L211" s="112" t="s">
        <v>1533</v>
      </c>
      <c r="M211" s="112" t="s">
        <v>1534</v>
      </c>
      <c r="N211" s="113"/>
    </row>
    <row r="212" ht="14.25" spans="1:14">
      <c r="A212" s="105"/>
      <c r="B212" s="109" t="s">
        <v>81</v>
      </c>
      <c r="C212" s="113" t="s">
        <v>18</v>
      </c>
      <c r="D212" s="114" t="s">
        <v>1535</v>
      </c>
      <c r="E212" s="115" t="s">
        <v>1536</v>
      </c>
      <c r="F212" s="115" t="s">
        <v>1537</v>
      </c>
      <c r="G212" s="115" t="s">
        <v>1538</v>
      </c>
      <c r="H212" s="115" t="s">
        <v>1539</v>
      </c>
      <c r="I212" s="115" t="s">
        <v>1540</v>
      </c>
      <c r="J212" s="115" t="s">
        <v>1541</v>
      </c>
      <c r="K212" s="115" t="s">
        <v>1542</v>
      </c>
      <c r="L212" s="115" t="s">
        <v>1543</v>
      </c>
      <c r="M212" s="115" t="s">
        <v>1544</v>
      </c>
      <c r="N212" s="113" t="s">
        <v>18</v>
      </c>
    </row>
    <row r="213" ht="33.75" customHeight="1" spans="1:14">
      <c r="A213" s="105"/>
      <c r="B213" s="109"/>
      <c r="C213" s="113"/>
      <c r="D213" s="116" t="s">
        <v>1545</v>
      </c>
      <c r="E213" s="112" t="s">
        <v>1546</v>
      </c>
      <c r="F213" s="112" t="s">
        <v>1547</v>
      </c>
      <c r="G213" s="112" t="s">
        <v>1548</v>
      </c>
      <c r="H213" s="112" t="s">
        <v>1549</v>
      </c>
      <c r="I213" s="112" t="s">
        <v>1550</v>
      </c>
      <c r="J213" s="112" t="s">
        <v>1551</v>
      </c>
      <c r="K213" s="112" t="s">
        <v>1552</v>
      </c>
      <c r="L213" s="112" t="s">
        <v>1553</v>
      </c>
      <c r="M213" s="112" t="s">
        <v>1554</v>
      </c>
      <c r="N213" s="113"/>
    </row>
    <row r="214" ht="14.25" spans="1:14">
      <c r="A214" s="105"/>
      <c r="B214" s="109" t="s">
        <v>102</v>
      </c>
      <c r="C214" s="113" t="s">
        <v>18</v>
      </c>
      <c r="D214" s="114" t="s">
        <v>1555</v>
      </c>
      <c r="E214" s="115" t="s">
        <v>1556</v>
      </c>
      <c r="F214" s="115" t="s">
        <v>1557</v>
      </c>
      <c r="G214" s="115" t="s">
        <v>1558</v>
      </c>
      <c r="H214" s="115" t="s">
        <v>1559</v>
      </c>
      <c r="I214" s="115" t="s">
        <v>1560</v>
      </c>
      <c r="J214" s="115" t="s">
        <v>1561</v>
      </c>
      <c r="K214" s="115" t="s">
        <v>1562</v>
      </c>
      <c r="L214" s="115" t="s">
        <v>1563</v>
      </c>
      <c r="M214" s="115" t="s">
        <v>1564</v>
      </c>
      <c r="N214" s="113" t="s">
        <v>18</v>
      </c>
    </row>
    <row r="215" ht="33.75" customHeight="1" spans="1:14">
      <c r="A215" s="105"/>
      <c r="B215" s="109"/>
      <c r="C215" s="113"/>
      <c r="D215" s="116" t="s">
        <v>1565</v>
      </c>
      <c r="E215" s="112" t="s">
        <v>1566</v>
      </c>
      <c r="F215" s="112" t="s">
        <v>1567</v>
      </c>
      <c r="G215" s="112" t="s">
        <v>1568</v>
      </c>
      <c r="H215" s="112" t="s">
        <v>1569</v>
      </c>
      <c r="I215" s="112" t="s">
        <v>1570</v>
      </c>
      <c r="J215" s="112" t="s">
        <v>1571</v>
      </c>
      <c r="K215" s="112" t="s">
        <v>1572</v>
      </c>
      <c r="L215" s="112" t="s">
        <v>1573</v>
      </c>
      <c r="M215" s="112" t="s">
        <v>1574</v>
      </c>
      <c r="N215" s="113"/>
    </row>
    <row r="216" ht="14.25" spans="1:14">
      <c r="A216" s="105"/>
      <c r="B216" s="109" t="s">
        <v>123</v>
      </c>
      <c r="C216" s="113" t="s">
        <v>18</v>
      </c>
      <c r="D216" s="114" t="s">
        <v>1575</v>
      </c>
      <c r="E216" s="115" t="s">
        <v>1576</v>
      </c>
      <c r="F216" s="115" t="s">
        <v>1577</v>
      </c>
      <c r="G216" s="115" t="s">
        <v>1578</v>
      </c>
      <c r="H216" s="115" t="s">
        <v>1579</v>
      </c>
      <c r="I216" s="115" t="s">
        <v>1580</v>
      </c>
      <c r="J216" s="115" t="s">
        <v>1581</v>
      </c>
      <c r="K216" s="115" t="s">
        <v>1582</v>
      </c>
      <c r="L216" s="115" t="s">
        <v>1583</v>
      </c>
      <c r="M216" s="115" t="s">
        <v>1584</v>
      </c>
      <c r="N216" s="113" t="s">
        <v>18</v>
      </c>
    </row>
    <row r="217" ht="33.75" customHeight="1" spans="1:14">
      <c r="A217" s="105"/>
      <c r="B217" s="109"/>
      <c r="C217" s="113"/>
      <c r="D217" s="116" t="s">
        <v>1585</v>
      </c>
      <c r="E217" s="112" t="s">
        <v>1586</v>
      </c>
      <c r="F217" s="112" t="s">
        <v>1587</v>
      </c>
      <c r="G217" s="112" t="s">
        <v>1588</v>
      </c>
      <c r="H217" s="112" t="s">
        <v>1589</v>
      </c>
      <c r="I217" s="112" t="s">
        <v>1590</v>
      </c>
      <c r="J217" s="112" t="s">
        <v>1591</v>
      </c>
      <c r="K217" s="112" t="s">
        <v>1592</v>
      </c>
      <c r="L217" s="112" t="s">
        <v>1593</v>
      </c>
      <c r="M217" s="112" t="s">
        <v>1594</v>
      </c>
      <c r="N217" s="113"/>
    </row>
    <row r="218" ht="14.25" spans="1:14">
      <c r="A218" s="105"/>
      <c r="B218" s="109" t="s">
        <v>144</v>
      </c>
      <c r="C218" s="113" t="s">
        <v>18</v>
      </c>
      <c r="D218" s="114" t="s">
        <v>1595</v>
      </c>
      <c r="E218" s="115" t="s">
        <v>1596</v>
      </c>
      <c r="F218" s="115" t="s">
        <v>1597</v>
      </c>
      <c r="G218" s="115" t="s">
        <v>1598</v>
      </c>
      <c r="H218" s="115" t="s">
        <v>1599</v>
      </c>
      <c r="I218" s="115" t="s">
        <v>1600</v>
      </c>
      <c r="J218" s="115" t="s">
        <v>1601</v>
      </c>
      <c r="K218" s="115" t="s">
        <v>1602</v>
      </c>
      <c r="L218" s="115" t="s">
        <v>1603</v>
      </c>
      <c r="M218" s="115" t="s">
        <v>1604</v>
      </c>
      <c r="N218" s="113" t="s">
        <v>18</v>
      </c>
    </row>
    <row r="219" ht="33.75" customHeight="1" spans="1:14">
      <c r="A219" s="105"/>
      <c r="B219" s="109"/>
      <c r="C219" s="113"/>
      <c r="D219" s="116" t="s">
        <v>1605</v>
      </c>
      <c r="E219" s="112" t="s">
        <v>1606</v>
      </c>
      <c r="F219" s="112" t="s">
        <v>1607</v>
      </c>
      <c r="G219" s="112" t="s">
        <v>1608</v>
      </c>
      <c r="H219" s="112" t="s">
        <v>1609</v>
      </c>
      <c r="I219" s="112" t="s">
        <v>1610</v>
      </c>
      <c r="J219" s="112" t="s">
        <v>1611</v>
      </c>
      <c r="K219" s="112" t="s">
        <v>1612</v>
      </c>
      <c r="L219" s="112" t="s">
        <v>1613</v>
      </c>
      <c r="M219" s="112" t="s">
        <v>1614</v>
      </c>
      <c r="N219" s="113"/>
    </row>
    <row r="220" ht="14.25" spans="1:14">
      <c r="A220" s="105"/>
      <c r="B220" s="109" t="s">
        <v>165</v>
      </c>
      <c r="C220" s="117" t="s">
        <v>18</v>
      </c>
      <c r="D220" s="115" t="s">
        <v>1615</v>
      </c>
      <c r="E220" s="115" t="s">
        <v>1616</v>
      </c>
      <c r="F220" s="115" t="s">
        <v>1617</v>
      </c>
      <c r="G220" s="115" t="s">
        <v>1618</v>
      </c>
      <c r="H220" s="115" t="s">
        <v>1619</v>
      </c>
      <c r="I220" s="115" t="s">
        <v>1620</v>
      </c>
      <c r="J220" s="115" t="s">
        <v>1621</v>
      </c>
      <c r="K220" s="115" t="s">
        <v>1622</v>
      </c>
      <c r="L220" s="115" t="s">
        <v>1623</v>
      </c>
      <c r="M220" s="115" t="s">
        <v>1624</v>
      </c>
      <c r="N220" s="117" t="s">
        <v>18</v>
      </c>
    </row>
    <row r="221" ht="33.75" customHeight="1" spans="1:14">
      <c r="A221" s="105"/>
      <c r="B221" s="109"/>
      <c r="C221" s="117"/>
      <c r="D221" s="112" t="s">
        <v>1625</v>
      </c>
      <c r="E221" s="112" t="s">
        <v>1626</v>
      </c>
      <c r="F221" s="112" t="s">
        <v>1627</v>
      </c>
      <c r="G221" s="112" t="s">
        <v>1628</v>
      </c>
      <c r="H221" s="112" t="s">
        <v>1629</v>
      </c>
      <c r="I221" s="112" t="s">
        <v>1630</v>
      </c>
      <c r="J221" s="112" t="s">
        <v>1631</v>
      </c>
      <c r="K221" s="112" t="s">
        <v>1632</v>
      </c>
      <c r="L221" s="112" t="s">
        <v>1633</v>
      </c>
      <c r="M221" s="112" t="s">
        <v>1634</v>
      </c>
      <c r="N221" s="117"/>
    </row>
    <row r="222" ht="14.25" spans="1:14">
      <c r="A222" s="105"/>
      <c r="B222" s="105"/>
      <c r="C222" s="105"/>
      <c r="D222" s="118"/>
      <c r="E222" s="118"/>
      <c r="F222" s="118"/>
      <c r="G222" s="118"/>
      <c r="H222" s="118"/>
      <c r="I222" s="118"/>
      <c r="J222" s="118"/>
      <c r="K222" s="118"/>
      <c r="L222" s="118"/>
      <c r="M222" s="118"/>
      <c r="N222" s="105"/>
    </row>
    <row r="223" ht="14.25" customHeight="1" spans="1:14">
      <c r="A223" s="105"/>
      <c r="B223" s="105"/>
      <c r="C223" s="105"/>
      <c r="D223" s="118"/>
      <c r="E223" s="118"/>
      <c r="F223" s="118"/>
      <c r="G223" s="118"/>
      <c r="H223" s="118"/>
      <c r="I223" s="118"/>
      <c r="J223" s="118"/>
      <c r="K223" s="118"/>
      <c r="L223" s="118"/>
      <c r="M223" s="118"/>
      <c r="N223" s="105"/>
    </row>
    <row r="224" ht="14.25" spans="1:14">
      <c r="A224" s="105"/>
      <c r="B224" s="105"/>
      <c r="C224" s="105"/>
      <c r="D224" s="118"/>
      <c r="E224" s="118"/>
      <c r="F224" s="118"/>
      <c r="G224" s="118"/>
      <c r="H224" s="118"/>
      <c r="I224" s="118"/>
      <c r="J224" s="118"/>
      <c r="K224" s="118"/>
      <c r="L224" s="118"/>
      <c r="M224" s="118"/>
      <c r="N224" s="105"/>
    </row>
    <row r="225" ht="15.75" customHeight="1" spans="1:14">
      <c r="A225" s="105"/>
      <c r="B225" s="106" t="s">
        <v>1635</v>
      </c>
      <c r="C225" s="106"/>
      <c r="D225" s="106"/>
      <c r="E225" s="106"/>
      <c r="F225" s="106"/>
      <c r="G225" s="106"/>
      <c r="H225" s="106"/>
      <c r="I225" s="106"/>
      <c r="J225" s="106"/>
      <c r="K225" s="106"/>
      <c r="L225" s="106"/>
      <c r="M225" s="106"/>
      <c r="N225" s="106"/>
    </row>
    <row r="226" ht="15" spans="1:14">
      <c r="A226" s="105"/>
      <c r="B226" s="107"/>
      <c r="C226" s="108">
        <v>1</v>
      </c>
      <c r="D226" s="108">
        <v>2</v>
      </c>
      <c r="E226" s="108">
        <v>3</v>
      </c>
      <c r="F226" s="108">
        <v>4</v>
      </c>
      <c r="G226" s="108">
        <v>5</v>
      </c>
      <c r="H226" s="108">
        <v>6</v>
      </c>
      <c r="I226" s="108">
        <v>7</v>
      </c>
      <c r="J226" s="108">
        <v>8</v>
      </c>
      <c r="K226" s="108">
        <v>9</v>
      </c>
      <c r="L226" s="108">
        <v>10</v>
      </c>
      <c r="M226" s="108">
        <v>11</v>
      </c>
      <c r="N226" s="108">
        <v>12</v>
      </c>
    </row>
    <row r="227" ht="14.25" customHeight="1" spans="1:14">
      <c r="A227" s="105"/>
      <c r="B227" s="109" t="s">
        <v>17</v>
      </c>
      <c r="C227" s="110" t="s">
        <v>18</v>
      </c>
      <c r="D227" s="111" t="s">
        <v>1636</v>
      </c>
      <c r="E227" s="111" t="s">
        <v>1637</v>
      </c>
      <c r="F227" s="111" t="s">
        <v>1638</v>
      </c>
      <c r="G227" s="111" t="s">
        <v>1639</v>
      </c>
      <c r="H227" s="111" t="s">
        <v>1640</v>
      </c>
      <c r="I227" s="111" t="s">
        <v>1641</v>
      </c>
      <c r="J227" s="111" t="s">
        <v>1642</v>
      </c>
      <c r="K227" s="111" t="s">
        <v>1643</v>
      </c>
      <c r="L227" s="111" t="s">
        <v>1644</v>
      </c>
      <c r="M227" s="111" t="s">
        <v>1645</v>
      </c>
      <c r="N227" s="113" t="s">
        <v>18</v>
      </c>
    </row>
    <row r="228" ht="33.75" spans="1:14">
      <c r="A228" s="105"/>
      <c r="B228" s="109"/>
      <c r="C228" s="110"/>
      <c r="D228" s="112" t="s">
        <v>1646</v>
      </c>
      <c r="E228" s="112" t="s">
        <v>1647</v>
      </c>
      <c r="F228" s="112" t="s">
        <v>1648</v>
      </c>
      <c r="G228" s="112" t="s">
        <v>1649</v>
      </c>
      <c r="H228" s="112" t="s">
        <v>1650</v>
      </c>
      <c r="I228" s="112" t="s">
        <v>1651</v>
      </c>
      <c r="J228" s="112" t="s">
        <v>1652</v>
      </c>
      <c r="K228" s="112" t="s">
        <v>1653</v>
      </c>
      <c r="L228" s="112" t="s">
        <v>1654</v>
      </c>
      <c r="M228" s="112" t="s">
        <v>1655</v>
      </c>
      <c r="N228" s="113"/>
    </row>
    <row r="229" ht="14.25" spans="1:14">
      <c r="A229" s="105"/>
      <c r="B229" s="109" t="s">
        <v>39</v>
      </c>
      <c r="C229" s="113" t="s">
        <v>18</v>
      </c>
      <c r="D229" s="114" t="s">
        <v>1656</v>
      </c>
      <c r="E229" s="115" t="s">
        <v>1657</v>
      </c>
      <c r="F229" s="115" t="s">
        <v>1658</v>
      </c>
      <c r="G229" s="115" t="s">
        <v>1659</v>
      </c>
      <c r="H229" s="115" t="s">
        <v>1660</v>
      </c>
      <c r="I229" s="115" t="s">
        <v>1661</v>
      </c>
      <c r="J229" s="115" t="s">
        <v>1662</v>
      </c>
      <c r="K229" s="115" t="s">
        <v>1663</v>
      </c>
      <c r="L229" s="115" t="s">
        <v>1664</v>
      </c>
      <c r="M229" s="115" t="s">
        <v>1665</v>
      </c>
      <c r="N229" s="113" t="s">
        <v>18</v>
      </c>
    </row>
    <row r="230" ht="33.75" spans="1:14">
      <c r="A230" s="105"/>
      <c r="B230" s="109"/>
      <c r="C230" s="113"/>
      <c r="D230" s="116" t="s">
        <v>1666</v>
      </c>
      <c r="E230" s="112" t="s">
        <v>1667</v>
      </c>
      <c r="F230" s="112" t="s">
        <v>1668</v>
      </c>
      <c r="G230" s="112" t="s">
        <v>1669</v>
      </c>
      <c r="H230" s="112" t="s">
        <v>1670</v>
      </c>
      <c r="I230" s="112" t="s">
        <v>1671</v>
      </c>
      <c r="J230" s="112" t="s">
        <v>1672</v>
      </c>
      <c r="K230" s="112" t="s">
        <v>1673</v>
      </c>
      <c r="L230" s="112" t="s">
        <v>1674</v>
      </c>
      <c r="M230" s="112" t="s">
        <v>1675</v>
      </c>
      <c r="N230" s="113"/>
    </row>
    <row r="231" ht="14.25" spans="1:14">
      <c r="A231" s="105"/>
      <c r="B231" s="109" t="s">
        <v>60</v>
      </c>
      <c r="C231" s="113" t="s">
        <v>18</v>
      </c>
      <c r="D231" s="114" t="s">
        <v>1676</v>
      </c>
      <c r="E231" s="115" t="s">
        <v>1677</v>
      </c>
      <c r="F231" s="115" t="s">
        <v>1678</v>
      </c>
      <c r="G231" s="115" t="s">
        <v>1679</v>
      </c>
      <c r="H231" s="115" t="s">
        <v>1680</v>
      </c>
      <c r="I231" s="115" t="s">
        <v>1681</v>
      </c>
      <c r="J231" s="115" t="s">
        <v>1682</v>
      </c>
      <c r="K231" s="115" t="s">
        <v>1683</v>
      </c>
      <c r="L231" s="115" t="s">
        <v>1684</v>
      </c>
      <c r="M231" s="115" t="s">
        <v>1685</v>
      </c>
      <c r="N231" s="113" t="s">
        <v>18</v>
      </c>
    </row>
    <row r="232" ht="33.75" customHeight="1" spans="1:14">
      <c r="A232" s="105"/>
      <c r="B232" s="109"/>
      <c r="C232" s="113"/>
      <c r="D232" s="116" t="s">
        <v>1686</v>
      </c>
      <c r="E232" s="112" t="s">
        <v>1687</v>
      </c>
      <c r="F232" s="112" t="s">
        <v>1688</v>
      </c>
      <c r="G232" s="112" t="s">
        <v>1689</v>
      </c>
      <c r="H232" s="112" t="s">
        <v>1690</v>
      </c>
      <c r="I232" s="112" t="s">
        <v>1691</v>
      </c>
      <c r="J232" s="112" t="s">
        <v>1692</v>
      </c>
      <c r="K232" s="112" t="s">
        <v>1693</v>
      </c>
      <c r="L232" s="112" t="s">
        <v>1694</v>
      </c>
      <c r="M232" s="112" t="s">
        <v>1695</v>
      </c>
      <c r="N232" s="113"/>
    </row>
    <row r="233" ht="14.25" spans="1:14">
      <c r="A233" s="105"/>
      <c r="B233" s="109" t="s">
        <v>81</v>
      </c>
      <c r="C233" s="113" t="s">
        <v>18</v>
      </c>
      <c r="D233" s="114" t="s">
        <v>1696</v>
      </c>
      <c r="E233" s="115" t="s">
        <v>1697</v>
      </c>
      <c r="F233" s="115" t="s">
        <v>1698</v>
      </c>
      <c r="G233" s="115" t="s">
        <v>1699</v>
      </c>
      <c r="H233" s="115" t="s">
        <v>1700</v>
      </c>
      <c r="I233" s="115" t="s">
        <v>1701</v>
      </c>
      <c r="J233" s="115" t="s">
        <v>1702</v>
      </c>
      <c r="K233" s="115" t="s">
        <v>1703</v>
      </c>
      <c r="L233" s="115" t="s">
        <v>1704</v>
      </c>
      <c r="M233" s="115" t="s">
        <v>1705</v>
      </c>
      <c r="N233" s="113" t="s">
        <v>18</v>
      </c>
    </row>
    <row r="234" ht="33.75" customHeight="1" spans="1:14">
      <c r="A234" s="105"/>
      <c r="B234" s="109"/>
      <c r="C234" s="113"/>
      <c r="D234" s="116" t="s">
        <v>1706</v>
      </c>
      <c r="E234" s="112" t="s">
        <v>1707</v>
      </c>
      <c r="F234" s="112" t="s">
        <v>1708</v>
      </c>
      <c r="G234" s="112" t="s">
        <v>1709</v>
      </c>
      <c r="H234" s="112" t="s">
        <v>1710</v>
      </c>
      <c r="I234" s="112" t="s">
        <v>1711</v>
      </c>
      <c r="J234" s="112" t="s">
        <v>1712</v>
      </c>
      <c r="K234" s="112" t="s">
        <v>1713</v>
      </c>
      <c r="L234" s="112" t="s">
        <v>1714</v>
      </c>
      <c r="M234" s="112" t="s">
        <v>1715</v>
      </c>
      <c r="N234" s="113"/>
    </row>
    <row r="235" ht="14.25" spans="1:14">
      <c r="A235" s="105"/>
      <c r="B235" s="109" t="s">
        <v>102</v>
      </c>
      <c r="C235" s="113" t="s">
        <v>18</v>
      </c>
      <c r="D235" s="114" t="s">
        <v>1716</v>
      </c>
      <c r="E235" s="115" t="s">
        <v>1717</v>
      </c>
      <c r="F235" s="115" t="s">
        <v>1718</v>
      </c>
      <c r="G235" s="115" t="s">
        <v>1719</v>
      </c>
      <c r="H235" s="115" t="s">
        <v>1720</v>
      </c>
      <c r="I235" s="115" t="s">
        <v>1721</v>
      </c>
      <c r="J235" s="115" t="s">
        <v>1722</v>
      </c>
      <c r="K235" s="115" t="s">
        <v>1723</v>
      </c>
      <c r="L235" s="115" t="s">
        <v>1724</v>
      </c>
      <c r="M235" s="115" t="s">
        <v>1725</v>
      </c>
      <c r="N235" s="113" t="s">
        <v>18</v>
      </c>
    </row>
    <row r="236" ht="22.5" customHeight="1" spans="1:14">
      <c r="A236" s="105"/>
      <c r="B236" s="109"/>
      <c r="C236" s="113"/>
      <c r="D236" s="116" t="s">
        <v>1726</v>
      </c>
      <c r="E236" s="112" t="s">
        <v>1727</v>
      </c>
      <c r="F236" s="112" t="s">
        <v>1728</v>
      </c>
      <c r="G236" s="112" t="s">
        <v>1729</v>
      </c>
      <c r="H236" s="112" t="s">
        <v>1730</v>
      </c>
      <c r="I236" s="112" t="s">
        <v>1731</v>
      </c>
      <c r="J236" s="112" t="s">
        <v>1732</v>
      </c>
      <c r="K236" s="112" t="s">
        <v>1733</v>
      </c>
      <c r="L236" s="112" t="s">
        <v>1734</v>
      </c>
      <c r="M236" s="112" t="s">
        <v>1735</v>
      </c>
      <c r="N236" s="113"/>
    </row>
    <row r="237" ht="14.25" spans="1:14">
      <c r="A237" s="105"/>
      <c r="B237" s="109" t="s">
        <v>123</v>
      </c>
      <c r="C237" s="113" t="s">
        <v>18</v>
      </c>
      <c r="D237" s="114" t="s">
        <v>1736</v>
      </c>
      <c r="E237" s="115" t="s">
        <v>1737</v>
      </c>
      <c r="F237" s="115" t="s">
        <v>1738</v>
      </c>
      <c r="G237" s="115" t="s">
        <v>1739</v>
      </c>
      <c r="H237" s="115" t="s">
        <v>1740</v>
      </c>
      <c r="I237" s="115" t="s">
        <v>1741</v>
      </c>
      <c r="J237" s="115" t="s">
        <v>1742</v>
      </c>
      <c r="K237" s="115" t="s">
        <v>1743</v>
      </c>
      <c r="L237" s="115" t="s">
        <v>1744</v>
      </c>
      <c r="M237" s="115" t="s">
        <v>1745</v>
      </c>
      <c r="N237" s="113" t="s">
        <v>18</v>
      </c>
    </row>
    <row r="238" ht="33.75" customHeight="1" spans="1:14">
      <c r="A238" s="105"/>
      <c r="B238" s="109"/>
      <c r="C238" s="113"/>
      <c r="D238" s="116" t="s">
        <v>1746</v>
      </c>
      <c r="E238" s="112" t="s">
        <v>1747</v>
      </c>
      <c r="F238" s="112" t="s">
        <v>1748</v>
      </c>
      <c r="G238" s="112" t="s">
        <v>1749</v>
      </c>
      <c r="H238" s="112" t="s">
        <v>1750</v>
      </c>
      <c r="I238" s="112" t="s">
        <v>1751</v>
      </c>
      <c r="J238" s="112" t="s">
        <v>1752</v>
      </c>
      <c r="K238" s="112" t="s">
        <v>1753</v>
      </c>
      <c r="L238" s="112" t="s">
        <v>1754</v>
      </c>
      <c r="M238" s="112" t="s">
        <v>1755</v>
      </c>
      <c r="N238" s="113"/>
    </row>
    <row r="239" ht="14.25" spans="1:14">
      <c r="A239" s="105"/>
      <c r="B239" s="109" t="s">
        <v>144</v>
      </c>
      <c r="C239" s="113" t="s">
        <v>18</v>
      </c>
      <c r="D239" s="114" t="s">
        <v>1756</v>
      </c>
      <c r="E239" s="115" t="s">
        <v>1757</v>
      </c>
      <c r="F239" s="115" t="s">
        <v>1758</v>
      </c>
      <c r="G239" s="115" t="s">
        <v>1759</v>
      </c>
      <c r="H239" s="115" t="s">
        <v>1760</v>
      </c>
      <c r="I239" s="115" t="s">
        <v>1761</v>
      </c>
      <c r="J239" s="115" t="s">
        <v>1762</v>
      </c>
      <c r="K239" s="115" t="s">
        <v>1763</v>
      </c>
      <c r="L239" s="115" t="s">
        <v>1764</v>
      </c>
      <c r="M239" s="115" t="s">
        <v>1765</v>
      </c>
      <c r="N239" s="113" t="s">
        <v>18</v>
      </c>
    </row>
    <row r="240" ht="45" customHeight="1" spans="1:14">
      <c r="A240" s="105"/>
      <c r="B240" s="109"/>
      <c r="C240" s="113"/>
      <c r="D240" s="116" t="s">
        <v>1766</v>
      </c>
      <c r="E240" s="112" t="s">
        <v>1767</v>
      </c>
      <c r="F240" s="112" t="s">
        <v>1768</v>
      </c>
      <c r="G240" s="112" t="s">
        <v>1769</v>
      </c>
      <c r="H240" s="112" t="s">
        <v>1770</v>
      </c>
      <c r="I240" s="112" t="s">
        <v>1771</v>
      </c>
      <c r="J240" s="112" t="s">
        <v>1772</v>
      </c>
      <c r="K240" s="112" t="s">
        <v>1773</v>
      </c>
      <c r="L240" s="112" t="s">
        <v>1774</v>
      </c>
      <c r="M240" s="112" t="s">
        <v>1775</v>
      </c>
      <c r="N240" s="113"/>
    </row>
    <row r="241" ht="14.25" spans="1:14">
      <c r="A241" s="105"/>
      <c r="B241" s="109" t="s">
        <v>165</v>
      </c>
      <c r="C241" s="117" t="s">
        <v>18</v>
      </c>
      <c r="D241" s="115" t="s">
        <v>1776</v>
      </c>
      <c r="E241" s="115" t="s">
        <v>1777</v>
      </c>
      <c r="F241" s="115" t="s">
        <v>1778</v>
      </c>
      <c r="G241" s="115" t="s">
        <v>1779</v>
      </c>
      <c r="H241" s="115" t="s">
        <v>1780</v>
      </c>
      <c r="I241" s="115" t="s">
        <v>1781</v>
      </c>
      <c r="J241" s="115" t="s">
        <v>1782</v>
      </c>
      <c r="K241" s="115" t="s">
        <v>1783</v>
      </c>
      <c r="L241" s="115" t="s">
        <v>1784</v>
      </c>
      <c r="M241" s="115" t="s">
        <v>1785</v>
      </c>
      <c r="N241" s="117" t="s">
        <v>18</v>
      </c>
    </row>
    <row r="242" ht="45" customHeight="1" spans="1:14">
      <c r="A242" s="105"/>
      <c r="B242" s="109"/>
      <c r="C242" s="117"/>
      <c r="D242" s="112" t="s">
        <v>1786</v>
      </c>
      <c r="E242" s="112" t="s">
        <v>1787</v>
      </c>
      <c r="F242" s="112" t="s">
        <v>1788</v>
      </c>
      <c r="G242" s="112" t="s">
        <v>1789</v>
      </c>
      <c r="H242" s="112" t="s">
        <v>1790</v>
      </c>
      <c r="I242" s="112" t="s">
        <v>1791</v>
      </c>
      <c r="J242" s="112" t="s">
        <v>1792</v>
      </c>
      <c r="K242" s="112" t="s">
        <v>1793</v>
      </c>
      <c r="L242" s="112" t="s">
        <v>1794</v>
      </c>
      <c r="M242" s="112" t="s">
        <v>1795</v>
      </c>
      <c r="N242" s="117"/>
    </row>
    <row r="243" ht="14.25" spans="1:14">
      <c r="A243" s="105"/>
      <c r="B243" s="105"/>
      <c r="C243" s="105"/>
      <c r="D243" s="118"/>
      <c r="E243" s="118"/>
      <c r="F243" s="118"/>
      <c r="G243" s="118"/>
      <c r="H243" s="118"/>
      <c r="I243" s="118"/>
      <c r="J243" s="118"/>
      <c r="K243" s="118"/>
      <c r="L243" s="118"/>
      <c r="M243" s="118"/>
      <c r="N243" s="105"/>
    </row>
    <row r="244" ht="14.25" customHeight="1" spans="1:14">
      <c r="A244" s="105"/>
      <c r="B244" s="105"/>
      <c r="C244" s="105"/>
      <c r="D244" s="118"/>
      <c r="E244" s="118"/>
      <c r="F244" s="118"/>
      <c r="G244" s="118"/>
      <c r="H244" s="118"/>
      <c r="I244" s="118"/>
      <c r="J244" s="118"/>
      <c r="K244" s="118"/>
      <c r="L244" s="118"/>
      <c r="M244" s="118"/>
      <c r="N244" s="105"/>
    </row>
    <row r="245" ht="14.25" spans="1:14">
      <c r="A245" s="105"/>
      <c r="B245" s="105"/>
      <c r="C245" s="105"/>
      <c r="D245" s="118"/>
      <c r="E245" s="118"/>
      <c r="F245" s="118"/>
      <c r="G245" s="118"/>
      <c r="H245" s="118"/>
      <c r="I245" s="118"/>
      <c r="J245" s="118"/>
      <c r="K245" s="118"/>
      <c r="L245" s="118"/>
      <c r="M245" s="118"/>
      <c r="N245" s="105"/>
    </row>
    <row r="246" ht="15.75" customHeight="1" spans="1:14">
      <c r="A246" s="105"/>
      <c r="B246" s="106" t="s">
        <v>1796</v>
      </c>
      <c r="C246" s="106"/>
      <c r="D246" s="106"/>
      <c r="E246" s="106"/>
      <c r="F246" s="106"/>
      <c r="G246" s="106"/>
      <c r="H246" s="106"/>
      <c r="I246" s="106"/>
      <c r="J246" s="106"/>
      <c r="K246" s="106"/>
      <c r="L246" s="106"/>
      <c r="M246" s="106"/>
      <c r="N246" s="106"/>
    </row>
    <row r="247" ht="15" spans="1:14">
      <c r="A247" s="105"/>
      <c r="B247" s="107"/>
      <c r="C247" s="108">
        <v>1</v>
      </c>
      <c r="D247" s="108">
        <v>2</v>
      </c>
      <c r="E247" s="108">
        <v>3</v>
      </c>
      <c r="F247" s="108">
        <v>4</v>
      </c>
      <c r="G247" s="108">
        <v>5</v>
      </c>
      <c r="H247" s="108">
        <v>6</v>
      </c>
      <c r="I247" s="108">
        <v>7</v>
      </c>
      <c r="J247" s="108">
        <v>8</v>
      </c>
      <c r="K247" s="108">
        <v>9</v>
      </c>
      <c r="L247" s="108">
        <v>10</v>
      </c>
      <c r="M247" s="108">
        <v>11</v>
      </c>
      <c r="N247" s="108">
        <v>12</v>
      </c>
    </row>
    <row r="248" ht="14.25" customHeight="1" spans="1:14">
      <c r="A248" s="105"/>
      <c r="B248" s="109" t="s">
        <v>17</v>
      </c>
      <c r="C248" s="110" t="s">
        <v>18</v>
      </c>
      <c r="D248" s="111" t="s">
        <v>1797</v>
      </c>
      <c r="E248" s="111" t="s">
        <v>1798</v>
      </c>
      <c r="F248" s="111" t="s">
        <v>1799</v>
      </c>
      <c r="G248" s="111" t="s">
        <v>1800</v>
      </c>
      <c r="H248" s="111" t="s">
        <v>1801</v>
      </c>
      <c r="I248" s="111" t="s">
        <v>1802</v>
      </c>
      <c r="J248" s="111" t="s">
        <v>1803</v>
      </c>
      <c r="K248" s="111" t="s">
        <v>1804</v>
      </c>
      <c r="L248" s="111" t="s">
        <v>1805</v>
      </c>
      <c r="M248" s="111" t="s">
        <v>1806</v>
      </c>
      <c r="N248" s="113" t="s">
        <v>18</v>
      </c>
    </row>
    <row r="249" ht="33.75" spans="1:14">
      <c r="A249" s="105"/>
      <c r="B249" s="109"/>
      <c r="C249" s="110"/>
      <c r="D249" s="112" t="s">
        <v>1807</v>
      </c>
      <c r="E249" s="112" t="s">
        <v>1808</v>
      </c>
      <c r="F249" s="112" t="s">
        <v>1809</v>
      </c>
      <c r="G249" s="112" t="s">
        <v>1810</v>
      </c>
      <c r="H249" s="112" t="s">
        <v>1811</v>
      </c>
      <c r="I249" s="112" t="s">
        <v>1812</v>
      </c>
      <c r="J249" s="112" t="s">
        <v>1813</v>
      </c>
      <c r="K249" s="112" t="s">
        <v>1814</v>
      </c>
      <c r="L249" s="112" t="s">
        <v>1815</v>
      </c>
      <c r="M249" s="112" t="s">
        <v>1816</v>
      </c>
      <c r="N249" s="113"/>
    </row>
    <row r="250" ht="14.25" spans="1:14">
      <c r="A250" s="105"/>
      <c r="B250" s="109" t="s">
        <v>39</v>
      </c>
      <c r="C250" s="113" t="s">
        <v>18</v>
      </c>
      <c r="D250" s="114" t="s">
        <v>1817</v>
      </c>
      <c r="E250" s="115" t="s">
        <v>1818</v>
      </c>
      <c r="F250" s="115" t="s">
        <v>1819</v>
      </c>
      <c r="G250" s="115" t="s">
        <v>1820</v>
      </c>
      <c r="H250" s="115" t="s">
        <v>1821</v>
      </c>
      <c r="I250" s="115" t="s">
        <v>1822</v>
      </c>
      <c r="J250" s="115" t="s">
        <v>1823</v>
      </c>
      <c r="K250" s="115" t="s">
        <v>1824</v>
      </c>
      <c r="L250" s="115" t="s">
        <v>1825</v>
      </c>
      <c r="M250" s="115" t="s">
        <v>1826</v>
      </c>
      <c r="N250" s="113" t="s">
        <v>18</v>
      </c>
    </row>
    <row r="251" ht="33.75" spans="1:14">
      <c r="A251" s="105"/>
      <c r="B251" s="109"/>
      <c r="C251" s="113"/>
      <c r="D251" s="116" t="s">
        <v>1827</v>
      </c>
      <c r="E251" s="112" t="s">
        <v>1828</v>
      </c>
      <c r="F251" s="112" t="s">
        <v>1829</v>
      </c>
      <c r="G251" s="112" t="s">
        <v>1830</v>
      </c>
      <c r="H251" s="112" t="s">
        <v>1831</v>
      </c>
      <c r="I251" s="112" t="s">
        <v>1832</v>
      </c>
      <c r="J251" s="112" t="s">
        <v>1833</v>
      </c>
      <c r="K251" s="112" t="s">
        <v>1834</v>
      </c>
      <c r="L251" s="112" t="s">
        <v>1835</v>
      </c>
      <c r="M251" s="112" t="s">
        <v>1836</v>
      </c>
      <c r="N251" s="113"/>
    </row>
    <row r="252" ht="14.25" spans="1:14">
      <c r="A252" s="105"/>
      <c r="B252" s="109" t="s">
        <v>60</v>
      </c>
      <c r="C252" s="113" t="s">
        <v>18</v>
      </c>
      <c r="D252" s="114" t="s">
        <v>1837</v>
      </c>
      <c r="E252" s="115" t="s">
        <v>1838</v>
      </c>
      <c r="F252" s="115" t="s">
        <v>1839</v>
      </c>
      <c r="G252" s="115" t="s">
        <v>1840</v>
      </c>
      <c r="H252" s="115" t="s">
        <v>1841</v>
      </c>
      <c r="I252" s="115" t="s">
        <v>1842</v>
      </c>
      <c r="J252" s="115" t="s">
        <v>1843</v>
      </c>
      <c r="K252" s="115" t="s">
        <v>1844</v>
      </c>
      <c r="L252" s="115" t="s">
        <v>1845</v>
      </c>
      <c r="M252" s="115" t="s">
        <v>1846</v>
      </c>
      <c r="N252" s="113" t="s">
        <v>18</v>
      </c>
    </row>
    <row r="253" ht="33.75" customHeight="1" spans="1:14">
      <c r="A253" s="105"/>
      <c r="B253" s="109"/>
      <c r="C253" s="113"/>
      <c r="D253" s="116" t="s">
        <v>1847</v>
      </c>
      <c r="E253" s="112" t="s">
        <v>1848</v>
      </c>
      <c r="F253" s="112" t="s">
        <v>1849</v>
      </c>
      <c r="G253" s="112" t="s">
        <v>1850</v>
      </c>
      <c r="H253" s="112" t="s">
        <v>1851</v>
      </c>
      <c r="I253" s="112" t="s">
        <v>1852</v>
      </c>
      <c r="J253" s="112" t="s">
        <v>1853</v>
      </c>
      <c r="K253" s="112" t="s">
        <v>1854</v>
      </c>
      <c r="L253" s="112" t="s">
        <v>1855</v>
      </c>
      <c r="M253" s="112" t="s">
        <v>1856</v>
      </c>
      <c r="N253" s="113"/>
    </row>
    <row r="254" ht="14.25" spans="1:14">
      <c r="A254" s="105"/>
      <c r="B254" s="109" t="s">
        <v>81</v>
      </c>
      <c r="C254" s="113" t="s">
        <v>18</v>
      </c>
      <c r="D254" s="114" t="s">
        <v>1857</v>
      </c>
      <c r="E254" s="115" t="s">
        <v>1858</v>
      </c>
      <c r="F254" s="115" t="s">
        <v>1859</v>
      </c>
      <c r="G254" s="115" t="s">
        <v>1860</v>
      </c>
      <c r="H254" s="115" t="s">
        <v>1861</v>
      </c>
      <c r="I254" s="115" t="s">
        <v>1862</v>
      </c>
      <c r="J254" s="115" t="s">
        <v>1863</v>
      </c>
      <c r="K254" s="115" t="s">
        <v>1864</v>
      </c>
      <c r="L254" s="115" t="s">
        <v>1865</v>
      </c>
      <c r="M254" s="115" t="s">
        <v>1866</v>
      </c>
      <c r="N254" s="113" t="s">
        <v>18</v>
      </c>
    </row>
    <row r="255" ht="22.5" customHeight="1" spans="1:14">
      <c r="A255" s="105"/>
      <c r="B255" s="109"/>
      <c r="C255" s="113"/>
      <c r="D255" s="116" t="s">
        <v>1867</v>
      </c>
      <c r="E255" s="112" t="s">
        <v>1868</v>
      </c>
      <c r="F255" s="112" t="s">
        <v>1869</v>
      </c>
      <c r="G255" s="112" t="s">
        <v>1870</v>
      </c>
      <c r="H255" s="112" t="s">
        <v>1871</v>
      </c>
      <c r="I255" s="112" t="s">
        <v>1872</v>
      </c>
      <c r="J255" s="112" t="s">
        <v>1873</v>
      </c>
      <c r="K255" s="112" t="s">
        <v>1874</v>
      </c>
      <c r="L255" s="112" t="s">
        <v>1875</v>
      </c>
      <c r="M255" s="112" t="s">
        <v>1876</v>
      </c>
      <c r="N255" s="113"/>
    </row>
    <row r="256" ht="14.25" spans="1:14">
      <c r="A256" s="105"/>
      <c r="B256" s="109" t="s">
        <v>102</v>
      </c>
      <c r="C256" s="113" t="s">
        <v>18</v>
      </c>
      <c r="D256" s="114" t="s">
        <v>1877</v>
      </c>
      <c r="E256" s="115" t="s">
        <v>1878</v>
      </c>
      <c r="F256" s="115" t="s">
        <v>1879</v>
      </c>
      <c r="G256" s="115" t="s">
        <v>1880</v>
      </c>
      <c r="H256" s="115" t="s">
        <v>1881</v>
      </c>
      <c r="I256" s="115" t="s">
        <v>1882</v>
      </c>
      <c r="J256" s="115" t="s">
        <v>1883</v>
      </c>
      <c r="K256" s="115" t="s">
        <v>1884</v>
      </c>
      <c r="L256" s="115" t="s">
        <v>1885</v>
      </c>
      <c r="M256" s="115" t="s">
        <v>1886</v>
      </c>
      <c r="N256" s="113" t="s">
        <v>18</v>
      </c>
    </row>
    <row r="257" ht="33.75" customHeight="1" spans="1:14">
      <c r="A257" s="105"/>
      <c r="B257" s="109"/>
      <c r="C257" s="113"/>
      <c r="D257" s="116" t="s">
        <v>1887</v>
      </c>
      <c r="E257" s="112" t="s">
        <v>1888</v>
      </c>
      <c r="F257" s="112" t="s">
        <v>1889</v>
      </c>
      <c r="G257" s="112" t="s">
        <v>1890</v>
      </c>
      <c r="H257" s="112" t="s">
        <v>1891</v>
      </c>
      <c r="I257" s="112" t="s">
        <v>1892</v>
      </c>
      <c r="J257" s="112" t="s">
        <v>1893</v>
      </c>
      <c r="K257" s="112" t="s">
        <v>1894</v>
      </c>
      <c r="L257" s="112" t="s">
        <v>1895</v>
      </c>
      <c r="M257" s="112" t="s">
        <v>1896</v>
      </c>
      <c r="N257" s="113"/>
    </row>
    <row r="258" ht="14.25" spans="1:14">
      <c r="A258" s="105"/>
      <c r="B258" s="109" t="s">
        <v>123</v>
      </c>
      <c r="C258" s="113" t="s">
        <v>18</v>
      </c>
      <c r="D258" s="114" t="s">
        <v>1897</v>
      </c>
      <c r="E258" s="115" t="s">
        <v>1898</v>
      </c>
      <c r="F258" s="115" t="s">
        <v>1899</v>
      </c>
      <c r="G258" s="115" t="s">
        <v>1900</v>
      </c>
      <c r="H258" s="115" t="s">
        <v>1901</v>
      </c>
      <c r="I258" s="115" t="s">
        <v>1902</v>
      </c>
      <c r="J258" s="115" t="s">
        <v>1903</v>
      </c>
      <c r="K258" s="115" t="s">
        <v>1904</v>
      </c>
      <c r="L258" s="115" t="s">
        <v>1905</v>
      </c>
      <c r="M258" s="115" t="s">
        <v>1906</v>
      </c>
      <c r="N258" s="113" t="s">
        <v>18</v>
      </c>
    </row>
    <row r="259" ht="33.75" customHeight="1" spans="1:14">
      <c r="A259" s="105"/>
      <c r="B259" s="109"/>
      <c r="C259" s="113"/>
      <c r="D259" s="116" t="s">
        <v>1907</v>
      </c>
      <c r="E259" s="112" t="s">
        <v>1908</v>
      </c>
      <c r="F259" s="112" t="s">
        <v>1909</v>
      </c>
      <c r="G259" s="112" t="s">
        <v>1910</v>
      </c>
      <c r="H259" s="112" t="s">
        <v>1911</v>
      </c>
      <c r="I259" s="112" t="s">
        <v>1912</v>
      </c>
      <c r="J259" s="112" t="s">
        <v>1913</v>
      </c>
      <c r="K259" s="112" t="s">
        <v>1914</v>
      </c>
      <c r="L259" s="112" t="s">
        <v>1915</v>
      </c>
      <c r="M259" s="112" t="s">
        <v>1916</v>
      </c>
      <c r="N259" s="113"/>
    </row>
    <row r="260" ht="14.25" spans="1:14">
      <c r="A260" s="105"/>
      <c r="B260" s="109" t="s">
        <v>144</v>
      </c>
      <c r="C260" s="113" t="s">
        <v>18</v>
      </c>
      <c r="D260" s="114" t="s">
        <v>1917</v>
      </c>
      <c r="E260" s="115" t="s">
        <v>1918</v>
      </c>
      <c r="F260" s="115" t="s">
        <v>1919</v>
      </c>
      <c r="G260" s="115" t="s">
        <v>1920</v>
      </c>
      <c r="H260" s="115" t="s">
        <v>1921</v>
      </c>
      <c r="I260" s="115" t="s">
        <v>1922</v>
      </c>
      <c r="J260" s="115" t="s">
        <v>1923</v>
      </c>
      <c r="K260" s="115" t="s">
        <v>1924</v>
      </c>
      <c r="L260" s="115" t="s">
        <v>1925</v>
      </c>
      <c r="M260" s="115" t="s">
        <v>1926</v>
      </c>
      <c r="N260" s="113" t="s">
        <v>18</v>
      </c>
    </row>
    <row r="261" ht="33.75" customHeight="1" spans="1:14">
      <c r="A261" s="105"/>
      <c r="B261" s="109"/>
      <c r="C261" s="113"/>
      <c r="D261" s="116" t="s">
        <v>1927</v>
      </c>
      <c r="E261" s="112" t="s">
        <v>1928</v>
      </c>
      <c r="F261" s="112" t="s">
        <v>1929</v>
      </c>
      <c r="G261" s="112" t="s">
        <v>1930</v>
      </c>
      <c r="H261" s="112" t="s">
        <v>1931</v>
      </c>
      <c r="I261" s="112" t="s">
        <v>1932</v>
      </c>
      <c r="J261" s="112" t="s">
        <v>1933</v>
      </c>
      <c r="K261" s="112" t="s">
        <v>1934</v>
      </c>
      <c r="L261" s="112" t="s">
        <v>1935</v>
      </c>
      <c r="M261" s="112" t="s">
        <v>1936</v>
      </c>
      <c r="N261" s="113"/>
    </row>
    <row r="262" ht="14.25" spans="1:14">
      <c r="A262" s="105"/>
      <c r="B262" s="109" t="s">
        <v>165</v>
      </c>
      <c r="C262" s="117" t="s">
        <v>18</v>
      </c>
      <c r="D262" s="115" t="s">
        <v>1937</v>
      </c>
      <c r="E262" s="115" t="s">
        <v>1938</v>
      </c>
      <c r="F262" s="115" t="s">
        <v>1939</v>
      </c>
      <c r="G262" s="115" t="s">
        <v>1940</v>
      </c>
      <c r="H262" s="115" t="s">
        <v>1941</v>
      </c>
      <c r="I262" s="115" t="s">
        <v>1942</v>
      </c>
      <c r="J262" s="115" t="s">
        <v>1943</v>
      </c>
      <c r="K262" s="115" t="s">
        <v>1944</v>
      </c>
      <c r="L262" s="115" t="s">
        <v>1945</v>
      </c>
      <c r="M262" s="115" t="s">
        <v>1946</v>
      </c>
      <c r="N262" s="117" t="s">
        <v>18</v>
      </c>
    </row>
    <row r="263" ht="22.5" customHeight="1" spans="1:14">
      <c r="A263" s="105"/>
      <c r="B263" s="109"/>
      <c r="C263" s="117"/>
      <c r="D263" s="112" t="s">
        <v>1947</v>
      </c>
      <c r="E263" s="112" t="s">
        <v>1948</v>
      </c>
      <c r="F263" s="112" t="s">
        <v>1949</v>
      </c>
      <c r="G263" s="112" t="s">
        <v>1950</v>
      </c>
      <c r="H263" s="112" t="s">
        <v>1951</v>
      </c>
      <c r="I263" s="112" t="s">
        <v>1952</v>
      </c>
      <c r="J263" s="112" t="s">
        <v>1953</v>
      </c>
      <c r="K263" s="112" t="s">
        <v>1954</v>
      </c>
      <c r="L263" s="112" t="s">
        <v>1955</v>
      </c>
      <c r="M263" s="112" t="s">
        <v>1956</v>
      </c>
      <c r="N263" s="117"/>
    </row>
    <row r="264" ht="14.25" spans="1:14">
      <c r="A264" s="105"/>
      <c r="B264" s="105"/>
      <c r="C264" s="105"/>
      <c r="D264" s="118"/>
      <c r="E264" s="118"/>
      <c r="F264" s="118"/>
      <c r="G264" s="118"/>
      <c r="H264" s="118"/>
      <c r="I264" s="118"/>
      <c r="J264" s="118"/>
      <c r="K264" s="118"/>
      <c r="L264" s="118"/>
      <c r="M264" s="118"/>
      <c r="N264" s="105"/>
    </row>
    <row r="265" ht="14.25" customHeight="1" spans="1:14">
      <c r="A265" s="105"/>
      <c r="B265" s="105"/>
      <c r="C265" s="105"/>
      <c r="D265" s="118"/>
      <c r="E265" s="118"/>
      <c r="F265" s="118"/>
      <c r="G265" s="118"/>
      <c r="H265" s="118"/>
      <c r="I265" s="118"/>
      <c r="J265" s="118"/>
      <c r="K265" s="118"/>
      <c r="L265" s="118"/>
      <c r="M265" s="118"/>
      <c r="N265" s="105"/>
    </row>
    <row r="266" ht="14.25" spans="1:14">
      <c r="A266" s="105"/>
      <c r="B266" s="105"/>
      <c r="C266" s="105"/>
      <c r="D266" s="118"/>
      <c r="E266" s="118"/>
      <c r="F266" s="118"/>
      <c r="G266" s="118"/>
      <c r="H266" s="118"/>
      <c r="I266" s="118"/>
      <c r="J266" s="118"/>
      <c r="K266" s="118"/>
      <c r="L266" s="118"/>
      <c r="M266" s="118"/>
      <c r="N266" s="105"/>
    </row>
    <row r="267" ht="15.75" customHeight="1" spans="1:14">
      <c r="A267" s="105"/>
      <c r="B267" s="106" t="s">
        <v>1957</v>
      </c>
      <c r="C267" s="106"/>
      <c r="D267" s="106"/>
      <c r="E267" s="106"/>
      <c r="F267" s="106"/>
      <c r="G267" s="106"/>
      <c r="H267" s="106"/>
      <c r="I267" s="106"/>
      <c r="J267" s="106"/>
      <c r="K267" s="106"/>
      <c r="L267" s="106"/>
      <c r="M267" s="106"/>
      <c r="N267" s="106"/>
    </row>
    <row r="268" ht="15" spans="1:14">
      <c r="A268" s="105"/>
      <c r="B268" s="107"/>
      <c r="C268" s="108">
        <v>1</v>
      </c>
      <c r="D268" s="108">
        <v>2</v>
      </c>
      <c r="E268" s="108">
        <v>3</v>
      </c>
      <c r="F268" s="108">
        <v>4</v>
      </c>
      <c r="G268" s="108">
        <v>5</v>
      </c>
      <c r="H268" s="108">
        <v>6</v>
      </c>
      <c r="I268" s="108">
        <v>7</v>
      </c>
      <c r="J268" s="108">
        <v>8</v>
      </c>
      <c r="K268" s="108">
        <v>9</v>
      </c>
      <c r="L268" s="108">
        <v>10</v>
      </c>
      <c r="M268" s="108">
        <v>11</v>
      </c>
      <c r="N268" s="108">
        <v>12</v>
      </c>
    </row>
    <row r="269" ht="14.25" customHeight="1" spans="1:14">
      <c r="A269" s="105"/>
      <c r="B269" s="109" t="s">
        <v>17</v>
      </c>
      <c r="C269" s="110" t="s">
        <v>18</v>
      </c>
      <c r="D269" s="111" t="s">
        <v>1958</v>
      </c>
      <c r="E269" s="111" t="s">
        <v>1959</v>
      </c>
      <c r="F269" s="111" t="s">
        <v>1960</v>
      </c>
      <c r="G269" s="111" t="s">
        <v>1961</v>
      </c>
      <c r="H269" s="111" t="s">
        <v>1962</v>
      </c>
      <c r="I269" s="111" t="s">
        <v>1963</v>
      </c>
      <c r="J269" s="111" t="s">
        <v>1964</v>
      </c>
      <c r="K269" s="111" t="s">
        <v>1965</v>
      </c>
      <c r="L269" s="111" t="s">
        <v>1966</v>
      </c>
      <c r="M269" s="111" t="s">
        <v>1967</v>
      </c>
      <c r="N269" s="113" t="s">
        <v>18</v>
      </c>
    </row>
    <row r="270" ht="22.5" spans="1:14">
      <c r="A270" s="105"/>
      <c r="B270" s="109"/>
      <c r="C270" s="110"/>
      <c r="D270" s="112" t="s">
        <v>1968</v>
      </c>
      <c r="E270" s="112" t="s">
        <v>1969</v>
      </c>
      <c r="F270" s="112" t="s">
        <v>1970</v>
      </c>
      <c r="G270" s="112" t="s">
        <v>1971</v>
      </c>
      <c r="H270" s="112" t="s">
        <v>1972</v>
      </c>
      <c r="I270" s="112" t="s">
        <v>1973</v>
      </c>
      <c r="J270" s="112" t="s">
        <v>1974</v>
      </c>
      <c r="K270" s="112" t="s">
        <v>1975</v>
      </c>
      <c r="L270" s="112" t="s">
        <v>1976</v>
      </c>
      <c r="M270" s="112" t="s">
        <v>1977</v>
      </c>
      <c r="N270" s="113"/>
    </row>
    <row r="271" ht="14.25" spans="1:14">
      <c r="A271" s="105"/>
      <c r="B271" s="109" t="s">
        <v>39</v>
      </c>
      <c r="C271" s="113" t="s">
        <v>18</v>
      </c>
      <c r="D271" s="114" t="s">
        <v>1978</v>
      </c>
      <c r="E271" s="115" t="s">
        <v>1979</v>
      </c>
      <c r="F271" s="115" t="s">
        <v>1980</v>
      </c>
      <c r="G271" s="115" t="s">
        <v>1981</v>
      </c>
      <c r="H271" s="115" t="s">
        <v>1982</v>
      </c>
      <c r="I271" s="115" t="s">
        <v>1983</v>
      </c>
      <c r="J271" s="115" t="s">
        <v>1984</v>
      </c>
      <c r="K271" s="115" t="s">
        <v>1985</v>
      </c>
      <c r="L271" s="115" t="s">
        <v>1986</v>
      </c>
      <c r="M271" s="115" t="s">
        <v>1987</v>
      </c>
      <c r="N271" s="113" t="s">
        <v>18</v>
      </c>
    </row>
    <row r="272" ht="33.75" spans="1:14">
      <c r="A272" s="105"/>
      <c r="B272" s="109"/>
      <c r="C272" s="113"/>
      <c r="D272" s="116" t="s">
        <v>1988</v>
      </c>
      <c r="E272" s="112" t="s">
        <v>1989</v>
      </c>
      <c r="F272" s="112" t="s">
        <v>1990</v>
      </c>
      <c r="G272" s="112" t="s">
        <v>1991</v>
      </c>
      <c r="H272" s="112" t="s">
        <v>1992</v>
      </c>
      <c r="I272" s="112" t="s">
        <v>1993</v>
      </c>
      <c r="J272" s="112" t="s">
        <v>1994</v>
      </c>
      <c r="K272" s="112" t="s">
        <v>1995</v>
      </c>
      <c r="L272" s="112" t="s">
        <v>1996</v>
      </c>
      <c r="M272" s="112" t="s">
        <v>1997</v>
      </c>
      <c r="N272" s="113"/>
    </row>
    <row r="273" ht="14.25" spans="1:14">
      <c r="A273" s="105"/>
      <c r="B273" s="109" t="s">
        <v>60</v>
      </c>
      <c r="C273" s="113" t="s">
        <v>18</v>
      </c>
      <c r="D273" s="114" t="s">
        <v>1998</v>
      </c>
      <c r="E273" s="115" t="s">
        <v>1999</v>
      </c>
      <c r="F273" s="115" t="s">
        <v>2000</v>
      </c>
      <c r="G273" s="115" t="s">
        <v>2001</v>
      </c>
      <c r="H273" s="115" t="s">
        <v>2002</v>
      </c>
      <c r="I273" s="115" t="s">
        <v>2003</v>
      </c>
      <c r="J273" s="115" t="s">
        <v>2004</v>
      </c>
      <c r="K273" s="115" t="s">
        <v>2005</v>
      </c>
      <c r="L273" s="115" t="s">
        <v>2006</v>
      </c>
      <c r="M273" s="115" t="s">
        <v>2007</v>
      </c>
      <c r="N273" s="113" t="s">
        <v>18</v>
      </c>
    </row>
    <row r="274" ht="33.75" customHeight="1" spans="1:14">
      <c r="A274" s="105"/>
      <c r="B274" s="109"/>
      <c r="C274" s="113"/>
      <c r="D274" s="116" t="s">
        <v>2008</v>
      </c>
      <c r="E274" s="112" t="s">
        <v>2009</v>
      </c>
      <c r="F274" s="112" t="s">
        <v>2010</v>
      </c>
      <c r="G274" s="112" t="s">
        <v>2011</v>
      </c>
      <c r="H274" s="112" t="s">
        <v>2012</v>
      </c>
      <c r="I274" s="112" t="s">
        <v>2013</v>
      </c>
      <c r="J274" s="112" t="s">
        <v>2014</v>
      </c>
      <c r="K274" s="112" t="s">
        <v>2015</v>
      </c>
      <c r="L274" s="112" t="s">
        <v>2016</v>
      </c>
      <c r="M274" s="112" t="s">
        <v>2017</v>
      </c>
      <c r="N274" s="113"/>
    </row>
    <row r="275" ht="14.25" spans="1:14">
      <c r="A275" s="105"/>
      <c r="B275" s="109" t="s">
        <v>81</v>
      </c>
      <c r="C275" s="113" t="s">
        <v>18</v>
      </c>
      <c r="D275" s="114" t="s">
        <v>2018</v>
      </c>
      <c r="E275" s="115" t="s">
        <v>2019</v>
      </c>
      <c r="F275" s="115" t="s">
        <v>2020</v>
      </c>
      <c r="G275" s="115" t="s">
        <v>2021</v>
      </c>
      <c r="H275" s="115" t="s">
        <v>2022</v>
      </c>
      <c r="I275" s="115" t="s">
        <v>2023</v>
      </c>
      <c r="J275" s="115" t="s">
        <v>2024</v>
      </c>
      <c r="K275" s="115" t="s">
        <v>2025</v>
      </c>
      <c r="L275" s="115" t="s">
        <v>2026</v>
      </c>
      <c r="M275" s="115" t="s">
        <v>2027</v>
      </c>
      <c r="N275" s="113" t="s">
        <v>18</v>
      </c>
    </row>
    <row r="276" ht="22.5" customHeight="1" spans="1:14">
      <c r="A276" s="105"/>
      <c r="B276" s="109"/>
      <c r="C276" s="113"/>
      <c r="D276" s="116" t="s">
        <v>2028</v>
      </c>
      <c r="E276" s="112" t="s">
        <v>2029</v>
      </c>
      <c r="F276" s="112" t="s">
        <v>2030</v>
      </c>
      <c r="G276" s="112" t="s">
        <v>2031</v>
      </c>
      <c r="H276" s="112" t="s">
        <v>2032</v>
      </c>
      <c r="I276" s="112" t="s">
        <v>2033</v>
      </c>
      <c r="J276" s="112" t="s">
        <v>2034</v>
      </c>
      <c r="K276" s="112" t="s">
        <v>2035</v>
      </c>
      <c r="L276" s="112" t="s">
        <v>2036</v>
      </c>
      <c r="M276" s="112" t="s">
        <v>2037</v>
      </c>
      <c r="N276" s="113"/>
    </row>
    <row r="277" ht="14.25" spans="1:14">
      <c r="A277" s="105"/>
      <c r="B277" s="109" t="s">
        <v>102</v>
      </c>
      <c r="C277" s="113" t="s">
        <v>18</v>
      </c>
      <c r="D277" s="114" t="s">
        <v>2038</v>
      </c>
      <c r="E277" s="115" t="s">
        <v>2039</v>
      </c>
      <c r="F277" s="115" t="s">
        <v>2040</v>
      </c>
      <c r="G277" s="115" t="s">
        <v>2041</v>
      </c>
      <c r="H277" s="115" t="s">
        <v>2042</v>
      </c>
      <c r="I277" s="115" t="s">
        <v>2043</v>
      </c>
      <c r="J277" s="115" t="s">
        <v>2044</v>
      </c>
      <c r="K277" s="115" t="s">
        <v>2045</v>
      </c>
      <c r="L277" s="115" t="s">
        <v>2046</v>
      </c>
      <c r="M277" s="115" t="s">
        <v>2047</v>
      </c>
      <c r="N277" s="113" t="s">
        <v>18</v>
      </c>
    </row>
    <row r="278" ht="33.75" customHeight="1" spans="1:14">
      <c r="A278" s="105"/>
      <c r="B278" s="109"/>
      <c r="C278" s="113"/>
      <c r="D278" s="116" t="s">
        <v>2048</v>
      </c>
      <c r="E278" s="112" t="s">
        <v>2049</v>
      </c>
      <c r="F278" s="112" t="s">
        <v>2050</v>
      </c>
      <c r="G278" s="112" t="s">
        <v>2051</v>
      </c>
      <c r="H278" s="112" t="s">
        <v>2052</v>
      </c>
      <c r="I278" s="112" t="s">
        <v>2053</v>
      </c>
      <c r="J278" s="112" t="s">
        <v>2054</v>
      </c>
      <c r="K278" s="112" t="s">
        <v>2055</v>
      </c>
      <c r="L278" s="112" t="s">
        <v>2056</v>
      </c>
      <c r="M278" s="112" t="s">
        <v>2057</v>
      </c>
      <c r="N278" s="113"/>
    </row>
    <row r="279" ht="14.25" spans="1:14">
      <c r="A279" s="105"/>
      <c r="B279" s="109" t="s">
        <v>123</v>
      </c>
      <c r="C279" s="113" t="s">
        <v>18</v>
      </c>
      <c r="D279" s="114" t="s">
        <v>2058</v>
      </c>
      <c r="E279" s="115" t="s">
        <v>2059</v>
      </c>
      <c r="F279" s="115" t="s">
        <v>2060</v>
      </c>
      <c r="G279" s="115" t="s">
        <v>2061</v>
      </c>
      <c r="H279" s="115" t="s">
        <v>2062</v>
      </c>
      <c r="I279" s="115" t="s">
        <v>2063</v>
      </c>
      <c r="J279" s="115" t="s">
        <v>2064</v>
      </c>
      <c r="K279" s="115" t="s">
        <v>2065</v>
      </c>
      <c r="L279" s="115" t="s">
        <v>2066</v>
      </c>
      <c r="M279" s="115" t="s">
        <v>2067</v>
      </c>
      <c r="N279" s="113" t="s">
        <v>18</v>
      </c>
    </row>
    <row r="280" ht="22.5" customHeight="1" spans="1:14">
      <c r="A280" s="105"/>
      <c r="B280" s="109"/>
      <c r="C280" s="113"/>
      <c r="D280" s="116" t="s">
        <v>2068</v>
      </c>
      <c r="E280" s="112" t="s">
        <v>2069</v>
      </c>
      <c r="F280" s="112" t="s">
        <v>2070</v>
      </c>
      <c r="G280" s="112" t="s">
        <v>2071</v>
      </c>
      <c r="H280" s="112" t="s">
        <v>2072</v>
      </c>
      <c r="I280" s="112" t="s">
        <v>2073</v>
      </c>
      <c r="J280" s="112" t="s">
        <v>2074</v>
      </c>
      <c r="K280" s="112" t="s">
        <v>2075</v>
      </c>
      <c r="L280" s="112" t="s">
        <v>2076</v>
      </c>
      <c r="M280" s="112" t="s">
        <v>2077</v>
      </c>
      <c r="N280" s="113"/>
    </row>
    <row r="281" ht="14.25" spans="1:14">
      <c r="A281" s="105"/>
      <c r="B281" s="109" t="s">
        <v>144</v>
      </c>
      <c r="C281" s="113" t="s">
        <v>18</v>
      </c>
      <c r="D281" s="114" t="s">
        <v>2078</v>
      </c>
      <c r="E281" s="115" t="s">
        <v>2079</v>
      </c>
      <c r="F281" s="115" t="s">
        <v>2080</v>
      </c>
      <c r="G281" s="115" t="s">
        <v>2081</v>
      </c>
      <c r="H281" s="115" t="s">
        <v>2082</v>
      </c>
      <c r="I281" s="115" t="s">
        <v>2083</v>
      </c>
      <c r="J281" s="115" t="s">
        <v>2084</v>
      </c>
      <c r="K281" s="115" t="s">
        <v>2085</v>
      </c>
      <c r="L281" s="115" t="s">
        <v>2086</v>
      </c>
      <c r="M281" s="115" t="s">
        <v>2087</v>
      </c>
      <c r="N281" s="113" t="s">
        <v>18</v>
      </c>
    </row>
    <row r="282" ht="22.5" customHeight="1" spans="1:14">
      <c r="A282" s="105"/>
      <c r="B282" s="109"/>
      <c r="C282" s="113"/>
      <c r="D282" s="116" t="s">
        <v>2088</v>
      </c>
      <c r="E282" s="112" t="s">
        <v>2089</v>
      </c>
      <c r="F282" s="112" t="s">
        <v>2090</v>
      </c>
      <c r="G282" s="112" t="s">
        <v>2091</v>
      </c>
      <c r="H282" s="112" t="s">
        <v>2092</v>
      </c>
      <c r="I282" s="112" t="s">
        <v>2093</v>
      </c>
      <c r="J282" s="112" t="s">
        <v>2094</v>
      </c>
      <c r="K282" s="112" t="s">
        <v>2095</v>
      </c>
      <c r="L282" s="112" t="s">
        <v>2096</v>
      </c>
      <c r="M282" s="112" t="s">
        <v>2097</v>
      </c>
      <c r="N282" s="113"/>
    </row>
    <row r="283" ht="14.25" spans="1:14">
      <c r="A283" s="105"/>
      <c r="B283" s="109" t="s">
        <v>165</v>
      </c>
      <c r="C283" s="117" t="s">
        <v>18</v>
      </c>
      <c r="D283" s="115" t="s">
        <v>2098</v>
      </c>
      <c r="E283" s="115" t="s">
        <v>2099</v>
      </c>
      <c r="F283" s="115" t="s">
        <v>2100</v>
      </c>
      <c r="G283" s="115" t="s">
        <v>2101</v>
      </c>
      <c r="H283" s="115" t="s">
        <v>2102</v>
      </c>
      <c r="I283" s="115" t="s">
        <v>2103</v>
      </c>
      <c r="J283" s="115" t="s">
        <v>2104</v>
      </c>
      <c r="K283" s="115" t="s">
        <v>2105</v>
      </c>
      <c r="L283" s="115" t="s">
        <v>2106</v>
      </c>
      <c r="M283" s="115" t="s">
        <v>2107</v>
      </c>
      <c r="N283" s="117" t="s">
        <v>18</v>
      </c>
    </row>
    <row r="284" ht="33.75" customHeight="1" spans="1:14">
      <c r="A284" s="105"/>
      <c r="B284" s="109"/>
      <c r="C284" s="117"/>
      <c r="D284" s="112" t="s">
        <v>2108</v>
      </c>
      <c r="E284" s="112" t="s">
        <v>2109</v>
      </c>
      <c r="F284" s="112" t="s">
        <v>2110</v>
      </c>
      <c r="G284" s="112" t="s">
        <v>2111</v>
      </c>
      <c r="H284" s="112" t="s">
        <v>2112</v>
      </c>
      <c r="I284" s="112" t="s">
        <v>2113</v>
      </c>
      <c r="J284" s="112" t="s">
        <v>2114</v>
      </c>
      <c r="K284" s="112" t="s">
        <v>2115</v>
      </c>
      <c r="L284" s="112" t="s">
        <v>2116</v>
      </c>
      <c r="M284" s="112" t="s">
        <v>2117</v>
      </c>
      <c r="N284" s="117"/>
    </row>
    <row r="285" ht="14.25" spans="1:14">
      <c r="A285" s="105"/>
      <c r="B285" s="105"/>
      <c r="C285" s="105"/>
      <c r="D285" s="118"/>
      <c r="E285" s="118"/>
      <c r="F285" s="118"/>
      <c r="G285" s="118"/>
      <c r="H285" s="118"/>
      <c r="I285" s="118"/>
      <c r="J285" s="118"/>
      <c r="K285" s="118"/>
      <c r="L285" s="118"/>
      <c r="M285" s="118"/>
      <c r="N285" s="105"/>
    </row>
    <row r="286" ht="14.25" customHeight="1" spans="1:14">
      <c r="A286" s="105"/>
      <c r="B286" s="105"/>
      <c r="C286" s="105"/>
      <c r="D286" s="118"/>
      <c r="E286" s="118"/>
      <c r="F286" s="118"/>
      <c r="G286" s="118"/>
      <c r="H286" s="118"/>
      <c r="I286" s="118"/>
      <c r="J286" s="118"/>
      <c r="K286" s="118"/>
      <c r="L286" s="118"/>
      <c r="M286" s="118"/>
      <c r="N286" s="105"/>
    </row>
    <row r="287" ht="14.25" spans="1:14">
      <c r="A287" s="105"/>
      <c r="B287" s="105"/>
      <c r="C287" s="105"/>
      <c r="D287" s="118"/>
      <c r="E287" s="118"/>
      <c r="F287" s="118"/>
      <c r="G287" s="118"/>
      <c r="H287" s="118"/>
      <c r="I287" s="118"/>
      <c r="J287" s="118"/>
      <c r="K287" s="118"/>
      <c r="L287" s="118"/>
      <c r="M287" s="118"/>
      <c r="N287" s="105"/>
    </row>
    <row r="288" ht="15.75" customHeight="1" spans="1:14">
      <c r="A288" s="105"/>
      <c r="B288" s="106" t="s">
        <v>2118</v>
      </c>
      <c r="C288" s="106"/>
      <c r="D288" s="106"/>
      <c r="E288" s="106"/>
      <c r="F288" s="106"/>
      <c r="G288" s="106"/>
      <c r="H288" s="106"/>
      <c r="I288" s="106"/>
      <c r="J288" s="106"/>
      <c r="K288" s="106"/>
      <c r="L288" s="106"/>
      <c r="M288" s="106"/>
      <c r="N288" s="106"/>
    </row>
    <row r="289" ht="15" spans="1:14">
      <c r="A289" s="105"/>
      <c r="B289" s="107"/>
      <c r="C289" s="108">
        <v>1</v>
      </c>
      <c r="D289" s="108">
        <v>2</v>
      </c>
      <c r="E289" s="108">
        <v>3</v>
      </c>
      <c r="F289" s="108">
        <v>4</v>
      </c>
      <c r="G289" s="108">
        <v>5</v>
      </c>
      <c r="H289" s="108">
        <v>6</v>
      </c>
      <c r="I289" s="108">
        <v>7</v>
      </c>
      <c r="J289" s="108">
        <v>8</v>
      </c>
      <c r="K289" s="108">
        <v>9</v>
      </c>
      <c r="L289" s="108">
        <v>10</v>
      </c>
      <c r="M289" s="108">
        <v>11</v>
      </c>
      <c r="N289" s="108">
        <v>12</v>
      </c>
    </row>
    <row r="290" ht="14.25" customHeight="1" spans="1:14">
      <c r="A290" s="105"/>
      <c r="B290" s="109" t="s">
        <v>17</v>
      </c>
      <c r="C290" s="110" t="s">
        <v>18</v>
      </c>
      <c r="D290" s="111" t="s">
        <v>2119</v>
      </c>
      <c r="E290" s="111" t="s">
        <v>2120</v>
      </c>
      <c r="F290" s="111" t="s">
        <v>2121</v>
      </c>
      <c r="G290" s="111" t="s">
        <v>2122</v>
      </c>
      <c r="H290" s="111" t="s">
        <v>2123</v>
      </c>
      <c r="I290" s="111" t="s">
        <v>2124</v>
      </c>
      <c r="J290" s="111" t="s">
        <v>2125</v>
      </c>
      <c r="K290" s="111" t="s">
        <v>2126</v>
      </c>
      <c r="L290" s="111" t="s">
        <v>2127</v>
      </c>
      <c r="M290" s="111" t="s">
        <v>2128</v>
      </c>
      <c r="N290" s="113" t="s">
        <v>18</v>
      </c>
    </row>
    <row r="291" ht="33.75" spans="1:14">
      <c r="A291" s="105"/>
      <c r="B291" s="109"/>
      <c r="C291" s="110"/>
      <c r="D291" s="112" t="s">
        <v>2129</v>
      </c>
      <c r="E291" s="112" t="s">
        <v>2130</v>
      </c>
      <c r="F291" s="112" t="s">
        <v>2131</v>
      </c>
      <c r="G291" s="112" t="s">
        <v>2132</v>
      </c>
      <c r="H291" s="112" t="s">
        <v>2133</v>
      </c>
      <c r="I291" s="112" t="s">
        <v>2134</v>
      </c>
      <c r="J291" s="112" t="s">
        <v>2135</v>
      </c>
      <c r="K291" s="112" t="s">
        <v>2136</v>
      </c>
      <c r="L291" s="112" t="s">
        <v>2137</v>
      </c>
      <c r="M291" s="112" t="s">
        <v>2138</v>
      </c>
      <c r="N291" s="113"/>
    </row>
    <row r="292" ht="14.25" spans="1:14">
      <c r="A292" s="105"/>
      <c r="B292" s="109" t="s">
        <v>39</v>
      </c>
      <c r="C292" s="113" t="s">
        <v>18</v>
      </c>
      <c r="D292" s="114" t="s">
        <v>2139</v>
      </c>
      <c r="E292" s="115" t="s">
        <v>2140</v>
      </c>
      <c r="F292" s="115" t="s">
        <v>2141</v>
      </c>
      <c r="G292" s="115" t="s">
        <v>2142</v>
      </c>
      <c r="H292" s="115" t="s">
        <v>2143</v>
      </c>
      <c r="I292" s="115" t="s">
        <v>2144</v>
      </c>
      <c r="J292" s="115" t="s">
        <v>2145</v>
      </c>
      <c r="K292" s="115" t="s">
        <v>2146</v>
      </c>
      <c r="L292" s="115" t="s">
        <v>2147</v>
      </c>
      <c r="M292" s="115" t="s">
        <v>2148</v>
      </c>
      <c r="N292" s="113" t="s">
        <v>18</v>
      </c>
    </row>
    <row r="293" ht="22.5" spans="1:14">
      <c r="A293" s="105"/>
      <c r="B293" s="109"/>
      <c r="C293" s="113"/>
      <c r="D293" s="116" t="s">
        <v>2149</v>
      </c>
      <c r="E293" s="112" t="s">
        <v>2150</v>
      </c>
      <c r="F293" s="112" t="s">
        <v>2151</v>
      </c>
      <c r="G293" s="112" t="s">
        <v>2152</v>
      </c>
      <c r="H293" s="112" t="s">
        <v>2153</v>
      </c>
      <c r="I293" s="112" t="s">
        <v>2154</v>
      </c>
      <c r="J293" s="112" t="s">
        <v>2155</v>
      </c>
      <c r="K293" s="112" t="s">
        <v>2156</v>
      </c>
      <c r="L293" s="112" t="s">
        <v>2157</v>
      </c>
      <c r="M293" s="112" t="s">
        <v>2158</v>
      </c>
      <c r="N293" s="113"/>
    </row>
    <row r="294" ht="14.25" spans="1:14">
      <c r="A294" s="105"/>
      <c r="B294" s="109" t="s">
        <v>60</v>
      </c>
      <c r="C294" s="113" t="s">
        <v>18</v>
      </c>
      <c r="D294" s="114" t="s">
        <v>2159</v>
      </c>
      <c r="E294" s="115" t="s">
        <v>2160</v>
      </c>
      <c r="F294" s="115" t="s">
        <v>2161</v>
      </c>
      <c r="G294" s="115" t="s">
        <v>2162</v>
      </c>
      <c r="H294" s="115" t="s">
        <v>2163</v>
      </c>
      <c r="I294" s="115" t="s">
        <v>2164</v>
      </c>
      <c r="J294" s="115" t="s">
        <v>2165</v>
      </c>
      <c r="K294" s="115" t="s">
        <v>2166</v>
      </c>
      <c r="L294" s="115" t="s">
        <v>2167</v>
      </c>
      <c r="M294" s="115" t="s">
        <v>2168</v>
      </c>
      <c r="N294" s="113" t="s">
        <v>18</v>
      </c>
    </row>
    <row r="295" ht="33.75" customHeight="1" spans="1:14">
      <c r="A295" s="105"/>
      <c r="B295" s="109"/>
      <c r="C295" s="113"/>
      <c r="D295" s="116" t="s">
        <v>2169</v>
      </c>
      <c r="E295" s="112" t="s">
        <v>2170</v>
      </c>
      <c r="F295" s="112" t="s">
        <v>2171</v>
      </c>
      <c r="G295" s="112" t="s">
        <v>2172</v>
      </c>
      <c r="H295" s="112" t="s">
        <v>2173</v>
      </c>
      <c r="I295" s="112" t="s">
        <v>2174</v>
      </c>
      <c r="J295" s="112" t="s">
        <v>2175</v>
      </c>
      <c r="K295" s="112" t="s">
        <v>2176</v>
      </c>
      <c r="L295" s="112" t="s">
        <v>2177</v>
      </c>
      <c r="M295" s="112" t="s">
        <v>2178</v>
      </c>
      <c r="N295" s="113"/>
    </row>
    <row r="296" ht="14.25" spans="1:14">
      <c r="A296" s="105"/>
      <c r="B296" s="109" t="s">
        <v>81</v>
      </c>
      <c r="C296" s="113" t="s">
        <v>18</v>
      </c>
      <c r="D296" s="114" t="s">
        <v>2179</v>
      </c>
      <c r="E296" s="115" t="s">
        <v>2180</v>
      </c>
      <c r="F296" s="115" t="s">
        <v>2181</v>
      </c>
      <c r="G296" s="115" t="s">
        <v>2182</v>
      </c>
      <c r="H296" s="115" t="s">
        <v>2183</v>
      </c>
      <c r="I296" s="115" t="s">
        <v>2184</v>
      </c>
      <c r="J296" s="115" t="s">
        <v>2185</v>
      </c>
      <c r="K296" s="115" t="s">
        <v>2186</v>
      </c>
      <c r="L296" s="115" t="s">
        <v>2187</v>
      </c>
      <c r="M296" s="115" t="s">
        <v>2188</v>
      </c>
      <c r="N296" s="113" t="s">
        <v>18</v>
      </c>
    </row>
    <row r="297" ht="33.75" customHeight="1" spans="1:14">
      <c r="A297" s="105"/>
      <c r="B297" s="109"/>
      <c r="C297" s="113"/>
      <c r="D297" s="116" t="s">
        <v>2189</v>
      </c>
      <c r="E297" s="112" t="s">
        <v>2190</v>
      </c>
      <c r="F297" s="112" t="s">
        <v>2191</v>
      </c>
      <c r="G297" s="112" t="s">
        <v>2192</v>
      </c>
      <c r="H297" s="112" t="s">
        <v>2193</v>
      </c>
      <c r="I297" s="112" t="s">
        <v>2194</v>
      </c>
      <c r="J297" s="112" t="s">
        <v>2195</v>
      </c>
      <c r="K297" s="112" t="s">
        <v>2196</v>
      </c>
      <c r="L297" s="112" t="s">
        <v>2197</v>
      </c>
      <c r="M297" s="112" t="s">
        <v>2198</v>
      </c>
      <c r="N297" s="113"/>
    </row>
    <row r="298" ht="14.25" spans="1:14">
      <c r="A298" s="105"/>
      <c r="B298" s="109" t="s">
        <v>102</v>
      </c>
      <c r="C298" s="113" t="s">
        <v>18</v>
      </c>
      <c r="D298" s="114" t="s">
        <v>2199</v>
      </c>
      <c r="E298" s="115" t="s">
        <v>2200</v>
      </c>
      <c r="F298" s="115" t="s">
        <v>2201</v>
      </c>
      <c r="G298" s="115" t="s">
        <v>2202</v>
      </c>
      <c r="H298" s="115" t="s">
        <v>2203</v>
      </c>
      <c r="I298" s="115" t="s">
        <v>2204</v>
      </c>
      <c r="J298" s="115" t="s">
        <v>2205</v>
      </c>
      <c r="K298" s="115" t="s">
        <v>2206</v>
      </c>
      <c r="L298" s="115" t="s">
        <v>2207</v>
      </c>
      <c r="M298" s="115" t="s">
        <v>2208</v>
      </c>
      <c r="N298" s="113" t="s">
        <v>18</v>
      </c>
    </row>
    <row r="299" ht="33.75" customHeight="1" spans="1:14">
      <c r="A299" s="105"/>
      <c r="B299" s="109"/>
      <c r="C299" s="113"/>
      <c r="D299" s="116" t="s">
        <v>2209</v>
      </c>
      <c r="E299" s="112" t="s">
        <v>2210</v>
      </c>
      <c r="F299" s="112" t="s">
        <v>2211</v>
      </c>
      <c r="G299" s="112" t="s">
        <v>2212</v>
      </c>
      <c r="H299" s="112" t="s">
        <v>2213</v>
      </c>
      <c r="I299" s="112" t="s">
        <v>2214</v>
      </c>
      <c r="J299" s="112" t="s">
        <v>2215</v>
      </c>
      <c r="K299" s="112" t="s">
        <v>2216</v>
      </c>
      <c r="L299" s="112" t="s">
        <v>2217</v>
      </c>
      <c r="M299" s="112" t="s">
        <v>2218</v>
      </c>
      <c r="N299" s="113"/>
    </row>
    <row r="300" ht="14.25" spans="1:14">
      <c r="A300" s="105"/>
      <c r="B300" s="109" t="s">
        <v>123</v>
      </c>
      <c r="C300" s="113" t="s">
        <v>18</v>
      </c>
      <c r="D300" s="114" t="s">
        <v>2219</v>
      </c>
      <c r="E300" s="115" t="s">
        <v>2220</v>
      </c>
      <c r="F300" s="115" t="s">
        <v>2221</v>
      </c>
      <c r="G300" s="115" t="s">
        <v>2222</v>
      </c>
      <c r="H300" s="115" t="s">
        <v>2223</v>
      </c>
      <c r="I300" s="115" t="s">
        <v>2224</v>
      </c>
      <c r="J300" s="115" t="s">
        <v>2225</v>
      </c>
      <c r="K300" s="115" t="s">
        <v>2226</v>
      </c>
      <c r="L300" s="115" t="s">
        <v>2227</v>
      </c>
      <c r="M300" s="115" t="s">
        <v>2228</v>
      </c>
      <c r="N300" s="113" t="s">
        <v>18</v>
      </c>
    </row>
    <row r="301" ht="22.5" customHeight="1" spans="1:14">
      <c r="A301" s="105"/>
      <c r="B301" s="109"/>
      <c r="C301" s="113"/>
      <c r="D301" s="116" t="s">
        <v>2229</v>
      </c>
      <c r="E301" s="112" t="s">
        <v>2230</v>
      </c>
      <c r="F301" s="112" t="s">
        <v>2231</v>
      </c>
      <c r="G301" s="112" t="s">
        <v>2232</v>
      </c>
      <c r="H301" s="112" t="s">
        <v>2233</v>
      </c>
      <c r="I301" s="112" t="s">
        <v>2234</v>
      </c>
      <c r="J301" s="112" t="s">
        <v>2235</v>
      </c>
      <c r="K301" s="112" t="s">
        <v>2236</v>
      </c>
      <c r="L301" s="112" t="s">
        <v>2237</v>
      </c>
      <c r="M301" s="112" t="s">
        <v>2238</v>
      </c>
      <c r="N301" s="113"/>
    </row>
    <row r="302" ht="14.25" spans="1:14">
      <c r="A302" s="105"/>
      <c r="B302" s="109" t="s">
        <v>144</v>
      </c>
      <c r="C302" s="113" t="s">
        <v>18</v>
      </c>
      <c r="D302" s="114" t="s">
        <v>2239</v>
      </c>
      <c r="E302" s="115" t="s">
        <v>2240</v>
      </c>
      <c r="F302" s="115" t="s">
        <v>2241</v>
      </c>
      <c r="G302" s="115" t="s">
        <v>2242</v>
      </c>
      <c r="H302" s="115" t="s">
        <v>2243</v>
      </c>
      <c r="I302" s="115" t="s">
        <v>2244</v>
      </c>
      <c r="J302" s="115" t="s">
        <v>2245</v>
      </c>
      <c r="K302" s="115" t="s">
        <v>2246</v>
      </c>
      <c r="L302" s="115" t="s">
        <v>2247</v>
      </c>
      <c r="M302" s="115" t="s">
        <v>2248</v>
      </c>
      <c r="N302" s="113" t="s">
        <v>18</v>
      </c>
    </row>
    <row r="303" ht="22.5" customHeight="1" spans="1:14">
      <c r="A303" s="105"/>
      <c r="B303" s="109"/>
      <c r="C303" s="113"/>
      <c r="D303" s="116" t="s">
        <v>2249</v>
      </c>
      <c r="E303" s="112" t="s">
        <v>2250</v>
      </c>
      <c r="F303" s="112" t="s">
        <v>2251</v>
      </c>
      <c r="G303" s="112" t="s">
        <v>2252</v>
      </c>
      <c r="H303" s="112" t="s">
        <v>2253</v>
      </c>
      <c r="I303" s="112" t="s">
        <v>2254</v>
      </c>
      <c r="J303" s="112" t="s">
        <v>2255</v>
      </c>
      <c r="K303" s="112" t="s">
        <v>2256</v>
      </c>
      <c r="L303" s="112" t="s">
        <v>2257</v>
      </c>
      <c r="M303" s="112" t="s">
        <v>2258</v>
      </c>
      <c r="N303" s="113"/>
    </row>
    <row r="304" ht="14.25" spans="1:14">
      <c r="A304" s="105"/>
      <c r="B304" s="109" t="s">
        <v>165</v>
      </c>
      <c r="C304" s="117" t="s">
        <v>18</v>
      </c>
      <c r="D304" s="115" t="s">
        <v>2259</v>
      </c>
      <c r="E304" s="115" t="s">
        <v>2260</v>
      </c>
      <c r="F304" s="115" t="s">
        <v>2261</v>
      </c>
      <c r="G304" s="115" t="s">
        <v>2262</v>
      </c>
      <c r="H304" s="115" t="s">
        <v>2263</v>
      </c>
      <c r="I304" s="115" t="s">
        <v>2264</v>
      </c>
      <c r="J304" s="115" t="s">
        <v>2265</v>
      </c>
      <c r="K304" s="115" t="s">
        <v>2266</v>
      </c>
      <c r="L304" s="115" t="s">
        <v>2267</v>
      </c>
      <c r="M304" s="115" t="s">
        <v>2268</v>
      </c>
      <c r="N304" s="117" t="s">
        <v>18</v>
      </c>
    </row>
    <row r="305" ht="22.5" customHeight="1" spans="1:14">
      <c r="A305" s="105"/>
      <c r="B305" s="109"/>
      <c r="C305" s="117"/>
      <c r="D305" s="112" t="s">
        <v>2269</v>
      </c>
      <c r="E305" s="112" t="s">
        <v>2270</v>
      </c>
      <c r="F305" s="112" t="s">
        <v>2271</v>
      </c>
      <c r="G305" s="112" t="s">
        <v>2272</v>
      </c>
      <c r="H305" s="112" t="s">
        <v>2273</v>
      </c>
      <c r="I305" s="112" t="s">
        <v>2274</v>
      </c>
      <c r="J305" s="112" t="s">
        <v>2275</v>
      </c>
      <c r="K305" s="112" t="s">
        <v>2276</v>
      </c>
      <c r="L305" s="112" t="s">
        <v>2277</v>
      </c>
      <c r="M305" s="112" t="s">
        <v>2278</v>
      </c>
      <c r="N305" s="117"/>
    </row>
    <row r="306" ht="14.25" spans="1:14">
      <c r="A306" s="105"/>
      <c r="B306" s="105"/>
      <c r="C306" s="105"/>
      <c r="D306" s="118"/>
      <c r="E306" s="118"/>
      <c r="F306" s="118"/>
      <c r="G306" s="118"/>
      <c r="H306" s="118"/>
      <c r="I306" s="118"/>
      <c r="J306" s="118"/>
      <c r="K306" s="118"/>
      <c r="L306" s="118"/>
      <c r="M306" s="118"/>
      <c r="N306" s="105"/>
    </row>
    <row r="307" ht="14.25" customHeight="1" spans="1:14">
      <c r="A307" s="105"/>
      <c r="B307" s="105"/>
      <c r="C307" s="105"/>
      <c r="D307" s="118"/>
      <c r="E307" s="118"/>
      <c r="F307" s="118"/>
      <c r="G307" s="118"/>
      <c r="H307" s="118"/>
      <c r="I307" s="118"/>
      <c r="J307" s="118"/>
      <c r="K307" s="118"/>
      <c r="L307" s="118"/>
      <c r="M307" s="118"/>
      <c r="N307" s="105"/>
    </row>
    <row r="308" ht="14.25" spans="1:14">
      <c r="A308" s="105"/>
      <c r="B308" s="105"/>
      <c r="C308" s="105"/>
      <c r="D308" s="118"/>
      <c r="E308" s="118"/>
      <c r="F308" s="118"/>
      <c r="G308" s="118"/>
      <c r="H308" s="118"/>
      <c r="I308" s="118"/>
      <c r="J308" s="118"/>
      <c r="K308" s="118"/>
      <c r="L308" s="118"/>
      <c r="M308" s="118"/>
      <c r="N308" s="105"/>
    </row>
    <row r="309" ht="15.75" customHeight="1" spans="1:14">
      <c r="A309" s="105"/>
      <c r="B309" s="106" t="s">
        <v>2279</v>
      </c>
      <c r="C309" s="106"/>
      <c r="D309" s="106"/>
      <c r="E309" s="106"/>
      <c r="F309" s="106"/>
      <c r="G309" s="106"/>
      <c r="H309" s="106"/>
      <c r="I309" s="106"/>
      <c r="J309" s="106"/>
      <c r="K309" s="106"/>
      <c r="L309" s="106"/>
      <c r="M309" s="106"/>
      <c r="N309" s="106"/>
    </row>
    <row r="310" ht="15" spans="1:14">
      <c r="A310" s="105"/>
      <c r="B310" s="107"/>
      <c r="C310" s="108">
        <v>1</v>
      </c>
      <c r="D310" s="108">
        <v>2</v>
      </c>
      <c r="E310" s="108">
        <v>3</v>
      </c>
      <c r="F310" s="108">
        <v>4</v>
      </c>
      <c r="G310" s="108">
        <v>5</v>
      </c>
      <c r="H310" s="108">
        <v>6</v>
      </c>
      <c r="I310" s="108">
        <v>7</v>
      </c>
      <c r="J310" s="108">
        <v>8</v>
      </c>
      <c r="K310" s="108">
        <v>9</v>
      </c>
      <c r="L310" s="108">
        <v>10</v>
      </c>
      <c r="M310" s="108">
        <v>11</v>
      </c>
      <c r="N310" s="108">
        <v>12</v>
      </c>
    </row>
    <row r="311" ht="14.25" customHeight="1" spans="1:14">
      <c r="A311" s="105"/>
      <c r="B311" s="109" t="s">
        <v>17</v>
      </c>
      <c r="C311" s="110" t="s">
        <v>18</v>
      </c>
      <c r="D311" s="111" t="s">
        <v>2280</v>
      </c>
      <c r="E311" s="111" t="s">
        <v>2281</v>
      </c>
      <c r="F311" s="111" t="s">
        <v>2282</v>
      </c>
      <c r="G311" s="111" t="s">
        <v>2283</v>
      </c>
      <c r="H311" s="111" t="s">
        <v>2284</v>
      </c>
      <c r="I311" s="111" t="s">
        <v>2285</v>
      </c>
      <c r="J311" s="111" t="s">
        <v>2286</v>
      </c>
      <c r="K311" s="111" t="s">
        <v>2287</v>
      </c>
      <c r="L311" s="111" t="s">
        <v>2288</v>
      </c>
      <c r="M311" s="111" t="s">
        <v>2289</v>
      </c>
      <c r="N311" s="113" t="s">
        <v>18</v>
      </c>
    </row>
    <row r="312" ht="33.75" spans="1:14">
      <c r="A312" s="105"/>
      <c r="B312" s="109"/>
      <c r="C312" s="110"/>
      <c r="D312" s="112" t="s">
        <v>2290</v>
      </c>
      <c r="E312" s="112" t="s">
        <v>2291</v>
      </c>
      <c r="F312" s="112" t="s">
        <v>2292</v>
      </c>
      <c r="G312" s="112" t="s">
        <v>2293</v>
      </c>
      <c r="H312" s="112" t="s">
        <v>2294</v>
      </c>
      <c r="I312" s="112" t="s">
        <v>2295</v>
      </c>
      <c r="J312" s="112" t="s">
        <v>2296</v>
      </c>
      <c r="K312" s="112" t="s">
        <v>2297</v>
      </c>
      <c r="L312" s="112" t="s">
        <v>2298</v>
      </c>
      <c r="M312" s="112" t="s">
        <v>2299</v>
      </c>
      <c r="N312" s="113"/>
    </row>
    <row r="313" ht="14.25" spans="1:14">
      <c r="A313" s="105"/>
      <c r="B313" s="109" t="s">
        <v>39</v>
      </c>
      <c r="C313" s="113" t="s">
        <v>18</v>
      </c>
      <c r="D313" s="114" t="s">
        <v>2300</v>
      </c>
      <c r="E313" s="115" t="s">
        <v>2301</v>
      </c>
      <c r="F313" s="115" t="s">
        <v>2302</v>
      </c>
      <c r="G313" s="115" t="s">
        <v>2303</v>
      </c>
      <c r="H313" s="115" t="s">
        <v>2304</v>
      </c>
      <c r="I313" s="115" t="s">
        <v>2305</v>
      </c>
      <c r="J313" s="115" t="s">
        <v>2306</v>
      </c>
      <c r="K313" s="115" t="s">
        <v>2307</v>
      </c>
      <c r="L313" s="115" t="s">
        <v>2308</v>
      </c>
      <c r="M313" s="115" t="s">
        <v>2309</v>
      </c>
      <c r="N313" s="113" t="s">
        <v>18</v>
      </c>
    </row>
    <row r="314" ht="56.25" spans="1:14">
      <c r="A314" s="105"/>
      <c r="B314" s="109"/>
      <c r="C314" s="113"/>
      <c r="D314" s="116" t="s">
        <v>2310</v>
      </c>
      <c r="E314" s="112" t="s">
        <v>2311</v>
      </c>
      <c r="F314" s="112" t="s">
        <v>2312</v>
      </c>
      <c r="G314" s="112" t="s">
        <v>2313</v>
      </c>
      <c r="H314" s="112" t="s">
        <v>2314</v>
      </c>
      <c r="I314" s="112" t="s">
        <v>2315</v>
      </c>
      <c r="J314" s="112" t="s">
        <v>2316</v>
      </c>
      <c r="K314" s="112" t="s">
        <v>2317</v>
      </c>
      <c r="L314" s="112" t="s">
        <v>2318</v>
      </c>
      <c r="M314" s="112" t="s">
        <v>2319</v>
      </c>
      <c r="N314" s="113"/>
    </row>
    <row r="315" ht="14.25" spans="1:14">
      <c r="A315" s="105"/>
      <c r="B315" s="109" t="s">
        <v>60</v>
      </c>
      <c r="C315" s="113" t="s">
        <v>18</v>
      </c>
      <c r="D315" s="114" t="s">
        <v>2320</v>
      </c>
      <c r="E315" s="115" t="s">
        <v>2321</v>
      </c>
      <c r="F315" s="115" t="s">
        <v>2322</v>
      </c>
      <c r="G315" s="115" t="s">
        <v>2323</v>
      </c>
      <c r="H315" s="115" t="s">
        <v>2324</v>
      </c>
      <c r="I315" s="115" t="s">
        <v>2325</v>
      </c>
      <c r="J315" s="115" t="s">
        <v>2326</v>
      </c>
      <c r="K315" s="115" t="s">
        <v>2327</v>
      </c>
      <c r="L315" s="115" t="s">
        <v>2328</v>
      </c>
      <c r="M315" s="115" t="s">
        <v>2329</v>
      </c>
      <c r="N315" s="113" t="s">
        <v>18</v>
      </c>
    </row>
    <row r="316" ht="33.75" customHeight="1" spans="1:14">
      <c r="A316" s="105"/>
      <c r="B316" s="109"/>
      <c r="C316" s="113"/>
      <c r="D316" s="116" t="s">
        <v>2330</v>
      </c>
      <c r="E316" s="112" t="s">
        <v>2331</v>
      </c>
      <c r="F316" s="112" t="s">
        <v>2332</v>
      </c>
      <c r="G316" s="112" t="s">
        <v>2333</v>
      </c>
      <c r="H316" s="112" t="s">
        <v>2334</v>
      </c>
      <c r="I316" s="112" t="s">
        <v>2335</v>
      </c>
      <c r="J316" s="112" t="s">
        <v>2336</v>
      </c>
      <c r="K316" s="112" t="s">
        <v>2337</v>
      </c>
      <c r="L316" s="112" t="s">
        <v>2338</v>
      </c>
      <c r="M316" s="112" t="s">
        <v>2339</v>
      </c>
      <c r="N316" s="113"/>
    </row>
    <row r="317" ht="14.25" spans="1:14">
      <c r="A317" s="105"/>
      <c r="B317" s="109" t="s">
        <v>81</v>
      </c>
      <c r="C317" s="113" t="s">
        <v>18</v>
      </c>
      <c r="D317" s="114" t="s">
        <v>2340</v>
      </c>
      <c r="E317" s="115" t="s">
        <v>2341</v>
      </c>
      <c r="F317" s="115" t="s">
        <v>2342</v>
      </c>
      <c r="G317" s="115" t="s">
        <v>2343</v>
      </c>
      <c r="H317" s="115" t="s">
        <v>2344</v>
      </c>
      <c r="I317" s="115" t="s">
        <v>2345</v>
      </c>
      <c r="J317" s="115" t="s">
        <v>2346</v>
      </c>
      <c r="K317" s="115" t="s">
        <v>2347</v>
      </c>
      <c r="L317" s="115" t="s">
        <v>2348</v>
      </c>
      <c r="M317" s="115" t="s">
        <v>2349</v>
      </c>
      <c r="N317" s="113" t="s">
        <v>18</v>
      </c>
    </row>
    <row r="318" ht="45" customHeight="1" spans="1:14">
      <c r="A318" s="105"/>
      <c r="B318" s="109"/>
      <c r="C318" s="113"/>
      <c r="D318" s="116" t="s">
        <v>2350</v>
      </c>
      <c r="E318" s="112" t="s">
        <v>2351</v>
      </c>
      <c r="F318" s="112" t="s">
        <v>2352</v>
      </c>
      <c r="G318" s="112" t="s">
        <v>2353</v>
      </c>
      <c r="H318" s="112" t="s">
        <v>2354</v>
      </c>
      <c r="I318" s="112" t="s">
        <v>2355</v>
      </c>
      <c r="J318" s="112" t="s">
        <v>2356</v>
      </c>
      <c r="K318" s="112" t="s">
        <v>2357</v>
      </c>
      <c r="L318" s="112" t="s">
        <v>2358</v>
      </c>
      <c r="M318" s="112" t="s">
        <v>2359</v>
      </c>
      <c r="N318" s="113"/>
    </row>
    <row r="319" ht="14.25" spans="1:14">
      <c r="A319" s="105"/>
      <c r="B319" s="109" t="s">
        <v>102</v>
      </c>
      <c r="C319" s="113" t="s">
        <v>18</v>
      </c>
      <c r="D319" s="114" t="s">
        <v>2360</v>
      </c>
      <c r="E319" s="115" t="s">
        <v>2361</v>
      </c>
      <c r="F319" s="115" t="s">
        <v>2362</v>
      </c>
      <c r="G319" s="115" t="s">
        <v>2363</v>
      </c>
      <c r="H319" s="115" t="s">
        <v>2364</v>
      </c>
      <c r="I319" s="115" t="s">
        <v>2365</v>
      </c>
      <c r="J319" s="115" t="s">
        <v>2366</v>
      </c>
      <c r="K319" s="115" t="s">
        <v>2367</v>
      </c>
      <c r="L319" s="115" t="s">
        <v>2368</v>
      </c>
      <c r="M319" s="115" t="s">
        <v>2369</v>
      </c>
      <c r="N319" s="113" t="s">
        <v>18</v>
      </c>
    </row>
    <row r="320" ht="33.75" customHeight="1" spans="1:14">
      <c r="A320" s="105"/>
      <c r="B320" s="109"/>
      <c r="C320" s="113"/>
      <c r="D320" s="116" t="s">
        <v>2370</v>
      </c>
      <c r="E320" s="112" t="s">
        <v>2371</v>
      </c>
      <c r="F320" s="112" t="s">
        <v>2372</v>
      </c>
      <c r="G320" s="112" t="s">
        <v>2373</v>
      </c>
      <c r="H320" s="112" t="s">
        <v>2374</v>
      </c>
      <c r="I320" s="112" t="s">
        <v>2375</v>
      </c>
      <c r="J320" s="112" t="s">
        <v>2376</v>
      </c>
      <c r="K320" s="112" t="s">
        <v>2377</v>
      </c>
      <c r="L320" s="112" t="s">
        <v>2378</v>
      </c>
      <c r="M320" s="112" t="s">
        <v>2379</v>
      </c>
      <c r="N320" s="113"/>
    </row>
    <row r="321" ht="14.25" spans="1:14">
      <c r="A321" s="105"/>
      <c r="B321" s="109" t="s">
        <v>123</v>
      </c>
      <c r="C321" s="113" t="s">
        <v>18</v>
      </c>
      <c r="D321" s="114" t="s">
        <v>2380</v>
      </c>
      <c r="E321" s="115" t="s">
        <v>2381</v>
      </c>
      <c r="F321" s="115" t="s">
        <v>2382</v>
      </c>
      <c r="G321" s="115" t="s">
        <v>2383</v>
      </c>
      <c r="H321" s="115" t="s">
        <v>2384</v>
      </c>
      <c r="I321" s="115" t="s">
        <v>2385</v>
      </c>
      <c r="J321" s="115" t="s">
        <v>2386</v>
      </c>
      <c r="K321" s="115" t="s">
        <v>2387</v>
      </c>
      <c r="L321" s="115" t="s">
        <v>2388</v>
      </c>
      <c r="M321" s="115" t="s">
        <v>2389</v>
      </c>
      <c r="N321" s="113" t="s">
        <v>18</v>
      </c>
    </row>
    <row r="322" ht="33.75" customHeight="1" spans="1:14">
      <c r="A322" s="105"/>
      <c r="B322" s="109"/>
      <c r="C322" s="113"/>
      <c r="D322" s="116" t="s">
        <v>2390</v>
      </c>
      <c r="E322" s="112" t="s">
        <v>2391</v>
      </c>
      <c r="F322" s="112" t="s">
        <v>2392</v>
      </c>
      <c r="G322" s="112" t="s">
        <v>2393</v>
      </c>
      <c r="H322" s="112" t="s">
        <v>2394</v>
      </c>
      <c r="I322" s="112" t="s">
        <v>2395</v>
      </c>
      <c r="J322" s="112" t="s">
        <v>2396</v>
      </c>
      <c r="K322" s="112" t="s">
        <v>2397</v>
      </c>
      <c r="L322" s="112" t="s">
        <v>2398</v>
      </c>
      <c r="M322" s="112" t="s">
        <v>2399</v>
      </c>
      <c r="N322" s="113"/>
    </row>
    <row r="323" ht="14.25" spans="1:14">
      <c r="A323" s="105"/>
      <c r="B323" s="109" t="s">
        <v>144</v>
      </c>
      <c r="C323" s="113" t="s">
        <v>18</v>
      </c>
      <c r="D323" s="114" t="s">
        <v>2400</v>
      </c>
      <c r="E323" s="115" t="s">
        <v>2401</v>
      </c>
      <c r="F323" s="115" t="s">
        <v>2402</v>
      </c>
      <c r="G323" s="115" t="s">
        <v>2403</v>
      </c>
      <c r="H323" s="115" t="s">
        <v>2404</v>
      </c>
      <c r="I323" s="115" t="s">
        <v>2405</v>
      </c>
      <c r="J323" s="115" t="s">
        <v>2406</v>
      </c>
      <c r="K323" s="115" t="s">
        <v>2407</v>
      </c>
      <c r="L323" s="115" t="s">
        <v>2408</v>
      </c>
      <c r="M323" s="115" t="s">
        <v>2409</v>
      </c>
      <c r="N323" s="113" t="s">
        <v>18</v>
      </c>
    </row>
    <row r="324" ht="45" customHeight="1" spans="1:14">
      <c r="A324" s="105"/>
      <c r="B324" s="109"/>
      <c r="C324" s="113"/>
      <c r="D324" s="116" t="s">
        <v>2410</v>
      </c>
      <c r="E324" s="112" t="s">
        <v>2411</v>
      </c>
      <c r="F324" s="112" t="s">
        <v>2412</v>
      </c>
      <c r="G324" s="112" t="s">
        <v>2413</v>
      </c>
      <c r="H324" s="112" t="s">
        <v>2414</v>
      </c>
      <c r="I324" s="112" t="s">
        <v>2415</v>
      </c>
      <c r="J324" s="112" t="s">
        <v>2416</v>
      </c>
      <c r="K324" s="112" t="s">
        <v>2417</v>
      </c>
      <c r="L324" s="112" t="s">
        <v>2418</v>
      </c>
      <c r="M324" s="112" t="s">
        <v>2419</v>
      </c>
      <c r="N324" s="113"/>
    </row>
    <row r="325" ht="14.25" spans="1:14">
      <c r="A325" s="105"/>
      <c r="B325" s="109" t="s">
        <v>165</v>
      </c>
      <c r="C325" s="117" t="s">
        <v>18</v>
      </c>
      <c r="D325" s="115" t="s">
        <v>2420</v>
      </c>
      <c r="E325" s="115" t="s">
        <v>2421</v>
      </c>
      <c r="F325" s="115" t="s">
        <v>2422</v>
      </c>
      <c r="G325" s="115" t="s">
        <v>2423</v>
      </c>
      <c r="H325" s="115" t="s">
        <v>2424</v>
      </c>
      <c r="I325" s="115" t="s">
        <v>2425</v>
      </c>
      <c r="J325" s="115" t="s">
        <v>2426</v>
      </c>
      <c r="K325" s="115" t="s">
        <v>2427</v>
      </c>
      <c r="L325" s="115" t="s">
        <v>2428</v>
      </c>
      <c r="M325" s="115" t="s">
        <v>2429</v>
      </c>
      <c r="N325" s="117" t="s">
        <v>18</v>
      </c>
    </row>
    <row r="326" ht="33.75" customHeight="1" spans="1:14">
      <c r="A326" s="105"/>
      <c r="B326" s="109"/>
      <c r="C326" s="117"/>
      <c r="D326" s="112" t="s">
        <v>2430</v>
      </c>
      <c r="E326" s="112" t="s">
        <v>2431</v>
      </c>
      <c r="F326" s="112" t="s">
        <v>2432</v>
      </c>
      <c r="G326" s="112" t="s">
        <v>2433</v>
      </c>
      <c r="H326" s="112" t="s">
        <v>2434</v>
      </c>
      <c r="I326" s="112" t="s">
        <v>2435</v>
      </c>
      <c r="J326" s="112" t="s">
        <v>2436</v>
      </c>
      <c r="K326" s="112" t="s">
        <v>2437</v>
      </c>
      <c r="L326" s="112" t="s">
        <v>2438</v>
      </c>
      <c r="M326" s="112" t="s">
        <v>2439</v>
      </c>
      <c r="N326" s="117"/>
    </row>
    <row r="327" ht="14.25" spans="1:14">
      <c r="A327" s="105"/>
      <c r="B327" s="105"/>
      <c r="C327" s="105"/>
      <c r="D327" s="118"/>
      <c r="E327" s="118"/>
      <c r="F327" s="118"/>
      <c r="G327" s="118"/>
      <c r="H327" s="118"/>
      <c r="I327" s="118"/>
      <c r="J327" s="118"/>
      <c r="K327" s="118"/>
      <c r="L327" s="118"/>
      <c r="M327" s="118"/>
      <c r="N327" s="105"/>
    </row>
    <row r="328" ht="14.25" customHeight="1" spans="1:14">
      <c r="A328" s="105"/>
      <c r="B328" s="105"/>
      <c r="C328" s="105"/>
      <c r="D328" s="118"/>
      <c r="E328" s="118"/>
      <c r="F328" s="118"/>
      <c r="G328" s="118"/>
      <c r="H328" s="118"/>
      <c r="I328" s="118"/>
      <c r="J328" s="118"/>
      <c r="K328" s="118"/>
      <c r="L328" s="118"/>
      <c r="M328" s="118"/>
      <c r="N328" s="105"/>
    </row>
    <row r="329" ht="14.25" spans="1:14">
      <c r="A329" s="105"/>
      <c r="B329" s="105"/>
      <c r="C329" s="105"/>
      <c r="D329" s="118"/>
      <c r="E329" s="118"/>
      <c r="F329" s="118"/>
      <c r="G329" s="118"/>
      <c r="H329" s="118"/>
      <c r="I329" s="118"/>
      <c r="J329" s="118"/>
      <c r="K329" s="118"/>
      <c r="L329" s="118"/>
      <c r="M329" s="118"/>
      <c r="N329" s="105"/>
    </row>
    <row r="330" ht="15.75" customHeight="1" spans="1:14">
      <c r="A330" s="105"/>
      <c r="B330" s="106" t="s">
        <v>2440</v>
      </c>
      <c r="C330" s="106"/>
      <c r="D330" s="106"/>
      <c r="E330" s="106"/>
      <c r="F330" s="106"/>
      <c r="G330" s="106"/>
      <c r="H330" s="106"/>
      <c r="I330" s="106"/>
      <c r="J330" s="106"/>
      <c r="K330" s="106"/>
      <c r="L330" s="106"/>
      <c r="M330" s="106"/>
      <c r="N330" s="106"/>
    </row>
    <row r="331" ht="15" spans="1:14">
      <c r="A331" s="105"/>
      <c r="B331" s="107"/>
      <c r="C331" s="108">
        <v>1</v>
      </c>
      <c r="D331" s="108">
        <v>2</v>
      </c>
      <c r="E331" s="108">
        <v>3</v>
      </c>
      <c r="F331" s="108">
        <v>4</v>
      </c>
      <c r="G331" s="108">
        <v>5</v>
      </c>
      <c r="H331" s="108">
        <v>6</v>
      </c>
      <c r="I331" s="108">
        <v>7</v>
      </c>
      <c r="J331" s="108">
        <v>8</v>
      </c>
      <c r="K331" s="108">
        <v>9</v>
      </c>
      <c r="L331" s="108">
        <v>10</v>
      </c>
      <c r="M331" s="108">
        <v>11</v>
      </c>
      <c r="N331" s="108">
        <v>12</v>
      </c>
    </row>
    <row r="332" ht="14.25" customHeight="1" spans="1:14">
      <c r="A332" s="105"/>
      <c r="B332" s="109" t="s">
        <v>17</v>
      </c>
      <c r="C332" s="110" t="s">
        <v>18</v>
      </c>
      <c r="D332" s="111" t="s">
        <v>2441</v>
      </c>
      <c r="E332" s="111" t="s">
        <v>2442</v>
      </c>
      <c r="F332" s="111" t="s">
        <v>2443</v>
      </c>
      <c r="G332" s="111" t="s">
        <v>2444</v>
      </c>
      <c r="H332" s="111" t="s">
        <v>2445</v>
      </c>
      <c r="I332" s="111" t="s">
        <v>2446</v>
      </c>
      <c r="J332" s="111" t="s">
        <v>2447</v>
      </c>
      <c r="K332" s="111" t="s">
        <v>2448</v>
      </c>
      <c r="L332" s="111" t="s">
        <v>2449</v>
      </c>
      <c r="M332" s="111" t="s">
        <v>2450</v>
      </c>
      <c r="N332" s="113" t="s">
        <v>18</v>
      </c>
    </row>
    <row r="333" ht="33.75" spans="1:14">
      <c r="A333" s="105"/>
      <c r="B333" s="109"/>
      <c r="C333" s="110"/>
      <c r="D333" s="112" t="s">
        <v>2451</v>
      </c>
      <c r="E333" s="112" t="s">
        <v>2452</v>
      </c>
      <c r="F333" s="112" t="s">
        <v>2453</v>
      </c>
      <c r="G333" s="112" t="s">
        <v>2454</v>
      </c>
      <c r="H333" s="112" t="s">
        <v>2455</v>
      </c>
      <c r="I333" s="112" t="s">
        <v>2456</v>
      </c>
      <c r="J333" s="112" t="s">
        <v>2457</v>
      </c>
      <c r="K333" s="112" t="s">
        <v>2458</v>
      </c>
      <c r="L333" s="112" t="s">
        <v>2459</v>
      </c>
      <c r="M333" s="112" t="s">
        <v>2460</v>
      </c>
      <c r="N333" s="113"/>
    </row>
    <row r="334" ht="14.25" spans="1:14">
      <c r="A334" s="105"/>
      <c r="B334" s="109" t="s">
        <v>39</v>
      </c>
      <c r="C334" s="113" t="s">
        <v>18</v>
      </c>
      <c r="D334" s="114" t="s">
        <v>2461</v>
      </c>
      <c r="E334" s="115" t="s">
        <v>2462</v>
      </c>
      <c r="F334" s="115" t="s">
        <v>2463</v>
      </c>
      <c r="G334" s="115" t="s">
        <v>2464</v>
      </c>
      <c r="H334" s="115" t="s">
        <v>2465</v>
      </c>
      <c r="I334" s="115" t="s">
        <v>2466</v>
      </c>
      <c r="J334" s="115" t="s">
        <v>2467</v>
      </c>
      <c r="K334" s="115" t="s">
        <v>2468</v>
      </c>
      <c r="L334" s="115" t="s">
        <v>2469</v>
      </c>
      <c r="M334" s="115" t="s">
        <v>2470</v>
      </c>
      <c r="N334" s="113" t="s">
        <v>18</v>
      </c>
    </row>
    <row r="335" ht="22.5" spans="1:14">
      <c r="A335" s="105"/>
      <c r="B335" s="109"/>
      <c r="C335" s="113"/>
      <c r="D335" s="116" t="s">
        <v>2471</v>
      </c>
      <c r="E335" s="112" t="s">
        <v>2472</v>
      </c>
      <c r="F335" s="112" t="s">
        <v>2473</v>
      </c>
      <c r="G335" s="112" t="s">
        <v>2474</v>
      </c>
      <c r="H335" s="112" t="s">
        <v>2475</v>
      </c>
      <c r="I335" s="112" t="s">
        <v>2476</v>
      </c>
      <c r="J335" s="112" t="s">
        <v>2477</v>
      </c>
      <c r="K335" s="112" t="s">
        <v>2478</v>
      </c>
      <c r="L335" s="112" t="s">
        <v>2479</v>
      </c>
      <c r="M335" s="112" t="s">
        <v>2480</v>
      </c>
      <c r="N335" s="113"/>
    </row>
    <row r="336" ht="14.25" spans="1:14">
      <c r="A336" s="105"/>
      <c r="B336" s="109" t="s">
        <v>60</v>
      </c>
      <c r="C336" s="113" t="s">
        <v>18</v>
      </c>
      <c r="D336" s="114" t="s">
        <v>2481</v>
      </c>
      <c r="E336" s="115" t="s">
        <v>2482</v>
      </c>
      <c r="F336" s="115" t="s">
        <v>2483</v>
      </c>
      <c r="G336" s="115" t="s">
        <v>2484</v>
      </c>
      <c r="H336" s="115" t="s">
        <v>2485</v>
      </c>
      <c r="I336" s="115" t="s">
        <v>2486</v>
      </c>
      <c r="J336" s="115" t="s">
        <v>2487</v>
      </c>
      <c r="K336" s="115" t="s">
        <v>2488</v>
      </c>
      <c r="L336" s="115" t="s">
        <v>2489</v>
      </c>
      <c r="M336" s="115" t="s">
        <v>2490</v>
      </c>
      <c r="N336" s="113" t="s">
        <v>18</v>
      </c>
    </row>
    <row r="337" ht="45" customHeight="1" spans="1:14">
      <c r="A337" s="105"/>
      <c r="B337" s="109"/>
      <c r="C337" s="113"/>
      <c r="D337" s="116" t="s">
        <v>2491</v>
      </c>
      <c r="E337" s="112" t="s">
        <v>2492</v>
      </c>
      <c r="F337" s="112" t="s">
        <v>2493</v>
      </c>
      <c r="G337" s="112" t="s">
        <v>2494</v>
      </c>
      <c r="H337" s="112" t="s">
        <v>2495</v>
      </c>
      <c r="I337" s="112" t="s">
        <v>2496</v>
      </c>
      <c r="J337" s="112" t="s">
        <v>2497</v>
      </c>
      <c r="K337" s="112" t="s">
        <v>2498</v>
      </c>
      <c r="L337" s="112" t="s">
        <v>2499</v>
      </c>
      <c r="M337" s="112" t="s">
        <v>2500</v>
      </c>
      <c r="N337" s="113"/>
    </row>
    <row r="338" ht="14.25" spans="1:14">
      <c r="A338" s="105"/>
      <c r="B338" s="109" t="s">
        <v>81</v>
      </c>
      <c r="C338" s="113" t="s">
        <v>18</v>
      </c>
      <c r="D338" s="114" t="s">
        <v>2501</v>
      </c>
      <c r="E338" s="115" t="s">
        <v>2502</v>
      </c>
      <c r="F338" s="115" t="s">
        <v>2503</v>
      </c>
      <c r="G338" s="115" t="s">
        <v>2504</v>
      </c>
      <c r="H338" s="115" t="s">
        <v>2505</v>
      </c>
      <c r="I338" s="115" t="s">
        <v>2506</v>
      </c>
      <c r="J338" s="115" t="s">
        <v>2507</v>
      </c>
      <c r="K338" s="115" t="s">
        <v>2508</v>
      </c>
      <c r="L338" s="115" t="s">
        <v>2509</v>
      </c>
      <c r="M338" s="115" t="s">
        <v>2510</v>
      </c>
      <c r="N338" s="113" t="s">
        <v>18</v>
      </c>
    </row>
    <row r="339" ht="33.75" customHeight="1" spans="1:14">
      <c r="A339" s="105"/>
      <c r="B339" s="109"/>
      <c r="C339" s="113"/>
      <c r="D339" s="116" t="s">
        <v>2511</v>
      </c>
      <c r="E339" s="112" t="s">
        <v>2512</v>
      </c>
      <c r="F339" s="112" t="s">
        <v>2513</v>
      </c>
      <c r="G339" s="112" t="s">
        <v>2514</v>
      </c>
      <c r="H339" s="112" t="s">
        <v>2515</v>
      </c>
      <c r="I339" s="112" t="s">
        <v>2516</v>
      </c>
      <c r="J339" s="112" t="s">
        <v>2517</v>
      </c>
      <c r="K339" s="112" t="s">
        <v>2518</v>
      </c>
      <c r="L339" s="112" t="s">
        <v>2519</v>
      </c>
      <c r="M339" s="112" t="s">
        <v>2520</v>
      </c>
      <c r="N339" s="113"/>
    </row>
    <row r="340" ht="14.25" spans="1:14">
      <c r="A340" s="105"/>
      <c r="B340" s="109" t="s">
        <v>102</v>
      </c>
      <c r="C340" s="113" t="s">
        <v>18</v>
      </c>
      <c r="D340" s="114" t="s">
        <v>2521</v>
      </c>
      <c r="E340" s="115" t="s">
        <v>2522</v>
      </c>
      <c r="F340" s="115" t="s">
        <v>2523</v>
      </c>
      <c r="G340" s="115" t="s">
        <v>2524</v>
      </c>
      <c r="H340" s="115" t="s">
        <v>2525</v>
      </c>
      <c r="I340" s="115" t="s">
        <v>2526</v>
      </c>
      <c r="J340" s="115" t="s">
        <v>2527</v>
      </c>
      <c r="K340" s="115" t="s">
        <v>2528</v>
      </c>
      <c r="L340" s="115" t="s">
        <v>2529</v>
      </c>
      <c r="M340" s="115" t="s">
        <v>2530</v>
      </c>
      <c r="N340" s="113" t="s">
        <v>18</v>
      </c>
    </row>
    <row r="341" ht="33.75" customHeight="1" spans="1:14">
      <c r="A341" s="105"/>
      <c r="B341" s="109"/>
      <c r="C341" s="113"/>
      <c r="D341" s="116" t="s">
        <v>2531</v>
      </c>
      <c r="E341" s="112" t="s">
        <v>2532</v>
      </c>
      <c r="F341" s="112" t="s">
        <v>2533</v>
      </c>
      <c r="G341" s="112" t="s">
        <v>2534</v>
      </c>
      <c r="H341" s="112" t="s">
        <v>2535</v>
      </c>
      <c r="I341" s="112" t="s">
        <v>2536</v>
      </c>
      <c r="J341" s="112" t="s">
        <v>2537</v>
      </c>
      <c r="K341" s="112" t="s">
        <v>2538</v>
      </c>
      <c r="L341" s="112" t="s">
        <v>2539</v>
      </c>
      <c r="M341" s="112" t="s">
        <v>2540</v>
      </c>
      <c r="N341" s="113"/>
    </row>
    <row r="342" ht="14.25" spans="1:14">
      <c r="A342" s="105"/>
      <c r="B342" s="109" t="s">
        <v>123</v>
      </c>
      <c r="C342" s="113" t="s">
        <v>18</v>
      </c>
      <c r="D342" s="114" t="s">
        <v>2541</v>
      </c>
      <c r="E342" s="115" t="s">
        <v>2542</v>
      </c>
      <c r="F342" s="115" t="s">
        <v>2543</v>
      </c>
      <c r="G342" s="115" t="s">
        <v>2544</v>
      </c>
      <c r="H342" s="115" t="s">
        <v>2545</v>
      </c>
      <c r="I342" s="115" t="s">
        <v>2546</v>
      </c>
      <c r="J342" s="115" t="s">
        <v>2547</v>
      </c>
      <c r="K342" s="115" t="s">
        <v>2548</v>
      </c>
      <c r="L342" s="115" t="s">
        <v>2549</v>
      </c>
      <c r="M342" s="115" t="s">
        <v>2550</v>
      </c>
      <c r="N342" s="113" t="s">
        <v>18</v>
      </c>
    </row>
    <row r="343" ht="22.5" customHeight="1" spans="1:14">
      <c r="A343" s="105"/>
      <c r="B343" s="109"/>
      <c r="C343" s="113"/>
      <c r="D343" s="116" t="s">
        <v>2551</v>
      </c>
      <c r="E343" s="112" t="s">
        <v>2552</v>
      </c>
      <c r="F343" s="112" t="s">
        <v>2553</v>
      </c>
      <c r="G343" s="112" t="s">
        <v>2554</v>
      </c>
      <c r="H343" s="112" t="s">
        <v>2555</v>
      </c>
      <c r="I343" s="112" t="s">
        <v>2556</v>
      </c>
      <c r="J343" s="112" t="s">
        <v>2557</v>
      </c>
      <c r="K343" s="112" t="s">
        <v>2558</v>
      </c>
      <c r="L343" s="112" t="s">
        <v>2559</v>
      </c>
      <c r="M343" s="112" t="s">
        <v>2560</v>
      </c>
      <c r="N343" s="113"/>
    </row>
    <row r="344" ht="14.25" spans="1:14">
      <c r="A344" s="105"/>
      <c r="B344" s="109" t="s">
        <v>144</v>
      </c>
      <c r="C344" s="113" t="s">
        <v>18</v>
      </c>
      <c r="D344" s="114" t="s">
        <v>2561</v>
      </c>
      <c r="E344" s="115" t="s">
        <v>2562</v>
      </c>
      <c r="F344" s="115" t="s">
        <v>2563</v>
      </c>
      <c r="G344" s="115" t="s">
        <v>2564</v>
      </c>
      <c r="H344" s="115" t="s">
        <v>2565</v>
      </c>
      <c r="I344" s="115" t="s">
        <v>2566</v>
      </c>
      <c r="J344" s="115" t="s">
        <v>2567</v>
      </c>
      <c r="K344" s="115" t="s">
        <v>2568</v>
      </c>
      <c r="L344" s="115" t="s">
        <v>2569</v>
      </c>
      <c r="M344" s="115" t="s">
        <v>2570</v>
      </c>
      <c r="N344" s="113" t="s">
        <v>18</v>
      </c>
    </row>
    <row r="345" ht="33.75" customHeight="1" spans="1:14">
      <c r="A345" s="105"/>
      <c r="B345" s="109"/>
      <c r="C345" s="113"/>
      <c r="D345" s="116" t="s">
        <v>2571</v>
      </c>
      <c r="E345" s="112" t="s">
        <v>2572</v>
      </c>
      <c r="F345" s="112" t="s">
        <v>2573</v>
      </c>
      <c r="G345" s="112" t="s">
        <v>2574</v>
      </c>
      <c r="H345" s="112" t="s">
        <v>2575</v>
      </c>
      <c r="I345" s="112" t="s">
        <v>2576</v>
      </c>
      <c r="J345" s="112" t="s">
        <v>2577</v>
      </c>
      <c r="K345" s="112" t="s">
        <v>2578</v>
      </c>
      <c r="L345" s="112" t="s">
        <v>2579</v>
      </c>
      <c r="M345" s="112" t="s">
        <v>2580</v>
      </c>
      <c r="N345" s="113"/>
    </row>
    <row r="346" ht="14.25" spans="1:14">
      <c r="A346" s="105"/>
      <c r="B346" s="109" t="s">
        <v>165</v>
      </c>
      <c r="C346" s="117" t="s">
        <v>18</v>
      </c>
      <c r="D346" s="115" t="s">
        <v>2581</v>
      </c>
      <c r="E346" s="115" t="s">
        <v>2582</v>
      </c>
      <c r="F346" s="115" t="s">
        <v>2583</v>
      </c>
      <c r="G346" s="115" t="s">
        <v>2584</v>
      </c>
      <c r="H346" s="115" t="s">
        <v>2585</v>
      </c>
      <c r="I346" s="115" t="s">
        <v>2586</v>
      </c>
      <c r="J346" s="115" t="s">
        <v>2587</v>
      </c>
      <c r="K346" s="115" t="s">
        <v>2588</v>
      </c>
      <c r="L346" s="115" t="s">
        <v>2589</v>
      </c>
      <c r="M346" s="115" t="s">
        <v>2590</v>
      </c>
      <c r="N346" s="117" t="s">
        <v>18</v>
      </c>
    </row>
    <row r="347" ht="22.5" customHeight="1" spans="1:14">
      <c r="A347" s="105"/>
      <c r="B347" s="109"/>
      <c r="C347" s="117"/>
      <c r="D347" s="112" t="s">
        <v>2591</v>
      </c>
      <c r="E347" s="112" t="s">
        <v>2592</v>
      </c>
      <c r="F347" s="112" t="s">
        <v>2593</v>
      </c>
      <c r="G347" s="112" t="s">
        <v>2594</v>
      </c>
      <c r="H347" s="112" t="s">
        <v>2595</v>
      </c>
      <c r="I347" s="112" t="s">
        <v>2596</v>
      </c>
      <c r="J347" s="112" t="s">
        <v>2597</v>
      </c>
      <c r="K347" s="112" t="s">
        <v>2598</v>
      </c>
      <c r="L347" s="112" t="s">
        <v>2599</v>
      </c>
      <c r="M347" s="112" t="s">
        <v>2600</v>
      </c>
      <c r="N347" s="117"/>
    </row>
    <row r="348" ht="14.25" spans="1:14">
      <c r="A348" s="105"/>
      <c r="B348" s="105"/>
      <c r="C348" s="105"/>
      <c r="D348" s="118"/>
      <c r="E348" s="118"/>
      <c r="F348" s="118"/>
      <c r="G348" s="118"/>
      <c r="H348" s="118"/>
      <c r="I348" s="118"/>
      <c r="J348" s="118"/>
      <c r="K348" s="118"/>
      <c r="L348" s="118"/>
      <c r="M348" s="118"/>
      <c r="N348" s="105"/>
    </row>
    <row r="349" ht="14.25" customHeight="1" spans="1:14">
      <c r="A349" s="105"/>
      <c r="B349" s="105"/>
      <c r="C349" s="105"/>
      <c r="D349" s="118"/>
      <c r="E349" s="118"/>
      <c r="F349" s="118"/>
      <c r="G349" s="118"/>
      <c r="H349" s="118"/>
      <c r="I349" s="118"/>
      <c r="J349" s="118"/>
      <c r="K349" s="118"/>
      <c r="L349" s="118"/>
      <c r="M349" s="118"/>
      <c r="N349" s="105"/>
    </row>
    <row r="350" ht="14.25" spans="1:14">
      <c r="A350" s="105"/>
      <c r="B350" s="105"/>
      <c r="C350" s="105"/>
      <c r="D350" s="118"/>
      <c r="E350" s="118"/>
      <c r="F350" s="118"/>
      <c r="G350" s="118"/>
      <c r="H350" s="118"/>
      <c r="I350" s="118"/>
      <c r="J350" s="118"/>
      <c r="K350" s="118"/>
      <c r="L350" s="118"/>
      <c r="M350" s="118"/>
      <c r="N350" s="105"/>
    </row>
    <row r="351" ht="15.75" customHeight="1" spans="1:14">
      <c r="A351" s="105"/>
      <c r="B351" s="106" t="s">
        <v>2601</v>
      </c>
      <c r="C351" s="106"/>
      <c r="D351" s="106"/>
      <c r="E351" s="106"/>
      <c r="F351" s="106"/>
      <c r="G351" s="106"/>
      <c r="H351" s="106"/>
      <c r="I351" s="106"/>
      <c r="J351" s="106"/>
      <c r="K351" s="106"/>
      <c r="L351" s="106"/>
      <c r="M351" s="106"/>
      <c r="N351" s="106"/>
    </row>
    <row r="352" ht="15" spans="1:14">
      <c r="A352" s="105"/>
      <c r="B352" s="107"/>
      <c r="C352" s="108">
        <v>1</v>
      </c>
      <c r="D352" s="108">
        <v>2</v>
      </c>
      <c r="E352" s="108">
        <v>3</v>
      </c>
      <c r="F352" s="108">
        <v>4</v>
      </c>
      <c r="G352" s="108">
        <v>5</v>
      </c>
      <c r="H352" s="108">
        <v>6</v>
      </c>
      <c r="I352" s="108">
        <v>7</v>
      </c>
      <c r="J352" s="108">
        <v>8</v>
      </c>
      <c r="K352" s="108">
        <v>9</v>
      </c>
      <c r="L352" s="108">
        <v>10</v>
      </c>
      <c r="M352" s="108">
        <v>11</v>
      </c>
      <c r="N352" s="108">
        <v>12</v>
      </c>
    </row>
    <row r="353" ht="14.25" customHeight="1" spans="1:14">
      <c r="A353" s="105"/>
      <c r="B353" s="109" t="s">
        <v>17</v>
      </c>
      <c r="C353" s="110" t="s">
        <v>18</v>
      </c>
      <c r="D353" s="111" t="s">
        <v>2602</v>
      </c>
      <c r="E353" s="111" t="s">
        <v>2603</v>
      </c>
      <c r="F353" s="111" t="s">
        <v>2604</v>
      </c>
      <c r="G353" s="111" t="s">
        <v>2605</v>
      </c>
      <c r="H353" s="111" t="s">
        <v>2606</v>
      </c>
      <c r="I353" s="111" t="s">
        <v>2607</v>
      </c>
      <c r="J353" s="111" t="s">
        <v>2608</v>
      </c>
      <c r="K353" s="111" t="s">
        <v>2609</v>
      </c>
      <c r="L353" s="111" t="s">
        <v>2610</v>
      </c>
      <c r="M353" s="111" t="s">
        <v>2611</v>
      </c>
      <c r="N353" s="113" t="s">
        <v>18</v>
      </c>
    </row>
    <row r="354" ht="33.75" spans="1:14">
      <c r="A354" s="105"/>
      <c r="B354" s="109"/>
      <c r="C354" s="110"/>
      <c r="D354" s="112" t="s">
        <v>2612</v>
      </c>
      <c r="E354" s="112" t="s">
        <v>2613</v>
      </c>
      <c r="F354" s="112" t="s">
        <v>2614</v>
      </c>
      <c r="G354" s="112" t="s">
        <v>2615</v>
      </c>
      <c r="H354" s="112" t="s">
        <v>2616</v>
      </c>
      <c r="I354" s="112" t="s">
        <v>2617</v>
      </c>
      <c r="J354" s="112" t="s">
        <v>2618</v>
      </c>
      <c r="K354" s="112" t="s">
        <v>2619</v>
      </c>
      <c r="L354" s="112" t="s">
        <v>2620</v>
      </c>
      <c r="M354" s="112" t="s">
        <v>2621</v>
      </c>
      <c r="N354" s="113"/>
    </row>
    <row r="355" ht="14.25" spans="1:14">
      <c r="A355" s="105"/>
      <c r="B355" s="109" t="s">
        <v>39</v>
      </c>
      <c r="C355" s="113" t="s">
        <v>18</v>
      </c>
      <c r="D355" s="114" t="s">
        <v>2622</v>
      </c>
      <c r="E355" s="115" t="s">
        <v>2623</v>
      </c>
      <c r="F355" s="115" t="s">
        <v>2624</v>
      </c>
      <c r="G355" s="115" t="s">
        <v>2625</v>
      </c>
      <c r="H355" s="115" t="s">
        <v>2626</v>
      </c>
      <c r="I355" s="115" t="s">
        <v>2627</v>
      </c>
      <c r="J355" s="115" t="s">
        <v>2628</v>
      </c>
      <c r="K355" s="115" t="s">
        <v>2629</v>
      </c>
      <c r="L355" s="115" t="s">
        <v>2630</v>
      </c>
      <c r="M355" s="115" t="s">
        <v>2631</v>
      </c>
      <c r="N355" s="113" t="s">
        <v>18</v>
      </c>
    </row>
    <row r="356" ht="22.5" spans="1:14">
      <c r="A356" s="105"/>
      <c r="B356" s="109"/>
      <c r="C356" s="113"/>
      <c r="D356" s="116" t="s">
        <v>2632</v>
      </c>
      <c r="E356" s="112" t="s">
        <v>2633</v>
      </c>
      <c r="F356" s="112" t="s">
        <v>2634</v>
      </c>
      <c r="G356" s="112" t="s">
        <v>2635</v>
      </c>
      <c r="H356" s="112" t="s">
        <v>2636</v>
      </c>
      <c r="I356" s="112" t="s">
        <v>2637</v>
      </c>
      <c r="J356" s="112" t="s">
        <v>2638</v>
      </c>
      <c r="K356" s="112" t="s">
        <v>2639</v>
      </c>
      <c r="L356" s="112" t="s">
        <v>2640</v>
      </c>
      <c r="M356" s="112" t="s">
        <v>2641</v>
      </c>
      <c r="N356" s="113"/>
    </row>
    <row r="357" ht="14.25" spans="1:14">
      <c r="A357" s="105"/>
      <c r="B357" s="109" t="s">
        <v>60</v>
      </c>
      <c r="C357" s="113" t="s">
        <v>18</v>
      </c>
      <c r="D357" s="114" t="s">
        <v>2642</v>
      </c>
      <c r="E357" s="115" t="s">
        <v>2643</v>
      </c>
      <c r="F357" s="115" t="s">
        <v>2644</v>
      </c>
      <c r="G357" s="115" t="s">
        <v>2645</v>
      </c>
      <c r="H357" s="115" t="s">
        <v>2646</v>
      </c>
      <c r="I357" s="115" t="s">
        <v>2647</v>
      </c>
      <c r="J357" s="115" t="s">
        <v>2648</v>
      </c>
      <c r="K357" s="115" t="s">
        <v>2649</v>
      </c>
      <c r="L357" s="115" t="s">
        <v>2650</v>
      </c>
      <c r="M357" s="115" t="s">
        <v>2651</v>
      </c>
      <c r="N357" s="113" t="s">
        <v>18</v>
      </c>
    </row>
    <row r="358" ht="22.5" customHeight="1" spans="1:14">
      <c r="A358" s="105"/>
      <c r="B358" s="109"/>
      <c r="C358" s="113"/>
      <c r="D358" s="116" t="s">
        <v>2652</v>
      </c>
      <c r="E358" s="112" t="s">
        <v>2653</v>
      </c>
      <c r="F358" s="112" t="s">
        <v>2654</v>
      </c>
      <c r="G358" s="112" t="s">
        <v>2655</v>
      </c>
      <c r="H358" s="112" t="s">
        <v>2656</v>
      </c>
      <c r="I358" s="112" t="s">
        <v>2657</v>
      </c>
      <c r="J358" s="112" t="s">
        <v>2658</v>
      </c>
      <c r="K358" s="112" t="s">
        <v>2659</v>
      </c>
      <c r="L358" s="112" t="s">
        <v>2660</v>
      </c>
      <c r="M358" s="112" t="s">
        <v>2661</v>
      </c>
      <c r="N358" s="113"/>
    </row>
    <row r="359" ht="14.25" spans="1:14">
      <c r="A359" s="105"/>
      <c r="B359" s="109" t="s">
        <v>81</v>
      </c>
      <c r="C359" s="113" t="s">
        <v>18</v>
      </c>
      <c r="D359" s="114" t="s">
        <v>2662</v>
      </c>
      <c r="E359" s="115" t="s">
        <v>2663</v>
      </c>
      <c r="F359" s="115" t="s">
        <v>2664</v>
      </c>
      <c r="G359" s="115" t="s">
        <v>2665</v>
      </c>
      <c r="H359" s="115" t="s">
        <v>2666</v>
      </c>
      <c r="I359" s="115" t="s">
        <v>2667</v>
      </c>
      <c r="J359" s="115" t="s">
        <v>2668</v>
      </c>
      <c r="K359" s="115" t="s">
        <v>2669</v>
      </c>
      <c r="L359" s="115" t="s">
        <v>2670</v>
      </c>
      <c r="M359" s="115" t="s">
        <v>2671</v>
      </c>
      <c r="N359" s="113" t="s">
        <v>18</v>
      </c>
    </row>
    <row r="360" ht="33.75" customHeight="1" spans="1:14">
      <c r="A360" s="105"/>
      <c r="B360" s="109"/>
      <c r="C360" s="113"/>
      <c r="D360" s="116" t="s">
        <v>2672</v>
      </c>
      <c r="E360" s="112" t="s">
        <v>2673</v>
      </c>
      <c r="F360" s="112" t="s">
        <v>2674</v>
      </c>
      <c r="G360" s="112" t="s">
        <v>2675</v>
      </c>
      <c r="H360" s="112" t="s">
        <v>2676</v>
      </c>
      <c r="I360" s="112" t="s">
        <v>2677</v>
      </c>
      <c r="J360" s="112" t="s">
        <v>2678</v>
      </c>
      <c r="K360" s="112" t="s">
        <v>2679</v>
      </c>
      <c r="L360" s="112" t="s">
        <v>2680</v>
      </c>
      <c r="M360" s="112" t="s">
        <v>2681</v>
      </c>
      <c r="N360" s="113"/>
    </row>
    <row r="361" ht="14.25" spans="1:14">
      <c r="A361" s="105"/>
      <c r="B361" s="109" t="s">
        <v>102</v>
      </c>
      <c r="C361" s="113" t="s">
        <v>18</v>
      </c>
      <c r="D361" s="114" t="s">
        <v>2682</v>
      </c>
      <c r="E361" s="115" t="s">
        <v>2683</v>
      </c>
      <c r="F361" s="115" t="s">
        <v>2684</v>
      </c>
      <c r="G361" s="115" t="s">
        <v>2685</v>
      </c>
      <c r="H361" s="115" t="s">
        <v>2686</v>
      </c>
      <c r="I361" s="115" t="s">
        <v>2687</v>
      </c>
      <c r="J361" s="115" t="s">
        <v>2688</v>
      </c>
      <c r="K361" s="115" t="s">
        <v>2689</v>
      </c>
      <c r="L361" s="115" t="s">
        <v>2690</v>
      </c>
      <c r="M361" s="115" t="s">
        <v>2691</v>
      </c>
      <c r="N361" s="113" t="s">
        <v>18</v>
      </c>
    </row>
    <row r="362" ht="33.75" customHeight="1" spans="1:14">
      <c r="A362" s="105"/>
      <c r="B362" s="109"/>
      <c r="C362" s="113"/>
      <c r="D362" s="116" t="s">
        <v>2692</v>
      </c>
      <c r="E362" s="112" t="s">
        <v>2693</v>
      </c>
      <c r="F362" s="112" t="s">
        <v>2694</v>
      </c>
      <c r="G362" s="112" t="s">
        <v>2695</v>
      </c>
      <c r="H362" s="112" t="s">
        <v>2696</v>
      </c>
      <c r="I362" s="112" t="s">
        <v>2697</v>
      </c>
      <c r="J362" s="112" t="s">
        <v>2698</v>
      </c>
      <c r="K362" s="112" t="s">
        <v>2699</v>
      </c>
      <c r="L362" s="112" t="s">
        <v>2700</v>
      </c>
      <c r="M362" s="112" t="s">
        <v>2701</v>
      </c>
      <c r="N362" s="113"/>
    </row>
    <row r="363" ht="14.25" spans="1:14">
      <c r="A363" s="105"/>
      <c r="B363" s="109" t="s">
        <v>123</v>
      </c>
      <c r="C363" s="113" t="s">
        <v>18</v>
      </c>
      <c r="D363" s="114" t="s">
        <v>2702</v>
      </c>
      <c r="E363" s="115" t="s">
        <v>2703</v>
      </c>
      <c r="F363" s="115" t="s">
        <v>2704</v>
      </c>
      <c r="G363" s="115" t="s">
        <v>2705</v>
      </c>
      <c r="H363" s="115" t="s">
        <v>2706</v>
      </c>
      <c r="I363" s="115" t="s">
        <v>2707</v>
      </c>
      <c r="J363" s="115" t="s">
        <v>2708</v>
      </c>
      <c r="K363" s="115" t="s">
        <v>2709</v>
      </c>
      <c r="L363" s="115" t="s">
        <v>2710</v>
      </c>
      <c r="M363" s="115" t="s">
        <v>2711</v>
      </c>
      <c r="N363" s="113" t="s">
        <v>18</v>
      </c>
    </row>
    <row r="364" ht="22.5" customHeight="1" spans="1:14">
      <c r="A364" s="105"/>
      <c r="B364" s="109"/>
      <c r="C364" s="113"/>
      <c r="D364" s="116" t="s">
        <v>2712</v>
      </c>
      <c r="E364" s="112" t="s">
        <v>2713</v>
      </c>
      <c r="F364" s="112" t="s">
        <v>2714</v>
      </c>
      <c r="G364" s="112" t="s">
        <v>2715</v>
      </c>
      <c r="H364" s="112" t="s">
        <v>2716</v>
      </c>
      <c r="I364" s="112" t="s">
        <v>2717</v>
      </c>
      <c r="J364" s="112" t="s">
        <v>2718</v>
      </c>
      <c r="K364" s="112" t="s">
        <v>2719</v>
      </c>
      <c r="L364" s="112" t="s">
        <v>2720</v>
      </c>
      <c r="M364" s="112" t="s">
        <v>2721</v>
      </c>
      <c r="N364" s="113"/>
    </row>
    <row r="365" ht="14.25" spans="1:14">
      <c r="A365" s="105"/>
      <c r="B365" s="109" t="s">
        <v>144</v>
      </c>
      <c r="C365" s="113" t="s">
        <v>18</v>
      </c>
      <c r="D365" s="114" t="s">
        <v>2722</v>
      </c>
      <c r="E365" s="115" t="s">
        <v>2723</v>
      </c>
      <c r="F365" s="115" t="s">
        <v>2724</v>
      </c>
      <c r="G365" s="115" t="s">
        <v>2725</v>
      </c>
      <c r="H365" s="115" t="s">
        <v>2726</v>
      </c>
      <c r="I365" s="115" t="s">
        <v>2727</v>
      </c>
      <c r="J365" s="115" t="s">
        <v>2728</v>
      </c>
      <c r="K365" s="115" t="s">
        <v>2729</v>
      </c>
      <c r="L365" s="115" t="s">
        <v>2730</v>
      </c>
      <c r="M365" s="115" t="s">
        <v>2731</v>
      </c>
      <c r="N365" s="113" t="s">
        <v>18</v>
      </c>
    </row>
    <row r="366" ht="33.75" customHeight="1" spans="1:14">
      <c r="A366" s="105"/>
      <c r="B366" s="109"/>
      <c r="C366" s="113"/>
      <c r="D366" s="116" t="s">
        <v>2732</v>
      </c>
      <c r="E366" s="112" t="s">
        <v>2733</v>
      </c>
      <c r="F366" s="112" t="s">
        <v>2734</v>
      </c>
      <c r="G366" s="112" t="s">
        <v>2735</v>
      </c>
      <c r="H366" s="112" t="s">
        <v>2736</v>
      </c>
      <c r="I366" s="112" t="s">
        <v>2737</v>
      </c>
      <c r="J366" s="112" t="s">
        <v>2738</v>
      </c>
      <c r="K366" s="112" t="s">
        <v>2739</v>
      </c>
      <c r="L366" s="112" t="s">
        <v>2740</v>
      </c>
      <c r="M366" s="112" t="s">
        <v>2741</v>
      </c>
      <c r="N366" s="113"/>
    </row>
    <row r="367" ht="14.25" spans="1:14">
      <c r="A367" s="105"/>
      <c r="B367" s="109" t="s">
        <v>165</v>
      </c>
      <c r="C367" s="117" t="s">
        <v>18</v>
      </c>
      <c r="D367" s="115" t="s">
        <v>2742</v>
      </c>
      <c r="E367" s="115" t="s">
        <v>2743</v>
      </c>
      <c r="F367" s="115" t="s">
        <v>2744</v>
      </c>
      <c r="G367" s="115" t="s">
        <v>2745</v>
      </c>
      <c r="H367" s="115" t="s">
        <v>2746</v>
      </c>
      <c r="I367" s="115" t="s">
        <v>2747</v>
      </c>
      <c r="J367" s="115" t="s">
        <v>2748</v>
      </c>
      <c r="K367" s="115" t="s">
        <v>2749</v>
      </c>
      <c r="L367" s="115" t="s">
        <v>2750</v>
      </c>
      <c r="M367" s="115" t="s">
        <v>2751</v>
      </c>
      <c r="N367" s="117" t="s">
        <v>18</v>
      </c>
    </row>
    <row r="368" ht="33.75" customHeight="1" spans="1:14">
      <c r="A368" s="105"/>
      <c r="B368" s="109"/>
      <c r="C368" s="117"/>
      <c r="D368" s="112" t="s">
        <v>2752</v>
      </c>
      <c r="E368" s="112" t="s">
        <v>2753</v>
      </c>
      <c r="F368" s="112" t="s">
        <v>2754</v>
      </c>
      <c r="G368" s="112" t="s">
        <v>2755</v>
      </c>
      <c r="H368" s="112" t="s">
        <v>2756</v>
      </c>
      <c r="I368" s="112" t="s">
        <v>2757</v>
      </c>
      <c r="J368" s="112" t="s">
        <v>2758</v>
      </c>
      <c r="K368" s="112" t="s">
        <v>2759</v>
      </c>
      <c r="L368" s="112" t="s">
        <v>2760</v>
      </c>
      <c r="M368" s="112" t="s">
        <v>2761</v>
      </c>
      <c r="N368" s="117"/>
    </row>
    <row r="369" ht="14.25" spans="1:14">
      <c r="A369" s="105"/>
      <c r="B369" s="105"/>
      <c r="C369" s="105"/>
      <c r="D369" s="118"/>
      <c r="E369" s="118"/>
      <c r="F369" s="118"/>
      <c r="G369" s="118"/>
      <c r="H369" s="118"/>
      <c r="I369" s="118"/>
      <c r="J369" s="118"/>
      <c r="K369" s="118"/>
      <c r="L369" s="118"/>
      <c r="M369" s="118"/>
      <c r="N369" s="105"/>
    </row>
    <row r="370" ht="14.25" customHeight="1" spans="1:14">
      <c r="A370" s="105"/>
      <c r="B370" s="105"/>
      <c r="C370" s="105"/>
      <c r="D370" s="118"/>
      <c r="E370" s="118"/>
      <c r="F370" s="118"/>
      <c r="G370" s="118"/>
      <c r="H370" s="118"/>
      <c r="I370" s="118"/>
      <c r="J370" s="118"/>
      <c r="K370" s="118"/>
      <c r="L370" s="118"/>
      <c r="M370" s="118"/>
      <c r="N370" s="105"/>
    </row>
    <row r="371" ht="14.25" spans="1:14">
      <c r="A371" s="105"/>
      <c r="B371" s="105"/>
      <c r="C371" s="105"/>
      <c r="D371" s="118"/>
      <c r="E371" s="118"/>
      <c r="F371" s="118"/>
      <c r="G371" s="118"/>
      <c r="H371" s="118"/>
      <c r="I371" s="118"/>
      <c r="J371" s="118"/>
      <c r="K371" s="118"/>
      <c r="L371" s="118"/>
      <c r="M371" s="118"/>
      <c r="N371" s="105"/>
    </row>
    <row r="372" ht="15.75" customHeight="1" spans="1:14">
      <c r="A372" s="105"/>
      <c r="B372" s="106" t="s">
        <v>2762</v>
      </c>
      <c r="C372" s="106"/>
      <c r="D372" s="106"/>
      <c r="E372" s="106"/>
      <c r="F372" s="106"/>
      <c r="G372" s="106"/>
      <c r="H372" s="106"/>
      <c r="I372" s="106"/>
      <c r="J372" s="106"/>
      <c r="K372" s="106"/>
      <c r="L372" s="106"/>
      <c r="M372" s="106"/>
      <c r="N372" s="106"/>
    </row>
    <row r="373" ht="15" spans="1:14">
      <c r="A373" s="105"/>
      <c r="B373" s="107"/>
      <c r="C373" s="108">
        <v>1</v>
      </c>
      <c r="D373" s="108">
        <v>2</v>
      </c>
      <c r="E373" s="108">
        <v>3</v>
      </c>
      <c r="F373" s="108">
        <v>4</v>
      </c>
      <c r="G373" s="108">
        <v>5</v>
      </c>
      <c r="H373" s="108">
        <v>6</v>
      </c>
      <c r="I373" s="108">
        <v>7</v>
      </c>
      <c r="J373" s="108">
        <v>8</v>
      </c>
      <c r="K373" s="108">
        <v>9</v>
      </c>
      <c r="L373" s="108">
        <v>10</v>
      </c>
      <c r="M373" s="108">
        <v>11</v>
      </c>
      <c r="N373" s="108">
        <v>12</v>
      </c>
    </row>
    <row r="374" ht="14.25" customHeight="1" spans="1:14">
      <c r="A374" s="105"/>
      <c r="B374" s="109" t="s">
        <v>17</v>
      </c>
      <c r="C374" s="110" t="s">
        <v>18</v>
      </c>
      <c r="D374" s="111" t="s">
        <v>2763</v>
      </c>
      <c r="E374" s="111" t="s">
        <v>2764</v>
      </c>
      <c r="F374" s="111" t="s">
        <v>2765</v>
      </c>
      <c r="G374" s="111" t="s">
        <v>2766</v>
      </c>
      <c r="H374" s="111" t="s">
        <v>2767</v>
      </c>
      <c r="I374" s="111" t="s">
        <v>2768</v>
      </c>
      <c r="J374" s="111" t="s">
        <v>2769</v>
      </c>
      <c r="K374" s="111" t="s">
        <v>2770</v>
      </c>
      <c r="L374" s="111" t="s">
        <v>2771</v>
      </c>
      <c r="M374" s="111" t="s">
        <v>2772</v>
      </c>
      <c r="N374" s="113" t="s">
        <v>18</v>
      </c>
    </row>
    <row r="375" ht="22.5" spans="1:14">
      <c r="A375" s="105"/>
      <c r="B375" s="109"/>
      <c r="C375" s="110"/>
      <c r="D375" s="112" t="s">
        <v>2773</v>
      </c>
      <c r="E375" s="112" t="s">
        <v>2774</v>
      </c>
      <c r="F375" s="112" t="s">
        <v>2775</v>
      </c>
      <c r="G375" s="112" t="s">
        <v>2776</v>
      </c>
      <c r="H375" s="112" t="s">
        <v>2777</v>
      </c>
      <c r="I375" s="112" t="s">
        <v>2778</v>
      </c>
      <c r="J375" s="112" t="s">
        <v>2779</v>
      </c>
      <c r="K375" s="112" t="s">
        <v>2780</v>
      </c>
      <c r="L375" s="112" t="s">
        <v>2781</v>
      </c>
      <c r="M375" s="112" t="s">
        <v>2782</v>
      </c>
      <c r="N375" s="113"/>
    </row>
    <row r="376" ht="14.25" spans="1:14">
      <c r="A376" s="105"/>
      <c r="B376" s="109" t="s">
        <v>39</v>
      </c>
      <c r="C376" s="113" t="s">
        <v>18</v>
      </c>
      <c r="D376" s="114" t="s">
        <v>2783</v>
      </c>
      <c r="E376" s="115" t="s">
        <v>2784</v>
      </c>
      <c r="F376" s="115" t="s">
        <v>2785</v>
      </c>
      <c r="G376" s="115" t="s">
        <v>2786</v>
      </c>
      <c r="H376" s="115" t="s">
        <v>2787</v>
      </c>
      <c r="I376" s="115" t="s">
        <v>2788</v>
      </c>
      <c r="J376" s="115" t="s">
        <v>2789</v>
      </c>
      <c r="K376" s="115" t="s">
        <v>2790</v>
      </c>
      <c r="L376" s="115" t="s">
        <v>2791</v>
      </c>
      <c r="M376" s="115" t="s">
        <v>2792</v>
      </c>
      <c r="N376" s="113" t="s">
        <v>18</v>
      </c>
    </row>
    <row r="377" ht="33.75" spans="1:14">
      <c r="A377" s="105"/>
      <c r="B377" s="109"/>
      <c r="C377" s="113"/>
      <c r="D377" s="116" t="s">
        <v>2793</v>
      </c>
      <c r="E377" s="112" t="s">
        <v>2794</v>
      </c>
      <c r="F377" s="112" t="s">
        <v>2795</v>
      </c>
      <c r="G377" s="112" t="s">
        <v>2796</v>
      </c>
      <c r="H377" s="112" t="s">
        <v>2797</v>
      </c>
      <c r="I377" s="112" t="s">
        <v>2798</v>
      </c>
      <c r="J377" s="112" t="s">
        <v>2799</v>
      </c>
      <c r="K377" s="112" t="s">
        <v>2800</v>
      </c>
      <c r="L377" s="112" t="s">
        <v>2801</v>
      </c>
      <c r="M377" s="112" t="s">
        <v>2802</v>
      </c>
      <c r="N377" s="113"/>
    </row>
    <row r="378" ht="14.25" spans="1:14">
      <c r="A378" s="105"/>
      <c r="B378" s="109" t="s">
        <v>60</v>
      </c>
      <c r="C378" s="113" t="s">
        <v>18</v>
      </c>
      <c r="D378" s="114" t="s">
        <v>2803</v>
      </c>
      <c r="E378" s="115" t="s">
        <v>2804</v>
      </c>
      <c r="F378" s="115" t="s">
        <v>2805</v>
      </c>
      <c r="G378" s="115" t="s">
        <v>2806</v>
      </c>
      <c r="H378" s="115" t="s">
        <v>2807</v>
      </c>
      <c r="I378" s="115" t="s">
        <v>2808</v>
      </c>
      <c r="J378" s="115" t="s">
        <v>2809</v>
      </c>
      <c r="K378" s="115" t="s">
        <v>2810</v>
      </c>
      <c r="L378" s="115" t="s">
        <v>2811</v>
      </c>
      <c r="M378" s="115" t="s">
        <v>2812</v>
      </c>
      <c r="N378" s="113" t="s">
        <v>18</v>
      </c>
    </row>
    <row r="379" ht="33.75" customHeight="1" spans="1:14">
      <c r="A379" s="105"/>
      <c r="B379" s="109"/>
      <c r="C379" s="113"/>
      <c r="D379" s="116" t="s">
        <v>2813</v>
      </c>
      <c r="E379" s="112" t="s">
        <v>2814</v>
      </c>
      <c r="F379" s="112" t="s">
        <v>2815</v>
      </c>
      <c r="G379" s="112" t="s">
        <v>2816</v>
      </c>
      <c r="H379" s="112" t="s">
        <v>2817</v>
      </c>
      <c r="I379" s="112" t="s">
        <v>2818</v>
      </c>
      <c r="J379" s="112" t="s">
        <v>2819</v>
      </c>
      <c r="K379" s="112" t="s">
        <v>2820</v>
      </c>
      <c r="L379" s="112" t="s">
        <v>2821</v>
      </c>
      <c r="M379" s="112" t="s">
        <v>2822</v>
      </c>
      <c r="N379" s="113"/>
    </row>
    <row r="380" ht="14.25" spans="1:14">
      <c r="A380" s="105"/>
      <c r="B380" s="109" t="s">
        <v>81</v>
      </c>
      <c r="C380" s="113" t="s">
        <v>18</v>
      </c>
      <c r="D380" s="114" t="s">
        <v>2823</v>
      </c>
      <c r="E380" s="115" t="s">
        <v>2824</v>
      </c>
      <c r="F380" s="115" t="s">
        <v>2825</v>
      </c>
      <c r="G380" s="115" t="s">
        <v>2826</v>
      </c>
      <c r="H380" s="115" t="s">
        <v>2827</v>
      </c>
      <c r="I380" s="115" t="s">
        <v>2828</v>
      </c>
      <c r="J380" s="115" t="s">
        <v>2829</v>
      </c>
      <c r="K380" s="115" t="s">
        <v>2830</v>
      </c>
      <c r="L380" s="115" t="s">
        <v>2831</v>
      </c>
      <c r="M380" s="115" t="s">
        <v>2832</v>
      </c>
      <c r="N380" s="113" t="s">
        <v>18</v>
      </c>
    </row>
    <row r="381" ht="45" customHeight="1" spans="1:14">
      <c r="A381" s="105"/>
      <c r="B381" s="109"/>
      <c r="C381" s="113"/>
      <c r="D381" s="116" t="s">
        <v>2833</v>
      </c>
      <c r="E381" s="112" t="s">
        <v>2834</v>
      </c>
      <c r="F381" s="112" t="s">
        <v>2835</v>
      </c>
      <c r="G381" s="112" t="s">
        <v>2836</v>
      </c>
      <c r="H381" s="112" t="s">
        <v>2837</v>
      </c>
      <c r="I381" s="112" t="s">
        <v>2838</v>
      </c>
      <c r="J381" s="112" t="s">
        <v>2839</v>
      </c>
      <c r="K381" s="112" t="s">
        <v>2840</v>
      </c>
      <c r="L381" s="112" t="s">
        <v>2841</v>
      </c>
      <c r="M381" s="112" t="s">
        <v>2842</v>
      </c>
      <c r="N381" s="113"/>
    </row>
    <row r="382" ht="14.25" spans="1:14">
      <c r="A382" s="105"/>
      <c r="B382" s="109" t="s">
        <v>102</v>
      </c>
      <c r="C382" s="113" t="s">
        <v>18</v>
      </c>
      <c r="D382" s="114" t="s">
        <v>2843</v>
      </c>
      <c r="E382" s="115" t="s">
        <v>2844</v>
      </c>
      <c r="F382" s="115" t="s">
        <v>2845</v>
      </c>
      <c r="G382" s="115" t="s">
        <v>2846</v>
      </c>
      <c r="H382" s="115" t="s">
        <v>2847</v>
      </c>
      <c r="I382" s="115" t="s">
        <v>2848</v>
      </c>
      <c r="J382" s="115" t="s">
        <v>2849</v>
      </c>
      <c r="K382" s="115" t="s">
        <v>2850</v>
      </c>
      <c r="L382" s="115" t="s">
        <v>2851</v>
      </c>
      <c r="M382" s="115" t="s">
        <v>2852</v>
      </c>
      <c r="N382" s="113" t="s">
        <v>18</v>
      </c>
    </row>
    <row r="383" ht="22.5" customHeight="1" spans="1:14">
      <c r="A383" s="105"/>
      <c r="B383" s="109"/>
      <c r="C383" s="113"/>
      <c r="D383" s="116" t="s">
        <v>2853</v>
      </c>
      <c r="E383" s="112" t="s">
        <v>2854</v>
      </c>
      <c r="F383" s="112" t="s">
        <v>2855</v>
      </c>
      <c r="G383" s="112" t="s">
        <v>2856</v>
      </c>
      <c r="H383" s="112" t="s">
        <v>2857</v>
      </c>
      <c r="I383" s="112" t="s">
        <v>2858</v>
      </c>
      <c r="J383" s="112" t="s">
        <v>2859</v>
      </c>
      <c r="K383" s="112" t="s">
        <v>2860</v>
      </c>
      <c r="L383" s="112" t="s">
        <v>2861</v>
      </c>
      <c r="M383" s="112" t="s">
        <v>2862</v>
      </c>
      <c r="N383" s="113"/>
    </row>
    <row r="384" ht="14.25" spans="1:14">
      <c r="A384" s="105"/>
      <c r="B384" s="109" t="s">
        <v>123</v>
      </c>
      <c r="C384" s="113" t="s">
        <v>18</v>
      </c>
      <c r="D384" s="114" t="s">
        <v>2863</v>
      </c>
      <c r="E384" s="115" t="s">
        <v>2864</v>
      </c>
      <c r="F384" s="115" t="s">
        <v>2865</v>
      </c>
      <c r="G384" s="115" t="s">
        <v>2866</v>
      </c>
      <c r="H384" s="115" t="s">
        <v>2867</v>
      </c>
      <c r="I384" s="115" t="s">
        <v>2868</v>
      </c>
      <c r="J384" s="115" t="s">
        <v>2869</v>
      </c>
      <c r="K384" s="115" t="s">
        <v>2870</v>
      </c>
      <c r="L384" s="115" t="s">
        <v>2871</v>
      </c>
      <c r="M384" s="115" t="s">
        <v>2872</v>
      </c>
      <c r="N384" s="113" t="s">
        <v>18</v>
      </c>
    </row>
    <row r="385" ht="33.75" customHeight="1" spans="1:14">
      <c r="A385" s="105"/>
      <c r="B385" s="109"/>
      <c r="C385" s="113"/>
      <c r="D385" s="116" t="s">
        <v>2873</v>
      </c>
      <c r="E385" s="112" t="s">
        <v>2874</v>
      </c>
      <c r="F385" s="112" t="s">
        <v>2875</v>
      </c>
      <c r="G385" s="112" t="s">
        <v>2876</v>
      </c>
      <c r="H385" s="112" t="s">
        <v>2877</v>
      </c>
      <c r="I385" s="112" t="s">
        <v>2878</v>
      </c>
      <c r="J385" s="112" t="s">
        <v>2879</v>
      </c>
      <c r="K385" s="112" t="s">
        <v>2880</v>
      </c>
      <c r="L385" s="112" t="s">
        <v>2881</v>
      </c>
      <c r="M385" s="112" t="s">
        <v>2882</v>
      </c>
      <c r="N385" s="113"/>
    </row>
    <row r="386" ht="14.25" spans="1:14">
      <c r="A386" s="105"/>
      <c r="B386" s="109" t="s">
        <v>144</v>
      </c>
      <c r="C386" s="113" t="s">
        <v>18</v>
      </c>
      <c r="D386" s="114" t="s">
        <v>2883</v>
      </c>
      <c r="E386" s="115" t="s">
        <v>2884</v>
      </c>
      <c r="F386" s="115" t="s">
        <v>2885</v>
      </c>
      <c r="G386" s="115" t="s">
        <v>2886</v>
      </c>
      <c r="H386" s="115" t="s">
        <v>2887</v>
      </c>
      <c r="I386" s="115" t="s">
        <v>2888</v>
      </c>
      <c r="J386" s="115" t="s">
        <v>2889</v>
      </c>
      <c r="K386" s="115" t="s">
        <v>2890</v>
      </c>
      <c r="L386" s="115" t="s">
        <v>2891</v>
      </c>
      <c r="M386" s="115" t="s">
        <v>2892</v>
      </c>
      <c r="N386" s="113" t="s">
        <v>18</v>
      </c>
    </row>
    <row r="387" ht="45" customHeight="1" spans="1:14">
      <c r="A387" s="105"/>
      <c r="B387" s="109"/>
      <c r="C387" s="113"/>
      <c r="D387" s="116" t="s">
        <v>2893</v>
      </c>
      <c r="E387" s="112" t="s">
        <v>2894</v>
      </c>
      <c r="F387" s="112" t="s">
        <v>2895</v>
      </c>
      <c r="G387" s="112" t="s">
        <v>2896</v>
      </c>
      <c r="H387" s="112" t="s">
        <v>2897</v>
      </c>
      <c r="I387" s="112" t="s">
        <v>2898</v>
      </c>
      <c r="J387" s="112" t="s">
        <v>2899</v>
      </c>
      <c r="K387" s="112" t="s">
        <v>2900</v>
      </c>
      <c r="L387" s="112" t="s">
        <v>2901</v>
      </c>
      <c r="M387" s="112" t="s">
        <v>2902</v>
      </c>
      <c r="N387" s="113"/>
    </row>
    <row r="388" ht="14.25" spans="1:14">
      <c r="A388" s="105"/>
      <c r="B388" s="109" t="s">
        <v>165</v>
      </c>
      <c r="C388" s="117" t="s">
        <v>18</v>
      </c>
      <c r="D388" s="115" t="s">
        <v>2903</v>
      </c>
      <c r="E388" s="115" t="s">
        <v>2904</v>
      </c>
      <c r="F388" s="115" t="s">
        <v>2905</v>
      </c>
      <c r="G388" s="115" t="s">
        <v>2906</v>
      </c>
      <c r="H388" s="115" t="s">
        <v>2907</v>
      </c>
      <c r="I388" s="115" t="s">
        <v>2908</v>
      </c>
      <c r="J388" s="115" t="s">
        <v>2909</v>
      </c>
      <c r="K388" s="115" t="s">
        <v>2910</v>
      </c>
      <c r="L388" s="115" t="s">
        <v>2911</v>
      </c>
      <c r="M388" s="115" t="s">
        <v>2912</v>
      </c>
      <c r="N388" s="117" t="s">
        <v>18</v>
      </c>
    </row>
    <row r="389" ht="33.75" customHeight="1" spans="1:14">
      <c r="A389" s="105"/>
      <c r="B389" s="109"/>
      <c r="C389" s="117"/>
      <c r="D389" s="112" t="s">
        <v>2913</v>
      </c>
      <c r="E389" s="112" t="s">
        <v>2914</v>
      </c>
      <c r="F389" s="112" t="s">
        <v>2915</v>
      </c>
      <c r="G389" s="112" t="s">
        <v>2916</v>
      </c>
      <c r="H389" s="112" t="s">
        <v>2917</v>
      </c>
      <c r="I389" s="112" t="s">
        <v>2918</v>
      </c>
      <c r="J389" s="112" t="s">
        <v>2919</v>
      </c>
      <c r="K389" s="112" t="s">
        <v>2920</v>
      </c>
      <c r="L389" s="112" t="s">
        <v>2921</v>
      </c>
      <c r="M389" s="112" t="s">
        <v>2922</v>
      </c>
      <c r="N389" s="117"/>
    </row>
    <row r="390" ht="14.25" spans="1:14">
      <c r="A390" s="105"/>
      <c r="B390" s="105"/>
      <c r="C390" s="105"/>
      <c r="D390" s="118"/>
      <c r="E390" s="118"/>
      <c r="F390" s="118"/>
      <c r="G390" s="118"/>
      <c r="H390" s="118"/>
      <c r="I390" s="118"/>
      <c r="J390" s="118"/>
      <c r="K390" s="118"/>
      <c r="L390" s="118"/>
      <c r="M390" s="118"/>
      <c r="N390" s="105"/>
    </row>
    <row r="391" ht="14.25" customHeight="1" spans="1:14">
      <c r="A391" s="105"/>
      <c r="B391" s="105"/>
      <c r="C391" s="105"/>
      <c r="D391" s="118"/>
      <c r="E391" s="118"/>
      <c r="F391" s="118"/>
      <c r="G391" s="118"/>
      <c r="H391" s="118"/>
      <c r="I391" s="118"/>
      <c r="J391" s="118"/>
      <c r="K391" s="118"/>
      <c r="L391" s="118"/>
      <c r="M391" s="118"/>
      <c r="N391" s="105"/>
    </row>
    <row r="392" ht="14.25" spans="1:14">
      <c r="A392" s="105"/>
      <c r="B392" s="105"/>
      <c r="C392" s="105"/>
      <c r="D392" s="118"/>
      <c r="E392" s="118"/>
      <c r="F392" s="118"/>
      <c r="G392" s="118"/>
      <c r="H392" s="118"/>
      <c r="I392" s="118"/>
      <c r="J392" s="118"/>
      <c r="K392" s="118"/>
      <c r="L392" s="118"/>
      <c r="M392" s="118"/>
      <c r="N392" s="105"/>
    </row>
    <row r="393" ht="15.75" customHeight="1" spans="1:14">
      <c r="A393" s="105"/>
      <c r="B393" s="106" t="s">
        <v>2923</v>
      </c>
      <c r="C393" s="106"/>
      <c r="D393" s="106"/>
      <c r="E393" s="106"/>
      <c r="F393" s="106"/>
      <c r="G393" s="106"/>
      <c r="H393" s="106"/>
      <c r="I393" s="106"/>
      <c r="J393" s="106"/>
      <c r="K393" s="106"/>
      <c r="L393" s="106"/>
      <c r="M393" s="106"/>
      <c r="N393" s="106"/>
    </row>
    <row r="394" ht="15" spans="1:14">
      <c r="A394" s="105"/>
      <c r="B394" s="107"/>
      <c r="C394" s="108">
        <v>1</v>
      </c>
      <c r="D394" s="108">
        <v>2</v>
      </c>
      <c r="E394" s="108">
        <v>3</v>
      </c>
      <c r="F394" s="108">
        <v>4</v>
      </c>
      <c r="G394" s="108">
        <v>5</v>
      </c>
      <c r="H394" s="108">
        <v>6</v>
      </c>
      <c r="I394" s="108">
        <v>7</v>
      </c>
      <c r="J394" s="108">
        <v>8</v>
      </c>
      <c r="K394" s="108">
        <v>9</v>
      </c>
      <c r="L394" s="108">
        <v>10</v>
      </c>
      <c r="M394" s="108">
        <v>11</v>
      </c>
      <c r="N394" s="108">
        <v>12</v>
      </c>
    </row>
    <row r="395" ht="14.25" customHeight="1" spans="1:14">
      <c r="A395" s="105"/>
      <c r="B395" s="109" t="s">
        <v>17</v>
      </c>
      <c r="C395" s="110" t="s">
        <v>18</v>
      </c>
      <c r="D395" s="111" t="s">
        <v>2924</v>
      </c>
      <c r="E395" s="111" t="s">
        <v>2925</v>
      </c>
      <c r="F395" s="111" t="s">
        <v>2926</v>
      </c>
      <c r="G395" s="111" t="s">
        <v>2927</v>
      </c>
      <c r="H395" s="111" t="s">
        <v>2928</v>
      </c>
      <c r="I395" s="111" t="s">
        <v>2929</v>
      </c>
      <c r="J395" s="111" t="s">
        <v>2930</v>
      </c>
      <c r="K395" s="111" t="s">
        <v>2931</v>
      </c>
      <c r="L395" s="111" t="s">
        <v>2932</v>
      </c>
      <c r="M395" s="111" t="s">
        <v>2933</v>
      </c>
      <c r="N395" s="113" t="s">
        <v>18</v>
      </c>
    </row>
    <row r="396" ht="33.75" spans="1:14">
      <c r="A396" s="105"/>
      <c r="B396" s="109"/>
      <c r="C396" s="110"/>
      <c r="D396" s="112" t="s">
        <v>2934</v>
      </c>
      <c r="E396" s="112" t="s">
        <v>2935</v>
      </c>
      <c r="F396" s="112" t="s">
        <v>2936</v>
      </c>
      <c r="G396" s="112" t="s">
        <v>2937</v>
      </c>
      <c r="H396" s="112" t="s">
        <v>2938</v>
      </c>
      <c r="I396" s="112" t="s">
        <v>2939</v>
      </c>
      <c r="J396" s="112" t="s">
        <v>2940</v>
      </c>
      <c r="K396" s="112" t="s">
        <v>2941</v>
      </c>
      <c r="L396" s="112" t="s">
        <v>2942</v>
      </c>
      <c r="M396" s="112" t="s">
        <v>2943</v>
      </c>
      <c r="N396" s="113"/>
    </row>
    <row r="397" ht="14.25" spans="1:14">
      <c r="A397" s="105"/>
      <c r="B397" s="109" t="s">
        <v>39</v>
      </c>
      <c r="C397" s="113" t="s">
        <v>18</v>
      </c>
      <c r="D397" s="114" t="s">
        <v>2944</v>
      </c>
      <c r="E397" s="115" t="s">
        <v>2945</v>
      </c>
      <c r="F397" s="115" t="s">
        <v>2946</v>
      </c>
      <c r="G397" s="115" t="s">
        <v>2947</v>
      </c>
      <c r="H397" s="115" t="s">
        <v>2948</v>
      </c>
      <c r="I397" s="115" t="s">
        <v>2949</v>
      </c>
      <c r="J397" s="115" t="s">
        <v>2950</v>
      </c>
      <c r="K397" s="115" t="s">
        <v>2951</v>
      </c>
      <c r="L397" s="115" t="s">
        <v>2952</v>
      </c>
      <c r="M397" s="115" t="s">
        <v>2953</v>
      </c>
      <c r="N397" s="113" t="s">
        <v>18</v>
      </c>
    </row>
    <row r="398" ht="33.75" spans="1:14">
      <c r="A398" s="105"/>
      <c r="B398" s="109"/>
      <c r="C398" s="113"/>
      <c r="D398" s="116" t="s">
        <v>2954</v>
      </c>
      <c r="E398" s="112" t="s">
        <v>2955</v>
      </c>
      <c r="F398" s="112" t="s">
        <v>2956</v>
      </c>
      <c r="G398" s="112" t="s">
        <v>2957</v>
      </c>
      <c r="H398" s="112" t="s">
        <v>2958</v>
      </c>
      <c r="I398" s="112" t="s">
        <v>2959</v>
      </c>
      <c r="J398" s="112" t="s">
        <v>2960</v>
      </c>
      <c r="K398" s="112" t="s">
        <v>2961</v>
      </c>
      <c r="L398" s="112" t="s">
        <v>2962</v>
      </c>
      <c r="M398" s="112" t="s">
        <v>2963</v>
      </c>
      <c r="N398" s="113"/>
    </row>
    <row r="399" ht="14.25" spans="1:14">
      <c r="A399" s="105"/>
      <c r="B399" s="109" t="s">
        <v>60</v>
      </c>
      <c r="C399" s="113" t="s">
        <v>18</v>
      </c>
      <c r="D399" s="114" t="s">
        <v>2964</v>
      </c>
      <c r="E399" s="115" t="s">
        <v>2965</v>
      </c>
      <c r="F399" s="115" t="s">
        <v>2966</v>
      </c>
      <c r="G399" s="115" t="s">
        <v>2967</v>
      </c>
      <c r="H399" s="115" t="s">
        <v>2968</v>
      </c>
      <c r="I399" s="115" t="s">
        <v>2969</v>
      </c>
      <c r="J399" s="115" t="s">
        <v>2970</v>
      </c>
      <c r="K399" s="115" t="s">
        <v>2971</v>
      </c>
      <c r="L399" s="115" t="s">
        <v>2972</v>
      </c>
      <c r="M399" s="115" t="s">
        <v>2973</v>
      </c>
      <c r="N399" s="113" t="s">
        <v>18</v>
      </c>
    </row>
    <row r="400" ht="45" customHeight="1" spans="1:14">
      <c r="A400" s="105"/>
      <c r="B400" s="109"/>
      <c r="C400" s="113"/>
      <c r="D400" s="116" t="s">
        <v>2974</v>
      </c>
      <c r="E400" s="112" t="s">
        <v>2975</v>
      </c>
      <c r="F400" s="112" t="s">
        <v>2976</v>
      </c>
      <c r="G400" s="112" t="s">
        <v>2977</v>
      </c>
      <c r="H400" s="112" t="s">
        <v>2978</v>
      </c>
      <c r="I400" s="112" t="s">
        <v>2979</v>
      </c>
      <c r="J400" s="112" t="s">
        <v>2980</v>
      </c>
      <c r="K400" s="112" t="s">
        <v>2981</v>
      </c>
      <c r="L400" s="112" t="s">
        <v>2982</v>
      </c>
      <c r="M400" s="112" t="s">
        <v>2983</v>
      </c>
      <c r="N400" s="113"/>
    </row>
    <row r="401" ht="14.25" spans="1:14">
      <c r="A401" s="105"/>
      <c r="B401" s="109" t="s">
        <v>81</v>
      </c>
      <c r="C401" s="113" t="s">
        <v>18</v>
      </c>
      <c r="D401" s="114" t="s">
        <v>2984</v>
      </c>
      <c r="E401" s="115" t="s">
        <v>2985</v>
      </c>
      <c r="F401" s="115" t="s">
        <v>2986</v>
      </c>
      <c r="G401" s="115" t="s">
        <v>2987</v>
      </c>
      <c r="H401" s="115" t="s">
        <v>2988</v>
      </c>
      <c r="I401" s="115" t="s">
        <v>2989</v>
      </c>
      <c r="J401" s="115" t="s">
        <v>2990</v>
      </c>
      <c r="K401" s="115" t="s">
        <v>2991</v>
      </c>
      <c r="L401" s="115" t="s">
        <v>2992</v>
      </c>
      <c r="M401" s="115" t="s">
        <v>2993</v>
      </c>
      <c r="N401" s="113" t="s">
        <v>18</v>
      </c>
    </row>
    <row r="402" ht="33.75" customHeight="1" spans="1:14">
      <c r="A402" s="105"/>
      <c r="B402" s="109"/>
      <c r="C402" s="113"/>
      <c r="D402" s="116" t="s">
        <v>2994</v>
      </c>
      <c r="E402" s="112" t="s">
        <v>2995</v>
      </c>
      <c r="F402" s="112" t="s">
        <v>2996</v>
      </c>
      <c r="G402" s="112" t="s">
        <v>2997</v>
      </c>
      <c r="H402" s="112" t="s">
        <v>2998</v>
      </c>
      <c r="I402" s="112" t="s">
        <v>2999</v>
      </c>
      <c r="J402" s="112" t="s">
        <v>3000</v>
      </c>
      <c r="K402" s="112" t="s">
        <v>3001</v>
      </c>
      <c r="L402" s="112" t="s">
        <v>3002</v>
      </c>
      <c r="M402" s="112" t="s">
        <v>3003</v>
      </c>
      <c r="N402" s="113"/>
    </row>
    <row r="403" ht="14.25" spans="1:14">
      <c r="A403" s="105"/>
      <c r="B403" s="109" t="s">
        <v>102</v>
      </c>
      <c r="C403" s="113" t="s">
        <v>18</v>
      </c>
      <c r="D403" s="114" t="s">
        <v>3004</v>
      </c>
      <c r="E403" s="115" t="s">
        <v>3005</v>
      </c>
      <c r="F403" s="115" t="s">
        <v>3006</v>
      </c>
      <c r="G403" s="115" t="s">
        <v>3007</v>
      </c>
      <c r="H403" s="115" t="s">
        <v>3008</v>
      </c>
      <c r="I403" s="115" t="s">
        <v>3009</v>
      </c>
      <c r="J403" s="115" t="s">
        <v>3010</v>
      </c>
      <c r="K403" s="115" t="s">
        <v>3011</v>
      </c>
      <c r="L403" s="115" t="s">
        <v>3012</v>
      </c>
      <c r="M403" s="115" t="s">
        <v>3013</v>
      </c>
      <c r="N403" s="113" t="s">
        <v>18</v>
      </c>
    </row>
    <row r="404" ht="56.25" customHeight="1" spans="1:14">
      <c r="A404" s="105"/>
      <c r="B404" s="109"/>
      <c r="C404" s="113"/>
      <c r="D404" s="116" t="s">
        <v>3014</v>
      </c>
      <c r="E404" s="112" t="s">
        <v>3015</v>
      </c>
      <c r="F404" s="112" t="s">
        <v>3016</v>
      </c>
      <c r="G404" s="112" t="s">
        <v>3017</v>
      </c>
      <c r="H404" s="112" t="s">
        <v>3018</v>
      </c>
      <c r="I404" s="112" t="s">
        <v>3019</v>
      </c>
      <c r="J404" s="112" t="s">
        <v>3020</v>
      </c>
      <c r="K404" s="112" t="s">
        <v>3021</v>
      </c>
      <c r="L404" s="112" t="s">
        <v>3022</v>
      </c>
      <c r="M404" s="112" t="s">
        <v>3023</v>
      </c>
      <c r="N404" s="113"/>
    </row>
    <row r="405" ht="14.25" spans="1:14">
      <c r="A405" s="105"/>
      <c r="B405" s="109" t="s">
        <v>123</v>
      </c>
      <c r="C405" s="113" t="s">
        <v>18</v>
      </c>
      <c r="D405" s="114" t="s">
        <v>3024</v>
      </c>
      <c r="E405" s="115" t="s">
        <v>3025</v>
      </c>
      <c r="F405" s="115" t="s">
        <v>3026</v>
      </c>
      <c r="G405" s="115" t="s">
        <v>3027</v>
      </c>
      <c r="H405" s="115" t="s">
        <v>3028</v>
      </c>
      <c r="I405" s="115" t="s">
        <v>3029</v>
      </c>
      <c r="J405" s="115" t="s">
        <v>3030</v>
      </c>
      <c r="K405" s="115" t="s">
        <v>3031</v>
      </c>
      <c r="L405" s="115" t="s">
        <v>3032</v>
      </c>
      <c r="M405" s="115" t="s">
        <v>3033</v>
      </c>
      <c r="N405" s="113" t="s">
        <v>18</v>
      </c>
    </row>
    <row r="406" ht="33.75" customHeight="1" spans="1:14">
      <c r="A406" s="105"/>
      <c r="B406" s="109"/>
      <c r="C406" s="113"/>
      <c r="D406" s="116" t="s">
        <v>3034</v>
      </c>
      <c r="E406" s="112" t="s">
        <v>3035</v>
      </c>
      <c r="F406" s="112" t="s">
        <v>3036</v>
      </c>
      <c r="G406" s="112" t="s">
        <v>3037</v>
      </c>
      <c r="H406" s="112" t="s">
        <v>3038</v>
      </c>
      <c r="I406" s="112" t="s">
        <v>3039</v>
      </c>
      <c r="J406" s="112" t="s">
        <v>3040</v>
      </c>
      <c r="K406" s="112" t="s">
        <v>3041</v>
      </c>
      <c r="L406" s="112" t="s">
        <v>3042</v>
      </c>
      <c r="M406" s="112" t="s">
        <v>3043</v>
      </c>
      <c r="N406" s="113"/>
    </row>
    <row r="407" ht="14.25" spans="1:14">
      <c r="A407" s="105"/>
      <c r="B407" s="109" t="s">
        <v>144</v>
      </c>
      <c r="C407" s="113" t="s">
        <v>18</v>
      </c>
      <c r="D407" s="114" t="s">
        <v>3044</v>
      </c>
      <c r="E407" s="115" t="s">
        <v>3045</v>
      </c>
      <c r="F407" s="115" t="s">
        <v>3046</v>
      </c>
      <c r="G407" s="115" t="s">
        <v>3047</v>
      </c>
      <c r="H407" s="115" t="s">
        <v>3048</v>
      </c>
      <c r="I407" s="115" t="s">
        <v>3049</v>
      </c>
      <c r="J407" s="115" t="s">
        <v>3050</v>
      </c>
      <c r="K407" s="115" t="s">
        <v>3051</v>
      </c>
      <c r="L407" s="115" t="s">
        <v>3052</v>
      </c>
      <c r="M407" s="115" t="s">
        <v>3053</v>
      </c>
      <c r="N407" s="113" t="s">
        <v>18</v>
      </c>
    </row>
    <row r="408" ht="33.75" customHeight="1" spans="1:14">
      <c r="A408" s="105"/>
      <c r="B408" s="109"/>
      <c r="C408" s="113"/>
      <c r="D408" s="116" t="s">
        <v>3054</v>
      </c>
      <c r="E408" s="112" t="s">
        <v>3055</v>
      </c>
      <c r="F408" s="112" t="s">
        <v>3056</v>
      </c>
      <c r="G408" s="112" t="s">
        <v>3057</v>
      </c>
      <c r="H408" s="112" t="s">
        <v>3058</v>
      </c>
      <c r="I408" s="112" t="s">
        <v>3059</v>
      </c>
      <c r="J408" s="112" t="s">
        <v>3060</v>
      </c>
      <c r="K408" s="112" t="s">
        <v>3061</v>
      </c>
      <c r="L408" s="112" t="s">
        <v>3062</v>
      </c>
      <c r="M408" s="112" t="s">
        <v>3063</v>
      </c>
      <c r="N408" s="113"/>
    </row>
    <row r="409" ht="14.25" spans="1:14">
      <c r="A409" s="105"/>
      <c r="B409" s="109" t="s">
        <v>165</v>
      </c>
      <c r="C409" s="117" t="s">
        <v>18</v>
      </c>
      <c r="D409" s="115" t="s">
        <v>3064</v>
      </c>
      <c r="E409" s="115" t="s">
        <v>3065</v>
      </c>
      <c r="F409" s="115" t="s">
        <v>3066</v>
      </c>
      <c r="G409" s="115" t="s">
        <v>3067</v>
      </c>
      <c r="H409" s="115" t="s">
        <v>3068</v>
      </c>
      <c r="I409" s="115" t="s">
        <v>3069</v>
      </c>
      <c r="J409" s="115" t="s">
        <v>3070</v>
      </c>
      <c r="K409" s="115" t="s">
        <v>3071</v>
      </c>
      <c r="L409" s="115" t="s">
        <v>3072</v>
      </c>
      <c r="M409" s="115" t="s">
        <v>3073</v>
      </c>
      <c r="N409" s="117" t="s">
        <v>18</v>
      </c>
    </row>
    <row r="410" ht="33.75" customHeight="1" spans="1:14">
      <c r="A410" s="105"/>
      <c r="B410" s="109"/>
      <c r="C410" s="117"/>
      <c r="D410" s="112" t="s">
        <v>3074</v>
      </c>
      <c r="E410" s="112" t="s">
        <v>3075</v>
      </c>
      <c r="F410" s="112" t="s">
        <v>3076</v>
      </c>
      <c r="G410" s="112" t="s">
        <v>3077</v>
      </c>
      <c r="H410" s="112" t="s">
        <v>3078</v>
      </c>
      <c r="I410" s="112" t="s">
        <v>3079</v>
      </c>
      <c r="J410" s="112" t="s">
        <v>3080</v>
      </c>
      <c r="K410" s="112" t="s">
        <v>3081</v>
      </c>
      <c r="L410" s="112" t="s">
        <v>3082</v>
      </c>
      <c r="M410" s="112" t="s">
        <v>3083</v>
      </c>
      <c r="N410" s="117"/>
    </row>
    <row r="411" ht="14.25" spans="1:14">
      <c r="A411" s="105"/>
      <c r="B411" s="105"/>
      <c r="C411" s="105"/>
      <c r="D411" s="118"/>
      <c r="E411" s="118"/>
      <c r="F411" s="118"/>
      <c r="G411" s="118"/>
      <c r="H411" s="118"/>
      <c r="I411" s="118"/>
      <c r="J411" s="118"/>
      <c r="K411" s="118"/>
      <c r="L411" s="118"/>
      <c r="M411" s="118"/>
      <c r="N411" s="105"/>
    </row>
    <row r="412" ht="14.25" customHeight="1" spans="1:14">
      <c r="A412" s="105"/>
      <c r="B412" s="105"/>
      <c r="C412" s="105"/>
      <c r="D412" s="118"/>
      <c r="E412" s="118"/>
      <c r="F412" s="118"/>
      <c r="G412" s="118"/>
      <c r="H412" s="118"/>
      <c r="I412" s="118"/>
      <c r="J412" s="118"/>
      <c r="K412" s="118"/>
      <c r="L412" s="118"/>
      <c r="M412" s="118"/>
      <c r="N412" s="105"/>
    </row>
    <row r="413" ht="14.25" spans="1:14">
      <c r="A413" s="105"/>
      <c r="B413" s="105"/>
      <c r="C413" s="105"/>
      <c r="D413" s="118"/>
      <c r="E413" s="118"/>
      <c r="F413" s="118"/>
      <c r="G413" s="118"/>
      <c r="H413" s="118"/>
      <c r="I413" s="118"/>
      <c r="J413" s="118"/>
      <c r="K413" s="118"/>
      <c r="L413" s="118"/>
      <c r="M413" s="118"/>
      <c r="N413" s="105"/>
    </row>
    <row r="414" ht="15.75" customHeight="1" spans="1:14">
      <c r="A414" s="105"/>
      <c r="B414" s="106" t="s">
        <v>3084</v>
      </c>
      <c r="C414" s="106"/>
      <c r="D414" s="106"/>
      <c r="E414" s="106"/>
      <c r="F414" s="106"/>
      <c r="G414" s="106"/>
      <c r="H414" s="106"/>
      <c r="I414" s="106"/>
      <c r="J414" s="106"/>
      <c r="K414" s="106"/>
      <c r="L414" s="106"/>
      <c r="M414" s="106"/>
      <c r="N414" s="106"/>
    </row>
    <row r="415" ht="15" spans="1:14">
      <c r="A415" s="105"/>
      <c r="B415" s="107"/>
      <c r="C415" s="108">
        <v>1</v>
      </c>
      <c r="D415" s="108">
        <v>2</v>
      </c>
      <c r="E415" s="108">
        <v>3</v>
      </c>
      <c r="F415" s="108">
        <v>4</v>
      </c>
      <c r="G415" s="108">
        <v>5</v>
      </c>
      <c r="H415" s="108">
        <v>6</v>
      </c>
      <c r="I415" s="108">
        <v>7</v>
      </c>
      <c r="J415" s="108">
        <v>8</v>
      </c>
      <c r="K415" s="108">
        <v>9</v>
      </c>
      <c r="L415" s="108">
        <v>10</v>
      </c>
      <c r="M415" s="108">
        <v>11</v>
      </c>
      <c r="N415" s="108">
        <v>12</v>
      </c>
    </row>
    <row r="416" ht="14.25" customHeight="1" spans="1:14">
      <c r="A416" s="105"/>
      <c r="B416" s="109" t="s">
        <v>17</v>
      </c>
      <c r="C416" s="110" t="s">
        <v>18</v>
      </c>
      <c r="D416" s="111" t="s">
        <v>3085</v>
      </c>
      <c r="E416" s="111" t="s">
        <v>3086</v>
      </c>
      <c r="F416" s="111" t="s">
        <v>3087</v>
      </c>
      <c r="G416" s="111" t="s">
        <v>3088</v>
      </c>
      <c r="H416" s="111" t="s">
        <v>3089</v>
      </c>
      <c r="I416" s="111" t="s">
        <v>3090</v>
      </c>
      <c r="J416" s="111" t="s">
        <v>3091</v>
      </c>
      <c r="K416" s="111" t="s">
        <v>3092</v>
      </c>
      <c r="L416" s="111" t="s">
        <v>3093</v>
      </c>
      <c r="M416" s="111" t="s">
        <v>3094</v>
      </c>
      <c r="N416" s="113" t="s">
        <v>18</v>
      </c>
    </row>
    <row r="417" ht="22.5" spans="1:14">
      <c r="A417" s="105"/>
      <c r="B417" s="109"/>
      <c r="C417" s="110"/>
      <c r="D417" s="112" t="s">
        <v>3095</v>
      </c>
      <c r="E417" s="112" t="s">
        <v>3096</v>
      </c>
      <c r="F417" s="112" t="s">
        <v>3097</v>
      </c>
      <c r="G417" s="112" t="s">
        <v>3098</v>
      </c>
      <c r="H417" s="112" t="s">
        <v>3099</v>
      </c>
      <c r="I417" s="112" t="s">
        <v>3100</v>
      </c>
      <c r="J417" s="112" t="s">
        <v>3101</v>
      </c>
      <c r="K417" s="112" t="s">
        <v>3102</v>
      </c>
      <c r="L417" s="112" t="s">
        <v>3103</v>
      </c>
      <c r="M417" s="112" t="s">
        <v>3104</v>
      </c>
      <c r="N417" s="113"/>
    </row>
    <row r="418" ht="14.25" spans="1:14">
      <c r="A418" s="105"/>
      <c r="B418" s="109" t="s">
        <v>39</v>
      </c>
      <c r="C418" s="113" t="s">
        <v>18</v>
      </c>
      <c r="D418" s="114" t="s">
        <v>3105</v>
      </c>
      <c r="E418" s="115" t="s">
        <v>3106</v>
      </c>
      <c r="F418" s="115" t="s">
        <v>3107</v>
      </c>
      <c r="G418" s="115" t="s">
        <v>3108</v>
      </c>
      <c r="H418" s="115" t="s">
        <v>3109</v>
      </c>
      <c r="I418" s="115" t="s">
        <v>3110</v>
      </c>
      <c r="J418" s="115" t="s">
        <v>3111</v>
      </c>
      <c r="K418" s="115" t="s">
        <v>3112</v>
      </c>
      <c r="L418" s="115" t="s">
        <v>3113</v>
      </c>
      <c r="M418" s="115" t="s">
        <v>3114</v>
      </c>
      <c r="N418" s="113" t="s">
        <v>18</v>
      </c>
    </row>
    <row r="419" ht="33.75" spans="1:14">
      <c r="A419" s="105"/>
      <c r="B419" s="109"/>
      <c r="C419" s="113"/>
      <c r="D419" s="116" t="s">
        <v>3115</v>
      </c>
      <c r="E419" s="112" t="s">
        <v>3116</v>
      </c>
      <c r="F419" s="112" t="s">
        <v>3117</v>
      </c>
      <c r="G419" s="112" t="s">
        <v>3118</v>
      </c>
      <c r="H419" s="112" t="s">
        <v>3119</v>
      </c>
      <c r="I419" s="112" t="s">
        <v>3120</v>
      </c>
      <c r="J419" s="112" t="s">
        <v>3121</v>
      </c>
      <c r="K419" s="112" t="s">
        <v>3122</v>
      </c>
      <c r="L419" s="112" t="s">
        <v>3123</v>
      </c>
      <c r="M419" s="112" t="s">
        <v>3124</v>
      </c>
      <c r="N419" s="113"/>
    </row>
    <row r="420" ht="14.25" spans="1:14">
      <c r="A420" s="105"/>
      <c r="B420" s="109" t="s">
        <v>60</v>
      </c>
      <c r="C420" s="113" t="s">
        <v>18</v>
      </c>
      <c r="D420" s="114" t="s">
        <v>3125</v>
      </c>
      <c r="E420" s="115" t="s">
        <v>3126</v>
      </c>
      <c r="F420" s="115" t="s">
        <v>3127</v>
      </c>
      <c r="G420" s="115" t="s">
        <v>3128</v>
      </c>
      <c r="H420" s="115" t="s">
        <v>3129</v>
      </c>
      <c r="I420" s="115" t="s">
        <v>3130</v>
      </c>
      <c r="J420" s="115" t="s">
        <v>3131</v>
      </c>
      <c r="K420" s="115" t="s">
        <v>3132</v>
      </c>
      <c r="L420" s="115" t="s">
        <v>3133</v>
      </c>
      <c r="M420" s="115" t="s">
        <v>3134</v>
      </c>
      <c r="N420" s="113" t="s">
        <v>18</v>
      </c>
    </row>
    <row r="421" ht="33.75" customHeight="1" spans="1:14">
      <c r="A421" s="105"/>
      <c r="B421" s="109"/>
      <c r="C421" s="113"/>
      <c r="D421" s="116" t="s">
        <v>3135</v>
      </c>
      <c r="E421" s="112" t="s">
        <v>3136</v>
      </c>
      <c r="F421" s="112" t="s">
        <v>3137</v>
      </c>
      <c r="G421" s="112" t="s">
        <v>3138</v>
      </c>
      <c r="H421" s="112" t="s">
        <v>3139</v>
      </c>
      <c r="I421" s="112" t="s">
        <v>3140</v>
      </c>
      <c r="J421" s="112" t="s">
        <v>3141</v>
      </c>
      <c r="K421" s="112" t="s">
        <v>3142</v>
      </c>
      <c r="L421" s="112" t="s">
        <v>3143</v>
      </c>
      <c r="M421" s="112" t="s">
        <v>3144</v>
      </c>
      <c r="N421" s="113"/>
    </row>
    <row r="422" ht="14.25" spans="1:14">
      <c r="A422" s="105"/>
      <c r="B422" s="109" t="s">
        <v>81</v>
      </c>
      <c r="C422" s="113" t="s">
        <v>18</v>
      </c>
      <c r="D422" s="114" t="s">
        <v>3145</v>
      </c>
      <c r="E422" s="115" t="s">
        <v>3146</v>
      </c>
      <c r="F422" s="115" t="s">
        <v>3147</v>
      </c>
      <c r="G422" s="115" t="s">
        <v>3148</v>
      </c>
      <c r="H422" s="115" t="s">
        <v>3149</v>
      </c>
      <c r="I422" s="115" t="s">
        <v>3150</v>
      </c>
      <c r="J422" s="115" t="s">
        <v>3151</v>
      </c>
      <c r="K422" s="115" t="s">
        <v>3152</v>
      </c>
      <c r="L422" s="115" t="s">
        <v>3153</v>
      </c>
      <c r="M422" s="115" t="s">
        <v>3154</v>
      </c>
      <c r="N422" s="113" t="s">
        <v>18</v>
      </c>
    </row>
    <row r="423" ht="22.5" customHeight="1" spans="1:14">
      <c r="A423" s="105"/>
      <c r="B423" s="109"/>
      <c r="C423" s="113"/>
      <c r="D423" s="116" t="s">
        <v>3155</v>
      </c>
      <c r="E423" s="112" t="s">
        <v>3156</v>
      </c>
      <c r="F423" s="112" t="s">
        <v>3157</v>
      </c>
      <c r="G423" s="112" t="s">
        <v>3158</v>
      </c>
      <c r="H423" s="112" t="s">
        <v>3159</v>
      </c>
      <c r="I423" s="112" t="s">
        <v>3160</v>
      </c>
      <c r="J423" s="112" t="s">
        <v>3161</v>
      </c>
      <c r="K423" s="112" t="s">
        <v>3162</v>
      </c>
      <c r="L423" s="112" t="s">
        <v>3163</v>
      </c>
      <c r="M423" s="112" t="s">
        <v>3164</v>
      </c>
      <c r="N423" s="113"/>
    </row>
    <row r="424" ht="14.25" spans="1:14">
      <c r="A424" s="105"/>
      <c r="B424" s="109" t="s">
        <v>102</v>
      </c>
      <c r="C424" s="113" t="s">
        <v>18</v>
      </c>
      <c r="D424" s="114" t="s">
        <v>3165</v>
      </c>
      <c r="E424" s="115" t="s">
        <v>3166</v>
      </c>
      <c r="F424" s="115" t="s">
        <v>3167</v>
      </c>
      <c r="G424" s="115" t="s">
        <v>3168</v>
      </c>
      <c r="H424" s="115" t="s">
        <v>3169</v>
      </c>
      <c r="I424" s="115" t="s">
        <v>3170</v>
      </c>
      <c r="J424" s="115" t="s">
        <v>3171</v>
      </c>
      <c r="K424" s="115" t="s">
        <v>3172</v>
      </c>
      <c r="L424" s="115" t="s">
        <v>3173</v>
      </c>
      <c r="M424" s="115" t="s">
        <v>3174</v>
      </c>
      <c r="N424" s="113" t="s">
        <v>18</v>
      </c>
    </row>
    <row r="425" ht="33.75" customHeight="1" spans="1:14">
      <c r="A425" s="105"/>
      <c r="B425" s="109"/>
      <c r="C425" s="113"/>
      <c r="D425" s="116" t="s">
        <v>3175</v>
      </c>
      <c r="E425" s="112" t="s">
        <v>3176</v>
      </c>
      <c r="F425" s="112" t="s">
        <v>3177</v>
      </c>
      <c r="G425" s="112" t="s">
        <v>3178</v>
      </c>
      <c r="H425" s="112" t="s">
        <v>3179</v>
      </c>
      <c r="I425" s="112" t="s">
        <v>3180</v>
      </c>
      <c r="J425" s="112" t="s">
        <v>3181</v>
      </c>
      <c r="K425" s="112" t="s">
        <v>3182</v>
      </c>
      <c r="L425" s="112" t="s">
        <v>3183</v>
      </c>
      <c r="M425" s="112" t="s">
        <v>3184</v>
      </c>
      <c r="N425" s="113"/>
    </row>
    <row r="426" ht="14.25" spans="1:14">
      <c r="A426" s="105"/>
      <c r="B426" s="109" t="s">
        <v>123</v>
      </c>
      <c r="C426" s="113" t="s">
        <v>18</v>
      </c>
      <c r="D426" s="114" t="s">
        <v>3185</v>
      </c>
      <c r="E426" s="115" t="s">
        <v>3186</v>
      </c>
      <c r="F426" s="115" t="s">
        <v>3187</v>
      </c>
      <c r="G426" s="115" t="s">
        <v>3188</v>
      </c>
      <c r="H426" s="115" t="s">
        <v>3189</v>
      </c>
      <c r="I426" s="115" t="s">
        <v>3190</v>
      </c>
      <c r="J426" s="115" t="s">
        <v>3191</v>
      </c>
      <c r="K426" s="115" t="s">
        <v>3192</v>
      </c>
      <c r="L426" s="115" t="s">
        <v>3193</v>
      </c>
      <c r="M426" s="115" t="s">
        <v>3194</v>
      </c>
      <c r="N426" s="113" t="s">
        <v>18</v>
      </c>
    </row>
    <row r="427" ht="45" customHeight="1" spans="1:14">
      <c r="A427" s="105"/>
      <c r="B427" s="109"/>
      <c r="C427" s="113"/>
      <c r="D427" s="116" t="s">
        <v>3195</v>
      </c>
      <c r="E427" s="112" t="s">
        <v>3196</v>
      </c>
      <c r="F427" s="112" t="s">
        <v>3197</v>
      </c>
      <c r="G427" s="112" t="s">
        <v>3198</v>
      </c>
      <c r="H427" s="112" t="s">
        <v>3199</v>
      </c>
      <c r="I427" s="112" t="s">
        <v>3200</v>
      </c>
      <c r="J427" s="112" t="s">
        <v>3201</v>
      </c>
      <c r="K427" s="112" t="s">
        <v>3202</v>
      </c>
      <c r="L427" s="112" t="s">
        <v>3203</v>
      </c>
      <c r="M427" s="112" t="s">
        <v>3204</v>
      </c>
      <c r="N427" s="113"/>
    </row>
    <row r="428" ht="14.25" spans="1:14">
      <c r="A428" s="105"/>
      <c r="B428" s="109" t="s">
        <v>144</v>
      </c>
      <c r="C428" s="113" t="s">
        <v>18</v>
      </c>
      <c r="D428" s="114" t="s">
        <v>3205</v>
      </c>
      <c r="E428" s="115" t="s">
        <v>3206</v>
      </c>
      <c r="F428" s="115" t="s">
        <v>3207</v>
      </c>
      <c r="G428" s="115" t="s">
        <v>3208</v>
      </c>
      <c r="H428" s="115" t="s">
        <v>3209</v>
      </c>
      <c r="I428" s="115" t="s">
        <v>3210</v>
      </c>
      <c r="J428" s="115" t="s">
        <v>3211</v>
      </c>
      <c r="K428" s="115" t="s">
        <v>3212</v>
      </c>
      <c r="L428" s="115" t="s">
        <v>3213</v>
      </c>
      <c r="M428" s="115" t="s">
        <v>3214</v>
      </c>
      <c r="N428" s="113" t="s">
        <v>18</v>
      </c>
    </row>
    <row r="429" ht="33.75" customHeight="1" spans="1:14">
      <c r="A429" s="105"/>
      <c r="B429" s="109"/>
      <c r="C429" s="113"/>
      <c r="D429" s="116" t="s">
        <v>3215</v>
      </c>
      <c r="E429" s="112" t="s">
        <v>3216</v>
      </c>
      <c r="F429" s="112" t="s">
        <v>3217</v>
      </c>
      <c r="G429" s="112" t="s">
        <v>3218</v>
      </c>
      <c r="H429" s="112" t="s">
        <v>3219</v>
      </c>
      <c r="I429" s="112" t="s">
        <v>3220</v>
      </c>
      <c r="J429" s="112" t="s">
        <v>3221</v>
      </c>
      <c r="K429" s="112" t="s">
        <v>3222</v>
      </c>
      <c r="L429" s="112" t="s">
        <v>3223</v>
      </c>
      <c r="M429" s="112" t="s">
        <v>3224</v>
      </c>
      <c r="N429" s="113"/>
    </row>
    <row r="430" ht="14.25" spans="1:14">
      <c r="A430" s="105"/>
      <c r="B430" s="109" t="s">
        <v>165</v>
      </c>
      <c r="C430" s="117" t="s">
        <v>18</v>
      </c>
      <c r="D430" s="115" t="s">
        <v>3225</v>
      </c>
      <c r="E430" s="115" t="s">
        <v>3226</v>
      </c>
      <c r="F430" s="115" t="s">
        <v>3227</v>
      </c>
      <c r="G430" s="115" t="s">
        <v>3228</v>
      </c>
      <c r="H430" s="115" t="s">
        <v>3229</v>
      </c>
      <c r="I430" s="115" t="s">
        <v>3230</v>
      </c>
      <c r="J430" s="115" t="s">
        <v>3231</v>
      </c>
      <c r="K430" s="115" t="s">
        <v>3232</v>
      </c>
      <c r="L430" s="115" t="s">
        <v>3233</v>
      </c>
      <c r="M430" s="115" t="s">
        <v>3234</v>
      </c>
      <c r="N430" s="117" t="s">
        <v>18</v>
      </c>
    </row>
    <row r="431" ht="33.75" customHeight="1" spans="1:14">
      <c r="A431" s="105"/>
      <c r="B431" s="109"/>
      <c r="C431" s="117"/>
      <c r="D431" s="112" t="s">
        <v>3235</v>
      </c>
      <c r="E431" s="112" t="s">
        <v>3236</v>
      </c>
      <c r="F431" s="112" t="s">
        <v>3237</v>
      </c>
      <c r="G431" s="112" t="s">
        <v>3238</v>
      </c>
      <c r="H431" s="112" t="s">
        <v>3239</v>
      </c>
      <c r="I431" s="112" t="s">
        <v>3240</v>
      </c>
      <c r="J431" s="112" t="s">
        <v>3241</v>
      </c>
      <c r="K431" s="112" t="s">
        <v>3242</v>
      </c>
      <c r="L431" s="112" t="s">
        <v>3243</v>
      </c>
      <c r="M431" s="112" t="s">
        <v>3244</v>
      </c>
      <c r="N431" s="117"/>
    </row>
    <row r="432" ht="14.25" spans="1:14">
      <c r="A432" s="105"/>
      <c r="B432" s="105"/>
      <c r="C432" s="105"/>
      <c r="D432" s="118"/>
      <c r="E432" s="118"/>
      <c r="F432" s="118"/>
      <c r="G432" s="118"/>
      <c r="H432" s="118"/>
      <c r="I432" s="118"/>
      <c r="J432" s="118"/>
      <c r="K432" s="118"/>
      <c r="L432" s="118"/>
      <c r="M432" s="118"/>
      <c r="N432" s="105"/>
    </row>
    <row r="433" ht="14.25" customHeight="1" spans="1:14">
      <c r="A433" s="105"/>
      <c r="B433" s="105"/>
      <c r="C433" s="105"/>
      <c r="D433" s="118"/>
      <c r="E433" s="118"/>
      <c r="F433" s="118"/>
      <c r="G433" s="118"/>
      <c r="H433" s="118"/>
      <c r="I433" s="118"/>
      <c r="J433" s="118"/>
      <c r="K433" s="118"/>
      <c r="L433" s="118"/>
      <c r="M433" s="118"/>
      <c r="N433" s="105"/>
    </row>
    <row r="434" ht="14.25" spans="1:14">
      <c r="A434" s="105"/>
      <c r="B434" s="105"/>
      <c r="C434" s="105"/>
      <c r="D434" s="118"/>
      <c r="E434" s="118"/>
      <c r="F434" s="118"/>
      <c r="G434" s="118"/>
      <c r="H434" s="118"/>
      <c r="I434" s="118"/>
      <c r="J434" s="118"/>
      <c r="K434" s="118"/>
      <c r="L434" s="118"/>
      <c r="M434" s="118"/>
      <c r="N434" s="105"/>
    </row>
    <row r="435" ht="15.75" customHeight="1" spans="1:14">
      <c r="A435" s="105"/>
      <c r="B435" s="106" t="s">
        <v>3245</v>
      </c>
      <c r="C435" s="106"/>
      <c r="D435" s="106"/>
      <c r="E435" s="106"/>
      <c r="F435" s="106"/>
      <c r="G435" s="106"/>
      <c r="H435" s="106"/>
      <c r="I435" s="106"/>
      <c r="J435" s="106"/>
      <c r="K435" s="106"/>
      <c r="L435" s="106"/>
      <c r="M435" s="106"/>
      <c r="N435" s="106"/>
    </row>
    <row r="436" ht="15" spans="1:14">
      <c r="A436" s="105"/>
      <c r="B436" s="107"/>
      <c r="C436" s="108">
        <v>1</v>
      </c>
      <c r="D436" s="108">
        <v>2</v>
      </c>
      <c r="E436" s="108">
        <v>3</v>
      </c>
      <c r="F436" s="108">
        <v>4</v>
      </c>
      <c r="G436" s="108">
        <v>5</v>
      </c>
      <c r="H436" s="108">
        <v>6</v>
      </c>
      <c r="I436" s="108">
        <v>7</v>
      </c>
      <c r="J436" s="108">
        <v>8</v>
      </c>
      <c r="K436" s="108">
        <v>9</v>
      </c>
      <c r="L436" s="108">
        <v>10</v>
      </c>
      <c r="M436" s="108">
        <v>11</v>
      </c>
      <c r="N436" s="108">
        <v>12</v>
      </c>
    </row>
    <row r="437" ht="14.25" customHeight="1" spans="1:14">
      <c r="A437" s="105"/>
      <c r="B437" s="109" t="s">
        <v>17</v>
      </c>
      <c r="C437" s="110" t="s">
        <v>18</v>
      </c>
      <c r="D437" s="111" t="s">
        <v>3246</v>
      </c>
      <c r="E437" s="111" t="s">
        <v>3247</v>
      </c>
      <c r="F437" s="111" t="s">
        <v>3248</v>
      </c>
      <c r="G437" s="111" t="s">
        <v>3249</v>
      </c>
      <c r="H437" s="111" t="s">
        <v>3250</v>
      </c>
      <c r="I437" s="111" t="s">
        <v>3251</v>
      </c>
      <c r="J437" s="111" t="s">
        <v>3252</v>
      </c>
      <c r="K437" s="111" t="s">
        <v>3253</v>
      </c>
      <c r="L437" s="111" t="s">
        <v>3254</v>
      </c>
      <c r="M437" s="111" t="s">
        <v>3255</v>
      </c>
      <c r="N437" s="113" t="s">
        <v>18</v>
      </c>
    </row>
    <row r="438" ht="33.75" spans="1:14">
      <c r="A438" s="105"/>
      <c r="B438" s="109"/>
      <c r="C438" s="110"/>
      <c r="D438" s="112" t="s">
        <v>3256</v>
      </c>
      <c r="E438" s="112" t="s">
        <v>3257</v>
      </c>
      <c r="F438" s="112" t="s">
        <v>3258</v>
      </c>
      <c r="G438" s="112" t="s">
        <v>3259</v>
      </c>
      <c r="H438" s="112" t="s">
        <v>3260</v>
      </c>
      <c r="I438" s="112" t="s">
        <v>3261</v>
      </c>
      <c r="J438" s="112" t="s">
        <v>3262</v>
      </c>
      <c r="K438" s="112" t="s">
        <v>3263</v>
      </c>
      <c r="L438" s="112" t="s">
        <v>3264</v>
      </c>
      <c r="M438" s="112" t="s">
        <v>3265</v>
      </c>
      <c r="N438" s="113"/>
    </row>
    <row r="439" ht="14.25" spans="1:14">
      <c r="A439" s="105"/>
      <c r="B439" s="109" t="s">
        <v>39</v>
      </c>
      <c r="C439" s="113" t="s">
        <v>18</v>
      </c>
      <c r="D439" s="114" t="s">
        <v>3266</v>
      </c>
      <c r="E439" s="115" t="s">
        <v>3267</v>
      </c>
      <c r="F439" s="115" t="s">
        <v>3268</v>
      </c>
      <c r="G439" s="115" t="s">
        <v>3269</v>
      </c>
      <c r="H439" s="115" t="s">
        <v>3270</v>
      </c>
      <c r="I439" s="115" t="s">
        <v>3271</v>
      </c>
      <c r="J439" s="115" t="s">
        <v>3272</v>
      </c>
      <c r="K439" s="115" t="s">
        <v>3273</v>
      </c>
      <c r="L439" s="115" t="s">
        <v>3274</v>
      </c>
      <c r="M439" s="115" t="s">
        <v>3275</v>
      </c>
      <c r="N439" s="113" t="s">
        <v>18</v>
      </c>
    </row>
    <row r="440" ht="22.5" spans="1:14">
      <c r="A440" s="105"/>
      <c r="B440" s="109"/>
      <c r="C440" s="113"/>
      <c r="D440" s="116" t="s">
        <v>3276</v>
      </c>
      <c r="E440" s="112" t="s">
        <v>3277</v>
      </c>
      <c r="F440" s="112" t="s">
        <v>3278</v>
      </c>
      <c r="G440" s="112" t="s">
        <v>3279</v>
      </c>
      <c r="H440" s="112" t="s">
        <v>3280</v>
      </c>
      <c r="I440" s="112" t="s">
        <v>3281</v>
      </c>
      <c r="J440" s="112" t="s">
        <v>3282</v>
      </c>
      <c r="K440" s="112" t="s">
        <v>3283</v>
      </c>
      <c r="L440" s="112" t="s">
        <v>3284</v>
      </c>
      <c r="M440" s="112" t="s">
        <v>3285</v>
      </c>
      <c r="N440" s="113"/>
    </row>
    <row r="441" ht="14.25" spans="1:14">
      <c r="A441" s="105"/>
      <c r="B441" s="109" t="s">
        <v>60</v>
      </c>
      <c r="C441" s="113" t="s">
        <v>18</v>
      </c>
      <c r="D441" s="114" t="s">
        <v>3286</v>
      </c>
      <c r="E441" s="115" t="s">
        <v>3287</v>
      </c>
      <c r="F441" s="115" t="s">
        <v>3288</v>
      </c>
      <c r="G441" s="115" t="s">
        <v>3289</v>
      </c>
      <c r="H441" s="115" t="s">
        <v>3290</v>
      </c>
      <c r="I441" s="115" t="s">
        <v>3291</v>
      </c>
      <c r="J441" s="115" t="s">
        <v>3292</v>
      </c>
      <c r="K441" s="115" t="s">
        <v>3293</v>
      </c>
      <c r="L441" s="115" t="s">
        <v>3294</v>
      </c>
      <c r="M441" s="115" t="s">
        <v>3295</v>
      </c>
      <c r="N441" s="113" t="s">
        <v>18</v>
      </c>
    </row>
    <row r="442" ht="33.75" customHeight="1" spans="1:14">
      <c r="A442" s="105"/>
      <c r="B442" s="109"/>
      <c r="C442" s="113"/>
      <c r="D442" s="116" t="s">
        <v>3296</v>
      </c>
      <c r="E442" s="112" t="s">
        <v>3297</v>
      </c>
      <c r="F442" s="112" t="s">
        <v>3298</v>
      </c>
      <c r="G442" s="112" t="s">
        <v>3299</v>
      </c>
      <c r="H442" s="112" t="s">
        <v>3300</v>
      </c>
      <c r="I442" s="112" t="s">
        <v>3301</v>
      </c>
      <c r="J442" s="112" t="s">
        <v>3302</v>
      </c>
      <c r="K442" s="112" t="s">
        <v>3303</v>
      </c>
      <c r="L442" s="112" t="s">
        <v>3304</v>
      </c>
      <c r="M442" s="112" t="s">
        <v>3305</v>
      </c>
      <c r="N442" s="113"/>
    </row>
    <row r="443" ht="14.25" spans="1:14">
      <c r="A443" s="105"/>
      <c r="B443" s="109" t="s">
        <v>81</v>
      </c>
      <c r="C443" s="113" t="s">
        <v>18</v>
      </c>
      <c r="D443" s="114" t="s">
        <v>3306</v>
      </c>
      <c r="E443" s="115" t="s">
        <v>3307</v>
      </c>
      <c r="F443" s="115" t="s">
        <v>3308</v>
      </c>
      <c r="G443" s="115" t="s">
        <v>3309</v>
      </c>
      <c r="H443" s="115" t="s">
        <v>3310</v>
      </c>
      <c r="I443" s="115" t="s">
        <v>3311</v>
      </c>
      <c r="J443" s="115" t="s">
        <v>3312</v>
      </c>
      <c r="K443" s="115" t="s">
        <v>3313</v>
      </c>
      <c r="L443" s="115" t="s">
        <v>3314</v>
      </c>
      <c r="M443" s="115" t="s">
        <v>3315</v>
      </c>
      <c r="N443" s="113" t="s">
        <v>18</v>
      </c>
    </row>
    <row r="444" ht="33.75" customHeight="1" spans="1:14">
      <c r="A444" s="105"/>
      <c r="B444" s="109"/>
      <c r="C444" s="113"/>
      <c r="D444" s="116" t="s">
        <v>3316</v>
      </c>
      <c r="E444" s="112" t="s">
        <v>3317</v>
      </c>
      <c r="F444" s="112" t="s">
        <v>3318</v>
      </c>
      <c r="G444" s="112" t="s">
        <v>3319</v>
      </c>
      <c r="H444" s="112" t="s">
        <v>3320</v>
      </c>
      <c r="I444" s="112" t="s">
        <v>3321</v>
      </c>
      <c r="J444" s="112" t="s">
        <v>3322</v>
      </c>
      <c r="K444" s="112" t="s">
        <v>3323</v>
      </c>
      <c r="L444" s="112" t="s">
        <v>3324</v>
      </c>
      <c r="M444" s="112" t="s">
        <v>3325</v>
      </c>
      <c r="N444" s="113"/>
    </row>
    <row r="445" ht="14.25" spans="1:14">
      <c r="A445" s="105"/>
      <c r="B445" s="109" t="s">
        <v>102</v>
      </c>
      <c r="C445" s="113" t="s">
        <v>18</v>
      </c>
      <c r="D445" s="114" t="s">
        <v>3326</v>
      </c>
      <c r="E445" s="115" t="s">
        <v>3327</v>
      </c>
      <c r="F445" s="115" t="s">
        <v>3328</v>
      </c>
      <c r="G445" s="115" t="s">
        <v>3329</v>
      </c>
      <c r="H445" s="115" t="s">
        <v>3330</v>
      </c>
      <c r="I445" s="115" t="s">
        <v>3331</v>
      </c>
      <c r="J445" s="115" t="s">
        <v>3332</v>
      </c>
      <c r="K445" s="115" t="s">
        <v>3333</v>
      </c>
      <c r="L445" s="115" t="s">
        <v>3334</v>
      </c>
      <c r="M445" s="115" t="s">
        <v>3335</v>
      </c>
      <c r="N445" s="113" t="s">
        <v>18</v>
      </c>
    </row>
    <row r="446" ht="33.75" customHeight="1" spans="1:14">
      <c r="A446" s="105"/>
      <c r="B446" s="109"/>
      <c r="C446" s="113"/>
      <c r="D446" s="116" t="s">
        <v>3336</v>
      </c>
      <c r="E446" s="112" t="s">
        <v>3337</v>
      </c>
      <c r="F446" s="112" t="s">
        <v>3338</v>
      </c>
      <c r="G446" s="112" t="s">
        <v>3339</v>
      </c>
      <c r="H446" s="112" t="s">
        <v>3340</v>
      </c>
      <c r="I446" s="112" t="s">
        <v>3341</v>
      </c>
      <c r="J446" s="112" t="s">
        <v>3342</v>
      </c>
      <c r="K446" s="112" t="s">
        <v>3343</v>
      </c>
      <c r="L446" s="112" t="s">
        <v>3344</v>
      </c>
      <c r="M446" s="112" t="s">
        <v>3345</v>
      </c>
      <c r="N446" s="113"/>
    </row>
    <row r="447" ht="14.25" spans="1:14">
      <c r="A447" s="105"/>
      <c r="B447" s="109" t="s">
        <v>123</v>
      </c>
      <c r="C447" s="113" t="s">
        <v>18</v>
      </c>
      <c r="D447" s="114" t="s">
        <v>3346</v>
      </c>
      <c r="E447" s="115" t="s">
        <v>3347</v>
      </c>
      <c r="F447" s="115" t="s">
        <v>3348</v>
      </c>
      <c r="G447" s="115" t="s">
        <v>3349</v>
      </c>
      <c r="H447" s="115" t="s">
        <v>3350</v>
      </c>
      <c r="I447" s="115" t="s">
        <v>3351</v>
      </c>
      <c r="J447" s="115" t="s">
        <v>3352</v>
      </c>
      <c r="K447" s="115" t="s">
        <v>3353</v>
      </c>
      <c r="L447" s="115" t="s">
        <v>3354</v>
      </c>
      <c r="M447" s="115" t="s">
        <v>3355</v>
      </c>
      <c r="N447" s="113" t="s">
        <v>18</v>
      </c>
    </row>
    <row r="448" ht="33.75" customHeight="1" spans="1:14">
      <c r="A448" s="105"/>
      <c r="B448" s="109"/>
      <c r="C448" s="113"/>
      <c r="D448" s="116" t="s">
        <v>3356</v>
      </c>
      <c r="E448" s="112" t="s">
        <v>3357</v>
      </c>
      <c r="F448" s="112" t="s">
        <v>3358</v>
      </c>
      <c r="G448" s="112" t="s">
        <v>3359</v>
      </c>
      <c r="H448" s="112" t="s">
        <v>3360</v>
      </c>
      <c r="I448" s="112" t="s">
        <v>3361</v>
      </c>
      <c r="J448" s="112" t="s">
        <v>3362</v>
      </c>
      <c r="K448" s="112" t="s">
        <v>3363</v>
      </c>
      <c r="L448" s="112" t="s">
        <v>3364</v>
      </c>
      <c r="M448" s="112" t="s">
        <v>3365</v>
      </c>
      <c r="N448" s="113"/>
    </row>
    <row r="449" ht="14.25" spans="1:14">
      <c r="A449" s="105"/>
      <c r="B449" s="109" t="s">
        <v>144</v>
      </c>
      <c r="C449" s="113" t="s">
        <v>18</v>
      </c>
      <c r="D449" s="114" t="s">
        <v>3366</v>
      </c>
      <c r="E449" s="115" t="s">
        <v>3367</v>
      </c>
      <c r="F449" s="115" t="s">
        <v>3368</v>
      </c>
      <c r="G449" s="115" t="s">
        <v>3369</v>
      </c>
      <c r="H449" s="115" t="s">
        <v>3370</v>
      </c>
      <c r="I449" s="115" t="s">
        <v>3371</v>
      </c>
      <c r="J449" s="115" t="s">
        <v>3372</v>
      </c>
      <c r="K449" s="115" t="s">
        <v>3373</v>
      </c>
      <c r="L449" s="115" t="s">
        <v>3374</v>
      </c>
      <c r="M449" s="115" t="s">
        <v>3375</v>
      </c>
      <c r="N449" s="113" t="s">
        <v>18</v>
      </c>
    </row>
    <row r="450" ht="33.75" customHeight="1" spans="1:14">
      <c r="A450" s="105"/>
      <c r="B450" s="109"/>
      <c r="C450" s="113"/>
      <c r="D450" s="116" t="s">
        <v>3376</v>
      </c>
      <c r="E450" s="112" t="s">
        <v>3377</v>
      </c>
      <c r="F450" s="112" t="s">
        <v>3378</v>
      </c>
      <c r="G450" s="112" t="s">
        <v>3379</v>
      </c>
      <c r="H450" s="112" t="s">
        <v>3380</v>
      </c>
      <c r="I450" s="112" t="s">
        <v>3381</v>
      </c>
      <c r="J450" s="112" t="s">
        <v>3382</v>
      </c>
      <c r="K450" s="112" t="s">
        <v>3383</v>
      </c>
      <c r="L450" s="112" t="s">
        <v>3384</v>
      </c>
      <c r="M450" s="112" t="s">
        <v>3385</v>
      </c>
      <c r="N450" s="113"/>
    </row>
    <row r="451" ht="14.25" spans="1:14">
      <c r="A451" s="105"/>
      <c r="B451" s="109" t="s">
        <v>165</v>
      </c>
      <c r="C451" s="117" t="s">
        <v>18</v>
      </c>
      <c r="D451" s="115" t="s">
        <v>3386</v>
      </c>
      <c r="E451" s="115" t="s">
        <v>3387</v>
      </c>
      <c r="F451" s="115" t="s">
        <v>3388</v>
      </c>
      <c r="G451" s="115" t="s">
        <v>3389</v>
      </c>
      <c r="H451" s="115" t="s">
        <v>3390</v>
      </c>
      <c r="I451" s="115" t="s">
        <v>3391</v>
      </c>
      <c r="J451" s="115" t="s">
        <v>3392</v>
      </c>
      <c r="K451" s="115" t="s">
        <v>3393</v>
      </c>
      <c r="L451" s="115" t="s">
        <v>3394</v>
      </c>
      <c r="M451" s="115" t="s">
        <v>3395</v>
      </c>
      <c r="N451" s="117" t="s">
        <v>18</v>
      </c>
    </row>
    <row r="452" ht="33.75" customHeight="1" spans="1:14">
      <c r="A452" s="105"/>
      <c r="B452" s="109"/>
      <c r="C452" s="117"/>
      <c r="D452" s="112" t="s">
        <v>3396</v>
      </c>
      <c r="E452" s="112" t="s">
        <v>3397</v>
      </c>
      <c r="F452" s="112" t="s">
        <v>3398</v>
      </c>
      <c r="G452" s="112" t="s">
        <v>3399</v>
      </c>
      <c r="H452" s="112" t="s">
        <v>3400</v>
      </c>
      <c r="I452" s="112" t="s">
        <v>3401</v>
      </c>
      <c r="J452" s="112" t="s">
        <v>3402</v>
      </c>
      <c r="K452" s="112" t="s">
        <v>3403</v>
      </c>
      <c r="L452" s="112" t="s">
        <v>3404</v>
      </c>
      <c r="M452" s="112" t="s">
        <v>3405</v>
      </c>
      <c r="N452" s="117"/>
    </row>
    <row r="453" ht="14.25" spans="1:14">
      <c r="A453" s="105"/>
      <c r="B453" s="105"/>
      <c r="C453" s="105"/>
      <c r="D453" s="118"/>
      <c r="E453" s="118"/>
      <c r="F453" s="118"/>
      <c r="G453" s="118"/>
      <c r="H453" s="118"/>
      <c r="I453" s="118"/>
      <c r="J453" s="118"/>
      <c r="K453" s="118"/>
      <c r="L453" s="118"/>
      <c r="M453" s="118"/>
      <c r="N453" s="105"/>
    </row>
    <row r="454" ht="14.25" customHeight="1" spans="1:14">
      <c r="A454" s="105"/>
      <c r="B454" s="105"/>
      <c r="C454" s="105"/>
      <c r="D454" s="118"/>
      <c r="E454" s="118"/>
      <c r="F454" s="118"/>
      <c r="G454" s="118"/>
      <c r="H454" s="118"/>
      <c r="I454" s="118"/>
      <c r="J454" s="118"/>
      <c r="K454" s="118"/>
      <c r="L454" s="118"/>
      <c r="M454" s="118"/>
      <c r="N454" s="105"/>
    </row>
    <row r="455" ht="14.25" spans="1:14">
      <c r="A455" s="105"/>
      <c r="B455" s="105"/>
      <c r="C455" s="105"/>
      <c r="D455" s="118"/>
      <c r="E455" s="118"/>
      <c r="F455" s="118"/>
      <c r="G455" s="118"/>
      <c r="H455" s="118"/>
      <c r="I455" s="118"/>
      <c r="J455" s="118"/>
      <c r="K455" s="118"/>
      <c r="L455" s="118"/>
      <c r="M455" s="118"/>
      <c r="N455" s="105"/>
    </row>
    <row r="456" ht="15.75" customHeight="1" spans="1:14">
      <c r="A456" s="105"/>
      <c r="B456" s="106" t="s">
        <v>3406</v>
      </c>
      <c r="C456" s="106"/>
      <c r="D456" s="106"/>
      <c r="E456" s="106"/>
      <c r="F456" s="106"/>
      <c r="G456" s="106"/>
      <c r="H456" s="106"/>
      <c r="I456" s="106"/>
      <c r="J456" s="106"/>
      <c r="K456" s="106"/>
      <c r="L456" s="106"/>
      <c r="M456" s="106"/>
      <c r="N456" s="106"/>
    </row>
    <row r="457" ht="15" spans="1:14">
      <c r="A457" s="105"/>
      <c r="B457" s="107"/>
      <c r="C457" s="108">
        <v>1</v>
      </c>
      <c r="D457" s="108">
        <v>2</v>
      </c>
      <c r="E457" s="108">
        <v>3</v>
      </c>
      <c r="F457" s="108">
        <v>4</v>
      </c>
      <c r="G457" s="108">
        <v>5</v>
      </c>
      <c r="H457" s="108">
        <v>6</v>
      </c>
      <c r="I457" s="108">
        <v>7</v>
      </c>
      <c r="J457" s="108">
        <v>8</v>
      </c>
      <c r="K457" s="108">
        <v>9</v>
      </c>
      <c r="L457" s="108">
        <v>10</v>
      </c>
      <c r="M457" s="108">
        <v>11</v>
      </c>
      <c r="N457" s="108">
        <v>12</v>
      </c>
    </row>
    <row r="458" ht="14.25" customHeight="1" spans="1:14">
      <c r="A458" s="105"/>
      <c r="B458" s="109" t="s">
        <v>17</v>
      </c>
      <c r="C458" s="110" t="s">
        <v>18</v>
      </c>
      <c r="D458" s="111" t="s">
        <v>3407</v>
      </c>
      <c r="E458" s="111" t="s">
        <v>3408</v>
      </c>
      <c r="F458" s="111" t="s">
        <v>3409</v>
      </c>
      <c r="G458" s="111" t="s">
        <v>3410</v>
      </c>
      <c r="H458" s="111" t="s">
        <v>3411</v>
      </c>
      <c r="I458" s="111" t="s">
        <v>3412</v>
      </c>
      <c r="J458" s="111" t="s">
        <v>3413</v>
      </c>
      <c r="K458" s="111" t="s">
        <v>3414</v>
      </c>
      <c r="L458" s="111" t="s">
        <v>3415</v>
      </c>
      <c r="M458" s="111" t="s">
        <v>3416</v>
      </c>
      <c r="N458" s="113" t="s">
        <v>18</v>
      </c>
    </row>
    <row r="459" ht="45" spans="1:14">
      <c r="A459" s="105"/>
      <c r="B459" s="109"/>
      <c r="C459" s="110"/>
      <c r="D459" s="112" t="s">
        <v>3417</v>
      </c>
      <c r="E459" s="112" t="s">
        <v>3418</v>
      </c>
      <c r="F459" s="112" t="s">
        <v>3419</v>
      </c>
      <c r="G459" s="112" t="s">
        <v>3420</v>
      </c>
      <c r="H459" s="112" t="s">
        <v>3421</v>
      </c>
      <c r="I459" s="112" t="s">
        <v>3422</v>
      </c>
      <c r="J459" s="112" t="s">
        <v>3423</v>
      </c>
      <c r="K459" s="112" t="s">
        <v>3424</v>
      </c>
      <c r="L459" s="112" t="s">
        <v>3425</v>
      </c>
      <c r="M459" s="112" t="s">
        <v>3426</v>
      </c>
      <c r="N459" s="113"/>
    </row>
    <row r="460" ht="14.25" spans="1:14">
      <c r="A460" s="105"/>
      <c r="B460" s="109" t="s">
        <v>39</v>
      </c>
      <c r="C460" s="113" t="s">
        <v>18</v>
      </c>
      <c r="D460" s="114" t="s">
        <v>3427</v>
      </c>
      <c r="E460" s="115" t="s">
        <v>3428</v>
      </c>
      <c r="F460" s="115" t="s">
        <v>3429</v>
      </c>
      <c r="G460" s="115" t="s">
        <v>3430</v>
      </c>
      <c r="H460" s="115" t="s">
        <v>3431</v>
      </c>
      <c r="I460" s="115" t="s">
        <v>3432</v>
      </c>
      <c r="J460" s="115" t="s">
        <v>3433</v>
      </c>
      <c r="K460" s="115" t="s">
        <v>3434</v>
      </c>
      <c r="L460" s="115" t="s">
        <v>3435</v>
      </c>
      <c r="M460" s="115" t="s">
        <v>3436</v>
      </c>
      <c r="N460" s="113" t="s">
        <v>18</v>
      </c>
    </row>
    <row r="461" ht="22.5" spans="1:14">
      <c r="A461" s="105"/>
      <c r="B461" s="109"/>
      <c r="C461" s="113"/>
      <c r="D461" s="116" t="s">
        <v>3437</v>
      </c>
      <c r="E461" s="112" t="s">
        <v>3438</v>
      </c>
      <c r="F461" s="112" t="s">
        <v>3439</v>
      </c>
      <c r="G461" s="112" t="s">
        <v>3440</v>
      </c>
      <c r="H461" s="112" t="s">
        <v>3441</v>
      </c>
      <c r="I461" s="112" t="s">
        <v>3442</v>
      </c>
      <c r="J461" s="112" t="s">
        <v>3443</v>
      </c>
      <c r="K461" s="112" t="s">
        <v>3444</v>
      </c>
      <c r="L461" s="112" t="s">
        <v>3445</v>
      </c>
      <c r="M461" s="112" t="s">
        <v>3446</v>
      </c>
      <c r="N461" s="113"/>
    </row>
    <row r="462" ht="14.25" spans="1:14">
      <c r="A462" s="105"/>
      <c r="B462" s="109" t="s">
        <v>60</v>
      </c>
      <c r="C462" s="113" t="s">
        <v>18</v>
      </c>
      <c r="D462" s="114" t="s">
        <v>3447</v>
      </c>
      <c r="E462" s="115" t="s">
        <v>3448</v>
      </c>
      <c r="F462" s="115" t="s">
        <v>3449</v>
      </c>
      <c r="G462" s="115" t="s">
        <v>3450</v>
      </c>
      <c r="H462" s="115" t="s">
        <v>3451</v>
      </c>
      <c r="I462" s="115" t="s">
        <v>3452</v>
      </c>
      <c r="J462" s="115" t="s">
        <v>3453</v>
      </c>
      <c r="K462" s="115" t="s">
        <v>3454</v>
      </c>
      <c r="L462" s="115" t="s">
        <v>3455</v>
      </c>
      <c r="M462" s="115" t="s">
        <v>3456</v>
      </c>
      <c r="N462" s="113" t="s">
        <v>18</v>
      </c>
    </row>
    <row r="463" ht="45" customHeight="1" spans="1:14">
      <c r="A463" s="105"/>
      <c r="B463" s="109"/>
      <c r="C463" s="113"/>
      <c r="D463" s="116" t="s">
        <v>3457</v>
      </c>
      <c r="E463" s="112" t="s">
        <v>3458</v>
      </c>
      <c r="F463" s="112" t="s">
        <v>3459</v>
      </c>
      <c r="G463" s="112" t="s">
        <v>3460</v>
      </c>
      <c r="H463" s="112" t="s">
        <v>3461</v>
      </c>
      <c r="I463" s="112" t="s">
        <v>3462</v>
      </c>
      <c r="J463" s="112" t="s">
        <v>3463</v>
      </c>
      <c r="K463" s="112" t="s">
        <v>3464</v>
      </c>
      <c r="L463" s="112" t="s">
        <v>3465</v>
      </c>
      <c r="M463" s="112" t="s">
        <v>3466</v>
      </c>
      <c r="N463" s="113"/>
    </row>
    <row r="464" ht="14.25" spans="1:14">
      <c r="A464" s="105"/>
      <c r="B464" s="109" t="s">
        <v>81</v>
      </c>
      <c r="C464" s="113" t="s">
        <v>18</v>
      </c>
      <c r="D464" s="114" t="s">
        <v>3467</v>
      </c>
      <c r="E464" s="115" t="s">
        <v>3468</v>
      </c>
      <c r="F464" s="115" t="s">
        <v>3469</v>
      </c>
      <c r="G464" s="115" t="s">
        <v>3470</v>
      </c>
      <c r="H464" s="115" t="s">
        <v>3471</v>
      </c>
      <c r="I464" s="115" t="s">
        <v>3472</v>
      </c>
      <c r="J464" s="115" t="s">
        <v>3473</v>
      </c>
      <c r="K464" s="115" t="s">
        <v>3474</v>
      </c>
      <c r="L464" s="115" t="s">
        <v>3475</v>
      </c>
      <c r="M464" s="115" t="s">
        <v>3476</v>
      </c>
      <c r="N464" s="113" t="s">
        <v>18</v>
      </c>
    </row>
    <row r="465" ht="33.75" customHeight="1" spans="1:14">
      <c r="A465" s="105"/>
      <c r="B465" s="109"/>
      <c r="C465" s="113"/>
      <c r="D465" s="116" t="s">
        <v>3477</v>
      </c>
      <c r="E465" s="112" t="s">
        <v>3478</v>
      </c>
      <c r="F465" s="112" t="s">
        <v>3479</v>
      </c>
      <c r="G465" s="112" t="s">
        <v>3480</v>
      </c>
      <c r="H465" s="112" t="s">
        <v>3481</v>
      </c>
      <c r="I465" s="112" t="s">
        <v>3482</v>
      </c>
      <c r="J465" s="112" t="s">
        <v>3483</v>
      </c>
      <c r="K465" s="112" t="s">
        <v>3484</v>
      </c>
      <c r="L465" s="112" t="s">
        <v>3485</v>
      </c>
      <c r="M465" s="112" t="s">
        <v>3486</v>
      </c>
      <c r="N465" s="113"/>
    </row>
    <row r="466" ht="14.25" spans="1:14">
      <c r="A466" s="105"/>
      <c r="B466" s="109" t="s">
        <v>102</v>
      </c>
      <c r="C466" s="113" t="s">
        <v>18</v>
      </c>
      <c r="D466" s="114" t="s">
        <v>3487</v>
      </c>
      <c r="E466" s="115" t="s">
        <v>3488</v>
      </c>
      <c r="F466" s="115" t="s">
        <v>3489</v>
      </c>
      <c r="G466" s="115" t="s">
        <v>3490</v>
      </c>
      <c r="H466" s="115" t="s">
        <v>3491</v>
      </c>
      <c r="I466" s="115" t="s">
        <v>3492</v>
      </c>
      <c r="J466" s="115" t="s">
        <v>3493</v>
      </c>
      <c r="K466" s="115" t="s">
        <v>3494</v>
      </c>
      <c r="L466" s="115" t="s">
        <v>3495</v>
      </c>
      <c r="M466" s="115" t="s">
        <v>3496</v>
      </c>
      <c r="N466" s="113" t="s">
        <v>18</v>
      </c>
    </row>
    <row r="467" ht="45" customHeight="1" spans="1:14">
      <c r="A467" s="105"/>
      <c r="B467" s="109"/>
      <c r="C467" s="113"/>
      <c r="D467" s="116" t="s">
        <v>3497</v>
      </c>
      <c r="E467" s="112" t="s">
        <v>3498</v>
      </c>
      <c r="F467" s="112" t="s">
        <v>3499</v>
      </c>
      <c r="G467" s="112" t="s">
        <v>3500</v>
      </c>
      <c r="H467" s="112" t="s">
        <v>3501</v>
      </c>
      <c r="I467" s="112" t="s">
        <v>3502</v>
      </c>
      <c r="J467" s="112" t="s">
        <v>3503</v>
      </c>
      <c r="K467" s="112" t="s">
        <v>3504</v>
      </c>
      <c r="L467" s="112" t="s">
        <v>3505</v>
      </c>
      <c r="M467" s="112" t="s">
        <v>3506</v>
      </c>
      <c r="N467" s="113"/>
    </row>
    <row r="468" ht="14.25" spans="1:14">
      <c r="A468" s="105"/>
      <c r="B468" s="109" t="s">
        <v>123</v>
      </c>
      <c r="C468" s="113" t="s">
        <v>18</v>
      </c>
      <c r="D468" s="114" t="s">
        <v>3507</v>
      </c>
      <c r="E468" s="115" t="s">
        <v>3508</v>
      </c>
      <c r="F468" s="115" t="s">
        <v>3509</v>
      </c>
      <c r="G468" s="115" t="s">
        <v>3510</v>
      </c>
      <c r="H468" s="115" t="s">
        <v>3511</v>
      </c>
      <c r="I468" s="115" t="s">
        <v>3512</v>
      </c>
      <c r="J468" s="115" t="s">
        <v>3513</v>
      </c>
      <c r="K468" s="115" t="s">
        <v>3514</v>
      </c>
      <c r="L468" s="115" t="s">
        <v>3515</v>
      </c>
      <c r="M468" s="115" t="s">
        <v>3516</v>
      </c>
      <c r="N468" s="113" t="s">
        <v>18</v>
      </c>
    </row>
    <row r="469" ht="45" customHeight="1" spans="1:14">
      <c r="A469" s="105"/>
      <c r="B469" s="109"/>
      <c r="C469" s="113"/>
      <c r="D469" s="116" t="s">
        <v>3517</v>
      </c>
      <c r="E469" s="112" t="s">
        <v>3518</v>
      </c>
      <c r="F469" s="112" t="s">
        <v>3519</v>
      </c>
      <c r="G469" s="112" t="s">
        <v>3520</v>
      </c>
      <c r="H469" s="112" t="s">
        <v>3521</v>
      </c>
      <c r="I469" s="112" t="s">
        <v>3522</v>
      </c>
      <c r="J469" s="112" t="s">
        <v>3523</v>
      </c>
      <c r="K469" s="112" t="s">
        <v>3524</v>
      </c>
      <c r="L469" s="112" t="s">
        <v>3525</v>
      </c>
      <c r="M469" s="112" t="s">
        <v>3526</v>
      </c>
      <c r="N469" s="113"/>
    </row>
    <row r="470" ht="14.25" spans="1:14">
      <c r="A470" s="105"/>
      <c r="B470" s="109" t="s">
        <v>144</v>
      </c>
      <c r="C470" s="113" t="s">
        <v>18</v>
      </c>
      <c r="D470" s="114" t="s">
        <v>3527</v>
      </c>
      <c r="E470" s="115" t="s">
        <v>3528</v>
      </c>
      <c r="F470" s="115" t="s">
        <v>3529</v>
      </c>
      <c r="G470" s="115" t="s">
        <v>3530</v>
      </c>
      <c r="H470" s="115" t="s">
        <v>3531</v>
      </c>
      <c r="I470" s="115" t="s">
        <v>3532</v>
      </c>
      <c r="J470" s="115" t="s">
        <v>3533</v>
      </c>
      <c r="K470" s="115" t="s">
        <v>3534</v>
      </c>
      <c r="L470" s="115" t="s">
        <v>3535</v>
      </c>
      <c r="M470" s="115" t="s">
        <v>3536</v>
      </c>
      <c r="N470" s="113" t="s">
        <v>18</v>
      </c>
    </row>
    <row r="471" ht="45" customHeight="1" spans="1:14">
      <c r="A471" s="105"/>
      <c r="B471" s="109"/>
      <c r="C471" s="113"/>
      <c r="D471" s="116" t="s">
        <v>3537</v>
      </c>
      <c r="E471" s="112" t="s">
        <v>3538</v>
      </c>
      <c r="F471" s="112" t="s">
        <v>3539</v>
      </c>
      <c r="G471" s="112" t="s">
        <v>3540</v>
      </c>
      <c r="H471" s="112" t="s">
        <v>3541</v>
      </c>
      <c r="I471" s="112" t="s">
        <v>3542</v>
      </c>
      <c r="J471" s="112" t="s">
        <v>3543</v>
      </c>
      <c r="K471" s="112" t="s">
        <v>3544</v>
      </c>
      <c r="L471" s="112" t="s">
        <v>3545</v>
      </c>
      <c r="M471" s="112" t="s">
        <v>3546</v>
      </c>
      <c r="N471" s="113"/>
    </row>
    <row r="472" ht="14.25" spans="1:14">
      <c r="A472" s="105"/>
      <c r="B472" s="109" t="s">
        <v>165</v>
      </c>
      <c r="C472" s="117" t="s">
        <v>18</v>
      </c>
      <c r="D472" s="115" t="s">
        <v>3547</v>
      </c>
      <c r="E472" s="115" t="s">
        <v>3548</v>
      </c>
      <c r="F472" s="115" t="s">
        <v>3549</v>
      </c>
      <c r="G472" s="115" t="s">
        <v>3550</v>
      </c>
      <c r="H472" s="115" t="s">
        <v>3551</v>
      </c>
      <c r="I472" s="115" t="s">
        <v>3552</v>
      </c>
      <c r="J472" s="115" t="s">
        <v>3553</v>
      </c>
      <c r="K472" s="115" t="s">
        <v>3554</v>
      </c>
      <c r="L472" s="115" t="s">
        <v>3555</v>
      </c>
      <c r="M472" s="115" t="s">
        <v>3556</v>
      </c>
      <c r="N472" s="117" t="s">
        <v>18</v>
      </c>
    </row>
    <row r="473" ht="33.75" customHeight="1" spans="1:14">
      <c r="A473" s="105"/>
      <c r="B473" s="109"/>
      <c r="C473" s="117"/>
      <c r="D473" s="112" t="s">
        <v>3557</v>
      </c>
      <c r="E473" s="112" t="s">
        <v>3558</v>
      </c>
      <c r="F473" s="112" t="s">
        <v>3559</v>
      </c>
      <c r="G473" s="112" t="s">
        <v>3560</v>
      </c>
      <c r="H473" s="112" t="s">
        <v>3561</v>
      </c>
      <c r="I473" s="112" t="s">
        <v>3562</v>
      </c>
      <c r="J473" s="112" t="s">
        <v>3563</v>
      </c>
      <c r="K473" s="112" t="s">
        <v>3564</v>
      </c>
      <c r="L473" s="112" t="s">
        <v>3565</v>
      </c>
      <c r="M473" s="112" t="s">
        <v>3566</v>
      </c>
      <c r="N473" s="117"/>
    </row>
    <row r="474" ht="14.25" spans="1:14">
      <c r="A474" s="105"/>
      <c r="B474" s="105"/>
      <c r="C474" s="105"/>
      <c r="D474" s="118"/>
      <c r="E474" s="118"/>
      <c r="F474" s="118"/>
      <c r="G474" s="118"/>
      <c r="H474" s="118"/>
      <c r="I474" s="118"/>
      <c r="J474" s="118"/>
      <c r="K474" s="118"/>
      <c r="L474" s="118"/>
      <c r="M474" s="118"/>
      <c r="N474" s="105"/>
    </row>
    <row r="475" ht="14.25" customHeight="1" spans="1:14">
      <c r="A475" s="105"/>
      <c r="B475" s="105"/>
      <c r="C475" s="105"/>
      <c r="D475" s="118"/>
      <c r="E475" s="118"/>
      <c r="F475" s="118"/>
      <c r="G475" s="118"/>
      <c r="H475" s="118"/>
      <c r="I475" s="118"/>
      <c r="J475" s="118"/>
      <c r="K475" s="118"/>
      <c r="L475" s="118"/>
      <c r="M475" s="118"/>
      <c r="N475" s="105"/>
    </row>
    <row r="476" ht="14.25" spans="1:14">
      <c r="A476" s="105"/>
      <c r="B476" s="105"/>
      <c r="C476" s="105"/>
      <c r="D476" s="118"/>
      <c r="E476" s="118"/>
      <c r="F476" s="118"/>
      <c r="G476" s="118"/>
      <c r="H476" s="118"/>
      <c r="I476" s="118"/>
      <c r="J476" s="118"/>
      <c r="K476" s="118"/>
      <c r="L476" s="118"/>
      <c r="M476" s="118"/>
      <c r="N476" s="105"/>
    </row>
    <row r="477" ht="15.75" customHeight="1" spans="1:14">
      <c r="A477" s="105"/>
      <c r="B477" s="106" t="s">
        <v>3567</v>
      </c>
      <c r="C477" s="106"/>
      <c r="D477" s="106"/>
      <c r="E477" s="106"/>
      <c r="F477" s="106"/>
      <c r="G477" s="106"/>
      <c r="H477" s="106"/>
      <c r="I477" s="106"/>
      <c r="J477" s="106"/>
      <c r="K477" s="106"/>
      <c r="L477" s="106"/>
      <c r="M477" s="106"/>
      <c r="N477" s="106"/>
    </row>
    <row r="478" ht="15" spans="1:14">
      <c r="A478" s="105"/>
      <c r="B478" s="107"/>
      <c r="C478" s="108">
        <v>1</v>
      </c>
      <c r="D478" s="108">
        <v>2</v>
      </c>
      <c r="E478" s="108">
        <v>3</v>
      </c>
      <c r="F478" s="108">
        <v>4</v>
      </c>
      <c r="G478" s="108">
        <v>5</v>
      </c>
      <c r="H478" s="108">
        <v>6</v>
      </c>
      <c r="I478" s="108">
        <v>7</v>
      </c>
      <c r="J478" s="108">
        <v>8</v>
      </c>
      <c r="K478" s="108">
        <v>9</v>
      </c>
      <c r="L478" s="108">
        <v>10</v>
      </c>
      <c r="M478" s="108">
        <v>11</v>
      </c>
      <c r="N478" s="108">
        <v>12</v>
      </c>
    </row>
    <row r="479" ht="14.25" customHeight="1" spans="1:14">
      <c r="A479" s="105"/>
      <c r="B479" s="109" t="s">
        <v>17</v>
      </c>
      <c r="C479" s="110" t="s">
        <v>18</v>
      </c>
      <c r="D479" s="111" t="s">
        <v>3568</v>
      </c>
      <c r="E479" s="111" t="s">
        <v>3569</v>
      </c>
      <c r="F479" s="111" t="s">
        <v>3570</v>
      </c>
      <c r="G479" s="111" t="s">
        <v>3571</v>
      </c>
      <c r="H479" s="111" t="s">
        <v>3572</v>
      </c>
      <c r="I479" s="111" t="s">
        <v>3573</v>
      </c>
      <c r="J479" s="111" t="s">
        <v>3574</v>
      </c>
      <c r="K479" s="111" t="s">
        <v>3575</v>
      </c>
      <c r="L479" s="111" t="s">
        <v>3576</v>
      </c>
      <c r="M479" s="111" t="s">
        <v>3577</v>
      </c>
      <c r="N479" s="113" t="s">
        <v>18</v>
      </c>
    </row>
    <row r="480" ht="33.75" spans="1:14">
      <c r="A480" s="105"/>
      <c r="B480" s="109"/>
      <c r="C480" s="110"/>
      <c r="D480" s="112" t="s">
        <v>3578</v>
      </c>
      <c r="E480" s="112" t="s">
        <v>3579</v>
      </c>
      <c r="F480" s="112" t="s">
        <v>3580</v>
      </c>
      <c r="G480" s="112" t="s">
        <v>3581</v>
      </c>
      <c r="H480" s="112" t="s">
        <v>3582</v>
      </c>
      <c r="I480" s="112" t="s">
        <v>3583</v>
      </c>
      <c r="J480" s="112" t="s">
        <v>3584</v>
      </c>
      <c r="K480" s="112" t="s">
        <v>3585</v>
      </c>
      <c r="L480" s="112" t="s">
        <v>3586</v>
      </c>
      <c r="M480" s="112" t="s">
        <v>3587</v>
      </c>
      <c r="N480" s="113"/>
    </row>
    <row r="481" ht="14.25" spans="1:14">
      <c r="A481" s="105"/>
      <c r="B481" s="109" t="s">
        <v>39</v>
      </c>
      <c r="C481" s="113" t="s">
        <v>18</v>
      </c>
      <c r="D481" s="114" t="s">
        <v>3588</v>
      </c>
      <c r="E481" s="115" t="s">
        <v>3589</v>
      </c>
      <c r="F481" s="115" t="s">
        <v>3590</v>
      </c>
      <c r="G481" s="115" t="s">
        <v>3591</v>
      </c>
      <c r="H481" s="115" t="s">
        <v>3592</v>
      </c>
      <c r="I481" s="115" t="s">
        <v>3593</v>
      </c>
      <c r="J481" s="115" t="s">
        <v>3594</v>
      </c>
      <c r="K481" s="115" t="s">
        <v>3595</v>
      </c>
      <c r="L481" s="115" t="s">
        <v>3596</v>
      </c>
      <c r="M481" s="115" t="s">
        <v>3597</v>
      </c>
      <c r="N481" s="113" t="s">
        <v>18</v>
      </c>
    </row>
    <row r="482" ht="33.75" spans="1:14">
      <c r="A482" s="105"/>
      <c r="B482" s="109"/>
      <c r="C482" s="113"/>
      <c r="D482" s="116" t="s">
        <v>3598</v>
      </c>
      <c r="E482" s="112" t="s">
        <v>3599</v>
      </c>
      <c r="F482" s="112" t="s">
        <v>3600</v>
      </c>
      <c r="G482" s="112" t="s">
        <v>3601</v>
      </c>
      <c r="H482" s="112" t="s">
        <v>3602</v>
      </c>
      <c r="I482" s="112" t="s">
        <v>3603</v>
      </c>
      <c r="J482" s="112" t="s">
        <v>3604</v>
      </c>
      <c r="K482" s="112" t="s">
        <v>3605</v>
      </c>
      <c r="L482" s="112" t="s">
        <v>3606</v>
      </c>
      <c r="M482" s="112" t="s">
        <v>3607</v>
      </c>
      <c r="N482" s="113"/>
    </row>
    <row r="483" ht="14.25" spans="1:14">
      <c r="A483" s="105"/>
      <c r="B483" s="109" t="s">
        <v>60</v>
      </c>
      <c r="C483" s="113" t="s">
        <v>18</v>
      </c>
      <c r="D483" s="114" t="s">
        <v>3608</v>
      </c>
      <c r="E483" s="115" t="s">
        <v>3609</v>
      </c>
      <c r="F483" s="115" t="s">
        <v>3610</v>
      </c>
      <c r="G483" s="115" t="s">
        <v>3611</v>
      </c>
      <c r="H483" s="115" t="s">
        <v>3612</v>
      </c>
      <c r="I483" s="115" t="s">
        <v>3613</v>
      </c>
      <c r="J483" s="115" t="s">
        <v>3614</v>
      </c>
      <c r="K483" s="115" t="s">
        <v>3615</v>
      </c>
      <c r="L483" s="115" t="s">
        <v>3616</v>
      </c>
      <c r="M483" s="115" t="s">
        <v>3617</v>
      </c>
      <c r="N483" s="113" t="s">
        <v>18</v>
      </c>
    </row>
    <row r="484" ht="33.75" customHeight="1" spans="1:14">
      <c r="A484" s="105"/>
      <c r="B484" s="109"/>
      <c r="C484" s="113"/>
      <c r="D484" s="116" t="s">
        <v>3618</v>
      </c>
      <c r="E484" s="112" t="s">
        <v>3619</v>
      </c>
      <c r="F484" s="112" t="s">
        <v>3620</v>
      </c>
      <c r="G484" s="112" t="s">
        <v>3621</v>
      </c>
      <c r="H484" s="112" t="s">
        <v>3622</v>
      </c>
      <c r="I484" s="112" t="s">
        <v>3623</v>
      </c>
      <c r="J484" s="112" t="s">
        <v>3624</v>
      </c>
      <c r="K484" s="112" t="s">
        <v>3625</v>
      </c>
      <c r="L484" s="112" t="s">
        <v>3626</v>
      </c>
      <c r="M484" s="112" t="s">
        <v>3627</v>
      </c>
      <c r="N484" s="113"/>
    </row>
    <row r="485" ht="14.25" spans="1:14">
      <c r="A485" s="105"/>
      <c r="B485" s="109" t="s">
        <v>81</v>
      </c>
      <c r="C485" s="113" t="s">
        <v>18</v>
      </c>
      <c r="D485" s="114" t="s">
        <v>3628</v>
      </c>
      <c r="E485" s="115" t="s">
        <v>3629</v>
      </c>
      <c r="F485" s="115" t="s">
        <v>3630</v>
      </c>
      <c r="G485" s="115" t="s">
        <v>3631</v>
      </c>
      <c r="H485" s="115" t="s">
        <v>3632</v>
      </c>
      <c r="I485" s="115" t="s">
        <v>3633</v>
      </c>
      <c r="J485" s="115" t="s">
        <v>3634</v>
      </c>
      <c r="K485" s="115" t="s">
        <v>3635</v>
      </c>
      <c r="L485" s="115" t="s">
        <v>3636</v>
      </c>
      <c r="M485" s="115" t="s">
        <v>3637</v>
      </c>
      <c r="N485" s="113" t="s">
        <v>18</v>
      </c>
    </row>
    <row r="486" ht="45" customHeight="1" spans="1:14">
      <c r="A486" s="105"/>
      <c r="B486" s="109"/>
      <c r="C486" s="113"/>
      <c r="D486" s="116" t="s">
        <v>3638</v>
      </c>
      <c r="E486" s="112" t="s">
        <v>3639</v>
      </c>
      <c r="F486" s="112" t="s">
        <v>3640</v>
      </c>
      <c r="G486" s="112" t="s">
        <v>3641</v>
      </c>
      <c r="H486" s="112" t="s">
        <v>3642</v>
      </c>
      <c r="I486" s="112" t="s">
        <v>3643</v>
      </c>
      <c r="J486" s="112" t="s">
        <v>3644</v>
      </c>
      <c r="K486" s="112" t="s">
        <v>3645</v>
      </c>
      <c r="L486" s="112" t="s">
        <v>3646</v>
      </c>
      <c r="M486" s="112" t="s">
        <v>3647</v>
      </c>
      <c r="N486" s="113"/>
    </row>
    <row r="487" ht="14.25" spans="1:14">
      <c r="A487" s="105"/>
      <c r="B487" s="109" t="s">
        <v>102</v>
      </c>
      <c r="C487" s="113" t="s">
        <v>18</v>
      </c>
      <c r="D487" s="114" t="s">
        <v>3648</v>
      </c>
      <c r="E487" s="115" t="s">
        <v>3649</v>
      </c>
      <c r="F487" s="115" t="s">
        <v>3650</v>
      </c>
      <c r="G487" s="115" t="s">
        <v>3651</v>
      </c>
      <c r="H487" s="115" t="s">
        <v>3652</v>
      </c>
      <c r="I487" s="115" t="s">
        <v>3653</v>
      </c>
      <c r="J487" s="115" t="s">
        <v>3654</v>
      </c>
      <c r="K487" s="115" t="s">
        <v>3655</v>
      </c>
      <c r="L487" s="115" t="s">
        <v>3656</v>
      </c>
      <c r="M487" s="115" t="s">
        <v>3657</v>
      </c>
      <c r="N487" s="113" t="s">
        <v>18</v>
      </c>
    </row>
    <row r="488" ht="22.5" customHeight="1" spans="1:14">
      <c r="A488" s="105"/>
      <c r="B488" s="109"/>
      <c r="C488" s="113"/>
      <c r="D488" s="116" t="s">
        <v>3658</v>
      </c>
      <c r="E488" s="112" t="s">
        <v>3659</v>
      </c>
      <c r="F488" s="112" t="s">
        <v>3660</v>
      </c>
      <c r="G488" s="112" t="s">
        <v>3661</v>
      </c>
      <c r="H488" s="112" t="s">
        <v>3662</v>
      </c>
      <c r="I488" s="112" t="s">
        <v>3663</v>
      </c>
      <c r="J488" s="112" t="s">
        <v>3664</v>
      </c>
      <c r="K488" s="112" t="s">
        <v>3665</v>
      </c>
      <c r="L488" s="112" t="s">
        <v>3666</v>
      </c>
      <c r="M488" s="112" t="s">
        <v>3667</v>
      </c>
      <c r="N488" s="113"/>
    </row>
    <row r="489" ht="14.25" spans="1:14">
      <c r="A489" s="105"/>
      <c r="B489" s="109" t="s">
        <v>123</v>
      </c>
      <c r="C489" s="113" t="s">
        <v>18</v>
      </c>
      <c r="D489" s="114" t="s">
        <v>3668</v>
      </c>
      <c r="E489" s="115" t="s">
        <v>3669</v>
      </c>
      <c r="F489" s="115" t="s">
        <v>3670</v>
      </c>
      <c r="G489" s="115" t="s">
        <v>3671</v>
      </c>
      <c r="H489" s="115" t="s">
        <v>3672</v>
      </c>
      <c r="I489" s="115" t="s">
        <v>3673</v>
      </c>
      <c r="J489" s="115" t="s">
        <v>3674</v>
      </c>
      <c r="K489" s="115" t="s">
        <v>3675</v>
      </c>
      <c r="L489" s="115" t="s">
        <v>3676</v>
      </c>
      <c r="M489" s="115" t="s">
        <v>3677</v>
      </c>
      <c r="N489" s="113" t="s">
        <v>18</v>
      </c>
    </row>
    <row r="490" ht="33.75" customHeight="1" spans="1:14">
      <c r="A490" s="105"/>
      <c r="B490" s="109"/>
      <c r="C490" s="113"/>
      <c r="D490" s="116" t="s">
        <v>3678</v>
      </c>
      <c r="E490" s="112" t="s">
        <v>3679</v>
      </c>
      <c r="F490" s="112" t="s">
        <v>3680</v>
      </c>
      <c r="G490" s="112" t="s">
        <v>3681</v>
      </c>
      <c r="H490" s="112" t="s">
        <v>3682</v>
      </c>
      <c r="I490" s="112" t="s">
        <v>3683</v>
      </c>
      <c r="J490" s="112" t="s">
        <v>3684</v>
      </c>
      <c r="K490" s="112" t="s">
        <v>3685</v>
      </c>
      <c r="L490" s="112" t="s">
        <v>3686</v>
      </c>
      <c r="M490" s="112" t="s">
        <v>3687</v>
      </c>
      <c r="N490" s="113"/>
    </row>
    <row r="491" ht="14.25" spans="1:14">
      <c r="A491" s="105"/>
      <c r="B491" s="109" t="s">
        <v>144</v>
      </c>
      <c r="C491" s="113" t="s">
        <v>18</v>
      </c>
      <c r="D491" s="114" t="s">
        <v>3688</v>
      </c>
      <c r="E491" s="115" t="s">
        <v>3689</v>
      </c>
      <c r="F491" s="115" t="s">
        <v>3690</v>
      </c>
      <c r="G491" s="115" t="s">
        <v>3691</v>
      </c>
      <c r="H491" s="115" t="s">
        <v>3692</v>
      </c>
      <c r="I491" s="115" t="s">
        <v>3693</v>
      </c>
      <c r="J491" s="115" t="s">
        <v>3694</v>
      </c>
      <c r="K491" s="115" t="s">
        <v>3695</v>
      </c>
      <c r="L491" s="115" t="s">
        <v>3696</v>
      </c>
      <c r="M491" s="115" t="s">
        <v>3697</v>
      </c>
      <c r="N491" s="113" t="s">
        <v>18</v>
      </c>
    </row>
    <row r="492" ht="33.75" customHeight="1" spans="1:14">
      <c r="A492" s="105"/>
      <c r="B492" s="109"/>
      <c r="C492" s="113"/>
      <c r="D492" s="116" t="s">
        <v>3698</v>
      </c>
      <c r="E492" s="112" t="s">
        <v>3699</v>
      </c>
      <c r="F492" s="112" t="s">
        <v>3700</v>
      </c>
      <c r="G492" s="112" t="s">
        <v>3701</v>
      </c>
      <c r="H492" s="112" t="s">
        <v>3702</v>
      </c>
      <c r="I492" s="112" t="s">
        <v>3703</v>
      </c>
      <c r="J492" s="112" t="s">
        <v>3704</v>
      </c>
      <c r="K492" s="112" t="s">
        <v>3705</v>
      </c>
      <c r="L492" s="112" t="s">
        <v>3706</v>
      </c>
      <c r="M492" s="112" t="s">
        <v>3707</v>
      </c>
      <c r="N492" s="113"/>
    </row>
    <row r="493" ht="14.25" spans="1:14">
      <c r="A493" s="105"/>
      <c r="B493" s="109" t="s">
        <v>165</v>
      </c>
      <c r="C493" s="117" t="s">
        <v>18</v>
      </c>
      <c r="D493" s="115" t="s">
        <v>3708</v>
      </c>
      <c r="E493" s="115" t="s">
        <v>3709</v>
      </c>
      <c r="F493" s="115" t="s">
        <v>3710</v>
      </c>
      <c r="G493" s="115" t="s">
        <v>3711</v>
      </c>
      <c r="H493" s="115" t="s">
        <v>3712</v>
      </c>
      <c r="I493" s="115" t="s">
        <v>3713</v>
      </c>
      <c r="J493" s="115" t="s">
        <v>3714</v>
      </c>
      <c r="K493" s="115" t="s">
        <v>3715</v>
      </c>
      <c r="L493" s="115" t="s">
        <v>3716</v>
      </c>
      <c r="M493" s="115" t="s">
        <v>3717</v>
      </c>
      <c r="N493" s="117" t="s">
        <v>18</v>
      </c>
    </row>
    <row r="494" ht="45" customHeight="1" spans="1:14">
      <c r="A494" s="105"/>
      <c r="B494" s="109"/>
      <c r="C494" s="117"/>
      <c r="D494" s="112" t="s">
        <v>3718</v>
      </c>
      <c r="E494" s="112" t="s">
        <v>3719</v>
      </c>
      <c r="F494" s="112" t="s">
        <v>3720</v>
      </c>
      <c r="G494" s="112" t="s">
        <v>3721</v>
      </c>
      <c r="H494" s="112" t="s">
        <v>3722</v>
      </c>
      <c r="I494" s="112" t="s">
        <v>3723</v>
      </c>
      <c r="J494" s="112" t="s">
        <v>3724</v>
      </c>
      <c r="K494" s="112" t="s">
        <v>3725</v>
      </c>
      <c r="L494" s="112" t="s">
        <v>3726</v>
      </c>
      <c r="M494" s="112" t="s">
        <v>3727</v>
      </c>
      <c r="N494" s="117"/>
    </row>
    <row r="495" ht="14.25" spans="1:14">
      <c r="A495" s="105"/>
      <c r="B495" s="105"/>
      <c r="C495" s="105"/>
      <c r="D495" s="118"/>
      <c r="E495" s="118"/>
      <c r="F495" s="118"/>
      <c r="G495" s="118"/>
      <c r="H495" s="118"/>
      <c r="I495" s="118"/>
      <c r="J495" s="118"/>
      <c r="K495" s="118"/>
      <c r="L495" s="118"/>
      <c r="M495" s="118"/>
      <c r="N495" s="105"/>
    </row>
    <row r="496" ht="14.25" customHeight="1" spans="1:14">
      <c r="A496" s="105"/>
      <c r="B496" s="105"/>
      <c r="C496" s="105"/>
      <c r="D496" s="118"/>
      <c r="E496" s="118"/>
      <c r="F496" s="118"/>
      <c r="G496" s="118"/>
      <c r="H496" s="118"/>
      <c r="I496" s="118"/>
      <c r="J496" s="118"/>
      <c r="K496" s="118"/>
      <c r="L496" s="118"/>
      <c r="M496" s="118"/>
      <c r="N496" s="105"/>
    </row>
    <row r="497" ht="14.25" spans="1:14">
      <c r="A497" s="105"/>
      <c r="B497" s="105"/>
      <c r="C497" s="105"/>
      <c r="D497" s="118"/>
      <c r="E497" s="118"/>
      <c r="F497" s="118"/>
      <c r="G497" s="118"/>
      <c r="H497" s="118"/>
      <c r="I497" s="118"/>
      <c r="J497" s="118"/>
      <c r="K497" s="118"/>
      <c r="L497" s="118"/>
      <c r="M497" s="118"/>
      <c r="N497" s="105"/>
    </row>
    <row r="498" ht="15.75" customHeight="1" spans="1:14">
      <c r="A498" s="105"/>
      <c r="B498" s="106" t="s">
        <v>3728</v>
      </c>
      <c r="C498" s="106"/>
      <c r="D498" s="106"/>
      <c r="E498" s="106"/>
      <c r="F498" s="106"/>
      <c r="G498" s="106"/>
      <c r="H498" s="106"/>
      <c r="I498" s="106"/>
      <c r="J498" s="106"/>
      <c r="K498" s="106"/>
      <c r="L498" s="106"/>
      <c r="M498" s="106"/>
      <c r="N498" s="106"/>
    </row>
    <row r="499" ht="15" spans="1:14">
      <c r="A499" s="105"/>
      <c r="B499" s="107"/>
      <c r="C499" s="108">
        <v>1</v>
      </c>
      <c r="D499" s="108">
        <v>2</v>
      </c>
      <c r="E499" s="108">
        <v>3</v>
      </c>
      <c r="F499" s="108">
        <v>4</v>
      </c>
      <c r="G499" s="108">
        <v>5</v>
      </c>
      <c r="H499" s="108">
        <v>6</v>
      </c>
      <c r="I499" s="108">
        <v>7</v>
      </c>
      <c r="J499" s="108">
        <v>8</v>
      </c>
      <c r="K499" s="108">
        <v>9</v>
      </c>
      <c r="L499" s="108">
        <v>10</v>
      </c>
      <c r="M499" s="108">
        <v>11</v>
      </c>
      <c r="N499" s="108">
        <v>12</v>
      </c>
    </row>
    <row r="500" ht="14.25" customHeight="1" spans="1:14">
      <c r="A500" s="105"/>
      <c r="B500" s="109" t="s">
        <v>17</v>
      </c>
      <c r="C500" s="110" t="s">
        <v>18</v>
      </c>
      <c r="D500" s="111" t="s">
        <v>3729</v>
      </c>
      <c r="E500" s="111" t="s">
        <v>3730</v>
      </c>
      <c r="F500" s="111" t="s">
        <v>3731</v>
      </c>
      <c r="G500" s="111" t="s">
        <v>3732</v>
      </c>
      <c r="H500" s="111" t="s">
        <v>3733</v>
      </c>
      <c r="I500" s="111" t="s">
        <v>3734</v>
      </c>
      <c r="J500" s="111" t="s">
        <v>3735</v>
      </c>
      <c r="K500" s="111" t="s">
        <v>3736</v>
      </c>
      <c r="L500" s="111" t="s">
        <v>3737</v>
      </c>
      <c r="M500" s="111" t="s">
        <v>3738</v>
      </c>
      <c r="N500" s="113" t="s">
        <v>18</v>
      </c>
    </row>
    <row r="501" ht="33.75" spans="1:14">
      <c r="A501" s="105"/>
      <c r="B501" s="109"/>
      <c r="C501" s="110"/>
      <c r="D501" s="112" t="s">
        <v>3739</v>
      </c>
      <c r="E501" s="112" t="s">
        <v>3740</v>
      </c>
      <c r="F501" s="112" t="s">
        <v>3741</v>
      </c>
      <c r="G501" s="112" t="s">
        <v>3742</v>
      </c>
      <c r="H501" s="112" t="s">
        <v>3743</v>
      </c>
      <c r="I501" s="112" t="s">
        <v>3744</v>
      </c>
      <c r="J501" s="112" t="s">
        <v>3745</v>
      </c>
      <c r="K501" s="112" t="s">
        <v>3746</v>
      </c>
      <c r="L501" s="112" t="s">
        <v>3747</v>
      </c>
      <c r="M501" s="112" t="s">
        <v>3748</v>
      </c>
      <c r="N501" s="113"/>
    </row>
    <row r="502" ht="14.25" spans="1:14">
      <c r="A502" s="105"/>
      <c r="B502" s="109" t="s">
        <v>39</v>
      </c>
      <c r="C502" s="113" t="s">
        <v>18</v>
      </c>
      <c r="D502" s="114" t="s">
        <v>3749</v>
      </c>
      <c r="E502" s="115" t="s">
        <v>3750</v>
      </c>
      <c r="F502" s="115" t="s">
        <v>3751</v>
      </c>
      <c r="G502" s="115" t="s">
        <v>3752</v>
      </c>
      <c r="H502" s="115" t="s">
        <v>3753</v>
      </c>
      <c r="I502" s="115" t="s">
        <v>3754</v>
      </c>
      <c r="J502" s="115" t="s">
        <v>3755</v>
      </c>
      <c r="K502" s="115" t="s">
        <v>3756</v>
      </c>
      <c r="L502" s="115" t="s">
        <v>3757</v>
      </c>
      <c r="M502" s="115" t="s">
        <v>3758</v>
      </c>
      <c r="N502" s="113" t="s">
        <v>18</v>
      </c>
    </row>
    <row r="503" ht="33.75" spans="1:14">
      <c r="A503" s="105"/>
      <c r="B503" s="109"/>
      <c r="C503" s="113"/>
      <c r="D503" s="116" t="s">
        <v>3759</v>
      </c>
      <c r="E503" s="112" t="s">
        <v>3760</v>
      </c>
      <c r="F503" s="112" t="s">
        <v>3761</v>
      </c>
      <c r="G503" s="112" t="s">
        <v>3762</v>
      </c>
      <c r="H503" s="112" t="s">
        <v>3763</v>
      </c>
      <c r="I503" s="112" t="s">
        <v>3764</v>
      </c>
      <c r="J503" s="112" t="s">
        <v>3765</v>
      </c>
      <c r="K503" s="112" t="s">
        <v>3766</v>
      </c>
      <c r="L503" s="112" t="s">
        <v>3767</v>
      </c>
      <c r="M503" s="112" t="s">
        <v>3768</v>
      </c>
      <c r="N503" s="113"/>
    </row>
    <row r="504" ht="14.25" spans="1:14">
      <c r="A504" s="105"/>
      <c r="B504" s="109" t="s">
        <v>60</v>
      </c>
      <c r="C504" s="113" t="s">
        <v>18</v>
      </c>
      <c r="D504" s="114" t="s">
        <v>3769</v>
      </c>
      <c r="E504" s="115" t="s">
        <v>3770</v>
      </c>
      <c r="F504" s="115" t="s">
        <v>3771</v>
      </c>
      <c r="G504" s="115" t="s">
        <v>3772</v>
      </c>
      <c r="H504" s="115" t="s">
        <v>3773</v>
      </c>
      <c r="I504" s="115" t="s">
        <v>3774</v>
      </c>
      <c r="J504" s="115" t="s">
        <v>3775</v>
      </c>
      <c r="K504" s="115" t="s">
        <v>3776</v>
      </c>
      <c r="L504" s="115" t="s">
        <v>3777</v>
      </c>
      <c r="M504" s="115" t="s">
        <v>3778</v>
      </c>
      <c r="N504" s="113" t="s">
        <v>18</v>
      </c>
    </row>
    <row r="505" ht="45" customHeight="1" spans="1:14">
      <c r="A505" s="105"/>
      <c r="B505" s="109"/>
      <c r="C505" s="113"/>
      <c r="D505" s="116" t="s">
        <v>3779</v>
      </c>
      <c r="E505" s="112" t="s">
        <v>3780</v>
      </c>
      <c r="F505" s="112" t="s">
        <v>3781</v>
      </c>
      <c r="G505" s="112" t="s">
        <v>3782</v>
      </c>
      <c r="H505" s="112" t="s">
        <v>3783</v>
      </c>
      <c r="I505" s="112" t="s">
        <v>3784</v>
      </c>
      <c r="J505" s="112" t="s">
        <v>3785</v>
      </c>
      <c r="K505" s="112" t="s">
        <v>3786</v>
      </c>
      <c r="L505" s="112" t="s">
        <v>3787</v>
      </c>
      <c r="M505" s="112" t="s">
        <v>3788</v>
      </c>
      <c r="N505" s="113"/>
    </row>
    <row r="506" ht="14.25" spans="1:14">
      <c r="A506" s="105"/>
      <c r="B506" s="109" t="s">
        <v>81</v>
      </c>
      <c r="C506" s="113" t="s">
        <v>18</v>
      </c>
      <c r="D506" s="114" t="s">
        <v>3789</v>
      </c>
      <c r="E506" s="115" t="s">
        <v>3790</v>
      </c>
      <c r="F506" s="115" t="s">
        <v>3791</v>
      </c>
      <c r="G506" s="115" t="s">
        <v>3792</v>
      </c>
      <c r="H506" s="115" t="s">
        <v>3793</v>
      </c>
      <c r="I506" s="115" t="s">
        <v>3794</v>
      </c>
      <c r="J506" s="115" t="s">
        <v>3795</v>
      </c>
      <c r="K506" s="115" t="s">
        <v>3796</v>
      </c>
      <c r="L506" s="115" t="s">
        <v>3797</v>
      </c>
      <c r="M506" s="115" t="s">
        <v>3798</v>
      </c>
      <c r="N506" s="113" t="s">
        <v>18</v>
      </c>
    </row>
    <row r="507" ht="33.75" customHeight="1" spans="1:14">
      <c r="A507" s="105"/>
      <c r="B507" s="109"/>
      <c r="C507" s="113"/>
      <c r="D507" s="116" t="s">
        <v>3799</v>
      </c>
      <c r="E507" s="112" t="s">
        <v>3800</v>
      </c>
      <c r="F507" s="112" t="s">
        <v>3801</v>
      </c>
      <c r="G507" s="112" t="s">
        <v>3802</v>
      </c>
      <c r="H507" s="112" t="s">
        <v>3803</v>
      </c>
      <c r="I507" s="112" t="s">
        <v>3804</v>
      </c>
      <c r="J507" s="112" t="s">
        <v>3805</v>
      </c>
      <c r="K507" s="112" t="s">
        <v>3806</v>
      </c>
      <c r="L507" s="112" t="s">
        <v>3807</v>
      </c>
      <c r="M507" s="112" t="s">
        <v>3808</v>
      </c>
      <c r="N507" s="113"/>
    </row>
    <row r="508" ht="14.25" spans="1:14">
      <c r="A508" s="105"/>
      <c r="B508" s="109" t="s">
        <v>102</v>
      </c>
      <c r="C508" s="113" t="s">
        <v>18</v>
      </c>
      <c r="D508" s="114" t="s">
        <v>3809</v>
      </c>
      <c r="E508" s="115" t="s">
        <v>3810</v>
      </c>
      <c r="F508" s="115" t="s">
        <v>3811</v>
      </c>
      <c r="G508" s="115" t="s">
        <v>3812</v>
      </c>
      <c r="H508" s="115" t="s">
        <v>3813</v>
      </c>
      <c r="I508" s="115" t="s">
        <v>3814</v>
      </c>
      <c r="J508" s="115" t="s">
        <v>3815</v>
      </c>
      <c r="K508" s="115" t="s">
        <v>3816</v>
      </c>
      <c r="L508" s="115" t="s">
        <v>3817</v>
      </c>
      <c r="M508" s="115" t="s">
        <v>3818</v>
      </c>
      <c r="N508" s="113" t="s">
        <v>18</v>
      </c>
    </row>
    <row r="509" ht="45" customHeight="1" spans="1:14">
      <c r="A509" s="105"/>
      <c r="B509" s="109"/>
      <c r="C509" s="113"/>
      <c r="D509" s="116" t="s">
        <v>3819</v>
      </c>
      <c r="E509" s="112" t="s">
        <v>3820</v>
      </c>
      <c r="F509" s="112" t="s">
        <v>3821</v>
      </c>
      <c r="G509" s="112" t="s">
        <v>3822</v>
      </c>
      <c r="H509" s="112" t="s">
        <v>3823</v>
      </c>
      <c r="I509" s="112" t="s">
        <v>3824</v>
      </c>
      <c r="J509" s="112" t="s">
        <v>3825</v>
      </c>
      <c r="K509" s="112" t="s">
        <v>3826</v>
      </c>
      <c r="L509" s="112" t="s">
        <v>3827</v>
      </c>
      <c r="M509" s="112" t="s">
        <v>3828</v>
      </c>
      <c r="N509" s="113"/>
    </row>
    <row r="510" ht="14.25" spans="1:14">
      <c r="A510" s="105"/>
      <c r="B510" s="109" t="s">
        <v>123</v>
      </c>
      <c r="C510" s="113" t="s">
        <v>18</v>
      </c>
      <c r="D510" s="114" t="s">
        <v>3829</v>
      </c>
      <c r="E510" s="115" t="s">
        <v>3830</v>
      </c>
      <c r="F510" s="115" t="s">
        <v>3831</v>
      </c>
      <c r="G510" s="115" t="s">
        <v>3832</v>
      </c>
      <c r="H510" s="115" t="s">
        <v>3833</v>
      </c>
      <c r="I510" s="115" t="s">
        <v>3834</v>
      </c>
      <c r="J510" s="115" t="s">
        <v>3835</v>
      </c>
      <c r="K510" s="115" t="s">
        <v>3836</v>
      </c>
      <c r="L510" s="115" t="s">
        <v>3837</v>
      </c>
      <c r="M510" s="115" t="s">
        <v>3838</v>
      </c>
      <c r="N510" s="113" t="s">
        <v>18</v>
      </c>
    </row>
    <row r="511" ht="33.75" customHeight="1" spans="1:14">
      <c r="A511" s="105"/>
      <c r="B511" s="109"/>
      <c r="C511" s="113"/>
      <c r="D511" s="116" t="s">
        <v>3839</v>
      </c>
      <c r="E511" s="112" t="s">
        <v>3840</v>
      </c>
      <c r="F511" s="112" t="s">
        <v>3841</v>
      </c>
      <c r="G511" s="112" t="s">
        <v>3842</v>
      </c>
      <c r="H511" s="112" t="s">
        <v>3843</v>
      </c>
      <c r="I511" s="112" t="s">
        <v>3844</v>
      </c>
      <c r="J511" s="112" t="s">
        <v>3845</v>
      </c>
      <c r="K511" s="112" t="s">
        <v>3846</v>
      </c>
      <c r="L511" s="112" t="s">
        <v>3847</v>
      </c>
      <c r="M511" s="112" t="s">
        <v>3848</v>
      </c>
      <c r="N511" s="113"/>
    </row>
    <row r="512" ht="14.25" spans="1:14">
      <c r="A512" s="105"/>
      <c r="B512" s="109" t="s">
        <v>144</v>
      </c>
      <c r="C512" s="113" t="s">
        <v>18</v>
      </c>
      <c r="D512" s="114" t="s">
        <v>3849</v>
      </c>
      <c r="E512" s="115" t="s">
        <v>3850</v>
      </c>
      <c r="F512" s="115" t="s">
        <v>3851</v>
      </c>
      <c r="G512" s="115" t="s">
        <v>3852</v>
      </c>
      <c r="H512" s="115" t="s">
        <v>3853</v>
      </c>
      <c r="I512" s="115" t="s">
        <v>3854</v>
      </c>
      <c r="J512" s="115" t="s">
        <v>3855</v>
      </c>
      <c r="K512" s="115" t="s">
        <v>3856</v>
      </c>
      <c r="L512" s="115" t="s">
        <v>3857</v>
      </c>
      <c r="M512" s="115" t="s">
        <v>3858</v>
      </c>
      <c r="N512" s="113" t="s">
        <v>18</v>
      </c>
    </row>
    <row r="513" ht="22.5" customHeight="1" spans="1:14">
      <c r="A513" s="105"/>
      <c r="B513" s="109"/>
      <c r="C513" s="113"/>
      <c r="D513" s="116" t="s">
        <v>3859</v>
      </c>
      <c r="E513" s="112" t="s">
        <v>3860</v>
      </c>
      <c r="F513" s="112" t="s">
        <v>3861</v>
      </c>
      <c r="G513" s="112" t="s">
        <v>3862</v>
      </c>
      <c r="H513" s="112" t="s">
        <v>3863</v>
      </c>
      <c r="I513" s="112" t="s">
        <v>3864</v>
      </c>
      <c r="J513" s="112" t="s">
        <v>3865</v>
      </c>
      <c r="K513" s="112" t="s">
        <v>3866</v>
      </c>
      <c r="L513" s="112" t="s">
        <v>3867</v>
      </c>
      <c r="M513" s="112" t="s">
        <v>3868</v>
      </c>
      <c r="N513" s="113"/>
    </row>
    <row r="514" ht="14.25" spans="1:14">
      <c r="A514" s="105"/>
      <c r="B514" s="109" t="s">
        <v>165</v>
      </c>
      <c r="C514" s="117" t="s">
        <v>18</v>
      </c>
      <c r="D514" s="115" t="s">
        <v>3869</v>
      </c>
      <c r="E514" s="115" t="s">
        <v>3870</v>
      </c>
      <c r="F514" s="115" t="s">
        <v>3871</v>
      </c>
      <c r="G514" s="115" t="s">
        <v>3872</v>
      </c>
      <c r="H514" s="115" t="s">
        <v>3873</v>
      </c>
      <c r="I514" s="115" t="s">
        <v>3874</v>
      </c>
      <c r="J514" s="115" t="s">
        <v>3875</v>
      </c>
      <c r="K514" s="115" t="s">
        <v>3876</v>
      </c>
      <c r="L514" s="115" t="s">
        <v>3877</v>
      </c>
      <c r="M514" s="115" t="s">
        <v>3878</v>
      </c>
      <c r="N514" s="117" t="s">
        <v>18</v>
      </c>
    </row>
    <row r="515" ht="22.5" customHeight="1" spans="1:14">
      <c r="A515" s="105"/>
      <c r="B515" s="109"/>
      <c r="C515" s="117"/>
      <c r="D515" s="112" t="s">
        <v>3879</v>
      </c>
      <c r="E515" s="112" t="s">
        <v>3880</v>
      </c>
      <c r="F515" s="112" t="s">
        <v>3881</v>
      </c>
      <c r="G515" s="112" t="s">
        <v>3882</v>
      </c>
      <c r="H515" s="112" t="s">
        <v>3883</v>
      </c>
      <c r="I515" s="112" t="s">
        <v>3884</v>
      </c>
      <c r="J515" s="112" t="s">
        <v>3885</v>
      </c>
      <c r="K515" s="112" t="s">
        <v>3886</v>
      </c>
      <c r="L515" s="112" t="s">
        <v>3887</v>
      </c>
      <c r="M515" s="112" t="s">
        <v>3888</v>
      </c>
      <c r="N515" s="117"/>
    </row>
    <row r="516" ht="14.25" spans="1:14">
      <c r="A516" s="105"/>
      <c r="B516" s="105"/>
      <c r="C516" s="105"/>
      <c r="D516" s="118"/>
      <c r="E516" s="118"/>
      <c r="F516" s="118"/>
      <c r="G516" s="118"/>
      <c r="H516" s="118"/>
      <c r="I516" s="118"/>
      <c r="J516" s="118"/>
      <c r="K516" s="118"/>
      <c r="L516" s="118"/>
      <c r="M516" s="118"/>
      <c r="N516" s="105"/>
    </row>
    <row r="517" ht="14.25" customHeight="1" spans="1:14">
      <c r="A517" s="105"/>
      <c r="B517" s="105"/>
      <c r="C517" s="105"/>
      <c r="D517" s="118"/>
      <c r="E517" s="118"/>
      <c r="F517" s="118"/>
      <c r="G517" s="118"/>
      <c r="H517" s="118"/>
      <c r="I517" s="118"/>
      <c r="J517" s="118"/>
      <c r="K517" s="118"/>
      <c r="L517" s="118"/>
      <c r="M517" s="118"/>
      <c r="N517" s="105"/>
    </row>
    <row r="518" ht="14.25" spans="1:14">
      <c r="A518" s="105"/>
      <c r="B518" s="105"/>
      <c r="C518" s="105"/>
      <c r="D518" s="118"/>
      <c r="E518" s="118"/>
      <c r="F518" s="118"/>
      <c r="G518" s="118"/>
      <c r="H518" s="118"/>
      <c r="I518" s="118"/>
      <c r="J518" s="118"/>
      <c r="K518" s="118"/>
      <c r="L518" s="118"/>
      <c r="M518" s="118"/>
      <c r="N518" s="105"/>
    </row>
    <row r="519" ht="15.75" customHeight="1" spans="1:14">
      <c r="A519" s="105"/>
      <c r="B519" s="106" t="s">
        <v>3889</v>
      </c>
      <c r="C519" s="106"/>
      <c r="D519" s="106"/>
      <c r="E519" s="106"/>
      <c r="F519" s="106"/>
      <c r="G519" s="106"/>
      <c r="H519" s="106"/>
      <c r="I519" s="106"/>
      <c r="J519" s="106"/>
      <c r="K519" s="106"/>
      <c r="L519" s="106"/>
      <c r="M519" s="106"/>
      <c r="N519" s="106"/>
    </row>
    <row r="520" ht="15" spans="1:14">
      <c r="A520" s="105"/>
      <c r="B520" s="107"/>
      <c r="C520" s="108">
        <v>1</v>
      </c>
      <c r="D520" s="108">
        <v>2</v>
      </c>
      <c r="E520" s="108">
        <v>3</v>
      </c>
      <c r="F520" s="108">
        <v>4</v>
      </c>
      <c r="G520" s="108">
        <v>5</v>
      </c>
      <c r="H520" s="108">
        <v>6</v>
      </c>
      <c r="I520" s="108">
        <v>7</v>
      </c>
      <c r="J520" s="108">
        <v>8</v>
      </c>
      <c r="K520" s="108">
        <v>9</v>
      </c>
      <c r="L520" s="108">
        <v>10</v>
      </c>
      <c r="M520" s="108">
        <v>11</v>
      </c>
      <c r="N520" s="108">
        <v>12</v>
      </c>
    </row>
    <row r="521" ht="14.25" customHeight="1" spans="1:14">
      <c r="A521" s="105"/>
      <c r="B521" s="109" t="s">
        <v>17</v>
      </c>
      <c r="C521" s="110" t="s">
        <v>18</v>
      </c>
      <c r="D521" s="111" t="s">
        <v>3890</v>
      </c>
      <c r="E521" s="111" t="s">
        <v>3891</v>
      </c>
      <c r="F521" s="111" t="s">
        <v>3892</v>
      </c>
      <c r="G521" s="111" t="s">
        <v>3893</v>
      </c>
      <c r="H521" s="111" t="s">
        <v>3894</v>
      </c>
      <c r="I521" s="111" t="s">
        <v>3895</v>
      </c>
      <c r="J521" s="111" t="s">
        <v>3896</v>
      </c>
      <c r="K521" s="111" t="s">
        <v>3897</v>
      </c>
      <c r="L521" s="111" t="s">
        <v>3898</v>
      </c>
      <c r="M521" s="111" t="s">
        <v>3899</v>
      </c>
      <c r="N521" s="113" t="s">
        <v>18</v>
      </c>
    </row>
    <row r="522" ht="22.5" spans="1:14">
      <c r="A522" s="105"/>
      <c r="B522" s="109"/>
      <c r="C522" s="110"/>
      <c r="D522" s="112" t="s">
        <v>3900</v>
      </c>
      <c r="E522" s="112" t="s">
        <v>3901</v>
      </c>
      <c r="F522" s="112" t="s">
        <v>3902</v>
      </c>
      <c r="G522" s="112" t="s">
        <v>3903</v>
      </c>
      <c r="H522" s="112" t="s">
        <v>3904</v>
      </c>
      <c r="I522" s="112" t="s">
        <v>3905</v>
      </c>
      <c r="J522" s="112" t="s">
        <v>3906</v>
      </c>
      <c r="K522" s="112" t="s">
        <v>3907</v>
      </c>
      <c r="L522" s="112" t="s">
        <v>3908</v>
      </c>
      <c r="M522" s="112" t="s">
        <v>3909</v>
      </c>
      <c r="N522" s="113"/>
    </row>
    <row r="523" ht="14.25" spans="1:14">
      <c r="A523" s="105"/>
      <c r="B523" s="109" t="s">
        <v>39</v>
      </c>
      <c r="C523" s="113" t="s">
        <v>18</v>
      </c>
      <c r="D523" s="114" t="s">
        <v>3910</v>
      </c>
      <c r="E523" s="115" t="s">
        <v>3911</v>
      </c>
      <c r="F523" s="115" t="s">
        <v>3912</v>
      </c>
      <c r="G523" s="115" t="s">
        <v>3913</v>
      </c>
      <c r="H523" s="115" t="s">
        <v>3914</v>
      </c>
      <c r="I523" s="115" t="s">
        <v>3915</v>
      </c>
      <c r="J523" s="115" t="s">
        <v>3916</v>
      </c>
      <c r="K523" s="115" t="s">
        <v>3917</v>
      </c>
      <c r="L523" s="115" t="s">
        <v>3918</v>
      </c>
      <c r="M523" s="115" t="s">
        <v>3919</v>
      </c>
      <c r="N523" s="113" t="s">
        <v>18</v>
      </c>
    </row>
    <row r="524" ht="33.75" spans="1:14">
      <c r="A524" s="105"/>
      <c r="B524" s="109"/>
      <c r="C524" s="113"/>
      <c r="D524" s="116" t="s">
        <v>3920</v>
      </c>
      <c r="E524" s="112" t="s">
        <v>3921</v>
      </c>
      <c r="F524" s="112" t="s">
        <v>3922</v>
      </c>
      <c r="G524" s="112" t="s">
        <v>3923</v>
      </c>
      <c r="H524" s="112" t="s">
        <v>3924</v>
      </c>
      <c r="I524" s="112" t="s">
        <v>3925</v>
      </c>
      <c r="J524" s="112" t="s">
        <v>3926</v>
      </c>
      <c r="K524" s="112" t="s">
        <v>3927</v>
      </c>
      <c r="L524" s="112" t="s">
        <v>3928</v>
      </c>
      <c r="M524" s="112" t="s">
        <v>3929</v>
      </c>
      <c r="N524" s="113"/>
    </row>
    <row r="525" ht="14.25" spans="1:14">
      <c r="A525" s="105"/>
      <c r="B525" s="109" t="s">
        <v>60</v>
      </c>
      <c r="C525" s="113" t="s">
        <v>18</v>
      </c>
      <c r="D525" s="114" t="s">
        <v>3930</v>
      </c>
      <c r="E525" s="115" t="s">
        <v>3931</v>
      </c>
      <c r="F525" s="115" t="s">
        <v>3932</v>
      </c>
      <c r="G525" s="115" t="s">
        <v>3933</v>
      </c>
      <c r="H525" s="115" t="s">
        <v>3934</v>
      </c>
      <c r="I525" s="115" t="s">
        <v>3935</v>
      </c>
      <c r="J525" s="115" t="s">
        <v>3936</v>
      </c>
      <c r="K525" s="115" t="s">
        <v>3937</v>
      </c>
      <c r="L525" s="115" t="s">
        <v>3938</v>
      </c>
      <c r="M525" s="115" t="s">
        <v>3939</v>
      </c>
      <c r="N525" s="113" t="s">
        <v>18</v>
      </c>
    </row>
    <row r="526" ht="33.75" customHeight="1" spans="1:14">
      <c r="A526" s="105"/>
      <c r="B526" s="109"/>
      <c r="C526" s="113"/>
      <c r="D526" s="116" t="s">
        <v>3940</v>
      </c>
      <c r="E526" s="112" t="s">
        <v>3941</v>
      </c>
      <c r="F526" s="112" t="s">
        <v>3942</v>
      </c>
      <c r="G526" s="112" t="s">
        <v>3943</v>
      </c>
      <c r="H526" s="112" t="s">
        <v>3944</v>
      </c>
      <c r="I526" s="112" t="s">
        <v>3945</v>
      </c>
      <c r="J526" s="112" t="s">
        <v>3946</v>
      </c>
      <c r="K526" s="112" t="s">
        <v>3947</v>
      </c>
      <c r="L526" s="112" t="s">
        <v>3948</v>
      </c>
      <c r="M526" s="112" t="s">
        <v>3949</v>
      </c>
      <c r="N526" s="113"/>
    </row>
    <row r="527" ht="14.25" spans="1:14">
      <c r="A527" s="105"/>
      <c r="B527" s="109" t="s">
        <v>81</v>
      </c>
      <c r="C527" s="113" t="s">
        <v>18</v>
      </c>
      <c r="D527" s="114" t="s">
        <v>3950</v>
      </c>
      <c r="E527" s="115" t="s">
        <v>3951</v>
      </c>
      <c r="F527" s="115" t="s">
        <v>3952</v>
      </c>
      <c r="G527" s="115" t="s">
        <v>3953</v>
      </c>
      <c r="H527" s="115" t="s">
        <v>3954</v>
      </c>
      <c r="I527" s="115" t="s">
        <v>3955</v>
      </c>
      <c r="J527" s="115" t="s">
        <v>3956</v>
      </c>
      <c r="K527" s="115" t="s">
        <v>3957</v>
      </c>
      <c r="L527" s="115" t="s">
        <v>3958</v>
      </c>
      <c r="M527" s="115" t="s">
        <v>3959</v>
      </c>
      <c r="N527" s="113" t="s">
        <v>18</v>
      </c>
    </row>
    <row r="528" ht="33.75" customHeight="1" spans="1:14">
      <c r="A528" s="105"/>
      <c r="B528" s="109"/>
      <c r="C528" s="113"/>
      <c r="D528" s="116" t="s">
        <v>3960</v>
      </c>
      <c r="E528" s="112" t="s">
        <v>3961</v>
      </c>
      <c r="F528" s="112" t="s">
        <v>3962</v>
      </c>
      <c r="G528" s="112" t="s">
        <v>3963</v>
      </c>
      <c r="H528" s="112" t="s">
        <v>3964</v>
      </c>
      <c r="I528" s="112" t="s">
        <v>3965</v>
      </c>
      <c r="J528" s="112" t="s">
        <v>3966</v>
      </c>
      <c r="K528" s="112" t="s">
        <v>3967</v>
      </c>
      <c r="L528" s="112" t="s">
        <v>3968</v>
      </c>
      <c r="M528" s="112" t="s">
        <v>3969</v>
      </c>
      <c r="N528" s="113"/>
    </row>
    <row r="529" ht="14.25" spans="1:14">
      <c r="A529" s="105"/>
      <c r="B529" s="109" t="s">
        <v>102</v>
      </c>
      <c r="C529" s="113" t="s">
        <v>18</v>
      </c>
      <c r="D529" s="114" t="s">
        <v>3970</v>
      </c>
      <c r="E529" s="115" t="s">
        <v>3971</v>
      </c>
      <c r="F529" s="115" t="s">
        <v>3972</v>
      </c>
      <c r="G529" s="115" t="s">
        <v>3973</v>
      </c>
      <c r="H529" s="115" t="s">
        <v>3974</v>
      </c>
      <c r="I529" s="115" t="s">
        <v>3975</v>
      </c>
      <c r="J529" s="115" t="s">
        <v>3976</v>
      </c>
      <c r="K529" s="115" t="s">
        <v>3977</v>
      </c>
      <c r="L529" s="115" t="s">
        <v>3978</v>
      </c>
      <c r="M529" s="115" t="s">
        <v>3979</v>
      </c>
      <c r="N529" s="113" t="s">
        <v>18</v>
      </c>
    </row>
    <row r="530" ht="45" customHeight="1" spans="1:14">
      <c r="A530" s="105"/>
      <c r="B530" s="109"/>
      <c r="C530" s="113"/>
      <c r="D530" s="116" t="s">
        <v>3980</v>
      </c>
      <c r="E530" s="112" t="s">
        <v>3981</v>
      </c>
      <c r="F530" s="112" t="s">
        <v>3982</v>
      </c>
      <c r="G530" s="112" t="s">
        <v>3983</v>
      </c>
      <c r="H530" s="112" t="s">
        <v>3984</v>
      </c>
      <c r="I530" s="112" t="s">
        <v>3985</v>
      </c>
      <c r="J530" s="112" t="s">
        <v>3986</v>
      </c>
      <c r="K530" s="112" t="s">
        <v>3987</v>
      </c>
      <c r="L530" s="112" t="s">
        <v>3988</v>
      </c>
      <c r="M530" s="112" t="s">
        <v>3989</v>
      </c>
      <c r="N530" s="113"/>
    </row>
    <row r="531" ht="14.25" spans="1:14">
      <c r="A531" s="105"/>
      <c r="B531" s="109" t="s">
        <v>123</v>
      </c>
      <c r="C531" s="113" t="s">
        <v>18</v>
      </c>
      <c r="D531" s="114" t="s">
        <v>3990</v>
      </c>
      <c r="E531" s="115" t="s">
        <v>3991</v>
      </c>
      <c r="F531" s="115" t="s">
        <v>3992</v>
      </c>
      <c r="G531" s="115" t="s">
        <v>3993</v>
      </c>
      <c r="H531" s="115" t="s">
        <v>3994</v>
      </c>
      <c r="I531" s="115" t="s">
        <v>3995</v>
      </c>
      <c r="J531" s="115" t="s">
        <v>3996</v>
      </c>
      <c r="K531" s="115" t="s">
        <v>3997</v>
      </c>
      <c r="L531" s="115" t="s">
        <v>3998</v>
      </c>
      <c r="M531" s="115" t="s">
        <v>3999</v>
      </c>
      <c r="N531" s="113" t="s">
        <v>18</v>
      </c>
    </row>
    <row r="532" ht="33.75" customHeight="1" spans="1:14">
      <c r="A532" s="105"/>
      <c r="B532" s="109"/>
      <c r="C532" s="113"/>
      <c r="D532" s="116" t="s">
        <v>4000</v>
      </c>
      <c r="E532" s="112" t="s">
        <v>4001</v>
      </c>
      <c r="F532" s="112" t="s">
        <v>4002</v>
      </c>
      <c r="G532" s="112" t="s">
        <v>4003</v>
      </c>
      <c r="H532" s="112" t="s">
        <v>4004</v>
      </c>
      <c r="I532" s="112" t="s">
        <v>4005</v>
      </c>
      <c r="J532" s="112" t="s">
        <v>4006</v>
      </c>
      <c r="K532" s="112" t="s">
        <v>4007</v>
      </c>
      <c r="L532" s="112" t="s">
        <v>4008</v>
      </c>
      <c r="M532" s="112" t="s">
        <v>4009</v>
      </c>
      <c r="N532" s="113"/>
    </row>
    <row r="533" ht="14.25" spans="1:14">
      <c r="A533" s="105"/>
      <c r="B533" s="109" t="s">
        <v>144</v>
      </c>
      <c r="C533" s="113" t="s">
        <v>18</v>
      </c>
      <c r="D533" s="114" t="s">
        <v>4010</v>
      </c>
      <c r="E533" s="115" t="s">
        <v>4011</v>
      </c>
      <c r="F533" s="115" t="s">
        <v>4012</v>
      </c>
      <c r="G533" s="115" t="s">
        <v>4013</v>
      </c>
      <c r="H533" s="115" t="s">
        <v>4014</v>
      </c>
      <c r="I533" s="115" t="s">
        <v>4015</v>
      </c>
      <c r="J533" s="115" t="s">
        <v>4016</v>
      </c>
      <c r="K533" s="115" t="s">
        <v>4017</v>
      </c>
      <c r="L533" s="115" t="s">
        <v>4018</v>
      </c>
      <c r="M533" s="115" t="s">
        <v>4019</v>
      </c>
      <c r="N533" s="113" t="s">
        <v>18</v>
      </c>
    </row>
    <row r="534" ht="45" customHeight="1" spans="1:14">
      <c r="A534" s="105"/>
      <c r="B534" s="109"/>
      <c r="C534" s="113"/>
      <c r="D534" s="116" t="s">
        <v>4020</v>
      </c>
      <c r="E534" s="112" t="s">
        <v>4021</v>
      </c>
      <c r="F534" s="112" t="s">
        <v>4022</v>
      </c>
      <c r="G534" s="112" t="s">
        <v>4023</v>
      </c>
      <c r="H534" s="112" t="s">
        <v>4024</v>
      </c>
      <c r="I534" s="112" t="s">
        <v>4025</v>
      </c>
      <c r="J534" s="112" t="s">
        <v>4026</v>
      </c>
      <c r="K534" s="112" t="s">
        <v>4027</v>
      </c>
      <c r="L534" s="112" t="s">
        <v>4028</v>
      </c>
      <c r="M534" s="112" t="s">
        <v>4029</v>
      </c>
      <c r="N534" s="113"/>
    </row>
    <row r="535" ht="14.25" spans="1:14">
      <c r="A535" s="105"/>
      <c r="B535" s="109" t="s">
        <v>165</v>
      </c>
      <c r="C535" s="117" t="s">
        <v>18</v>
      </c>
      <c r="D535" s="115" t="s">
        <v>4030</v>
      </c>
      <c r="E535" s="115" t="s">
        <v>4031</v>
      </c>
      <c r="F535" s="115" t="s">
        <v>4032</v>
      </c>
      <c r="G535" s="115" t="s">
        <v>4033</v>
      </c>
      <c r="H535" s="115" t="s">
        <v>4034</v>
      </c>
      <c r="I535" s="115" t="s">
        <v>4035</v>
      </c>
      <c r="J535" s="115" t="s">
        <v>4036</v>
      </c>
      <c r="K535" s="115" t="s">
        <v>4037</v>
      </c>
      <c r="L535" s="115" t="s">
        <v>4038</v>
      </c>
      <c r="M535" s="115" t="s">
        <v>4039</v>
      </c>
      <c r="N535" s="117" t="s">
        <v>18</v>
      </c>
    </row>
    <row r="536" ht="33.75" customHeight="1" spans="1:14">
      <c r="A536" s="105"/>
      <c r="B536" s="109"/>
      <c r="C536" s="117"/>
      <c r="D536" s="112" t="s">
        <v>4040</v>
      </c>
      <c r="E536" s="112" t="s">
        <v>4041</v>
      </c>
      <c r="F536" s="112" t="s">
        <v>4042</v>
      </c>
      <c r="G536" s="112" t="s">
        <v>4043</v>
      </c>
      <c r="H536" s="112" t="s">
        <v>4044</v>
      </c>
      <c r="I536" s="112" t="s">
        <v>4045</v>
      </c>
      <c r="J536" s="112" t="s">
        <v>4046</v>
      </c>
      <c r="K536" s="112" t="s">
        <v>4047</v>
      </c>
      <c r="L536" s="112" t="s">
        <v>4048</v>
      </c>
      <c r="M536" s="112" t="s">
        <v>4049</v>
      </c>
      <c r="N536" s="117"/>
    </row>
    <row r="537" ht="14.25" spans="1:14">
      <c r="A537" s="105"/>
      <c r="B537" s="105"/>
      <c r="C537" s="105"/>
      <c r="D537" s="118"/>
      <c r="E537" s="118"/>
      <c r="F537" s="118"/>
      <c r="G537" s="118"/>
      <c r="H537" s="118"/>
      <c r="I537" s="118"/>
      <c r="J537" s="118"/>
      <c r="K537" s="118"/>
      <c r="L537" s="118"/>
      <c r="M537" s="118"/>
      <c r="N537" s="105"/>
    </row>
    <row r="538" ht="14.25" customHeight="1" spans="1:14">
      <c r="A538" s="105"/>
      <c r="B538" s="105"/>
      <c r="C538" s="105"/>
      <c r="D538" s="118"/>
      <c r="E538" s="118"/>
      <c r="F538" s="118"/>
      <c r="G538" s="118"/>
      <c r="H538" s="118"/>
      <c r="I538" s="118"/>
      <c r="J538" s="118"/>
      <c r="K538" s="118"/>
      <c r="L538" s="118"/>
      <c r="M538" s="118"/>
      <c r="N538" s="105"/>
    </row>
    <row r="539" ht="14.25" spans="1:14">
      <c r="A539" s="105"/>
      <c r="B539" s="105"/>
      <c r="C539" s="105"/>
      <c r="D539" s="118"/>
      <c r="E539" s="118"/>
      <c r="F539" s="118"/>
      <c r="G539" s="118"/>
      <c r="H539" s="118"/>
      <c r="I539" s="118"/>
      <c r="J539" s="118"/>
      <c r="K539" s="118"/>
      <c r="L539" s="118"/>
      <c r="M539" s="118"/>
      <c r="N539" s="105"/>
    </row>
    <row r="540" ht="15.75" customHeight="1" spans="1:14">
      <c r="A540" s="105"/>
      <c r="B540" s="106" t="s">
        <v>4050</v>
      </c>
      <c r="C540" s="106"/>
      <c r="D540" s="106"/>
      <c r="E540" s="106"/>
      <c r="F540" s="106"/>
      <c r="G540" s="106"/>
      <c r="H540" s="106"/>
      <c r="I540" s="106"/>
      <c r="J540" s="106"/>
      <c r="K540" s="106"/>
      <c r="L540" s="106"/>
      <c r="M540" s="106"/>
      <c r="N540" s="106"/>
    </row>
    <row r="541" ht="15" spans="1:14">
      <c r="A541" s="105"/>
      <c r="B541" s="107"/>
      <c r="C541" s="108">
        <v>1</v>
      </c>
      <c r="D541" s="108">
        <v>2</v>
      </c>
      <c r="E541" s="108">
        <v>3</v>
      </c>
      <c r="F541" s="108">
        <v>4</v>
      </c>
      <c r="G541" s="108">
        <v>5</v>
      </c>
      <c r="H541" s="108">
        <v>6</v>
      </c>
      <c r="I541" s="108">
        <v>7</v>
      </c>
      <c r="J541" s="108">
        <v>8</v>
      </c>
      <c r="K541" s="108">
        <v>9</v>
      </c>
      <c r="L541" s="108">
        <v>10</v>
      </c>
      <c r="M541" s="108">
        <v>11</v>
      </c>
      <c r="N541" s="108">
        <v>12</v>
      </c>
    </row>
    <row r="542" ht="14.25" customHeight="1" spans="1:14">
      <c r="A542" s="105"/>
      <c r="B542" s="109" t="s">
        <v>17</v>
      </c>
      <c r="C542" s="110" t="s">
        <v>18</v>
      </c>
      <c r="D542" s="111" t="s">
        <v>4051</v>
      </c>
      <c r="E542" s="111" t="s">
        <v>4052</v>
      </c>
      <c r="F542" s="111" t="s">
        <v>4053</v>
      </c>
      <c r="G542" s="111" t="s">
        <v>4054</v>
      </c>
      <c r="H542" s="111" t="s">
        <v>4055</v>
      </c>
      <c r="I542" s="111" t="s">
        <v>4056</v>
      </c>
      <c r="J542" s="111" t="s">
        <v>4057</v>
      </c>
      <c r="K542" s="111" t="s">
        <v>4058</v>
      </c>
      <c r="L542" s="111" t="s">
        <v>4059</v>
      </c>
      <c r="M542" s="111" t="s">
        <v>4060</v>
      </c>
      <c r="N542" s="113" t="s">
        <v>18</v>
      </c>
    </row>
    <row r="543" ht="22.5" spans="1:14">
      <c r="A543" s="105"/>
      <c r="B543" s="109"/>
      <c r="C543" s="110"/>
      <c r="D543" s="112" t="s">
        <v>4061</v>
      </c>
      <c r="E543" s="112" t="s">
        <v>4062</v>
      </c>
      <c r="F543" s="112" t="s">
        <v>4063</v>
      </c>
      <c r="G543" s="112" t="s">
        <v>4064</v>
      </c>
      <c r="H543" s="112" t="s">
        <v>4065</v>
      </c>
      <c r="I543" s="112" t="s">
        <v>4066</v>
      </c>
      <c r="J543" s="112" t="s">
        <v>4067</v>
      </c>
      <c r="K543" s="112" t="s">
        <v>4068</v>
      </c>
      <c r="L543" s="112" t="s">
        <v>4069</v>
      </c>
      <c r="M543" s="112" t="s">
        <v>4070</v>
      </c>
      <c r="N543" s="113"/>
    </row>
    <row r="544" ht="14.25" spans="1:14">
      <c r="A544" s="105"/>
      <c r="B544" s="109" t="s">
        <v>39</v>
      </c>
      <c r="C544" s="113" t="s">
        <v>18</v>
      </c>
      <c r="D544" s="114" t="s">
        <v>4071</v>
      </c>
      <c r="E544" s="115" t="s">
        <v>4072</v>
      </c>
      <c r="F544" s="115" t="s">
        <v>4073</v>
      </c>
      <c r="G544" s="115" t="s">
        <v>4074</v>
      </c>
      <c r="H544" s="115" t="s">
        <v>4075</v>
      </c>
      <c r="I544" s="115" t="s">
        <v>4076</v>
      </c>
      <c r="J544" s="115" t="s">
        <v>4077</v>
      </c>
      <c r="K544" s="115" t="s">
        <v>4078</v>
      </c>
      <c r="L544" s="115" t="s">
        <v>4079</v>
      </c>
      <c r="M544" s="115" t="s">
        <v>4080</v>
      </c>
      <c r="N544" s="113" t="s">
        <v>18</v>
      </c>
    </row>
    <row r="545" ht="33.75" spans="1:14">
      <c r="A545" s="105"/>
      <c r="B545" s="109"/>
      <c r="C545" s="113"/>
      <c r="D545" s="116" t="s">
        <v>4081</v>
      </c>
      <c r="E545" s="112" t="s">
        <v>4082</v>
      </c>
      <c r="F545" s="112" t="s">
        <v>4083</v>
      </c>
      <c r="G545" s="112" t="s">
        <v>4084</v>
      </c>
      <c r="H545" s="112" t="s">
        <v>4085</v>
      </c>
      <c r="I545" s="112" t="s">
        <v>4086</v>
      </c>
      <c r="J545" s="112" t="s">
        <v>4087</v>
      </c>
      <c r="K545" s="112" t="s">
        <v>4088</v>
      </c>
      <c r="L545" s="112" t="s">
        <v>4089</v>
      </c>
      <c r="M545" s="112" t="s">
        <v>4090</v>
      </c>
      <c r="N545" s="113"/>
    </row>
    <row r="546" ht="14.25" spans="1:14">
      <c r="A546" s="105"/>
      <c r="B546" s="109" t="s">
        <v>60</v>
      </c>
      <c r="C546" s="113" t="s">
        <v>18</v>
      </c>
      <c r="D546" s="114" t="s">
        <v>4091</v>
      </c>
      <c r="E546" s="115" t="s">
        <v>4092</v>
      </c>
      <c r="F546" s="115" t="s">
        <v>4093</v>
      </c>
      <c r="G546" s="115" t="s">
        <v>4094</v>
      </c>
      <c r="H546" s="115" t="s">
        <v>4095</v>
      </c>
      <c r="I546" s="115" t="s">
        <v>4096</v>
      </c>
      <c r="J546" s="115" t="s">
        <v>4097</v>
      </c>
      <c r="K546" s="115" t="s">
        <v>4098</v>
      </c>
      <c r="L546" s="115" t="s">
        <v>4099</v>
      </c>
      <c r="M546" s="115" t="s">
        <v>4100</v>
      </c>
      <c r="N546" s="113" t="s">
        <v>18</v>
      </c>
    </row>
    <row r="547" ht="33.75" customHeight="1" spans="1:14">
      <c r="A547" s="105"/>
      <c r="B547" s="109"/>
      <c r="C547" s="113"/>
      <c r="D547" s="116" t="s">
        <v>4101</v>
      </c>
      <c r="E547" s="112" t="s">
        <v>4102</v>
      </c>
      <c r="F547" s="112" t="s">
        <v>4103</v>
      </c>
      <c r="G547" s="112" t="s">
        <v>4104</v>
      </c>
      <c r="H547" s="112" t="s">
        <v>4105</v>
      </c>
      <c r="I547" s="112" t="s">
        <v>4106</v>
      </c>
      <c r="J547" s="112" t="s">
        <v>4107</v>
      </c>
      <c r="K547" s="112" t="s">
        <v>4108</v>
      </c>
      <c r="L547" s="112" t="s">
        <v>4109</v>
      </c>
      <c r="M547" s="112" t="s">
        <v>4110</v>
      </c>
      <c r="N547" s="113"/>
    </row>
    <row r="548" ht="14.25" spans="1:14">
      <c r="A548" s="105"/>
      <c r="B548" s="109" t="s">
        <v>81</v>
      </c>
      <c r="C548" s="113" t="s">
        <v>18</v>
      </c>
      <c r="D548" s="114" t="s">
        <v>4111</v>
      </c>
      <c r="E548" s="115" t="s">
        <v>4112</v>
      </c>
      <c r="F548" s="115" t="s">
        <v>4113</v>
      </c>
      <c r="G548" s="115" t="s">
        <v>4114</v>
      </c>
      <c r="H548" s="115" t="s">
        <v>4115</v>
      </c>
      <c r="I548" s="115" t="s">
        <v>4116</v>
      </c>
      <c r="J548" s="115" t="s">
        <v>4117</v>
      </c>
      <c r="K548" s="115" t="s">
        <v>4118</v>
      </c>
      <c r="L548" s="115" t="s">
        <v>4119</v>
      </c>
      <c r="M548" s="115" t="s">
        <v>4120</v>
      </c>
      <c r="N548" s="113" t="s">
        <v>18</v>
      </c>
    </row>
    <row r="549" ht="22.5" customHeight="1" spans="1:14">
      <c r="A549" s="105"/>
      <c r="B549" s="109"/>
      <c r="C549" s="113"/>
      <c r="D549" s="116" t="s">
        <v>4121</v>
      </c>
      <c r="E549" s="112" t="s">
        <v>4122</v>
      </c>
      <c r="F549" s="112" t="s">
        <v>4123</v>
      </c>
      <c r="G549" s="112" t="s">
        <v>4124</v>
      </c>
      <c r="H549" s="112" t="s">
        <v>4125</v>
      </c>
      <c r="I549" s="112" t="s">
        <v>4126</v>
      </c>
      <c r="J549" s="112" t="s">
        <v>4127</v>
      </c>
      <c r="K549" s="112" t="s">
        <v>4128</v>
      </c>
      <c r="L549" s="112" t="s">
        <v>4129</v>
      </c>
      <c r="M549" s="112" t="s">
        <v>4130</v>
      </c>
      <c r="N549" s="113"/>
    </row>
    <row r="550" ht="14.25" spans="1:14">
      <c r="A550" s="105"/>
      <c r="B550" s="109" t="s">
        <v>102</v>
      </c>
      <c r="C550" s="113" t="s">
        <v>18</v>
      </c>
      <c r="D550" s="114" t="s">
        <v>4131</v>
      </c>
      <c r="E550" s="115" t="s">
        <v>4132</v>
      </c>
      <c r="F550" s="115" t="s">
        <v>4133</v>
      </c>
      <c r="G550" s="115" t="s">
        <v>4134</v>
      </c>
      <c r="H550" s="115" t="s">
        <v>4135</v>
      </c>
      <c r="I550" s="115" t="s">
        <v>4136</v>
      </c>
      <c r="J550" s="115" t="s">
        <v>4137</v>
      </c>
      <c r="K550" s="115" t="s">
        <v>4138</v>
      </c>
      <c r="L550" s="115" t="s">
        <v>4139</v>
      </c>
      <c r="M550" s="115" t="s">
        <v>4140</v>
      </c>
      <c r="N550" s="113" t="s">
        <v>18</v>
      </c>
    </row>
    <row r="551" ht="33.75" customHeight="1" spans="1:14">
      <c r="A551" s="105"/>
      <c r="B551" s="109"/>
      <c r="C551" s="113"/>
      <c r="D551" s="116" t="s">
        <v>4141</v>
      </c>
      <c r="E551" s="112" t="s">
        <v>4142</v>
      </c>
      <c r="F551" s="112" t="s">
        <v>4143</v>
      </c>
      <c r="G551" s="112" t="s">
        <v>4144</v>
      </c>
      <c r="H551" s="112" t="s">
        <v>4145</v>
      </c>
      <c r="I551" s="112" t="s">
        <v>4146</v>
      </c>
      <c r="J551" s="112" t="s">
        <v>4147</v>
      </c>
      <c r="K551" s="112" t="s">
        <v>4148</v>
      </c>
      <c r="L551" s="112" t="s">
        <v>4149</v>
      </c>
      <c r="M551" s="112" t="s">
        <v>4150</v>
      </c>
      <c r="N551" s="113"/>
    </row>
    <row r="552" ht="14.25" spans="1:14">
      <c r="A552" s="105"/>
      <c r="B552" s="109" t="s">
        <v>123</v>
      </c>
      <c r="C552" s="113" t="s">
        <v>18</v>
      </c>
      <c r="D552" s="114" t="s">
        <v>4151</v>
      </c>
      <c r="E552" s="115" t="s">
        <v>4152</v>
      </c>
      <c r="F552" s="115" t="s">
        <v>4153</v>
      </c>
      <c r="G552" s="115" t="s">
        <v>4154</v>
      </c>
      <c r="H552" s="115" t="s">
        <v>4155</v>
      </c>
      <c r="I552" s="115" t="s">
        <v>4156</v>
      </c>
      <c r="J552" s="115" t="s">
        <v>4157</v>
      </c>
      <c r="K552" s="115" t="s">
        <v>4158</v>
      </c>
      <c r="L552" s="115" t="s">
        <v>4159</v>
      </c>
      <c r="M552" s="115" t="s">
        <v>4160</v>
      </c>
      <c r="N552" s="113" t="s">
        <v>18</v>
      </c>
    </row>
    <row r="553" ht="22.5" customHeight="1" spans="1:14">
      <c r="A553" s="105"/>
      <c r="B553" s="109"/>
      <c r="C553" s="113"/>
      <c r="D553" s="116" t="s">
        <v>4161</v>
      </c>
      <c r="E553" s="112" t="s">
        <v>4162</v>
      </c>
      <c r="F553" s="112" t="s">
        <v>4163</v>
      </c>
      <c r="G553" s="112" t="s">
        <v>4164</v>
      </c>
      <c r="H553" s="112" t="s">
        <v>4165</v>
      </c>
      <c r="I553" s="112" t="s">
        <v>4166</v>
      </c>
      <c r="J553" s="112" t="s">
        <v>4167</v>
      </c>
      <c r="K553" s="112" t="s">
        <v>4168</v>
      </c>
      <c r="L553" s="112" t="s">
        <v>4169</v>
      </c>
      <c r="M553" s="112" t="s">
        <v>4170</v>
      </c>
      <c r="N553" s="113"/>
    </row>
    <row r="554" ht="14.25" spans="1:14">
      <c r="A554" s="105"/>
      <c r="B554" s="109" t="s">
        <v>144</v>
      </c>
      <c r="C554" s="113" t="s">
        <v>18</v>
      </c>
      <c r="D554" s="114" t="s">
        <v>4171</v>
      </c>
      <c r="E554" s="115" t="s">
        <v>4172</v>
      </c>
      <c r="F554" s="115" t="s">
        <v>4173</v>
      </c>
      <c r="G554" s="115" t="s">
        <v>4174</v>
      </c>
      <c r="H554" s="115" t="s">
        <v>4175</v>
      </c>
      <c r="I554" s="115" t="s">
        <v>4176</v>
      </c>
      <c r="J554" s="115" t="s">
        <v>4177</v>
      </c>
      <c r="K554" s="115" t="s">
        <v>4178</v>
      </c>
      <c r="L554" s="115" t="s">
        <v>4179</v>
      </c>
      <c r="M554" s="115" t="s">
        <v>4180</v>
      </c>
      <c r="N554" s="113" t="s">
        <v>18</v>
      </c>
    </row>
    <row r="555" ht="22.5" customHeight="1" spans="1:14">
      <c r="A555" s="105"/>
      <c r="B555" s="109"/>
      <c r="C555" s="113"/>
      <c r="D555" s="116" t="s">
        <v>4181</v>
      </c>
      <c r="E555" s="112" t="s">
        <v>4182</v>
      </c>
      <c r="F555" s="112" t="s">
        <v>4183</v>
      </c>
      <c r="G555" s="112" t="s">
        <v>4184</v>
      </c>
      <c r="H555" s="112" t="s">
        <v>4185</v>
      </c>
      <c r="I555" s="112" t="s">
        <v>4186</v>
      </c>
      <c r="J555" s="112" t="s">
        <v>4187</v>
      </c>
      <c r="K555" s="112" t="s">
        <v>4188</v>
      </c>
      <c r="L555" s="112" t="s">
        <v>4189</v>
      </c>
      <c r="M555" s="112" t="s">
        <v>4190</v>
      </c>
      <c r="N555" s="113"/>
    </row>
    <row r="556" ht="14.25" spans="1:14">
      <c r="A556" s="105"/>
      <c r="B556" s="109" t="s">
        <v>165</v>
      </c>
      <c r="C556" s="117" t="s">
        <v>18</v>
      </c>
      <c r="D556" s="115" t="s">
        <v>4191</v>
      </c>
      <c r="E556" s="115" t="s">
        <v>4192</v>
      </c>
      <c r="F556" s="115" t="s">
        <v>4193</v>
      </c>
      <c r="G556" s="115" t="s">
        <v>4194</v>
      </c>
      <c r="H556" s="115" t="s">
        <v>4195</v>
      </c>
      <c r="I556" s="115" t="s">
        <v>4196</v>
      </c>
      <c r="J556" s="115" t="s">
        <v>4197</v>
      </c>
      <c r="K556" s="115" t="s">
        <v>4198</v>
      </c>
      <c r="L556" s="115" t="s">
        <v>4199</v>
      </c>
      <c r="M556" s="115" t="s">
        <v>4200</v>
      </c>
      <c r="N556" s="117" t="s">
        <v>18</v>
      </c>
    </row>
    <row r="557" ht="22.5" customHeight="1" spans="1:14">
      <c r="A557" s="105"/>
      <c r="B557" s="109"/>
      <c r="C557" s="117"/>
      <c r="D557" s="112" t="s">
        <v>4201</v>
      </c>
      <c r="E557" s="112" t="s">
        <v>4202</v>
      </c>
      <c r="F557" s="112" t="s">
        <v>4203</v>
      </c>
      <c r="G557" s="112" t="s">
        <v>4204</v>
      </c>
      <c r="H557" s="112" t="s">
        <v>4205</v>
      </c>
      <c r="I557" s="112" t="s">
        <v>4206</v>
      </c>
      <c r="J557" s="112" t="s">
        <v>4207</v>
      </c>
      <c r="K557" s="112" t="s">
        <v>4208</v>
      </c>
      <c r="L557" s="112" t="s">
        <v>4209</v>
      </c>
      <c r="M557" s="112" t="s">
        <v>4210</v>
      </c>
      <c r="N557" s="117"/>
    </row>
    <row r="558" ht="14.25" spans="1:14">
      <c r="A558" s="105"/>
      <c r="B558" s="105"/>
      <c r="C558" s="105"/>
      <c r="D558" s="118"/>
      <c r="E558" s="118"/>
      <c r="F558" s="118"/>
      <c r="G558" s="118"/>
      <c r="H558" s="118"/>
      <c r="I558" s="118"/>
      <c r="J558" s="118"/>
      <c r="K558" s="118"/>
      <c r="L558" s="118"/>
      <c r="M558" s="118"/>
      <c r="N558" s="105"/>
    </row>
    <row r="559" ht="14.25" customHeight="1" spans="1:14">
      <c r="A559" s="105"/>
      <c r="B559" s="105"/>
      <c r="C559" s="105"/>
      <c r="D559" s="118"/>
      <c r="E559" s="118"/>
      <c r="F559" s="118"/>
      <c r="G559" s="118"/>
      <c r="H559" s="118"/>
      <c r="I559" s="118"/>
      <c r="J559" s="118"/>
      <c r="K559" s="118"/>
      <c r="L559" s="118"/>
      <c r="M559" s="118"/>
      <c r="N559" s="105"/>
    </row>
    <row r="560" ht="14.25" spans="1:14">
      <c r="A560" s="105"/>
      <c r="B560" s="105"/>
      <c r="C560" s="105"/>
      <c r="D560" s="118"/>
      <c r="E560" s="118"/>
      <c r="F560" s="118"/>
      <c r="G560" s="118"/>
      <c r="H560" s="118"/>
      <c r="I560" s="118"/>
      <c r="J560" s="118"/>
      <c r="K560" s="118"/>
      <c r="L560" s="118"/>
      <c r="M560" s="118"/>
      <c r="N560" s="105"/>
    </row>
    <row r="561" ht="15.75" customHeight="1" spans="1:14">
      <c r="A561" s="105"/>
      <c r="B561" s="106" t="s">
        <v>4211</v>
      </c>
      <c r="C561" s="106"/>
      <c r="D561" s="106"/>
      <c r="E561" s="106"/>
      <c r="F561" s="106"/>
      <c r="G561" s="106"/>
      <c r="H561" s="106"/>
      <c r="I561" s="106"/>
      <c r="J561" s="106"/>
      <c r="K561" s="106"/>
      <c r="L561" s="106"/>
      <c r="M561" s="106"/>
      <c r="N561" s="106"/>
    </row>
    <row r="562" ht="15" spans="1:14">
      <c r="A562" s="105"/>
      <c r="B562" s="107"/>
      <c r="C562" s="108">
        <v>1</v>
      </c>
      <c r="D562" s="108">
        <v>2</v>
      </c>
      <c r="E562" s="108">
        <v>3</v>
      </c>
      <c r="F562" s="108">
        <v>4</v>
      </c>
      <c r="G562" s="108">
        <v>5</v>
      </c>
      <c r="H562" s="108">
        <v>6</v>
      </c>
      <c r="I562" s="108">
        <v>7</v>
      </c>
      <c r="J562" s="108">
        <v>8</v>
      </c>
      <c r="K562" s="108">
        <v>9</v>
      </c>
      <c r="L562" s="108">
        <v>10</v>
      </c>
      <c r="M562" s="108">
        <v>11</v>
      </c>
      <c r="N562" s="108">
        <v>12</v>
      </c>
    </row>
    <row r="563" ht="14.25" customHeight="1" spans="1:14">
      <c r="A563" s="105"/>
      <c r="B563" s="109" t="s">
        <v>17</v>
      </c>
      <c r="C563" s="110" t="s">
        <v>18</v>
      </c>
      <c r="D563" s="111" t="s">
        <v>4212</v>
      </c>
      <c r="E563" s="111" t="s">
        <v>4213</v>
      </c>
      <c r="F563" s="111" t="s">
        <v>4214</v>
      </c>
      <c r="G563" s="111" t="s">
        <v>4215</v>
      </c>
      <c r="H563" s="111" t="s">
        <v>4216</v>
      </c>
      <c r="I563" s="111" t="s">
        <v>4217</v>
      </c>
      <c r="J563" s="111" t="s">
        <v>4218</v>
      </c>
      <c r="K563" s="111" t="s">
        <v>4219</v>
      </c>
      <c r="L563" s="111" t="s">
        <v>4220</v>
      </c>
      <c r="M563" s="111" t="s">
        <v>4221</v>
      </c>
      <c r="N563" s="113" t="s">
        <v>18</v>
      </c>
    </row>
    <row r="564" ht="33.75" spans="1:14">
      <c r="A564" s="105"/>
      <c r="B564" s="109"/>
      <c r="C564" s="110"/>
      <c r="D564" s="112" t="s">
        <v>4222</v>
      </c>
      <c r="E564" s="112" t="s">
        <v>4223</v>
      </c>
      <c r="F564" s="112" t="s">
        <v>4224</v>
      </c>
      <c r="G564" s="112" t="s">
        <v>4225</v>
      </c>
      <c r="H564" s="112" t="s">
        <v>4226</v>
      </c>
      <c r="I564" s="112" t="s">
        <v>4227</v>
      </c>
      <c r="J564" s="112" t="s">
        <v>4228</v>
      </c>
      <c r="K564" s="112" t="s">
        <v>4229</v>
      </c>
      <c r="L564" s="112" t="s">
        <v>4230</v>
      </c>
      <c r="M564" s="112" t="s">
        <v>4231</v>
      </c>
      <c r="N564" s="113"/>
    </row>
    <row r="565" ht="14.25" spans="1:14">
      <c r="A565" s="105"/>
      <c r="B565" s="109" t="s">
        <v>39</v>
      </c>
      <c r="C565" s="113" t="s">
        <v>18</v>
      </c>
      <c r="D565" s="114" t="s">
        <v>4232</v>
      </c>
      <c r="E565" s="115" t="s">
        <v>4233</v>
      </c>
      <c r="F565" s="115" t="s">
        <v>4234</v>
      </c>
      <c r="G565" s="115" t="s">
        <v>4235</v>
      </c>
      <c r="H565" s="115" t="s">
        <v>4236</v>
      </c>
      <c r="I565" s="115" t="s">
        <v>4237</v>
      </c>
      <c r="J565" s="115" t="s">
        <v>4238</v>
      </c>
      <c r="K565" s="115" t="s">
        <v>4239</v>
      </c>
      <c r="L565" s="115" t="s">
        <v>4240</v>
      </c>
      <c r="M565" s="115" t="s">
        <v>4241</v>
      </c>
      <c r="N565" s="113" t="s">
        <v>18</v>
      </c>
    </row>
    <row r="566" ht="22.5" spans="1:14">
      <c r="A566" s="105"/>
      <c r="B566" s="109"/>
      <c r="C566" s="113"/>
      <c r="D566" s="116" t="s">
        <v>4242</v>
      </c>
      <c r="E566" s="112" t="s">
        <v>4243</v>
      </c>
      <c r="F566" s="112" t="s">
        <v>4244</v>
      </c>
      <c r="G566" s="112" t="s">
        <v>4245</v>
      </c>
      <c r="H566" s="112" t="s">
        <v>4246</v>
      </c>
      <c r="I566" s="112" t="s">
        <v>4247</v>
      </c>
      <c r="J566" s="112" t="s">
        <v>4248</v>
      </c>
      <c r="K566" s="112" t="s">
        <v>4249</v>
      </c>
      <c r="L566" s="112" t="s">
        <v>4250</v>
      </c>
      <c r="M566" s="112" t="s">
        <v>4251</v>
      </c>
      <c r="N566" s="113"/>
    </row>
    <row r="567" ht="14.25" spans="1:14">
      <c r="A567" s="105"/>
      <c r="B567" s="109" t="s">
        <v>60</v>
      </c>
      <c r="C567" s="113" t="s">
        <v>18</v>
      </c>
      <c r="D567" s="114" t="s">
        <v>4252</v>
      </c>
      <c r="E567" s="115" t="s">
        <v>4253</v>
      </c>
      <c r="F567" s="115" t="s">
        <v>4254</v>
      </c>
      <c r="G567" s="115" t="s">
        <v>4255</v>
      </c>
      <c r="H567" s="115" t="s">
        <v>4256</v>
      </c>
      <c r="I567" s="115" t="s">
        <v>4257</v>
      </c>
      <c r="J567" s="115" t="s">
        <v>4258</v>
      </c>
      <c r="K567" s="115" t="s">
        <v>4259</v>
      </c>
      <c r="L567" s="115" t="s">
        <v>4260</v>
      </c>
      <c r="M567" s="115" t="s">
        <v>4261</v>
      </c>
      <c r="N567" s="113" t="s">
        <v>18</v>
      </c>
    </row>
    <row r="568" ht="22.5" customHeight="1" spans="1:14">
      <c r="A568" s="105"/>
      <c r="B568" s="109"/>
      <c r="C568" s="113"/>
      <c r="D568" s="116" t="s">
        <v>4262</v>
      </c>
      <c r="E568" s="112" t="s">
        <v>4263</v>
      </c>
      <c r="F568" s="112" t="s">
        <v>4264</v>
      </c>
      <c r="G568" s="112" t="s">
        <v>4265</v>
      </c>
      <c r="H568" s="112" t="s">
        <v>4266</v>
      </c>
      <c r="I568" s="112" t="s">
        <v>4267</v>
      </c>
      <c r="J568" s="112" t="s">
        <v>4268</v>
      </c>
      <c r="K568" s="112" t="s">
        <v>4269</v>
      </c>
      <c r="L568" s="112" t="s">
        <v>4270</v>
      </c>
      <c r="M568" s="112" t="s">
        <v>4271</v>
      </c>
      <c r="N568" s="113"/>
    </row>
    <row r="569" ht="14.25" spans="1:14">
      <c r="A569" s="105"/>
      <c r="B569" s="109" t="s">
        <v>81</v>
      </c>
      <c r="C569" s="113" t="s">
        <v>18</v>
      </c>
      <c r="D569" s="114" t="s">
        <v>4272</v>
      </c>
      <c r="E569" s="115" t="s">
        <v>4273</v>
      </c>
      <c r="F569" s="115" t="s">
        <v>4274</v>
      </c>
      <c r="G569" s="115" t="s">
        <v>4275</v>
      </c>
      <c r="H569" s="115" t="s">
        <v>4276</v>
      </c>
      <c r="I569" s="115" t="s">
        <v>4277</v>
      </c>
      <c r="J569" s="115" t="s">
        <v>4278</v>
      </c>
      <c r="K569" s="115" t="s">
        <v>4279</v>
      </c>
      <c r="L569" s="115" t="s">
        <v>4280</v>
      </c>
      <c r="M569" s="115" t="s">
        <v>4281</v>
      </c>
      <c r="N569" s="113" t="s">
        <v>18</v>
      </c>
    </row>
    <row r="570" ht="33.75" customHeight="1" spans="1:14">
      <c r="A570" s="105"/>
      <c r="B570" s="109"/>
      <c r="C570" s="113"/>
      <c r="D570" s="116" t="s">
        <v>4282</v>
      </c>
      <c r="E570" s="112" t="s">
        <v>4283</v>
      </c>
      <c r="F570" s="112" t="s">
        <v>4284</v>
      </c>
      <c r="G570" s="112" t="s">
        <v>4285</v>
      </c>
      <c r="H570" s="112" t="s">
        <v>4286</v>
      </c>
      <c r="I570" s="112" t="s">
        <v>4287</v>
      </c>
      <c r="J570" s="112" t="s">
        <v>4288</v>
      </c>
      <c r="K570" s="112" t="s">
        <v>4289</v>
      </c>
      <c r="L570" s="112" t="s">
        <v>4290</v>
      </c>
      <c r="M570" s="112" t="s">
        <v>4291</v>
      </c>
      <c r="N570" s="113"/>
    </row>
    <row r="571" ht="14.25" spans="1:14">
      <c r="A571" s="105"/>
      <c r="B571" s="109" t="s">
        <v>102</v>
      </c>
      <c r="C571" s="113" t="s">
        <v>18</v>
      </c>
      <c r="D571" s="114" t="s">
        <v>4292</v>
      </c>
      <c r="E571" s="115" t="s">
        <v>4293</v>
      </c>
      <c r="F571" s="115" t="s">
        <v>4294</v>
      </c>
      <c r="G571" s="115" t="s">
        <v>4295</v>
      </c>
      <c r="H571" s="115" t="s">
        <v>4296</v>
      </c>
      <c r="I571" s="115" t="s">
        <v>4297</v>
      </c>
      <c r="J571" s="115" t="s">
        <v>4298</v>
      </c>
      <c r="K571" s="115" t="s">
        <v>4299</v>
      </c>
      <c r="L571" s="115" t="s">
        <v>4300</v>
      </c>
      <c r="M571" s="115" t="s">
        <v>4301</v>
      </c>
      <c r="N571" s="113" t="s">
        <v>18</v>
      </c>
    </row>
    <row r="572" ht="22.5" customHeight="1" spans="1:14">
      <c r="A572" s="105"/>
      <c r="B572" s="109"/>
      <c r="C572" s="113"/>
      <c r="D572" s="116" t="s">
        <v>4302</v>
      </c>
      <c r="E572" s="112" t="s">
        <v>4303</v>
      </c>
      <c r="F572" s="112" t="s">
        <v>4304</v>
      </c>
      <c r="G572" s="112" t="s">
        <v>4305</v>
      </c>
      <c r="H572" s="112" t="s">
        <v>4306</v>
      </c>
      <c r="I572" s="112" t="s">
        <v>4307</v>
      </c>
      <c r="J572" s="112" t="s">
        <v>4308</v>
      </c>
      <c r="K572" s="112" t="s">
        <v>4309</v>
      </c>
      <c r="L572" s="112" t="s">
        <v>4310</v>
      </c>
      <c r="M572" s="112" t="s">
        <v>4311</v>
      </c>
      <c r="N572" s="113"/>
    </row>
    <row r="573" ht="14.25" spans="1:14">
      <c r="A573" s="105"/>
      <c r="B573" s="109" t="s">
        <v>123</v>
      </c>
      <c r="C573" s="113" t="s">
        <v>18</v>
      </c>
      <c r="D573" s="114" t="s">
        <v>4312</v>
      </c>
      <c r="E573" s="115" t="s">
        <v>4313</v>
      </c>
      <c r="F573" s="115" t="s">
        <v>4314</v>
      </c>
      <c r="G573" s="115" t="s">
        <v>4315</v>
      </c>
      <c r="H573" s="115" t="s">
        <v>4316</v>
      </c>
      <c r="I573" s="115" t="s">
        <v>4317</v>
      </c>
      <c r="J573" s="115" t="s">
        <v>4318</v>
      </c>
      <c r="K573" s="115" t="s">
        <v>4319</v>
      </c>
      <c r="L573" s="115" t="s">
        <v>4320</v>
      </c>
      <c r="M573" s="115" t="s">
        <v>4321</v>
      </c>
      <c r="N573" s="113" t="s">
        <v>18</v>
      </c>
    </row>
    <row r="574" ht="22.5" customHeight="1" spans="1:14">
      <c r="A574" s="105"/>
      <c r="B574" s="109"/>
      <c r="C574" s="113"/>
      <c r="D574" s="116" t="s">
        <v>4322</v>
      </c>
      <c r="E574" s="112" t="s">
        <v>4323</v>
      </c>
      <c r="F574" s="112" t="s">
        <v>4324</v>
      </c>
      <c r="G574" s="112" t="s">
        <v>4325</v>
      </c>
      <c r="H574" s="112" t="s">
        <v>4326</v>
      </c>
      <c r="I574" s="112" t="s">
        <v>4327</v>
      </c>
      <c r="J574" s="112" t="s">
        <v>4328</v>
      </c>
      <c r="K574" s="112" t="s">
        <v>4329</v>
      </c>
      <c r="L574" s="112" t="s">
        <v>4330</v>
      </c>
      <c r="M574" s="112" t="s">
        <v>4331</v>
      </c>
      <c r="N574" s="113"/>
    </row>
    <row r="575" ht="14.25" spans="1:14">
      <c r="A575" s="105"/>
      <c r="B575" s="109" t="s">
        <v>144</v>
      </c>
      <c r="C575" s="113" t="s">
        <v>18</v>
      </c>
      <c r="D575" s="114" t="s">
        <v>4332</v>
      </c>
      <c r="E575" s="115" t="s">
        <v>4333</v>
      </c>
      <c r="F575" s="115" t="s">
        <v>4334</v>
      </c>
      <c r="G575" s="115" t="s">
        <v>4335</v>
      </c>
      <c r="H575" s="115" t="s">
        <v>4336</v>
      </c>
      <c r="I575" s="115" t="s">
        <v>4337</v>
      </c>
      <c r="J575" s="115" t="s">
        <v>4338</v>
      </c>
      <c r="K575" s="115" t="s">
        <v>4339</v>
      </c>
      <c r="L575" s="115" t="s">
        <v>4340</v>
      </c>
      <c r="M575" s="115" t="s">
        <v>4341</v>
      </c>
      <c r="N575" s="113" t="s">
        <v>18</v>
      </c>
    </row>
    <row r="576" ht="33.75" customHeight="1" spans="1:14">
      <c r="A576" s="105"/>
      <c r="B576" s="109"/>
      <c r="C576" s="113"/>
      <c r="D576" s="116" t="s">
        <v>4342</v>
      </c>
      <c r="E576" s="112" t="s">
        <v>4343</v>
      </c>
      <c r="F576" s="112" t="s">
        <v>4344</v>
      </c>
      <c r="G576" s="112" t="s">
        <v>4345</v>
      </c>
      <c r="H576" s="112" t="s">
        <v>4346</v>
      </c>
      <c r="I576" s="112" t="s">
        <v>4347</v>
      </c>
      <c r="J576" s="112" t="s">
        <v>4348</v>
      </c>
      <c r="K576" s="112" t="s">
        <v>4349</v>
      </c>
      <c r="L576" s="112" t="s">
        <v>4350</v>
      </c>
      <c r="M576" s="112" t="s">
        <v>4351</v>
      </c>
      <c r="N576" s="113"/>
    </row>
    <row r="577" ht="14.25" spans="1:14">
      <c r="A577" s="105"/>
      <c r="B577" s="109" t="s">
        <v>165</v>
      </c>
      <c r="C577" s="117" t="s">
        <v>18</v>
      </c>
      <c r="D577" s="115" t="s">
        <v>4352</v>
      </c>
      <c r="E577" s="115" t="s">
        <v>4353</v>
      </c>
      <c r="F577" s="115" t="s">
        <v>4354</v>
      </c>
      <c r="G577" s="115" t="s">
        <v>4355</v>
      </c>
      <c r="H577" s="115" t="s">
        <v>4356</v>
      </c>
      <c r="I577" s="115" t="s">
        <v>4357</v>
      </c>
      <c r="J577" s="115" t="s">
        <v>4358</v>
      </c>
      <c r="K577" s="115" t="s">
        <v>4359</v>
      </c>
      <c r="L577" s="115" t="s">
        <v>4360</v>
      </c>
      <c r="M577" s="115" t="s">
        <v>4361</v>
      </c>
      <c r="N577" s="117" t="s">
        <v>18</v>
      </c>
    </row>
    <row r="578" ht="22.5" customHeight="1" spans="1:14">
      <c r="A578" s="105"/>
      <c r="B578" s="109"/>
      <c r="C578" s="117"/>
      <c r="D578" s="112" t="s">
        <v>4362</v>
      </c>
      <c r="E578" s="112" t="s">
        <v>4363</v>
      </c>
      <c r="F578" s="112" t="s">
        <v>4364</v>
      </c>
      <c r="G578" s="112" t="s">
        <v>4365</v>
      </c>
      <c r="H578" s="112" t="s">
        <v>4366</v>
      </c>
      <c r="I578" s="112" t="s">
        <v>4367</v>
      </c>
      <c r="J578" s="112" t="s">
        <v>4368</v>
      </c>
      <c r="K578" s="112" t="s">
        <v>4369</v>
      </c>
      <c r="L578" s="112" t="s">
        <v>4370</v>
      </c>
      <c r="M578" s="112" t="s">
        <v>4371</v>
      </c>
      <c r="N578" s="117"/>
    </row>
    <row r="579" ht="14.25" spans="1:14">
      <c r="A579" s="105"/>
      <c r="B579" s="105"/>
      <c r="C579" s="105"/>
      <c r="D579" s="118"/>
      <c r="E579" s="118"/>
      <c r="F579" s="118"/>
      <c r="G579" s="118"/>
      <c r="H579" s="118"/>
      <c r="I579" s="118"/>
      <c r="J579" s="118"/>
      <c r="K579" s="118"/>
      <c r="L579" s="118"/>
      <c r="M579" s="118"/>
      <c r="N579" s="105"/>
    </row>
    <row r="580" ht="14.25" customHeight="1" spans="1:14">
      <c r="A580" s="105"/>
      <c r="B580" s="105"/>
      <c r="C580" s="105"/>
      <c r="D580" s="118"/>
      <c r="E580" s="118"/>
      <c r="F580" s="118"/>
      <c r="G580" s="118"/>
      <c r="H580" s="118"/>
      <c r="I580" s="118"/>
      <c r="J580" s="118"/>
      <c r="K580" s="118"/>
      <c r="L580" s="118"/>
      <c r="M580" s="118"/>
      <c r="N580" s="105"/>
    </row>
    <row r="581" ht="14.25" spans="1:14">
      <c r="A581" s="105"/>
      <c r="B581" s="105"/>
      <c r="C581" s="105"/>
      <c r="D581" s="118"/>
      <c r="E581" s="118"/>
      <c r="F581" s="118"/>
      <c r="G581" s="118"/>
      <c r="H581" s="118"/>
      <c r="I581" s="118"/>
      <c r="J581" s="118"/>
      <c r="K581" s="118"/>
      <c r="L581" s="118"/>
      <c r="M581" s="118"/>
      <c r="N581" s="105"/>
    </row>
    <row r="582" ht="15.75" customHeight="1" spans="1:14">
      <c r="A582" s="105"/>
      <c r="B582" s="106" t="s">
        <v>4372</v>
      </c>
      <c r="C582" s="106"/>
      <c r="D582" s="106"/>
      <c r="E582" s="106"/>
      <c r="F582" s="106"/>
      <c r="G582" s="106"/>
      <c r="H582" s="106"/>
      <c r="I582" s="106"/>
      <c r="J582" s="106"/>
      <c r="K582" s="106"/>
      <c r="L582" s="106"/>
      <c r="M582" s="106"/>
      <c r="N582" s="106"/>
    </row>
    <row r="583" ht="15" spans="1:14">
      <c r="A583" s="105"/>
      <c r="B583" s="107"/>
      <c r="C583" s="108">
        <v>1</v>
      </c>
      <c r="D583" s="108">
        <v>2</v>
      </c>
      <c r="E583" s="108">
        <v>3</v>
      </c>
      <c r="F583" s="108">
        <v>4</v>
      </c>
      <c r="G583" s="108">
        <v>5</v>
      </c>
      <c r="H583" s="108">
        <v>6</v>
      </c>
      <c r="I583" s="108">
        <v>7</v>
      </c>
      <c r="J583" s="108">
        <v>8</v>
      </c>
      <c r="K583" s="108">
        <v>9</v>
      </c>
      <c r="L583" s="108">
        <v>10</v>
      </c>
      <c r="M583" s="108">
        <v>11</v>
      </c>
      <c r="N583" s="108">
        <v>12</v>
      </c>
    </row>
    <row r="584" ht="14.25" customHeight="1" spans="1:14">
      <c r="A584" s="105"/>
      <c r="B584" s="109" t="s">
        <v>17</v>
      </c>
      <c r="C584" s="110" t="s">
        <v>18</v>
      </c>
      <c r="D584" s="111" t="s">
        <v>4373</v>
      </c>
      <c r="E584" s="111" t="s">
        <v>4374</v>
      </c>
      <c r="F584" s="111" t="s">
        <v>4375</v>
      </c>
      <c r="G584" s="111" t="s">
        <v>4376</v>
      </c>
      <c r="H584" s="111" t="s">
        <v>4377</v>
      </c>
      <c r="I584" s="111" t="s">
        <v>4378</v>
      </c>
      <c r="J584" s="111" t="s">
        <v>4379</v>
      </c>
      <c r="K584" s="111" t="s">
        <v>4380</v>
      </c>
      <c r="L584" s="111" t="s">
        <v>4381</v>
      </c>
      <c r="M584" s="111" t="s">
        <v>4382</v>
      </c>
      <c r="N584" s="113" t="s">
        <v>18</v>
      </c>
    </row>
    <row r="585" ht="22.5" spans="1:14">
      <c r="A585" s="105"/>
      <c r="B585" s="109"/>
      <c r="C585" s="110"/>
      <c r="D585" s="112" t="s">
        <v>4383</v>
      </c>
      <c r="E585" s="112" t="s">
        <v>4384</v>
      </c>
      <c r="F585" s="112" t="s">
        <v>4385</v>
      </c>
      <c r="G585" s="112" t="s">
        <v>4386</v>
      </c>
      <c r="H585" s="112" t="s">
        <v>4387</v>
      </c>
      <c r="I585" s="112" t="s">
        <v>4388</v>
      </c>
      <c r="J585" s="112" t="s">
        <v>4389</v>
      </c>
      <c r="K585" s="112" t="s">
        <v>4390</v>
      </c>
      <c r="L585" s="112" t="s">
        <v>4391</v>
      </c>
      <c r="M585" s="112" t="s">
        <v>4392</v>
      </c>
      <c r="N585" s="113"/>
    </row>
    <row r="586" ht="14.25" spans="1:14">
      <c r="A586" s="105"/>
      <c r="B586" s="109" t="s">
        <v>39</v>
      </c>
      <c r="C586" s="113" t="s">
        <v>18</v>
      </c>
      <c r="D586" s="114" t="s">
        <v>4393</v>
      </c>
      <c r="E586" s="115" t="s">
        <v>4394</v>
      </c>
      <c r="F586" s="115" t="s">
        <v>4395</v>
      </c>
      <c r="G586" s="115" t="s">
        <v>4396</v>
      </c>
      <c r="H586" s="115" t="s">
        <v>4397</v>
      </c>
      <c r="I586" s="115" t="s">
        <v>4398</v>
      </c>
      <c r="J586" s="115" t="s">
        <v>4399</v>
      </c>
      <c r="K586" s="115" t="s">
        <v>4400</v>
      </c>
      <c r="L586" s="115" t="s">
        <v>4401</v>
      </c>
      <c r="M586" s="115" t="s">
        <v>4402</v>
      </c>
      <c r="N586" s="113" t="s">
        <v>18</v>
      </c>
    </row>
    <row r="587" ht="22.5" spans="1:14">
      <c r="A587" s="105"/>
      <c r="B587" s="109"/>
      <c r="C587" s="113"/>
      <c r="D587" s="116" t="s">
        <v>4403</v>
      </c>
      <c r="E587" s="112" t="s">
        <v>4404</v>
      </c>
      <c r="F587" s="112" t="s">
        <v>4405</v>
      </c>
      <c r="G587" s="112" t="s">
        <v>4406</v>
      </c>
      <c r="H587" s="112" t="s">
        <v>4407</v>
      </c>
      <c r="I587" s="112" t="s">
        <v>4408</v>
      </c>
      <c r="J587" s="112" t="s">
        <v>4409</v>
      </c>
      <c r="K587" s="112" t="s">
        <v>4410</v>
      </c>
      <c r="L587" s="112" t="s">
        <v>4411</v>
      </c>
      <c r="M587" s="112" t="s">
        <v>4412</v>
      </c>
      <c r="N587" s="113"/>
    </row>
    <row r="588" ht="14.25" spans="1:14">
      <c r="A588" s="105"/>
      <c r="B588" s="109" t="s">
        <v>60</v>
      </c>
      <c r="C588" s="113" t="s">
        <v>18</v>
      </c>
      <c r="D588" s="114" t="s">
        <v>4413</v>
      </c>
      <c r="E588" s="115" t="s">
        <v>4414</v>
      </c>
      <c r="F588" s="115" t="s">
        <v>4415</v>
      </c>
      <c r="G588" s="115" t="s">
        <v>4416</v>
      </c>
      <c r="H588" s="115" t="s">
        <v>4417</v>
      </c>
      <c r="I588" s="115" t="s">
        <v>4418</v>
      </c>
      <c r="J588" s="115" t="s">
        <v>4419</v>
      </c>
      <c r="K588" s="115" t="s">
        <v>4420</v>
      </c>
      <c r="L588" s="115" t="s">
        <v>4421</v>
      </c>
      <c r="M588" s="115" t="s">
        <v>4422</v>
      </c>
      <c r="N588" s="113" t="s">
        <v>18</v>
      </c>
    </row>
    <row r="589" ht="22.5" customHeight="1" spans="1:14">
      <c r="A589" s="105"/>
      <c r="B589" s="109"/>
      <c r="C589" s="113"/>
      <c r="D589" s="116" t="s">
        <v>4423</v>
      </c>
      <c r="E589" s="112" t="s">
        <v>4424</v>
      </c>
      <c r="F589" s="112" t="s">
        <v>4425</v>
      </c>
      <c r="G589" s="112" t="s">
        <v>4426</v>
      </c>
      <c r="H589" s="112" t="s">
        <v>4427</v>
      </c>
      <c r="I589" s="112" t="s">
        <v>4428</v>
      </c>
      <c r="J589" s="112" t="s">
        <v>4429</v>
      </c>
      <c r="K589" s="112" t="s">
        <v>4430</v>
      </c>
      <c r="L589" s="112" t="s">
        <v>4431</v>
      </c>
      <c r="M589" s="112" t="s">
        <v>4432</v>
      </c>
      <c r="N589" s="113"/>
    </row>
    <row r="590" ht="14.25" spans="1:14">
      <c r="A590" s="105"/>
      <c r="B590" s="109" t="s">
        <v>81</v>
      </c>
      <c r="C590" s="113" t="s">
        <v>18</v>
      </c>
      <c r="D590" s="114" t="s">
        <v>4433</v>
      </c>
      <c r="E590" s="115" t="s">
        <v>4434</v>
      </c>
      <c r="F590" s="115" t="s">
        <v>4435</v>
      </c>
      <c r="G590" s="115" t="s">
        <v>4436</v>
      </c>
      <c r="H590" s="115" t="s">
        <v>4437</v>
      </c>
      <c r="I590" s="115" t="s">
        <v>4438</v>
      </c>
      <c r="J590" s="115" t="s">
        <v>4439</v>
      </c>
      <c r="K590" s="115" t="s">
        <v>4440</v>
      </c>
      <c r="L590" s="115" t="s">
        <v>4441</v>
      </c>
      <c r="M590" s="115" t="s">
        <v>4442</v>
      </c>
      <c r="N590" s="113" t="s">
        <v>18</v>
      </c>
    </row>
    <row r="591" ht="45" customHeight="1" spans="1:14">
      <c r="A591" s="105"/>
      <c r="B591" s="109"/>
      <c r="C591" s="113"/>
      <c r="D591" s="116" t="s">
        <v>4443</v>
      </c>
      <c r="E591" s="112" t="s">
        <v>4444</v>
      </c>
      <c r="F591" s="112" t="s">
        <v>4445</v>
      </c>
      <c r="G591" s="112" t="s">
        <v>4446</v>
      </c>
      <c r="H591" s="112" t="s">
        <v>4447</v>
      </c>
      <c r="I591" s="112" t="s">
        <v>4448</v>
      </c>
      <c r="J591" s="112" t="s">
        <v>4449</v>
      </c>
      <c r="K591" s="112" t="s">
        <v>4450</v>
      </c>
      <c r="L591" s="112" t="s">
        <v>4451</v>
      </c>
      <c r="M591" s="112" t="s">
        <v>4452</v>
      </c>
      <c r="N591" s="113"/>
    </row>
    <row r="592" ht="14.25" spans="1:14">
      <c r="A592" s="105"/>
      <c r="B592" s="109" t="s">
        <v>102</v>
      </c>
      <c r="C592" s="113" t="s">
        <v>18</v>
      </c>
      <c r="D592" s="114" t="s">
        <v>4453</v>
      </c>
      <c r="E592" s="115" t="s">
        <v>4454</v>
      </c>
      <c r="F592" s="115" t="s">
        <v>4455</v>
      </c>
      <c r="G592" s="115" t="s">
        <v>4456</v>
      </c>
      <c r="H592" s="115" t="s">
        <v>4457</v>
      </c>
      <c r="I592" s="115" t="s">
        <v>4458</v>
      </c>
      <c r="J592" s="115" t="s">
        <v>4459</v>
      </c>
      <c r="K592" s="115" t="s">
        <v>4460</v>
      </c>
      <c r="L592" s="115" t="s">
        <v>4461</v>
      </c>
      <c r="M592" s="115" t="s">
        <v>4462</v>
      </c>
      <c r="N592" s="113" t="s">
        <v>18</v>
      </c>
    </row>
    <row r="593" ht="33.75" customHeight="1" spans="1:14">
      <c r="A593" s="105"/>
      <c r="B593" s="109"/>
      <c r="C593" s="113"/>
      <c r="D593" s="116" t="s">
        <v>4463</v>
      </c>
      <c r="E593" s="112" t="s">
        <v>4464</v>
      </c>
      <c r="F593" s="112" t="s">
        <v>4465</v>
      </c>
      <c r="G593" s="112" t="s">
        <v>4466</v>
      </c>
      <c r="H593" s="112" t="s">
        <v>4467</v>
      </c>
      <c r="I593" s="112" t="s">
        <v>4468</v>
      </c>
      <c r="J593" s="112" t="s">
        <v>4469</v>
      </c>
      <c r="K593" s="112" t="s">
        <v>4470</v>
      </c>
      <c r="L593" s="112" t="s">
        <v>4471</v>
      </c>
      <c r="M593" s="112" t="s">
        <v>4472</v>
      </c>
      <c r="N593" s="113"/>
    </row>
    <row r="594" ht="14.25" spans="1:14">
      <c r="A594" s="105"/>
      <c r="B594" s="109" t="s">
        <v>123</v>
      </c>
      <c r="C594" s="113" t="s">
        <v>18</v>
      </c>
      <c r="D594" s="114" t="s">
        <v>4473</v>
      </c>
      <c r="E594" s="115" t="s">
        <v>4474</v>
      </c>
      <c r="F594" s="115" t="s">
        <v>4475</v>
      </c>
      <c r="G594" s="115" t="s">
        <v>4476</v>
      </c>
      <c r="H594" s="115" t="s">
        <v>4477</v>
      </c>
      <c r="I594" s="115" t="s">
        <v>4478</v>
      </c>
      <c r="J594" s="115" t="s">
        <v>4479</v>
      </c>
      <c r="K594" s="115" t="s">
        <v>4480</v>
      </c>
      <c r="L594" s="115" t="s">
        <v>4481</v>
      </c>
      <c r="M594" s="115" t="s">
        <v>4482</v>
      </c>
      <c r="N594" s="113" t="s">
        <v>18</v>
      </c>
    </row>
    <row r="595" ht="33.75" customHeight="1" spans="1:14">
      <c r="A595" s="105"/>
      <c r="B595" s="109"/>
      <c r="C595" s="113"/>
      <c r="D595" s="116" t="s">
        <v>4483</v>
      </c>
      <c r="E595" s="112" t="s">
        <v>4484</v>
      </c>
      <c r="F595" s="112" t="s">
        <v>4485</v>
      </c>
      <c r="G595" s="112" t="s">
        <v>4486</v>
      </c>
      <c r="H595" s="112" t="s">
        <v>4487</v>
      </c>
      <c r="I595" s="112" t="s">
        <v>4488</v>
      </c>
      <c r="J595" s="112" t="s">
        <v>4489</v>
      </c>
      <c r="K595" s="112" t="s">
        <v>4490</v>
      </c>
      <c r="L595" s="112" t="s">
        <v>4491</v>
      </c>
      <c r="M595" s="112" t="s">
        <v>4492</v>
      </c>
      <c r="N595" s="113"/>
    </row>
    <row r="596" ht="14.25" spans="1:14">
      <c r="A596" s="105"/>
      <c r="B596" s="109" t="s">
        <v>144</v>
      </c>
      <c r="C596" s="113" t="s">
        <v>18</v>
      </c>
      <c r="D596" s="114" t="s">
        <v>4493</v>
      </c>
      <c r="E596" s="115" t="s">
        <v>4494</v>
      </c>
      <c r="F596" s="115" t="s">
        <v>4495</v>
      </c>
      <c r="G596" s="115" t="s">
        <v>4496</v>
      </c>
      <c r="H596" s="115" t="s">
        <v>4497</v>
      </c>
      <c r="I596" s="115" t="s">
        <v>4498</v>
      </c>
      <c r="J596" s="115" t="s">
        <v>4499</v>
      </c>
      <c r="K596" s="115" t="s">
        <v>4500</v>
      </c>
      <c r="L596" s="115" t="s">
        <v>4501</v>
      </c>
      <c r="M596" s="115" t="s">
        <v>4502</v>
      </c>
      <c r="N596" s="113" t="s">
        <v>18</v>
      </c>
    </row>
    <row r="597" ht="33.75" customHeight="1" spans="1:14">
      <c r="A597" s="105"/>
      <c r="B597" s="109"/>
      <c r="C597" s="113"/>
      <c r="D597" s="116" t="s">
        <v>4503</v>
      </c>
      <c r="E597" s="112" t="s">
        <v>4504</v>
      </c>
      <c r="F597" s="112" t="s">
        <v>4505</v>
      </c>
      <c r="G597" s="112" t="s">
        <v>4506</v>
      </c>
      <c r="H597" s="112" t="s">
        <v>4507</v>
      </c>
      <c r="I597" s="112" t="s">
        <v>4508</v>
      </c>
      <c r="J597" s="112" t="s">
        <v>4509</v>
      </c>
      <c r="K597" s="112" t="s">
        <v>4510</v>
      </c>
      <c r="L597" s="112" t="s">
        <v>4511</v>
      </c>
      <c r="M597" s="112" t="s">
        <v>4512</v>
      </c>
      <c r="N597" s="113"/>
    </row>
    <row r="598" ht="14.25" spans="1:14">
      <c r="A598" s="105"/>
      <c r="B598" s="109" t="s">
        <v>165</v>
      </c>
      <c r="C598" s="117" t="s">
        <v>18</v>
      </c>
      <c r="D598" s="115" t="s">
        <v>4513</v>
      </c>
      <c r="E598" s="115" t="s">
        <v>4514</v>
      </c>
      <c r="F598" s="115" t="s">
        <v>4515</v>
      </c>
      <c r="G598" s="115" t="s">
        <v>4516</v>
      </c>
      <c r="H598" s="115" t="s">
        <v>4517</v>
      </c>
      <c r="I598" s="115" t="s">
        <v>4518</v>
      </c>
      <c r="J598" s="115" t="s">
        <v>4519</v>
      </c>
      <c r="K598" s="115" t="s">
        <v>4520</v>
      </c>
      <c r="L598" s="115" t="s">
        <v>4521</v>
      </c>
      <c r="M598" s="115" t="s">
        <v>4522</v>
      </c>
      <c r="N598" s="117" t="s">
        <v>18</v>
      </c>
    </row>
    <row r="599" ht="22.5" customHeight="1" spans="1:14">
      <c r="A599" s="105"/>
      <c r="B599" s="109"/>
      <c r="C599" s="117"/>
      <c r="D599" s="112" t="s">
        <v>4523</v>
      </c>
      <c r="E599" s="112" t="s">
        <v>4524</v>
      </c>
      <c r="F599" s="112" t="s">
        <v>4525</v>
      </c>
      <c r="G599" s="112" t="s">
        <v>4526</v>
      </c>
      <c r="H599" s="112" t="s">
        <v>4527</v>
      </c>
      <c r="I599" s="112" t="s">
        <v>4528</v>
      </c>
      <c r="J599" s="112" t="s">
        <v>4529</v>
      </c>
      <c r="K599" s="112" t="s">
        <v>4530</v>
      </c>
      <c r="L599" s="112" t="s">
        <v>4531</v>
      </c>
      <c r="M599" s="112" t="s">
        <v>4532</v>
      </c>
      <c r="N599" s="117"/>
    </row>
    <row r="600" ht="14.25" spans="1:14">
      <c r="A600" s="105"/>
      <c r="B600" s="105"/>
      <c r="C600" s="105"/>
      <c r="D600" s="118"/>
      <c r="E600" s="118"/>
      <c r="F600" s="118"/>
      <c r="G600" s="118"/>
      <c r="H600" s="118"/>
      <c r="I600" s="118"/>
      <c r="J600" s="118"/>
      <c r="K600" s="118"/>
      <c r="L600" s="118"/>
      <c r="M600" s="118"/>
      <c r="N600" s="105"/>
    </row>
    <row r="601" ht="14.25" customHeight="1" spans="1:14">
      <c r="A601" s="105"/>
      <c r="B601" s="105"/>
      <c r="C601" s="105"/>
      <c r="D601" s="118"/>
      <c r="E601" s="118"/>
      <c r="F601" s="118"/>
      <c r="G601" s="118"/>
      <c r="H601" s="118"/>
      <c r="I601" s="118"/>
      <c r="J601" s="118"/>
      <c r="K601" s="118"/>
      <c r="L601" s="118"/>
      <c r="M601" s="118"/>
      <c r="N601" s="105"/>
    </row>
    <row r="602" ht="14.25" spans="1:14">
      <c r="A602" s="105"/>
      <c r="B602" s="105"/>
      <c r="C602" s="105"/>
      <c r="D602" s="118"/>
      <c r="E602" s="118"/>
      <c r="F602" s="118"/>
      <c r="G602" s="118"/>
      <c r="H602" s="118"/>
      <c r="I602" s="118"/>
      <c r="J602" s="118"/>
      <c r="K602" s="118"/>
      <c r="L602" s="118"/>
      <c r="M602" s="118"/>
      <c r="N602" s="105"/>
    </row>
    <row r="603" ht="15.75" customHeight="1" spans="1:14">
      <c r="A603" s="105"/>
      <c r="B603" s="106" t="s">
        <v>4533</v>
      </c>
      <c r="C603" s="106"/>
      <c r="D603" s="106"/>
      <c r="E603" s="106"/>
      <c r="F603" s="106"/>
      <c r="G603" s="106"/>
      <c r="H603" s="106"/>
      <c r="I603" s="106"/>
      <c r="J603" s="106"/>
      <c r="K603" s="106"/>
      <c r="L603" s="106"/>
      <c r="M603" s="106"/>
      <c r="N603" s="106"/>
    </row>
    <row r="604" ht="15" spans="1:14">
      <c r="A604" s="105"/>
      <c r="B604" s="107"/>
      <c r="C604" s="108">
        <v>1</v>
      </c>
      <c r="D604" s="108">
        <v>2</v>
      </c>
      <c r="E604" s="108">
        <v>3</v>
      </c>
      <c r="F604" s="108">
        <v>4</v>
      </c>
      <c r="G604" s="108">
        <v>5</v>
      </c>
      <c r="H604" s="108">
        <v>6</v>
      </c>
      <c r="I604" s="108">
        <v>7</v>
      </c>
      <c r="J604" s="108">
        <v>8</v>
      </c>
      <c r="K604" s="108">
        <v>9</v>
      </c>
      <c r="L604" s="108">
        <v>10</v>
      </c>
      <c r="M604" s="108">
        <v>11</v>
      </c>
      <c r="N604" s="108">
        <v>12</v>
      </c>
    </row>
    <row r="605" ht="14.25" customHeight="1" spans="1:14">
      <c r="A605" s="105"/>
      <c r="B605" s="109" t="s">
        <v>17</v>
      </c>
      <c r="C605" s="110" t="s">
        <v>18</v>
      </c>
      <c r="D605" s="111" t="s">
        <v>4534</v>
      </c>
      <c r="E605" s="111" t="s">
        <v>4535</v>
      </c>
      <c r="F605" s="111" t="s">
        <v>4536</v>
      </c>
      <c r="G605" s="111" t="s">
        <v>4537</v>
      </c>
      <c r="H605" s="111" t="s">
        <v>4538</v>
      </c>
      <c r="I605" s="111" t="s">
        <v>4539</v>
      </c>
      <c r="J605" s="111" t="s">
        <v>4540</v>
      </c>
      <c r="K605" s="111" t="s">
        <v>4541</v>
      </c>
      <c r="L605" s="111" t="s">
        <v>4542</v>
      </c>
      <c r="M605" s="111" t="s">
        <v>4543</v>
      </c>
      <c r="N605" s="113" t="s">
        <v>18</v>
      </c>
    </row>
    <row r="606" ht="33.75" spans="1:14">
      <c r="A606" s="105"/>
      <c r="B606" s="109"/>
      <c r="C606" s="110"/>
      <c r="D606" s="112" t="s">
        <v>4544</v>
      </c>
      <c r="E606" s="112" t="s">
        <v>4545</v>
      </c>
      <c r="F606" s="112" t="s">
        <v>4546</v>
      </c>
      <c r="G606" s="112" t="s">
        <v>4547</v>
      </c>
      <c r="H606" s="112" t="s">
        <v>4548</v>
      </c>
      <c r="I606" s="112" t="s">
        <v>4549</v>
      </c>
      <c r="J606" s="112" t="s">
        <v>4550</v>
      </c>
      <c r="K606" s="112" t="s">
        <v>4551</v>
      </c>
      <c r="L606" s="112" t="s">
        <v>4552</v>
      </c>
      <c r="M606" s="112" t="s">
        <v>4553</v>
      </c>
      <c r="N606" s="113"/>
    </row>
    <row r="607" ht="14.25" spans="1:14">
      <c r="A607" s="105"/>
      <c r="B607" s="109" t="s">
        <v>39</v>
      </c>
      <c r="C607" s="113" t="s">
        <v>18</v>
      </c>
      <c r="D607" s="114" t="s">
        <v>4554</v>
      </c>
      <c r="E607" s="115" t="s">
        <v>4555</v>
      </c>
      <c r="F607" s="115" t="s">
        <v>4556</v>
      </c>
      <c r="G607" s="115" t="s">
        <v>4557</v>
      </c>
      <c r="H607" s="115" t="s">
        <v>4558</v>
      </c>
      <c r="I607" s="115" t="s">
        <v>4559</v>
      </c>
      <c r="J607" s="115" t="s">
        <v>4560</v>
      </c>
      <c r="K607" s="115" t="s">
        <v>4561</v>
      </c>
      <c r="L607" s="115" t="s">
        <v>4562</v>
      </c>
      <c r="M607" s="115" t="s">
        <v>4563</v>
      </c>
      <c r="N607" s="113" t="s">
        <v>18</v>
      </c>
    </row>
    <row r="608" ht="33.75" spans="1:14">
      <c r="A608" s="105"/>
      <c r="B608" s="109"/>
      <c r="C608" s="113"/>
      <c r="D608" s="116" t="s">
        <v>4564</v>
      </c>
      <c r="E608" s="112" t="s">
        <v>4565</v>
      </c>
      <c r="F608" s="112" t="s">
        <v>4566</v>
      </c>
      <c r="G608" s="112" t="s">
        <v>4567</v>
      </c>
      <c r="H608" s="112" t="s">
        <v>4568</v>
      </c>
      <c r="I608" s="112" t="s">
        <v>4569</v>
      </c>
      <c r="J608" s="112" t="s">
        <v>4570</v>
      </c>
      <c r="K608" s="112" t="s">
        <v>4571</v>
      </c>
      <c r="L608" s="112" t="s">
        <v>4572</v>
      </c>
      <c r="M608" s="112" t="s">
        <v>4573</v>
      </c>
      <c r="N608" s="113"/>
    </row>
    <row r="609" ht="14.25" spans="1:14">
      <c r="A609" s="105"/>
      <c r="B609" s="109" t="s">
        <v>60</v>
      </c>
      <c r="C609" s="113" t="s">
        <v>18</v>
      </c>
      <c r="D609" s="114" t="s">
        <v>4574</v>
      </c>
      <c r="E609" s="115" t="s">
        <v>4575</v>
      </c>
      <c r="F609" s="115" t="s">
        <v>4576</v>
      </c>
      <c r="G609" s="115" t="s">
        <v>4577</v>
      </c>
      <c r="H609" s="115" t="s">
        <v>4578</v>
      </c>
      <c r="I609" s="115" t="s">
        <v>4579</v>
      </c>
      <c r="J609" s="115" t="s">
        <v>4580</v>
      </c>
      <c r="K609" s="115" t="s">
        <v>4581</v>
      </c>
      <c r="L609" s="115" t="s">
        <v>4582</v>
      </c>
      <c r="M609" s="115" t="s">
        <v>4583</v>
      </c>
      <c r="N609" s="113" t="s">
        <v>18</v>
      </c>
    </row>
    <row r="610" ht="22.5" customHeight="1" spans="1:14">
      <c r="A610" s="105"/>
      <c r="B610" s="109"/>
      <c r="C610" s="113"/>
      <c r="D610" s="116" t="s">
        <v>4584</v>
      </c>
      <c r="E610" s="112" t="s">
        <v>4585</v>
      </c>
      <c r="F610" s="112" t="s">
        <v>4586</v>
      </c>
      <c r="G610" s="112" t="s">
        <v>4587</v>
      </c>
      <c r="H610" s="112" t="s">
        <v>4588</v>
      </c>
      <c r="I610" s="112" t="s">
        <v>4589</v>
      </c>
      <c r="J610" s="112" t="s">
        <v>4590</v>
      </c>
      <c r="K610" s="112" t="s">
        <v>4591</v>
      </c>
      <c r="L610" s="112" t="s">
        <v>4592</v>
      </c>
      <c r="M610" s="112" t="s">
        <v>4593</v>
      </c>
      <c r="N610" s="113"/>
    </row>
    <row r="611" ht="14.25" spans="1:14">
      <c r="A611" s="105"/>
      <c r="B611" s="109" t="s">
        <v>81</v>
      </c>
      <c r="C611" s="113" t="s">
        <v>18</v>
      </c>
      <c r="D611" s="114" t="s">
        <v>4594</v>
      </c>
      <c r="E611" s="115" t="s">
        <v>4595</v>
      </c>
      <c r="F611" s="115" t="s">
        <v>4596</v>
      </c>
      <c r="G611" s="115" t="s">
        <v>4597</v>
      </c>
      <c r="H611" s="115" t="s">
        <v>4598</v>
      </c>
      <c r="I611" s="115" t="s">
        <v>4599</v>
      </c>
      <c r="J611" s="115" t="s">
        <v>4600</v>
      </c>
      <c r="K611" s="115" t="s">
        <v>4601</v>
      </c>
      <c r="L611" s="115" t="s">
        <v>4602</v>
      </c>
      <c r="M611" s="115" t="s">
        <v>4603</v>
      </c>
      <c r="N611" s="113" t="s">
        <v>18</v>
      </c>
    </row>
    <row r="612" ht="22.5" customHeight="1" spans="1:14">
      <c r="A612" s="105"/>
      <c r="B612" s="109"/>
      <c r="C612" s="113"/>
      <c r="D612" s="116" t="s">
        <v>4604</v>
      </c>
      <c r="E612" s="112" t="s">
        <v>4605</v>
      </c>
      <c r="F612" s="112" t="s">
        <v>4606</v>
      </c>
      <c r="G612" s="112" t="s">
        <v>4607</v>
      </c>
      <c r="H612" s="112" t="s">
        <v>4608</v>
      </c>
      <c r="I612" s="112" t="s">
        <v>4609</v>
      </c>
      <c r="J612" s="112" t="s">
        <v>4610</v>
      </c>
      <c r="K612" s="112" t="s">
        <v>4611</v>
      </c>
      <c r="L612" s="112" t="s">
        <v>4612</v>
      </c>
      <c r="M612" s="112" t="s">
        <v>4613</v>
      </c>
      <c r="N612" s="113"/>
    </row>
    <row r="613" ht="14.25" spans="1:14">
      <c r="A613" s="105"/>
      <c r="B613" s="109" t="s">
        <v>102</v>
      </c>
      <c r="C613" s="113" t="s">
        <v>18</v>
      </c>
      <c r="D613" s="114" t="s">
        <v>4614</v>
      </c>
      <c r="E613" s="115" t="s">
        <v>4615</v>
      </c>
      <c r="F613" s="115" t="s">
        <v>4616</v>
      </c>
      <c r="G613" s="115" t="s">
        <v>4617</v>
      </c>
      <c r="H613" s="115" t="s">
        <v>4618</v>
      </c>
      <c r="I613" s="115" t="s">
        <v>4619</v>
      </c>
      <c r="J613" s="115" t="s">
        <v>4620</v>
      </c>
      <c r="K613" s="115" t="s">
        <v>4621</v>
      </c>
      <c r="L613" s="115" t="s">
        <v>4622</v>
      </c>
      <c r="M613" s="115" t="s">
        <v>4623</v>
      </c>
      <c r="N613" s="113" t="s">
        <v>18</v>
      </c>
    </row>
    <row r="614" ht="22.5" customHeight="1" spans="1:14">
      <c r="A614" s="105"/>
      <c r="B614" s="109"/>
      <c r="C614" s="113"/>
      <c r="D614" s="116" t="s">
        <v>4624</v>
      </c>
      <c r="E614" s="112" t="s">
        <v>4625</v>
      </c>
      <c r="F614" s="112" t="s">
        <v>4626</v>
      </c>
      <c r="G614" s="112" t="s">
        <v>4627</v>
      </c>
      <c r="H614" s="112" t="s">
        <v>4628</v>
      </c>
      <c r="I614" s="112" t="s">
        <v>4629</v>
      </c>
      <c r="J614" s="112" t="s">
        <v>4630</v>
      </c>
      <c r="K614" s="112" t="s">
        <v>4631</v>
      </c>
      <c r="L614" s="112" t="s">
        <v>4632</v>
      </c>
      <c r="M614" s="112" t="s">
        <v>4633</v>
      </c>
      <c r="N614" s="113"/>
    </row>
    <row r="615" ht="14.25" spans="1:14">
      <c r="A615" s="105"/>
      <c r="B615" s="109" t="s">
        <v>123</v>
      </c>
      <c r="C615" s="113" t="s">
        <v>18</v>
      </c>
      <c r="D615" s="114" t="s">
        <v>4634</v>
      </c>
      <c r="E615" s="115" t="s">
        <v>4635</v>
      </c>
      <c r="F615" s="115" t="s">
        <v>4636</v>
      </c>
      <c r="G615" s="115" t="s">
        <v>4637</v>
      </c>
      <c r="H615" s="115" t="s">
        <v>4638</v>
      </c>
      <c r="I615" s="115" t="s">
        <v>4639</v>
      </c>
      <c r="J615" s="115" t="s">
        <v>4640</v>
      </c>
      <c r="K615" s="115" t="s">
        <v>4641</v>
      </c>
      <c r="L615" s="115" t="s">
        <v>4642</v>
      </c>
      <c r="M615" s="115" t="s">
        <v>4643</v>
      </c>
      <c r="N615" s="113" t="s">
        <v>18</v>
      </c>
    </row>
    <row r="616" ht="22.5" customHeight="1" spans="1:14">
      <c r="A616" s="105"/>
      <c r="B616" s="109"/>
      <c r="C616" s="113"/>
      <c r="D616" s="116" t="s">
        <v>4644</v>
      </c>
      <c r="E616" s="112" t="s">
        <v>4645</v>
      </c>
      <c r="F616" s="112" t="s">
        <v>4646</v>
      </c>
      <c r="G616" s="112" t="s">
        <v>4647</v>
      </c>
      <c r="H616" s="112" t="s">
        <v>4648</v>
      </c>
      <c r="I616" s="112" t="s">
        <v>4649</v>
      </c>
      <c r="J616" s="112" t="s">
        <v>4650</v>
      </c>
      <c r="K616" s="112" t="s">
        <v>4651</v>
      </c>
      <c r="L616" s="112" t="s">
        <v>4652</v>
      </c>
      <c r="M616" s="112" t="s">
        <v>4653</v>
      </c>
      <c r="N616" s="113"/>
    </row>
    <row r="617" ht="14.25" spans="1:14">
      <c r="A617" s="105"/>
      <c r="B617" s="109" t="s">
        <v>144</v>
      </c>
      <c r="C617" s="113" t="s">
        <v>18</v>
      </c>
      <c r="D617" s="114" t="s">
        <v>4654</v>
      </c>
      <c r="E617" s="115" t="s">
        <v>4655</v>
      </c>
      <c r="F617" s="115" t="s">
        <v>4656</v>
      </c>
      <c r="G617" s="115" t="s">
        <v>4657</v>
      </c>
      <c r="H617" s="115" t="s">
        <v>4658</v>
      </c>
      <c r="I617" s="115" t="s">
        <v>4659</v>
      </c>
      <c r="J617" s="115" t="s">
        <v>4660</v>
      </c>
      <c r="K617" s="115" t="s">
        <v>4661</v>
      </c>
      <c r="L617" s="115" t="s">
        <v>4662</v>
      </c>
      <c r="M617" s="115" t="s">
        <v>4663</v>
      </c>
      <c r="N617" s="113" t="s">
        <v>18</v>
      </c>
    </row>
    <row r="618" ht="33.75" customHeight="1" spans="1:14">
      <c r="A618" s="105"/>
      <c r="B618" s="109"/>
      <c r="C618" s="113"/>
      <c r="D618" s="116" t="s">
        <v>4664</v>
      </c>
      <c r="E618" s="112" t="s">
        <v>4665</v>
      </c>
      <c r="F618" s="112" t="s">
        <v>4666</v>
      </c>
      <c r="G618" s="112" t="s">
        <v>4667</v>
      </c>
      <c r="H618" s="112" t="s">
        <v>4668</v>
      </c>
      <c r="I618" s="112" t="s">
        <v>4669</v>
      </c>
      <c r="J618" s="112" t="s">
        <v>4670</v>
      </c>
      <c r="K618" s="112" t="s">
        <v>4671</v>
      </c>
      <c r="L618" s="112" t="s">
        <v>4672</v>
      </c>
      <c r="M618" s="112" t="s">
        <v>4673</v>
      </c>
      <c r="N618" s="113"/>
    </row>
    <row r="619" ht="14.25" spans="1:14">
      <c r="A619" s="105"/>
      <c r="B619" s="109" t="s">
        <v>165</v>
      </c>
      <c r="C619" s="117" t="s">
        <v>18</v>
      </c>
      <c r="D619" s="115" t="s">
        <v>4674</v>
      </c>
      <c r="E619" s="115" t="s">
        <v>4675</v>
      </c>
      <c r="F619" s="115" t="s">
        <v>4676</v>
      </c>
      <c r="G619" s="115" t="s">
        <v>4677</v>
      </c>
      <c r="H619" s="115" t="s">
        <v>4678</v>
      </c>
      <c r="I619" s="115" t="s">
        <v>4679</v>
      </c>
      <c r="J619" s="115" t="s">
        <v>4680</v>
      </c>
      <c r="K619" s="115" t="s">
        <v>4681</v>
      </c>
      <c r="L619" s="115" t="s">
        <v>4682</v>
      </c>
      <c r="M619" s="115" t="s">
        <v>4683</v>
      </c>
      <c r="N619" s="117" t="s">
        <v>18</v>
      </c>
    </row>
    <row r="620" ht="45" customHeight="1" spans="1:14">
      <c r="A620" s="105"/>
      <c r="B620" s="109"/>
      <c r="C620" s="117"/>
      <c r="D620" s="112" t="s">
        <v>4684</v>
      </c>
      <c r="E620" s="112" t="s">
        <v>4685</v>
      </c>
      <c r="F620" s="112" t="s">
        <v>4686</v>
      </c>
      <c r="G620" s="112" t="s">
        <v>4687</v>
      </c>
      <c r="H620" s="112" t="s">
        <v>4688</v>
      </c>
      <c r="I620" s="112" t="s">
        <v>4689</v>
      </c>
      <c r="J620" s="112" t="s">
        <v>4690</v>
      </c>
      <c r="K620" s="112" t="s">
        <v>4691</v>
      </c>
      <c r="L620" s="112" t="s">
        <v>4692</v>
      </c>
      <c r="M620" s="112" t="s">
        <v>4693</v>
      </c>
      <c r="N620" s="117"/>
    </row>
    <row r="621" ht="14.25" spans="1:14">
      <c r="A621" s="105"/>
      <c r="B621" s="105"/>
      <c r="C621" s="105"/>
      <c r="D621" s="118"/>
      <c r="E621" s="118"/>
      <c r="F621" s="118"/>
      <c r="G621" s="118"/>
      <c r="H621" s="118"/>
      <c r="I621" s="118"/>
      <c r="J621" s="118"/>
      <c r="K621" s="118"/>
      <c r="L621" s="118"/>
      <c r="M621" s="118"/>
      <c r="N621" s="105"/>
    </row>
    <row r="622" ht="14.25" customHeight="1" spans="1:14">
      <c r="A622" s="105"/>
      <c r="B622" s="105"/>
      <c r="C622" s="105"/>
      <c r="D622" s="118"/>
      <c r="E622" s="118"/>
      <c r="F622" s="118"/>
      <c r="G622" s="118"/>
      <c r="H622" s="118"/>
      <c r="I622" s="118"/>
      <c r="J622" s="118"/>
      <c r="K622" s="118"/>
      <c r="L622" s="118"/>
      <c r="M622" s="118"/>
      <c r="N622" s="105"/>
    </row>
    <row r="623" ht="14.25" spans="1:14">
      <c r="A623" s="105"/>
      <c r="B623" s="105"/>
      <c r="C623" s="105"/>
      <c r="D623" s="118"/>
      <c r="E623" s="118"/>
      <c r="F623" s="118"/>
      <c r="G623" s="118"/>
      <c r="H623" s="118"/>
      <c r="I623" s="118"/>
      <c r="J623" s="118"/>
      <c r="K623" s="118"/>
      <c r="L623" s="118"/>
      <c r="M623" s="118"/>
      <c r="N623" s="105"/>
    </row>
    <row r="624" ht="15.75" customHeight="1" spans="1:14">
      <c r="A624" s="105"/>
      <c r="B624" s="106" t="s">
        <v>4694</v>
      </c>
      <c r="C624" s="106"/>
      <c r="D624" s="106"/>
      <c r="E624" s="106"/>
      <c r="F624" s="106"/>
      <c r="G624" s="106"/>
      <c r="H624" s="106"/>
      <c r="I624" s="106"/>
      <c r="J624" s="106"/>
      <c r="K624" s="106"/>
      <c r="L624" s="106"/>
      <c r="M624" s="106"/>
      <c r="N624" s="106"/>
    </row>
    <row r="625" ht="15" spans="1:14">
      <c r="A625" s="105"/>
      <c r="B625" s="107"/>
      <c r="C625" s="108">
        <v>1</v>
      </c>
      <c r="D625" s="108">
        <v>2</v>
      </c>
      <c r="E625" s="108">
        <v>3</v>
      </c>
      <c r="F625" s="108">
        <v>4</v>
      </c>
      <c r="G625" s="108">
        <v>5</v>
      </c>
      <c r="H625" s="108">
        <v>6</v>
      </c>
      <c r="I625" s="108">
        <v>7</v>
      </c>
      <c r="J625" s="108">
        <v>8</v>
      </c>
      <c r="K625" s="108">
        <v>9</v>
      </c>
      <c r="L625" s="108">
        <v>10</v>
      </c>
      <c r="M625" s="108">
        <v>11</v>
      </c>
      <c r="N625" s="108">
        <v>12</v>
      </c>
    </row>
    <row r="626" ht="14.25" customHeight="1" spans="1:14">
      <c r="A626" s="105"/>
      <c r="B626" s="109" t="s">
        <v>17</v>
      </c>
      <c r="C626" s="110" t="s">
        <v>18</v>
      </c>
      <c r="D626" s="111" t="s">
        <v>4695</v>
      </c>
      <c r="E626" s="111" t="s">
        <v>4696</v>
      </c>
      <c r="F626" s="111" t="s">
        <v>4697</v>
      </c>
      <c r="G626" s="111" t="s">
        <v>4698</v>
      </c>
      <c r="H626" s="111" t="s">
        <v>4699</v>
      </c>
      <c r="I626" s="111" t="s">
        <v>4700</v>
      </c>
      <c r="J626" s="111" t="s">
        <v>4701</v>
      </c>
      <c r="K626" s="111" t="s">
        <v>4702</v>
      </c>
      <c r="L626" s="111" t="s">
        <v>4703</v>
      </c>
      <c r="M626" s="111" t="s">
        <v>4704</v>
      </c>
      <c r="N626" s="113" t="s">
        <v>18</v>
      </c>
    </row>
    <row r="627" ht="22.5" spans="1:14">
      <c r="A627" s="105"/>
      <c r="B627" s="109"/>
      <c r="C627" s="110"/>
      <c r="D627" s="112" t="s">
        <v>4705</v>
      </c>
      <c r="E627" s="112" t="s">
        <v>4706</v>
      </c>
      <c r="F627" s="112" t="s">
        <v>4707</v>
      </c>
      <c r="G627" s="112" t="s">
        <v>4708</v>
      </c>
      <c r="H627" s="112" t="s">
        <v>4709</v>
      </c>
      <c r="I627" s="112" t="s">
        <v>4710</v>
      </c>
      <c r="J627" s="112" t="s">
        <v>4711</v>
      </c>
      <c r="K627" s="112" t="s">
        <v>4712</v>
      </c>
      <c r="L627" s="112" t="s">
        <v>4713</v>
      </c>
      <c r="M627" s="112" t="s">
        <v>4714</v>
      </c>
      <c r="N627" s="113"/>
    </row>
    <row r="628" ht="14.25" spans="1:14">
      <c r="A628" s="105"/>
      <c r="B628" s="109" t="s">
        <v>39</v>
      </c>
      <c r="C628" s="113" t="s">
        <v>18</v>
      </c>
      <c r="D628" s="114" t="s">
        <v>4715</v>
      </c>
      <c r="E628" s="115" t="s">
        <v>4716</v>
      </c>
      <c r="F628" s="115" t="s">
        <v>4717</v>
      </c>
      <c r="G628" s="115" t="s">
        <v>4718</v>
      </c>
      <c r="H628" s="115" t="s">
        <v>4719</v>
      </c>
      <c r="I628" s="115" t="s">
        <v>4720</v>
      </c>
      <c r="J628" s="115" t="s">
        <v>4721</v>
      </c>
      <c r="K628" s="115" t="s">
        <v>4722</v>
      </c>
      <c r="L628" s="115" t="s">
        <v>4723</v>
      </c>
      <c r="M628" s="115" t="s">
        <v>4724</v>
      </c>
      <c r="N628" s="113" t="s">
        <v>18</v>
      </c>
    </row>
    <row r="629" ht="22.5" spans="1:14">
      <c r="A629" s="105"/>
      <c r="B629" s="109"/>
      <c r="C629" s="113"/>
      <c r="D629" s="116" t="s">
        <v>4725</v>
      </c>
      <c r="E629" s="112" t="s">
        <v>4726</v>
      </c>
      <c r="F629" s="112" t="s">
        <v>4727</v>
      </c>
      <c r="G629" s="112" t="s">
        <v>4728</v>
      </c>
      <c r="H629" s="112" t="s">
        <v>4729</v>
      </c>
      <c r="I629" s="112" t="s">
        <v>4730</v>
      </c>
      <c r="J629" s="112" t="s">
        <v>4731</v>
      </c>
      <c r="K629" s="112" t="s">
        <v>4732</v>
      </c>
      <c r="L629" s="112" t="s">
        <v>4733</v>
      </c>
      <c r="M629" s="112" t="s">
        <v>4734</v>
      </c>
      <c r="N629" s="113"/>
    </row>
    <row r="630" ht="14.25" spans="1:14">
      <c r="A630" s="105"/>
      <c r="B630" s="109" t="s">
        <v>60</v>
      </c>
      <c r="C630" s="113" t="s">
        <v>18</v>
      </c>
      <c r="D630" s="114" t="s">
        <v>4735</v>
      </c>
      <c r="E630" s="115" t="s">
        <v>4736</v>
      </c>
      <c r="F630" s="115" t="s">
        <v>4737</v>
      </c>
      <c r="G630" s="115" t="s">
        <v>4738</v>
      </c>
      <c r="H630" s="115" t="s">
        <v>4739</v>
      </c>
      <c r="I630" s="115" t="s">
        <v>4740</v>
      </c>
      <c r="J630" s="115" t="s">
        <v>4741</v>
      </c>
      <c r="K630" s="115" t="s">
        <v>4742</v>
      </c>
      <c r="L630" s="115" t="s">
        <v>4743</v>
      </c>
      <c r="M630" s="115" t="s">
        <v>4744</v>
      </c>
      <c r="N630" s="113" t="s">
        <v>18</v>
      </c>
    </row>
    <row r="631" ht="33.75" customHeight="1" spans="1:14">
      <c r="A631" s="105"/>
      <c r="B631" s="109"/>
      <c r="C631" s="113"/>
      <c r="D631" s="116" t="s">
        <v>4745</v>
      </c>
      <c r="E631" s="112" t="s">
        <v>4746</v>
      </c>
      <c r="F631" s="112" t="s">
        <v>4747</v>
      </c>
      <c r="G631" s="112" t="s">
        <v>4748</v>
      </c>
      <c r="H631" s="112" t="s">
        <v>4749</v>
      </c>
      <c r="I631" s="112" t="s">
        <v>4750</v>
      </c>
      <c r="J631" s="112" t="s">
        <v>4751</v>
      </c>
      <c r="K631" s="112" t="s">
        <v>4752</v>
      </c>
      <c r="L631" s="112" t="s">
        <v>4753</v>
      </c>
      <c r="M631" s="112" t="s">
        <v>4754</v>
      </c>
      <c r="N631" s="113"/>
    </row>
    <row r="632" ht="14.25" spans="1:14">
      <c r="A632" s="105"/>
      <c r="B632" s="109" t="s">
        <v>81</v>
      </c>
      <c r="C632" s="113" t="s">
        <v>18</v>
      </c>
      <c r="D632" s="114" t="s">
        <v>4755</v>
      </c>
      <c r="E632" s="115" t="s">
        <v>4756</v>
      </c>
      <c r="F632" s="115" t="s">
        <v>4757</v>
      </c>
      <c r="G632" s="115" t="s">
        <v>4758</v>
      </c>
      <c r="H632" s="115" t="s">
        <v>4759</v>
      </c>
      <c r="I632" s="115" t="s">
        <v>4760</v>
      </c>
      <c r="J632" s="115" t="s">
        <v>4761</v>
      </c>
      <c r="K632" s="115" t="s">
        <v>4762</v>
      </c>
      <c r="L632" s="115" t="s">
        <v>4763</v>
      </c>
      <c r="M632" s="115" t="s">
        <v>4764</v>
      </c>
      <c r="N632" s="113" t="s">
        <v>18</v>
      </c>
    </row>
    <row r="633" ht="22.5" customHeight="1" spans="1:14">
      <c r="A633" s="105"/>
      <c r="B633" s="109"/>
      <c r="C633" s="113"/>
      <c r="D633" s="116" t="s">
        <v>4765</v>
      </c>
      <c r="E633" s="112" t="s">
        <v>4766</v>
      </c>
      <c r="F633" s="112" t="s">
        <v>4767</v>
      </c>
      <c r="G633" s="112" t="s">
        <v>4768</v>
      </c>
      <c r="H633" s="112" t="s">
        <v>4769</v>
      </c>
      <c r="I633" s="112" t="s">
        <v>4770</v>
      </c>
      <c r="J633" s="112" t="s">
        <v>4771</v>
      </c>
      <c r="K633" s="112" t="s">
        <v>4772</v>
      </c>
      <c r="L633" s="112" t="s">
        <v>4773</v>
      </c>
      <c r="M633" s="112" t="s">
        <v>4774</v>
      </c>
      <c r="N633" s="113"/>
    </row>
    <row r="634" ht="14.25" spans="1:14">
      <c r="A634" s="105"/>
      <c r="B634" s="109" t="s">
        <v>102</v>
      </c>
      <c r="C634" s="113" t="s">
        <v>18</v>
      </c>
      <c r="D634" s="114" t="s">
        <v>4775</v>
      </c>
      <c r="E634" s="115" t="s">
        <v>4776</v>
      </c>
      <c r="F634" s="115" t="s">
        <v>4777</v>
      </c>
      <c r="G634" s="115" t="s">
        <v>4778</v>
      </c>
      <c r="H634" s="115" t="s">
        <v>4779</v>
      </c>
      <c r="I634" s="115" t="s">
        <v>4780</v>
      </c>
      <c r="J634" s="115" t="s">
        <v>4781</v>
      </c>
      <c r="K634" s="115" t="s">
        <v>4782</v>
      </c>
      <c r="L634" s="115" t="s">
        <v>4783</v>
      </c>
      <c r="M634" s="115" t="s">
        <v>4784</v>
      </c>
      <c r="N634" s="113" t="s">
        <v>18</v>
      </c>
    </row>
    <row r="635" ht="22.5" customHeight="1" spans="1:14">
      <c r="A635" s="105"/>
      <c r="B635" s="109"/>
      <c r="C635" s="113"/>
      <c r="D635" s="116" t="s">
        <v>4785</v>
      </c>
      <c r="E635" s="112" t="s">
        <v>4786</v>
      </c>
      <c r="F635" s="112" t="s">
        <v>4787</v>
      </c>
      <c r="G635" s="112" t="s">
        <v>4788</v>
      </c>
      <c r="H635" s="112" t="s">
        <v>4789</v>
      </c>
      <c r="I635" s="112" t="s">
        <v>4790</v>
      </c>
      <c r="J635" s="112" t="s">
        <v>4791</v>
      </c>
      <c r="K635" s="112" t="s">
        <v>4792</v>
      </c>
      <c r="L635" s="112" t="s">
        <v>4793</v>
      </c>
      <c r="M635" s="112" t="s">
        <v>4794</v>
      </c>
      <c r="N635" s="113"/>
    </row>
    <row r="636" ht="14.25" spans="1:14">
      <c r="A636" s="105"/>
      <c r="B636" s="109" t="s">
        <v>123</v>
      </c>
      <c r="C636" s="113" t="s">
        <v>18</v>
      </c>
      <c r="D636" s="114" t="s">
        <v>4795</v>
      </c>
      <c r="E636" s="115" t="s">
        <v>4796</v>
      </c>
      <c r="F636" s="115" t="s">
        <v>4797</v>
      </c>
      <c r="G636" s="115" t="s">
        <v>4798</v>
      </c>
      <c r="H636" s="115" t="s">
        <v>4799</v>
      </c>
      <c r="I636" s="115" t="s">
        <v>4800</v>
      </c>
      <c r="J636" s="115" t="s">
        <v>4801</v>
      </c>
      <c r="K636" s="115" t="s">
        <v>4802</v>
      </c>
      <c r="L636" s="115" t="s">
        <v>4803</v>
      </c>
      <c r="M636" s="115" t="s">
        <v>4804</v>
      </c>
      <c r="N636" s="113" t="s">
        <v>18</v>
      </c>
    </row>
    <row r="637" ht="22.5" customHeight="1" spans="1:14">
      <c r="A637" s="105"/>
      <c r="B637" s="109"/>
      <c r="C637" s="113"/>
      <c r="D637" s="116" t="s">
        <v>4805</v>
      </c>
      <c r="E637" s="112" t="s">
        <v>4806</v>
      </c>
      <c r="F637" s="112" t="s">
        <v>4807</v>
      </c>
      <c r="G637" s="112" t="s">
        <v>4808</v>
      </c>
      <c r="H637" s="112" t="s">
        <v>4809</v>
      </c>
      <c r="I637" s="112" t="s">
        <v>4810</v>
      </c>
      <c r="J637" s="112" t="s">
        <v>4811</v>
      </c>
      <c r="K637" s="112" t="s">
        <v>4812</v>
      </c>
      <c r="L637" s="112" t="s">
        <v>4813</v>
      </c>
      <c r="M637" s="112" t="s">
        <v>4814</v>
      </c>
      <c r="N637" s="113"/>
    </row>
    <row r="638" ht="14.25" spans="1:14">
      <c r="A638" s="105"/>
      <c r="B638" s="109" t="s">
        <v>144</v>
      </c>
      <c r="C638" s="113" t="s">
        <v>18</v>
      </c>
      <c r="D638" s="114" t="s">
        <v>4815</v>
      </c>
      <c r="E638" s="115" t="s">
        <v>4816</v>
      </c>
      <c r="F638" s="115" t="s">
        <v>4817</v>
      </c>
      <c r="G638" s="115" t="s">
        <v>4818</v>
      </c>
      <c r="H638" s="115" t="s">
        <v>4819</v>
      </c>
      <c r="I638" s="115" t="s">
        <v>4820</v>
      </c>
      <c r="J638" s="115" t="s">
        <v>4821</v>
      </c>
      <c r="K638" s="115" t="s">
        <v>4822</v>
      </c>
      <c r="L638" s="115" t="s">
        <v>4823</v>
      </c>
      <c r="M638" s="115" t="s">
        <v>4824</v>
      </c>
      <c r="N638" s="113" t="s">
        <v>18</v>
      </c>
    </row>
    <row r="639" ht="33.75" customHeight="1" spans="1:14">
      <c r="A639" s="105"/>
      <c r="B639" s="109"/>
      <c r="C639" s="113"/>
      <c r="D639" s="116" t="s">
        <v>4825</v>
      </c>
      <c r="E639" s="112" t="s">
        <v>4826</v>
      </c>
      <c r="F639" s="112" t="s">
        <v>4827</v>
      </c>
      <c r="G639" s="112" t="s">
        <v>4828</v>
      </c>
      <c r="H639" s="112" t="s">
        <v>4829</v>
      </c>
      <c r="I639" s="112" t="s">
        <v>4830</v>
      </c>
      <c r="J639" s="112" t="s">
        <v>4831</v>
      </c>
      <c r="K639" s="112" t="s">
        <v>4832</v>
      </c>
      <c r="L639" s="112" t="s">
        <v>4833</v>
      </c>
      <c r="M639" s="112" t="s">
        <v>4834</v>
      </c>
      <c r="N639" s="113"/>
    </row>
    <row r="640" ht="14.25" spans="1:14">
      <c r="A640" s="105"/>
      <c r="B640" s="109" t="s">
        <v>165</v>
      </c>
      <c r="C640" s="117" t="s">
        <v>18</v>
      </c>
      <c r="D640" s="115" t="s">
        <v>4835</v>
      </c>
      <c r="E640" s="115" t="s">
        <v>4836</v>
      </c>
      <c r="F640" s="115" t="s">
        <v>4837</v>
      </c>
      <c r="G640" s="115" t="s">
        <v>4838</v>
      </c>
      <c r="H640" s="115" t="s">
        <v>4839</v>
      </c>
      <c r="I640" s="115" t="s">
        <v>4840</v>
      </c>
      <c r="J640" s="115" t="s">
        <v>4841</v>
      </c>
      <c r="K640" s="115" t="s">
        <v>4842</v>
      </c>
      <c r="L640" s="115" t="s">
        <v>4843</v>
      </c>
      <c r="M640" s="115" t="s">
        <v>4844</v>
      </c>
      <c r="N640" s="117" t="s">
        <v>18</v>
      </c>
    </row>
    <row r="641" ht="22.5" customHeight="1" spans="1:14">
      <c r="A641" s="105"/>
      <c r="B641" s="109"/>
      <c r="C641" s="117"/>
      <c r="D641" s="112" t="s">
        <v>4845</v>
      </c>
      <c r="E641" s="112" t="s">
        <v>4846</v>
      </c>
      <c r="F641" s="112" t="s">
        <v>4847</v>
      </c>
      <c r="G641" s="112" t="s">
        <v>4848</v>
      </c>
      <c r="H641" s="112" t="s">
        <v>4849</v>
      </c>
      <c r="I641" s="112" t="s">
        <v>4850</v>
      </c>
      <c r="J641" s="112" t="s">
        <v>4851</v>
      </c>
      <c r="K641" s="112" t="s">
        <v>4852</v>
      </c>
      <c r="L641" s="112" t="s">
        <v>4853</v>
      </c>
      <c r="M641" s="112" t="s">
        <v>4854</v>
      </c>
      <c r="N641" s="117"/>
    </row>
    <row r="642" ht="14.25" spans="1:14">
      <c r="A642" s="105"/>
      <c r="B642" s="105"/>
      <c r="C642" s="105"/>
      <c r="D642" s="118"/>
      <c r="E642" s="118"/>
      <c r="F642" s="118"/>
      <c r="G642" s="118"/>
      <c r="H642" s="118"/>
      <c r="I642" s="118"/>
      <c r="J642" s="118"/>
      <c r="K642" s="118"/>
      <c r="L642" s="118"/>
      <c r="M642" s="118"/>
      <c r="N642" s="105"/>
    </row>
    <row r="643" ht="14.25" customHeight="1" spans="1:14">
      <c r="A643" s="105"/>
      <c r="B643" s="105"/>
      <c r="C643" s="105"/>
      <c r="D643" s="118"/>
      <c r="E643" s="118"/>
      <c r="F643" s="118"/>
      <c r="G643" s="118"/>
      <c r="H643" s="118"/>
      <c r="I643" s="118"/>
      <c r="J643" s="118"/>
      <c r="K643" s="118"/>
      <c r="L643" s="118"/>
      <c r="M643" s="118"/>
      <c r="N643" s="105"/>
    </row>
    <row r="644" ht="14.25" spans="1:14">
      <c r="A644" s="105"/>
      <c r="B644" s="105"/>
      <c r="C644" s="105"/>
      <c r="D644" s="118"/>
      <c r="E644" s="118"/>
      <c r="F644" s="118"/>
      <c r="G644" s="118"/>
      <c r="H644" s="118"/>
      <c r="I644" s="118"/>
      <c r="J644" s="118"/>
      <c r="K644" s="118"/>
      <c r="L644" s="118"/>
      <c r="M644" s="118"/>
      <c r="N644" s="105"/>
    </row>
    <row r="645" ht="15.75" customHeight="1" spans="1:14">
      <c r="A645" s="105"/>
      <c r="B645" s="106" t="s">
        <v>4855</v>
      </c>
      <c r="C645" s="106"/>
      <c r="D645" s="106"/>
      <c r="E645" s="106"/>
      <c r="F645" s="106"/>
      <c r="G645" s="106"/>
      <c r="H645" s="106"/>
      <c r="I645" s="106"/>
      <c r="J645" s="106"/>
      <c r="K645" s="106"/>
      <c r="L645" s="106"/>
      <c r="M645" s="106"/>
      <c r="N645" s="106"/>
    </row>
    <row r="646" ht="15" spans="1:14">
      <c r="A646" s="105"/>
      <c r="B646" s="107"/>
      <c r="C646" s="108">
        <v>1</v>
      </c>
      <c r="D646" s="108">
        <v>2</v>
      </c>
      <c r="E646" s="108">
        <v>3</v>
      </c>
      <c r="F646" s="108">
        <v>4</v>
      </c>
      <c r="G646" s="108">
        <v>5</v>
      </c>
      <c r="H646" s="108">
        <v>6</v>
      </c>
      <c r="I646" s="108">
        <v>7</v>
      </c>
      <c r="J646" s="108">
        <v>8</v>
      </c>
      <c r="K646" s="108">
        <v>9</v>
      </c>
      <c r="L646" s="108">
        <v>10</v>
      </c>
      <c r="M646" s="108">
        <v>11</v>
      </c>
      <c r="N646" s="108">
        <v>12</v>
      </c>
    </row>
    <row r="647" ht="14.25" customHeight="1" spans="1:14">
      <c r="A647" s="105"/>
      <c r="B647" s="109" t="s">
        <v>17</v>
      </c>
      <c r="C647" s="110" t="s">
        <v>18</v>
      </c>
      <c r="D647" s="111" t="s">
        <v>4856</v>
      </c>
      <c r="E647" s="111" t="s">
        <v>4857</v>
      </c>
      <c r="F647" s="111" t="s">
        <v>4858</v>
      </c>
      <c r="G647" s="111" t="s">
        <v>4859</v>
      </c>
      <c r="H647" s="111" t="s">
        <v>4860</v>
      </c>
      <c r="I647" s="111" t="s">
        <v>4861</v>
      </c>
      <c r="J647" s="111" t="s">
        <v>4862</v>
      </c>
      <c r="K647" s="111" t="s">
        <v>4863</v>
      </c>
      <c r="L647" s="111" t="s">
        <v>4864</v>
      </c>
      <c r="M647" s="111" t="s">
        <v>4865</v>
      </c>
      <c r="N647" s="113" t="s">
        <v>18</v>
      </c>
    </row>
    <row r="648" ht="33.75" spans="1:14">
      <c r="A648" s="105"/>
      <c r="B648" s="109"/>
      <c r="C648" s="110"/>
      <c r="D648" s="112" t="s">
        <v>4866</v>
      </c>
      <c r="E648" s="112" t="s">
        <v>4867</v>
      </c>
      <c r="F648" s="112" t="s">
        <v>4868</v>
      </c>
      <c r="G648" s="112" t="s">
        <v>4869</v>
      </c>
      <c r="H648" s="112" t="s">
        <v>4870</v>
      </c>
      <c r="I648" s="112" t="s">
        <v>4871</v>
      </c>
      <c r="J648" s="112" t="s">
        <v>4872</v>
      </c>
      <c r="K648" s="112" t="s">
        <v>4873</v>
      </c>
      <c r="L648" s="112" t="s">
        <v>4874</v>
      </c>
      <c r="M648" s="112" t="s">
        <v>4875</v>
      </c>
      <c r="N648" s="113"/>
    </row>
    <row r="649" ht="14.25" spans="1:14">
      <c r="A649" s="105"/>
      <c r="B649" s="109" t="s">
        <v>39</v>
      </c>
      <c r="C649" s="113" t="s">
        <v>18</v>
      </c>
      <c r="D649" s="114" t="s">
        <v>4876</v>
      </c>
      <c r="E649" s="115" t="s">
        <v>4877</v>
      </c>
      <c r="F649" s="115" t="s">
        <v>4878</v>
      </c>
      <c r="G649" s="115" t="s">
        <v>4879</v>
      </c>
      <c r="H649" s="115" t="s">
        <v>4880</v>
      </c>
      <c r="I649" s="115" t="s">
        <v>4881</v>
      </c>
      <c r="J649" s="115" t="s">
        <v>4882</v>
      </c>
      <c r="K649" s="115" t="s">
        <v>4883</v>
      </c>
      <c r="L649" s="115" t="s">
        <v>4884</v>
      </c>
      <c r="M649" s="115" t="s">
        <v>4885</v>
      </c>
      <c r="N649" s="113" t="s">
        <v>18</v>
      </c>
    </row>
    <row r="650" ht="22.5" spans="1:14">
      <c r="A650" s="105"/>
      <c r="B650" s="109"/>
      <c r="C650" s="113"/>
      <c r="D650" s="116" t="s">
        <v>4886</v>
      </c>
      <c r="E650" s="112" t="s">
        <v>4887</v>
      </c>
      <c r="F650" s="112" t="s">
        <v>4888</v>
      </c>
      <c r="G650" s="112" t="s">
        <v>4889</v>
      </c>
      <c r="H650" s="112" t="s">
        <v>4890</v>
      </c>
      <c r="I650" s="112" t="s">
        <v>4891</v>
      </c>
      <c r="J650" s="112" t="s">
        <v>4892</v>
      </c>
      <c r="K650" s="112" t="s">
        <v>4893</v>
      </c>
      <c r="L650" s="112" t="s">
        <v>4894</v>
      </c>
      <c r="M650" s="112" t="s">
        <v>4895</v>
      </c>
      <c r="N650" s="113"/>
    </row>
    <row r="651" ht="14.25" spans="1:14">
      <c r="A651" s="105"/>
      <c r="B651" s="109" t="s">
        <v>60</v>
      </c>
      <c r="C651" s="113" t="s">
        <v>18</v>
      </c>
      <c r="D651" s="114" t="s">
        <v>4896</v>
      </c>
      <c r="E651" s="115" t="s">
        <v>4897</v>
      </c>
      <c r="F651" s="115" t="s">
        <v>4898</v>
      </c>
      <c r="G651" s="115" t="s">
        <v>4899</v>
      </c>
      <c r="H651" s="115" t="s">
        <v>4900</v>
      </c>
      <c r="I651" s="115" t="s">
        <v>4901</v>
      </c>
      <c r="J651" s="115" t="s">
        <v>4902</v>
      </c>
      <c r="K651" s="115" t="s">
        <v>4903</v>
      </c>
      <c r="L651" s="115" t="s">
        <v>4904</v>
      </c>
      <c r="M651" s="115" t="s">
        <v>4905</v>
      </c>
      <c r="N651" s="113" t="s">
        <v>18</v>
      </c>
    </row>
    <row r="652" ht="33.75" customHeight="1" spans="1:14">
      <c r="A652" s="105"/>
      <c r="B652" s="109"/>
      <c r="C652" s="113"/>
      <c r="D652" s="116" t="s">
        <v>4906</v>
      </c>
      <c r="E652" s="112" t="s">
        <v>4907</v>
      </c>
      <c r="F652" s="112" t="s">
        <v>4908</v>
      </c>
      <c r="G652" s="112" t="s">
        <v>4909</v>
      </c>
      <c r="H652" s="112" t="s">
        <v>4910</v>
      </c>
      <c r="I652" s="112" t="s">
        <v>4911</v>
      </c>
      <c r="J652" s="112" t="s">
        <v>4912</v>
      </c>
      <c r="K652" s="112" t="s">
        <v>4913</v>
      </c>
      <c r="L652" s="112" t="s">
        <v>4914</v>
      </c>
      <c r="M652" s="112" t="s">
        <v>4915</v>
      </c>
      <c r="N652" s="113"/>
    </row>
    <row r="653" ht="14.25" spans="1:14">
      <c r="A653" s="105"/>
      <c r="B653" s="109" t="s">
        <v>81</v>
      </c>
      <c r="C653" s="113" t="s">
        <v>18</v>
      </c>
      <c r="D653" s="114" t="s">
        <v>4916</v>
      </c>
      <c r="E653" s="115" t="s">
        <v>4917</v>
      </c>
      <c r="F653" s="115" t="s">
        <v>4918</v>
      </c>
      <c r="G653" s="115" t="s">
        <v>4919</v>
      </c>
      <c r="H653" s="115" t="s">
        <v>4920</v>
      </c>
      <c r="I653" s="115" t="s">
        <v>4921</v>
      </c>
      <c r="J653" s="115" t="s">
        <v>4922</v>
      </c>
      <c r="K653" s="115" t="s">
        <v>4923</v>
      </c>
      <c r="L653" s="115" t="s">
        <v>4924</v>
      </c>
      <c r="M653" s="115" t="s">
        <v>4925</v>
      </c>
      <c r="N653" s="113" t="s">
        <v>18</v>
      </c>
    </row>
    <row r="654" ht="22.5" customHeight="1" spans="1:14">
      <c r="A654" s="105"/>
      <c r="B654" s="109"/>
      <c r="C654" s="113"/>
      <c r="D654" s="116" t="s">
        <v>4926</v>
      </c>
      <c r="E654" s="112" t="s">
        <v>4927</v>
      </c>
      <c r="F654" s="112" t="s">
        <v>4928</v>
      </c>
      <c r="G654" s="112" t="s">
        <v>4929</v>
      </c>
      <c r="H654" s="112" t="s">
        <v>4930</v>
      </c>
      <c r="I654" s="112" t="s">
        <v>4931</v>
      </c>
      <c r="J654" s="112" t="s">
        <v>4932</v>
      </c>
      <c r="K654" s="112" t="s">
        <v>4933</v>
      </c>
      <c r="L654" s="112" t="s">
        <v>4934</v>
      </c>
      <c r="M654" s="112" t="s">
        <v>4935</v>
      </c>
      <c r="N654" s="113"/>
    </row>
    <row r="655" ht="14.25" spans="1:14">
      <c r="A655" s="105"/>
      <c r="B655" s="109" t="s">
        <v>102</v>
      </c>
      <c r="C655" s="113" t="s">
        <v>18</v>
      </c>
      <c r="D655" s="114" t="s">
        <v>4936</v>
      </c>
      <c r="E655" s="115" t="s">
        <v>4937</v>
      </c>
      <c r="F655" s="115" t="s">
        <v>4938</v>
      </c>
      <c r="G655" s="115" t="s">
        <v>4939</v>
      </c>
      <c r="H655" s="115" t="s">
        <v>4940</v>
      </c>
      <c r="I655" s="115" t="s">
        <v>4941</v>
      </c>
      <c r="J655" s="115" t="s">
        <v>4942</v>
      </c>
      <c r="K655" s="115" t="s">
        <v>4943</v>
      </c>
      <c r="L655" s="115" t="s">
        <v>4944</v>
      </c>
      <c r="M655" s="115" t="s">
        <v>4945</v>
      </c>
      <c r="N655" s="113" t="s">
        <v>18</v>
      </c>
    </row>
    <row r="656" ht="33.75" customHeight="1" spans="1:14">
      <c r="A656" s="105"/>
      <c r="B656" s="109"/>
      <c r="C656" s="113"/>
      <c r="D656" s="116" t="s">
        <v>4946</v>
      </c>
      <c r="E656" s="112" t="s">
        <v>4947</v>
      </c>
      <c r="F656" s="112" t="s">
        <v>4948</v>
      </c>
      <c r="G656" s="112" t="s">
        <v>4949</v>
      </c>
      <c r="H656" s="112" t="s">
        <v>4950</v>
      </c>
      <c r="I656" s="112" t="s">
        <v>4951</v>
      </c>
      <c r="J656" s="112" t="s">
        <v>4952</v>
      </c>
      <c r="K656" s="112" t="s">
        <v>4953</v>
      </c>
      <c r="L656" s="112" t="s">
        <v>4954</v>
      </c>
      <c r="M656" s="112" t="s">
        <v>4955</v>
      </c>
      <c r="N656" s="113"/>
    </row>
    <row r="657" ht="14.25" spans="1:14">
      <c r="A657" s="105"/>
      <c r="B657" s="109" t="s">
        <v>123</v>
      </c>
      <c r="C657" s="113" t="s">
        <v>18</v>
      </c>
      <c r="D657" s="114" t="s">
        <v>4956</v>
      </c>
      <c r="E657" s="115" t="s">
        <v>4957</v>
      </c>
      <c r="F657" s="115" t="s">
        <v>4958</v>
      </c>
      <c r="G657" s="115" t="s">
        <v>4959</v>
      </c>
      <c r="H657" s="115" t="s">
        <v>4960</v>
      </c>
      <c r="I657" s="115" t="s">
        <v>4961</v>
      </c>
      <c r="J657" s="115" t="s">
        <v>4962</v>
      </c>
      <c r="K657" s="115" t="s">
        <v>4963</v>
      </c>
      <c r="L657" s="115" t="s">
        <v>4964</v>
      </c>
      <c r="M657" s="115" t="s">
        <v>4965</v>
      </c>
      <c r="N657" s="113" t="s">
        <v>18</v>
      </c>
    </row>
    <row r="658" ht="33.75" customHeight="1" spans="1:14">
      <c r="A658" s="105"/>
      <c r="B658" s="109"/>
      <c r="C658" s="113"/>
      <c r="D658" s="116" t="s">
        <v>4966</v>
      </c>
      <c r="E658" s="112" t="s">
        <v>4967</v>
      </c>
      <c r="F658" s="112" t="s">
        <v>4968</v>
      </c>
      <c r="G658" s="112" t="s">
        <v>4969</v>
      </c>
      <c r="H658" s="112" t="s">
        <v>4970</v>
      </c>
      <c r="I658" s="112" t="s">
        <v>4971</v>
      </c>
      <c r="J658" s="112" t="s">
        <v>4972</v>
      </c>
      <c r="K658" s="112" t="s">
        <v>4973</v>
      </c>
      <c r="L658" s="112" t="s">
        <v>4974</v>
      </c>
      <c r="M658" s="112" t="s">
        <v>4975</v>
      </c>
      <c r="N658" s="113"/>
    </row>
    <row r="659" ht="14.25" spans="1:14">
      <c r="A659" s="105"/>
      <c r="B659" s="109" t="s">
        <v>144</v>
      </c>
      <c r="C659" s="113" t="s">
        <v>18</v>
      </c>
      <c r="D659" s="114" t="s">
        <v>4976</v>
      </c>
      <c r="E659" s="115" t="s">
        <v>4977</v>
      </c>
      <c r="F659" s="115" t="s">
        <v>4978</v>
      </c>
      <c r="G659" s="115" t="s">
        <v>4979</v>
      </c>
      <c r="H659" s="115" t="s">
        <v>4980</v>
      </c>
      <c r="I659" s="115" t="s">
        <v>4981</v>
      </c>
      <c r="J659" s="115" t="s">
        <v>4982</v>
      </c>
      <c r="K659" s="115" t="s">
        <v>4983</v>
      </c>
      <c r="L659" s="115" t="s">
        <v>4984</v>
      </c>
      <c r="M659" s="115" t="s">
        <v>4985</v>
      </c>
      <c r="N659" s="113" t="s">
        <v>18</v>
      </c>
    </row>
    <row r="660" ht="22.5" customHeight="1" spans="1:14">
      <c r="A660" s="105"/>
      <c r="B660" s="109"/>
      <c r="C660" s="113"/>
      <c r="D660" s="116" t="s">
        <v>4986</v>
      </c>
      <c r="E660" s="112" t="s">
        <v>4987</v>
      </c>
      <c r="F660" s="112" t="s">
        <v>4988</v>
      </c>
      <c r="G660" s="112" t="s">
        <v>4989</v>
      </c>
      <c r="H660" s="112" t="s">
        <v>4990</v>
      </c>
      <c r="I660" s="112" t="s">
        <v>4991</v>
      </c>
      <c r="J660" s="112" t="s">
        <v>4992</v>
      </c>
      <c r="K660" s="112" t="s">
        <v>4993</v>
      </c>
      <c r="L660" s="112" t="s">
        <v>4994</v>
      </c>
      <c r="M660" s="112" t="s">
        <v>4995</v>
      </c>
      <c r="N660" s="113"/>
    </row>
    <row r="661" ht="14.25" spans="1:14">
      <c r="A661" s="105"/>
      <c r="B661" s="109" t="s">
        <v>165</v>
      </c>
      <c r="C661" s="117" t="s">
        <v>18</v>
      </c>
      <c r="D661" s="115" t="s">
        <v>4996</v>
      </c>
      <c r="E661" s="115" t="s">
        <v>4997</v>
      </c>
      <c r="F661" s="115" t="s">
        <v>4998</v>
      </c>
      <c r="G661" s="115" t="s">
        <v>4999</v>
      </c>
      <c r="H661" s="115" t="s">
        <v>5000</v>
      </c>
      <c r="I661" s="115" t="s">
        <v>5001</v>
      </c>
      <c r="J661" s="115" t="s">
        <v>5002</v>
      </c>
      <c r="K661" s="115" t="s">
        <v>5003</v>
      </c>
      <c r="L661" s="115" t="s">
        <v>5004</v>
      </c>
      <c r="M661" s="115" t="s">
        <v>5005</v>
      </c>
      <c r="N661" s="117" t="s">
        <v>18</v>
      </c>
    </row>
    <row r="662" ht="22.5" customHeight="1" spans="1:14">
      <c r="A662" s="105"/>
      <c r="B662" s="109"/>
      <c r="C662" s="117"/>
      <c r="D662" s="112" t="s">
        <v>5006</v>
      </c>
      <c r="E662" s="112" t="s">
        <v>5007</v>
      </c>
      <c r="F662" s="112" t="s">
        <v>5008</v>
      </c>
      <c r="G662" s="112" t="s">
        <v>5009</v>
      </c>
      <c r="H662" s="112" t="s">
        <v>5010</v>
      </c>
      <c r="I662" s="112" t="s">
        <v>5011</v>
      </c>
      <c r="J662" s="112" t="s">
        <v>5012</v>
      </c>
      <c r="K662" s="112" t="s">
        <v>5013</v>
      </c>
      <c r="L662" s="112" t="s">
        <v>5014</v>
      </c>
      <c r="M662" s="112" t="s">
        <v>5015</v>
      </c>
      <c r="N662" s="117"/>
    </row>
    <row r="663" ht="14.25" spans="1:14">
      <c r="A663" s="105"/>
      <c r="B663" s="105"/>
      <c r="C663" s="105"/>
      <c r="D663" s="118"/>
      <c r="E663" s="118"/>
      <c r="F663" s="118"/>
      <c r="G663" s="118"/>
      <c r="H663" s="118"/>
      <c r="I663" s="118"/>
      <c r="J663" s="118"/>
      <c r="K663" s="118"/>
      <c r="L663" s="118"/>
      <c r="M663" s="118"/>
      <c r="N663" s="105"/>
    </row>
    <row r="664" ht="14.25" customHeight="1" spans="1:14">
      <c r="A664" s="105"/>
      <c r="B664" s="105"/>
      <c r="C664" s="105"/>
      <c r="D664" s="118"/>
      <c r="E664" s="118"/>
      <c r="F664" s="118"/>
      <c r="G664" s="118"/>
      <c r="H664" s="118"/>
      <c r="I664" s="118"/>
      <c r="J664" s="118"/>
      <c r="K664" s="118"/>
      <c r="L664" s="118"/>
      <c r="M664" s="118"/>
      <c r="N664" s="105"/>
    </row>
    <row r="665" ht="14.25" spans="1:14">
      <c r="A665" s="105"/>
      <c r="B665" s="105"/>
      <c r="C665" s="105"/>
      <c r="D665" s="118"/>
      <c r="E665" s="118"/>
      <c r="F665" s="118"/>
      <c r="G665" s="118"/>
      <c r="H665" s="118"/>
      <c r="I665" s="118"/>
      <c r="J665" s="118"/>
      <c r="K665" s="118"/>
      <c r="L665" s="118"/>
      <c r="M665" s="118"/>
      <c r="N665" s="105"/>
    </row>
    <row r="666" ht="15.75" customHeight="1" spans="1:14">
      <c r="A666" s="105"/>
      <c r="B666" s="106" t="s">
        <v>5016</v>
      </c>
      <c r="C666" s="106"/>
      <c r="D666" s="106"/>
      <c r="E666" s="106"/>
      <c r="F666" s="106"/>
      <c r="G666" s="106"/>
      <c r="H666" s="106"/>
      <c r="I666" s="106"/>
      <c r="J666" s="106"/>
      <c r="K666" s="106"/>
      <c r="L666" s="106"/>
      <c r="M666" s="106"/>
      <c r="N666" s="106"/>
    </row>
    <row r="667" ht="15" spans="1:14">
      <c r="A667" s="105"/>
      <c r="B667" s="107"/>
      <c r="C667" s="108">
        <v>1</v>
      </c>
      <c r="D667" s="108">
        <v>2</v>
      </c>
      <c r="E667" s="108">
        <v>3</v>
      </c>
      <c r="F667" s="108">
        <v>4</v>
      </c>
      <c r="G667" s="108">
        <v>5</v>
      </c>
      <c r="H667" s="108">
        <v>6</v>
      </c>
      <c r="I667" s="108">
        <v>7</v>
      </c>
      <c r="J667" s="108">
        <v>8</v>
      </c>
      <c r="K667" s="108">
        <v>9</v>
      </c>
      <c r="L667" s="108">
        <v>10</v>
      </c>
      <c r="M667" s="108">
        <v>11</v>
      </c>
      <c r="N667" s="108">
        <v>12</v>
      </c>
    </row>
    <row r="668" ht="14.25" customHeight="1" spans="1:14">
      <c r="A668" s="105"/>
      <c r="B668" s="109" t="s">
        <v>17</v>
      </c>
      <c r="C668" s="110" t="s">
        <v>18</v>
      </c>
      <c r="D668" s="111" t="s">
        <v>5017</v>
      </c>
      <c r="E668" s="111" t="s">
        <v>5018</v>
      </c>
      <c r="F668" s="111" t="s">
        <v>5019</v>
      </c>
      <c r="G668" s="111" t="s">
        <v>5020</v>
      </c>
      <c r="H668" s="111" t="s">
        <v>5021</v>
      </c>
      <c r="I668" s="111" t="s">
        <v>5022</v>
      </c>
      <c r="J668" s="111" t="s">
        <v>5023</v>
      </c>
      <c r="K668" s="111" t="s">
        <v>5024</v>
      </c>
      <c r="L668" s="111" t="s">
        <v>5025</v>
      </c>
      <c r="M668" s="111" t="s">
        <v>5026</v>
      </c>
      <c r="N668" s="113" t="s">
        <v>18</v>
      </c>
    </row>
    <row r="669" ht="22.5" spans="1:14">
      <c r="A669" s="105"/>
      <c r="B669" s="109"/>
      <c r="C669" s="110"/>
      <c r="D669" s="112" t="s">
        <v>5027</v>
      </c>
      <c r="E669" s="112" t="s">
        <v>5028</v>
      </c>
      <c r="F669" s="112" t="s">
        <v>5029</v>
      </c>
      <c r="G669" s="112" t="s">
        <v>5030</v>
      </c>
      <c r="H669" s="112" t="s">
        <v>5031</v>
      </c>
      <c r="I669" s="112" t="s">
        <v>5032</v>
      </c>
      <c r="J669" s="112" t="s">
        <v>5033</v>
      </c>
      <c r="K669" s="112" t="s">
        <v>5034</v>
      </c>
      <c r="L669" s="112" t="s">
        <v>5035</v>
      </c>
      <c r="M669" s="112" t="s">
        <v>5036</v>
      </c>
      <c r="N669" s="113"/>
    </row>
    <row r="670" ht="14.25" spans="1:14">
      <c r="A670" s="105"/>
      <c r="B670" s="109" t="s">
        <v>39</v>
      </c>
      <c r="C670" s="113" t="s">
        <v>18</v>
      </c>
      <c r="D670" s="114" t="s">
        <v>5037</v>
      </c>
      <c r="E670" s="115" t="s">
        <v>5038</v>
      </c>
      <c r="F670" s="115" t="s">
        <v>5039</v>
      </c>
      <c r="G670" s="115" t="s">
        <v>5040</v>
      </c>
      <c r="H670" s="115" t="s">
        <v>5041</v>
      </c>
      <c r="I670" s="115" t="s">
        <v>5042</v>
      </c>
      <c r="J670" s="115" t="s">
        <v>5043</v>
      </c>
      <c r="K670" s="115" t="s">
        <v>5044</v>
      </c>
      <c r="L670" s="115" t="s">
        <v>5045</v>
      </c>
      <c r="M670" s="115" t="s">
        <v>5046</v>
      </c>
      <c r="N670" s="113" t="s">
        <v>18</v>
      </c>
    </row>
    <row r="671" ht="22.5" spans="1:14">
      <c r="A671" s="105"/>
      <c r="B671" s="109"/>
      <c r="C671" s="113"/>
      <c r="D671" s="116" t="s">
        <v>5047</v>
      </c>
      <c r="E671" s="112" t="s">
        <v>5048</v>
      </c>
      <c r="F671" s="112" t="s">
        <v>5049</v>
      </c>
      <c r="G671" s="112" t="s">
        <v>5050</v>
      </c>
      <c r="H671" s="112" t="s">
        <v>5051</v>
      </c>
      <c r="I671" s="112" t="s">
        <v>5052</v>
      </c>
      <c r="J671" s="112" t="s">
        <v>5053</v>
      </c>
      <c r="K671" s="112" t="s">
        <v>5054</v>
      </c>
      <c r="L671" s="112" t="s">
        <v>5055</v>
      </c>
      <c r="M671" s="112" t="s">
        <v>5056</v>
      </c>
      <c r="N671" s="113"/>
    </row>
    <row r="672" ht="14.25" spans="1:14">
      <c r="A672" s="105"/>
      <c r="B672" s="109" t="s">
        <v>60</v>
      </c>
      <c r="C672" s="113" t="s">
        <v>18</v>
      </c>
      <c r="D672" s="114" t="s">
        <v>5057</v>
      </c>
      <c r="E672" s="115" t="s">
        <v>5058</v>
      </c>
      <c r="F672" s="115" t="s">
        <v>5059</v>
      </c>
      <c r="G672" s="115" t="s">
        <v>5060</v>
      </c>
      <c r="H672" s="115" t="s">
        <v>5061</v>
      </c>
      <c r="I672" s="115" t="s">
        <v>5062</v>
      </c>
      <c r="J672" s="115" t="s">
        <v>5063</v>
      </c>
      <c r="K672" s="115" t="s">
        <v>5064</v>
      </c>
      <c r="L672" s="115" t="s">
        <v>5065</v>
      </c>
      <c r="M672" s="115" t="s">
        <v>5066</v>
      </c>
      <c r="N672" s="113" t="s">
        <v>18</v>
      </c>
    </row>
    <row r="673" ht="22.5" customHeight="1" spans="1:14">
      <c r="A673" s="105"/>
      <c r="B673" s="109"/>
      <c r="C673" s="113"/>
      <c r="D673" s="116" t="s">
        <v>5067</v>
      </c>
      <c r="E673" s="112" t="s">
        <v>5068</v>
      </c>
      <c r="F673" s="112" t="s">
        <v>5069</v>
      </c>
      <c r="G673" s="112" t="s">
        <v>5070</v>
      </c>
      <c r="H673" s="112" t="s">
        <v>5071</v>
      </c>
      <c r="I673" s="112" t="s">
        <v>5072</v>
      </c>
      <c r="J673" s="112" t="s">
        <v>5073</v>
      </c>
      <c r="K673" s="112" t="s">
        <v>5074</v>
      </c>
      <c r="L673" s="112" t="s">
        <v>5075</v>
      </c>
      <c r="M673" s="112" t="s">
        <v>5076</v>
      </c>
      <c r="N673" s="113"/>
    </row>
    <row r="674" ht="14.25" spans="1:14">
      <c r="A674" s="105"/>
      <c r="B674" s="109" t="s">
        <v>81</v>
      </c>
      <c r="C674" s="113" t="s">
        <v>18</v>
      </c>
      <c r="D674" s="114" t="s">
        <v>5077</v>
      </c>
      <c r="E674" s="115" t="s">
        <v>5078</v>
      </c>
      <c r="F674" s="115" t="s">
        <v>5079</v>
      </c>
      <c r="G674" s="115" t="s">
        <v>5080</v>
      </c>
      <c r="H674" s="115" t="s">
        <v>5081</v>
      </c>
      <c r="I674" s="115" t="s">
        <v>5082</v>
      </c>
      <c r="J674" s="115" t="s">
        <v>5083</v>
      </c>
      <c r="K674" s="115" t="s">
        <v>5084</v>
      </c>
      <c r="L674" s="115" t="s">
        <v>5085</v>
      </c>
      <c r="M674" s="115" t="s">
        <v>5086</v>
      </c>
      <c r="N674" s="113" t="s">
        <v>18</v>
      </c>
    </row>
    <row r="675" ht="33.75" customHeight="1" spans="1:14">
      <c r="A675" s="105"/>
      <c r="B675" s="109"/>
      <c r="C675" s="113"/>
      <c r="D675" s="116" t="s">
        <v>5087</v>
      </c>
      <c r="E675" s="112" t="s">
        <v>5088</v>
      </c>
      <c r="F675" s="112" t="s">
        <v>5089</v>
      </c>
      <c r="G675" s="112" t="s">
        <v>5090</v>
      </c>
      <c r="H675" s="112" t="s">
        <v>5091</v>
      </c>
      <c r="I675" s="112" t="s">
        <v>5092</v>
      </c>
      <c r="J675" s="112" t="s">
        <v>5093</v>
      </c>
      <c r="K675" s="112" t="s">
        <v>5094</v>
      </c>
      <c r="L675" s="112" t="s">
        <v>5095</v>
      </c>
      <c r="M675" s="112" t="s">
        <v>5096</v>
      </c>
      <c r="N675" s="113"/>
    </row>
    <row r="676" ht="14.25" spans="1:14">
      <c r="A676" s="105"/>
      <c r="B676" s="109" t="s">
        <v>102</v>
      </c>
      <c r="C676" s="113" t="s">
        <v>18</v>
      </c>
      <c r="D676" s="114" t="s">
        <v>5097</v>
      </c>
      <c r="E676" s="115" t="s">
        <v>5098</v>
      </c>
      <c r="F676" s="115" t="s">
        <v>5099</v>
      </c>
      <c r="G676" s="115" t="s">
        <v>5100</v>
      </c>
      <c r="H676" s="115" t="s">
        <v>5101</v>
      </c>
      <c r="I676" s="115" t="s">
        <v>5102</v>
      </c>
      <c r="J676" s="115" t="s">
        <v>5103</v>
      </c>
      <c r="K676" s="115" t="s">
        <v>5104</v>
      </c>
      <c r="L676" s="115" t="s">
        <v>5105</v>
      </c>
      <c r="M676" s="115" t="s">
        <v>5106</v>
      </c>
      <c r="N676" s="113" t="s">
        <v>18</v>
      </c>
    </row>
    <row r="677" ht="45" customHeight="1" spans="1:14">
      <c r="A677" s="105"/>
      <c r="B677" s="109"/>
      <c r="C677" s="113"/>
      <c r="D677" s="116" t="s">
        <v>5107</v>
      </c>
      <c r="E677" s="112" t="s">
        <v>5108</v>
      </c>
      <c r="F677" s="112" t="s">
        <v>5109</v>
      </c>
      <c r="G677" s="112" t="s">
        <v>5110</v>
      </c>
      <c r="H677" s="112" t="s">
        <v>5111</v>
      </c>
      <c r="I677" s="112" t="s">
        <v>5112</v>
      </c>
      <c r="J677" s="112" t="s">
        <v>5113</v>
      </c>
      <c r="K677" s="112" t="s">
        <v>5114</v>
      </c>
      <c r="L677" s="112" t="s">
        <v>5115</v>
      </c>
      <c r="M677" s="112" t="s">
        <v>5116</v>
      </c>
      <c r="N677" s="113"/>
    </row>
    <row r="678" ht="14.25" spans="1:14">
      <c r="A678" s="105"/>
      <c r="B678" s="109" t="s">
        <v>123</v>
      </c>
      <c r="C678" s="113" t="s">
        <v>18</v>
      </c>
      <c r="D678" s="114" t="s">
        <v>5117</v>
      </c>
      <c r="E678" s="115" t="s">
        <v>5118</v>
      </c>
      <c r="F678" s="115" t="s">
        <v>5119</v>
      </c>
      <c r="G678" s="115" t="s">
        <v>5120</v>
      </c>
      <c r="H678" s="115" t="s">
        <v>5121</v>
      </c>
      <c r="I678" s="115" t="s">
        <v>5122</v>
      </c>
      <c r="J678" s="115" t="s">
        <v>5123</v>
      </c>
      <c r="K678" s="115" t="s">
        <v>5124</v>
      </c>
      <c r="L678" s="115" t="s">
        <v>5125</v>
      </c>
      <c r="M678" s="115" t="s">
        <v>5126</v>
      </c>
      <c r="N678" s="113" t="s">
        <v>18</v>
      </c>
    </row>
    <row r="679" ht="45" customHeight="1" spans="1:14">
      <c r="A679" s="105"/>
      <c r="B679" s="109"/>
      <c r="C679" s="113"/>
      <c r="D679" s="116" t="s">
        <v>5127</v>
      </c>
      <c r="E679" s="112" t="s">
        <v>5128</v>
      </c>
      <c r="F679" s="112" t="s">
        <v>5129</v>
      </c>
      <c r="G679" s="112" t="s">
        <v>5130</v>
      </c>
      <c r="H679" s="112" t="s">
        <v>5131</v>
      </c>
      <c r="I679" s="112" t="s">
        <v>5132</v>
      </c>
      <c r="J679" s="112" t="s">
        <v>5133</v>
      </c>
      <c r="K679" s="112" t="s">
        <v>5134</v>
      </c>
      <c r="L679" s="112" t="s">
        <v>5135</v>
      </c>
      <c r="M679" s="112" t="s">
        <v>5136</v>
      </c>
      <c r="N679" s="113"/>
    </row>
    <row r="680" ht="14.25" spans="1:14">
      <c r="A680" s="105"/>
      <c r="B680" s="109" t="s">
        <v>144</v>
      </c>
      <c r="C680" s="113" t="s">
        <v>18</v>
      </c>
      <c r="D680" s="114" t="s">
        <v>5137</v>
      </c>
      <c r="E680" s="115" t="s">
        <v>5138</v>
      </c>
      <c r="F680" s="115" t="s">
        <v>5139</v>
      </c>
      <c r="G680" s="115" t="s">
        <v>5140</v>
      </c>
      <c r="H680" s="115" t="s">
        <v>5141</v>
      </c>
      <c r="I680" s="115" t="s">
        <v>5142</v>
      </c>
      <c r="J680" s="115" t="s">
        <v>5143</v>
      </c>
      <c r="K680" s="115" t="s">
        <v>5144</v>
      </c>
      <c r="L680" s="115" t="s">
        <v>5145</v>
      </c>
      <c r="M680" s="115" t="s">
        <v>5146</v>
      </c>
      <c r="N680" s="113" t="s">
        <v>18</v>
      </c>
    </row>
    <row r="681" ht="22.5" customHeight="1" spans="1:14">
      <c r="A681" s="105"/>
      <c r="B681" s="109"/>
      <c r="C681" s="113"/>
      <c r="D681" s="116" t="s">
        <v>5147</v>
      </c>
      <c r="E681" s="112" t="s">
        <v>5148</v>
      </c>
      <c r="F681" s="112" t="s">
        <v>5149</v>
      </c>
      <c r="G681" s="112" t="s">
        <v>5150</v>
      </c>
      <c r="H681" s="112" t="s">
        <v>5151</v>
      </c>
      <c r="I681" s="112" t="s">
        <v>5152</v>
      </c>
      <c r="J681" s="112" t="s">
        <v>5153</v>
      </c>
      <c r="K681" s="112" t="s">
        <v>5154</v>
      </c>
      <c r="L681" s="112" t="s">
        <v>5155</v>
      </c>
      <c r="M681" s="112" t="s">
        <v>5156</v>
      </c>
      <c r="N681" s="113"/>
    </row>
    <row r="682" ht="14.25" spans="1:14">
      <c r="A682" s="105"/>
      <c r="B682" s="109" t="s">
        <v>165</v>
      </c>
      <c r="C682" s="117" t="s">
        <v>18</v>
      </c>
      <c r="D682" s="115" t="s">
        <v>5157</v>
      </c>
      <c r="E682" s="115" t="s">
        <v>5158</v>
      </c>
      <c r="F682" s="115" t="s">
        <v>5159</v>
      </c>
      <c r="G682" s="115" t="s">
        <v>5160</v>
      </c>
      <c r="H682" s="115" t="s">
        <v>5161</v>
      </c>
      <c r="I682" s="115" t="s">
        <v>5162</v>
      </c>
      <c r="J682" s="115" t="s">
        <v>5163</v>
      </c>
      <c r="K682" s="115" t="s">
        <v>5164</v>
      </c>
      <c r="L682" s="115" t="s">
        <v>5165</v>
      </c>
      <c r="M682" s="115" t="s">
        <v>5166</v>
      </c>
      <c r="N682" s="117" t="s">
        <v>18</v>
      </c>
    </row>
    <row r="683" ht="33.75" customHeight="1" spans="1:14">
      <c r="A683" s="105"/>
      <c r="B683" s="109"/>
      <c r="C683" s="117"/>
      <c r="D683" s="112" t="s">
        <v>5167</v>
      </c>
      <c r="E683" s="112" t="s">
        <v>5168</v>
      </c>
      <c r="F683" s="112" t="s">
        <v>5169</v>
      </c>
      <c r="G683" s="112" t="s">
        <v>5170</v>
      </c>
      <c r="H683" s="112" t="s">
        <v>5171</v>
      </c>
      <c r="I683" s="112" t="s">
        <v>5172</v>
      </c>
      <c r="J683" s="112" t="s">
        <v>5173</v>
      </c>
      <c r="K683" s="112" t="s">
        <v>5174</v>
      </c>
      <c r="L683" s="112" t="s">
        <v>5175</v>
      </c>
      <c r="M683" s="112" t="s">
        <v>5176</v>
      </c>
      <c r="N683" s="117"/>
    </row>
    <row r="684" ht="14.25" spans="1:14">
      <c r="A684" s="105"/>
      <c r="B684" s="105"/>
      <c r="C684" s="105"/>
      <c r="D684" s="118"/>
      <c r="E684" s="118"/>
      <c r="F684" s="118"/>
      <c r="G684" s="118"/>
      <c r="H684" s="118"/>
      <c r="I684" s="118"/>
      <c r="J684" s="118"/>
      <c r="K684" s="118"/>
      <c r="L684" s="118"/>
      <c r="M684" s="118"/>
      <c r="N684" s="105"/>
    </row>
    <row r="685" ht="14.25" customHeight="1" spans="1:14">
      <c r="A685" s="105"/>
      <c r="B685" s="105"/>
      <c r="C685" s="105"/>
      <c r="D685" s="118"/>
      <c r="E685" s="118"/>
      <c r="F685" s="118"/>
      <c r="G685" s="118"/>
      <c r="H685" s="118"/>
      <c r="I685" s="118"/>
      <c r="J685" s="118"/>
      <c r="K685" s="118"/>
      <c r="L685" s="118"/>
      <c r="M685" s="118"/>
      <c r="N685" s="105"/>
    </row>
    <row r="686" ht="14.25" spans="1:14">
      <c r="A686" s="105"/>
      <c r="B686" s="105"/>
      <c r="C686" s="105"/>
      <c r="D686" s="118"/>
      <c r="E686" s="118"/>
      <c r="F686" s="118"/>
      <c r="G686" s="118"/>
      <c r="H686" s="118"/>
      <c r="I686" s="118"/>
      <c r="J686" s="118"/>
      <c r="K686" s="118"/>
      <c r="L686" s="118"/>
      <c r="M686" s="118"/>
      <c r="N686" s="105"/>
    </row>
    <row r="687" ht="15.75" customHeight="1" spans="1:14">
      <c r="A687" s="105"/>
      <c r="B687" s="106" t="s">
        <v>5177</v>
      </c>
      <c r="C687" s="106"/>
      <c r="D687" s="106"/>
      <c r="E687" s="106"/>
      <c r="F687" s="106"/>
      <c r="G687" s="106"/>
      <c r="H687" s="106"/>
      <c r="I687" s="106"/>
      <c r="J687" s="106"/>
      <c r="K687" s="106"/>
      <c r="L687" s="106"/>
      <c r="M687" s="106"/>
      <c r="N687" s="106"/>
    </row>
    <row r="688" ht="15" spans="1:14">
      <c r="A688" s="105"/>
      <c r="B688" s="107"/>
      <c r="C688" s="108">
        <v>1</v>
      </c>
      <c r="D688" s="108">
        <v>2</v>
      </c>
      <c r="E688" s="108">
        <v>3</v>
      </c>
      <c r="F688" s="108">
        <v>4</v>
      </c>
      <c r="G688" s="108">
        <v>5</v>
      </c>
      <c r="H688" s="108">
        <v>6</v>
      </c>
      <c r="I688" s="108">
        <v>7</v>
      </c>
      <c r="J688" s="108">
        <v>8</v>
      </c>
      <c r="K688" s="108">
        <v>9</v>
      </c>
      <c r="L688" s="108">
        <v>10</v>
      </c>
      <c r="M688" s="108">
        <v>11</v>
      </c>
      <c r="N688" s="108">
        <v>12</v>
      </c>
    </row>
    <row r="689" ht="14.25" customHeight="1" spans="1:14">
      <c r="A689" s="105"/>
      <c r="B689" s="109" t="s">
        <v>17</v>
      </c>
      <c r="C689" s="110" t="s">
        <v>18</v>
      </c>
      <c r="D689" s="111" t="s">
        <v>5178</v>
      </c>
      <c r="E689" s="111" t="s">
        <v>5179</v>
      </c>
      <c r="F689" s="111" t="s">
        <v>5180</v>
      </c>
      <c r="G689" s="111" t="s">
        <v>5181</v>
      </c>
      <c r="H689" s="111" t="s">
        <v>5182</v>
      </c>
      <c r="I689" s="111" t="s">
        <v>5183</v>
      </c>
      <c r="J689" s="111" t="s">
        <v>5184</v>
      </c>
      <c r="K689" s="111" t="s">
        <v>5185</v>
      </c>
      <c r="L689" s="111" t="s">
        <v>5186</v>
      </c>
      <c r="M689" s="111" t="s">
        <v>5187</v>
      </c>
      <c r="N689" s="113" t="s">
        <v>18</v>
      </c>
    </row>
    <row r="690" ht="22.5" spans="1:14">
      <c r="A690" s="105"/>
      <c r="B690" s="109"/>
      <c r="C690" s="110"/>
      <c r="D690" s="112" t="s">
        <v>5188</v>
      </c>
      <c r="E690" s="112" t="s">
        <v>5189</v>
      </c>
      <c r="F690" s="112" t="s">
        <v>5190</v>
      </c>
      <c r="G690" s="112" t="s">
        <v>5191</v>
      </c>
      <c r="H690" s="112" t="s">
        <v>5192</v>
      </c>
      <c r="I690" s="112" t="s">
        <v>5193</v>
      </c>
      <c r="J690" s="112" t="s">
        <v>5194</v>
      </c>
      <c r="K690" s="112" t="s">
        <v>5195</v>
      </c>
      <c r="L690" s="112" t="s">
        <v>5196</v>
      </c>
      <c r="M690" s="112" t="s">
        <v>5197</v>
      </c>
      <c r="N690" s="113"/>
    </row>
    <row r="691" ht="14.25" spans="1:14">
      <c r="A691" s="105"/>
      <c r="B691" s="109" t="s">
        <v>39</v>
      </c>
      <c r="C691" s="113" t="s">
        <v>18</v>
      </c>
      <c r="D691" s="114" t="s">
        <v>5198</v>
      </c>
      <c r="E691" s="115" t="s">
        <v>5199</v>
      </c>
      <c r="F691" s="115" t="s">
        <v>5200</v>
      </c>
      <c r="G691" s="115" t="s">
        <v>5201</v>
      </c>
      <c r="H691" s="115" t="s">
        <v>5202</v>
      </c>
      <c r="I691" s="115" t="s">
        <v>5203</v>
      </c>
      <c r="J691" s="115" t="s">
        <v>5204</v>
      </c>
      <c r="K691" s="115" t="s">
        <v>5205</v>
      </c>
      <c r="L691" s="115" t="s">
        <v>5206</v>
      </c>
      <c r="M691" s="115" t="s">
        <v>5207</v>
      </c>
      <c r="N691" s="113" t="s">
        <v>18</v>
      </c>
    </row>
    <row r="692" ht="22.5" spans="1:14">
      <c r="A692" s="105"/>
      <c r="B692" s="109"/>
      <c r="C692" s="113"/>
      <c r="D692" s="116" t="s">
        <v>5208</v>
      </c>
      <c r="E692" s="112" t="s">
        <v>5209</v>
      </c>
      <c r="F692" s="112" t="s">
        <v>5210</v>
      </c>
      <c r="G692" s="112" t="s">
        <v>5211</v>
      </c>
      <c r="H692" s="112" t="s">
        <v>5212</v>
      </c>
      <c r="I692" s="112" t="s">
        <v>5213</v>
      </c>
      <c r="J692" s="112" t="s">
        <v>5214</v>
      </c>
      <c r="K692" s="112" t="s">
        <v>5215</v>
      </c>
      <c r="L692" s="112" t="s">
        <v>5216</v>
      </c>
      <c r="M692" s="112" t="s">
        <v>5217</v>
      </c>
      <c r="N692" s="113"/>
    </row>
    <row r="693" ht="14.25" spans="1:14">
      <c r="A693" s="105"/>
      <c r="B693" s="109" t="s">
        <v>60</v>
      </c>
      <c r="C693" s="113" t="s">
        <v>18</v>
      </c>
      <c r="D693" s="114" t="s">
        <v>5218</v>
      </c>
      <c r="E693" s="115" t="s">
        <v>5219</v>
      </c>
      <c r="F693" s="115" t="s">
        <v>5220</v>
      </c>
      <c r="G693" s="115" t="s">
        <v>5221</v>
      </c>
      <c r="H693" s="115" t="s">
        <v>5222</v>
      </c>
      <c r="I693" s="115" t="s">
        <v>5223</v>
      </c>
      <c r="J693" s="115" t="s">
        <v>5224</v>
      </c>
      <c r="K693" s="115" t="s">
        <v>5225</v>
      </c>
      <c r="L693" s="115" t="s">
        <v>5226</v>
      </c>
      <c r="M693" s="115" t="s">
        <v>5227</v>
      </c>
      <c r="N693" s="113" t="s">
        <v>18</v>
      </c>
    </row>
    <row r="694" ht="22.5" customHeight="1" spans="1:14">
      <c r="A694" s="105"/>
      <c r="B694" s="109"/>
      <c r="C694" s="113"/>
      <c r="D694" s="116" t="s">
        <v>5228</v>
      </c>
      <c r="E694" s="112" t="s">
        <v>5229</v>
      </c>
      <c r="F694" s="112" t="s">
        <v>5230</v>
      </c>
      <c r="G694" s="112" t="s">
        <v>5231</v>
      </c>
      <c r="H694" s="112" t="s">
        <v>5232</v>
      </c>
      <c r="I694" s="112" t="s">
        <v>5233</v>
      </c>
      <c r="J694" s="112" t="s">
        <v>5234</v>
      </c>
      <c r="K694" s="112" t="s">
        <v>5235</v>
      </c>
      <c r="L694" s="112" t="s">
        <v>5236</v>
      </c>
      <c r="M694" s="112" t="s">
        <v>5237</v>
      </c>
      <c r="N694" s="113"/>
    </row>
    <row r="695" ht="14.25" spans="1:14">
      <c r="A695" s="105"/>
      <c r="B695" s="109" t="s">
        <v>81</v>
      </c>
      <c r="C695" s="113" t="s">
        <v>18</v>
      </c>
      <c r="D695" s="114" t="s">
        <v>5238</v>
      </c>
      <c r="E695" s="115" t="s">
        <v>5239</v>
      </c>
      <c r="F695" s="115" t="s">
        <v>5240</v>
      </c>
      <c r="G695" s="115" t="s">
        <v>5241</v>
      </c>
      <c r="H695" s="115" t="s">
        <v>5242</v>
      </c>
      <c r="I695" s="115" t="s">
        <v>5243</v>
      </c>
      <c r="J695" s="115" t="s">
        <v>5244</v>
      </c>
      <c r="K695" s="115" t="s">
        <v>5245</v>
      </c>
      <c r="L695" s="115" t="s">
        <v>5246</v>
      </c>
      <c r="M695" s="115" t="s">
        <v>5247</v>
      </c>
      <c r="N695" s="113" t="s">
        <v>18</v>
      </c>
    </row>
    <row r="696" ht="33.75" customHeight="1" spans="1:14">
      <c r="A696" s="105"/>
      <c r="B696" s="109"/>
      <c r="C696" s="113"/>
      <c r="D696" s="116" t="s">
        <v>5248</v>
      </c>
      <c r="E696" s="112" t="s">
        <v>5249</v>
      </c>
      <c r="F696" s="112" t="s">
        <v>5250</v>
      </c>
      <c r="G696" s="112" t="s">
        <v>5251</v>
      </c>
      <c r="H696" s="112" t="s">
        <v>5252</v>
      </c>
      <c r="I696" s="112" t="s">
        <v>5253</v>
      </c>
      <c r="J696" s="112" t="s">
        <v>5254</v>
      </c>
      <c r="K696" s="112" t="s">
        <v>5255</v>
      </c>
      <c r="L696" s="112" t="s">
        <v>5256</v>
      </c>
      <c r="M696" s="112" t="s">
        <v>5257</v>
      </c>
      <c r="N696" s="113"/>
    </row>
    <row r="697" ht="14.25" spans="1:14">
      <c r="A697" s="105"/>
      <c r="B697" s="109" t="s">
        <v>102</v>
      </c>
      <c r="C697" s="113" t="s">
        <v>18</v>
      </c>
      <c r="D697" s="114" t="s">
        <v>5258</v>
      </c>
      <c r="E697" s="115" t="s">
        <v>5259</v>
      </c>
      <c r="F697" s="115" t="s">
        <v>5260</v>
      </c>
      <c r="G697" s="115" t="s">
        <v>5261</v>
      </c>
      <c r="H697" s="115" t="s">
        <v>5262</v>
      </c>
      <c r="I697" s="115" t="s">
        <v>5263</v>
      </c>
      <c r="J697" s="115" t="s">
        <v>5264</v>
      </c>
      <c r="K697" s="115" t="s">
        <v>5265</v>
      </c>
      <c r="L697" s="115" t="s">
        <v>5266</v>
      </c>
      <c r="M697" s="115" t="s">
        <v>5267</v>
      </c>
      <c r="N697" s="113" t="s">
        <v>18</v>
      </c>
    </row>
    <row r="698" ht="33.75" customHeight="1" spans="1:14">
      <c r="A698" s="105"/>
      <c r="B698" s="109"/>
      <c r="C698" s="113"/>
      <c r="D698" s="116" t="s">
        <v>5268</v>
      </c>
      <c r="E698" s="112" t="s">
        <v>5269</v>
      </c>
      <c r="F698" s="112" t="s">
        <v>5270</v>
      </c>
      <c r="G698" s="112" t="s">
        <v>5271</v>
      </c>
      <c r="H698" s="112" t="s">
        <v>5272</v>
      </c>
      <c r="I698" s="112" t="s">
        <v>5273</v>
      </c>
      <c r="J698" s="112" t="s">
        <v>5274</v>
      </c>
      <c r="K698" s="112" t="s">
        <v>5275</v>
      </c>
      <c r="L698" s="112" t="s">
        <v>5276</v>
      </c>
      <c r="M698" s="112" t="s">
        <v>5277</v>
      </c>
      <c r="N698" s="113"/>
    </row>
    <row r="699" ht="14.25" spans="1:14">
      <c r="A699" s="105"/>
      <c r="B699" s="109" t="s">
        <v>123</v>
      </c>
      <c r="C699" s="113" t="s">
        <v>18</v>
      </c>
      <c r="D699" s="114" t="s">
        <v>5278</v>
      </c>
      <c r="E699" s="115" t="s">
        <v>5279</v>
      </c>
      <c r="F699" s="115" t="s">
        <v>5280</v>
      </c>
      <c r="G699" s="115" t="s">
        <v>5281</v>
      </c>
      <c r="H699" s="115" t="s">
        <v>5282</v>
      </c>
      <c r="I699" s="115" t="s">
        <v>5283</v>
      </c>
      <c r="J699" s="115" t="s">
        <v>5284</v>
      </c>
      <c r="K699" s="115" t="s">
        <v>5285</v>
      </c>
      <c r="L699" s="115" t="s">
        <v>5286</v>
      </c>
      <c r="M699" s="115" t="s">
        <v>5287</v>
      </c>
      <c r="N699" s="113" t="s">
        <v>18</v>
      </c>
    </row>
    <row r="700" ht="33.75" customHeight="1" spans="1:14">
      <c r="A700" s="105"/>
      <c r="B700" s="109"/>
      <c r="C700" s="113"/>
      <c r="D700" s="116" t="s">
        <v>5288</v>
      </c>
      <c r="E700" s="112" t="s">
        <v>5289</v>
      </c>
      <c r="F700" s="112" t="s">
        <v>5290</v>
      </c>
      <c r="G700" s="112" t="s">
        <v>5291</v>
      </c>
      <c r="H700" s="112" t="s">
        <v>5292</v>
      </c>
      <c r="I700" s="112" t="s">
        <v>5293</v>
      </c>
      <c r="J700" s="112" t="s">
        <v>5294</v>
      </c>
      <c r="K700" s="112" t="s">
        <v>5295</v>
      </c>
      <c r="L700" s="112" t="s">
        <v>5296</v>
      </c>
      <c r="M700" s="112" t="s">
        <v>5297</v>
      </c>
      <c r="N700" s="113"/>
    </row>
    <row r="701" ht="14.25" spans="1:14">
      <c r="A701" s="105"/>
      <c r="B701" s="109" t="s">
        <v>144</v>
      </c>
      <c r="C701" s="113" t="s">
        <v>18</v>
      </c>
      <c r="D701" s="114" t="s">
        <v>5298</v>
      </c>
      <c r="E701" s="115" t="s">
        <v>5299</v>
      </c>
      <c r="F701" s="115" t="s">
        <v>5300</v>
      </c>
      <c r="G701" s="115" t="s">
        <v>5301</v>
      </c>
      <c r="H701" s="115" t="s">
        <v>5302</v>
      </c>
      <c r="I701" s="115" t="s">
        <v>5303</v>
      </c>
      <c r="J701" s="115" t="s">
        <v>5304</v>
      </c>
      <c r="K701" s="115" t="s">
        <v>5305</v>
      </c>
      <c r="L701" s="115" t="s">
        <v>5306</v>
      </c>
      <c r="M701" s="115" t="s">
        <v>5307</v>
      </c>
      <c r="N701" s="113" t="s">
        <v>18</v>
      </c>
    </row>
    <row r="702" ht="45" customHeight="1" spans="1:14">
      <c r="A702" s="105"/>
      <c r="B702" s="109"/>
      <c r="C702" s="113"/>
      <c r="D702" s="116" t="s">
        <v>5308</v>
      </c>
      <c r="E702" s="112" t="s">
        <v>5309</v>
      </c>
      <c r="F702" s="112" t="s">
        <v>5310</v>
      </c>
      <c r="G702" s="112" t="s">
        <v>5311</v>
      </c>
      <c r="H702" s="112" t="s">
        <v>5312</v>
      </c>
      <c r="I702" s="112" t="s">
        <v>5313</v>
      </c>
      <c r="J702" s="112" t="s">
        <v>5314</v>
      </c>
      <c r="K702" s="112" t="s">
        <v>5315</v>
      </c>
      <c r="L702" s="112" t="s">
        <v>5316</v>
      </c>
      <c r="M702" s="112" t="s">
        <v>5317</v>
      </c>
      <c r="N702" s="113"/>
    </row>
    <row r="703" ht="14.25" spans="1:14">
      <c r="A703" s="105"/>
      <c r="B703" s="109" t="s">
        <v>165</v>
      </c>
      <c r="C703" s="117" t="s">
        <v>18</v>
      </c>
      <c r="D703" s="115" t="s">
        <v>5318</v>
      </c>
      <c r="E703" s="115" t="s">
        <v>5319</v>
      </c>
      <c r="F703" s="115" t="s">
        <v>5320</v>
      </c>
      <c r="G703" s="115" t="s">
        <v>5321</v>
      </c>
      <c r="H703" s="115" t="s">
        <v>5322</v>
      </c>
      <c r="I703" s="115" t="s">
        <v>5323</v>
      </c>
      <c r="J703" s="115" t="s">
        <v>5324</v>
      </c>
      <c r="K703" s="115" t="s">
        <v>5325</v>
      </c>
      <c r="L703" s="115" t="s">
        <v>5326</v>
      </c>
      <c r="M703" s="115" t="s">
        <v>5327</v>
      </c>
      <c r="N703" s="117" t="s">
        <v>18</v>
      </c>
    </row>
    <row r="704" ht="22.5" customHeight="1" spans="1:14">
      <c r="A704" s="105"/>
      <c r="B704" s="109"/>
      <c r="C704" s="117"/>
      <c r="D704" s="112" t="s">
        <v>5328</v>
      </c>
      <c r="E704" s="112" t="s">
        <v>5329</v>
      </c>
      <c r="F704" s="112" t="s">
        <v>5330</v>
      </c>
      <c r="G704" s="112" t="s">
        <v>5331</v>
      </c>
      <c r="H704" s="112" t="s">
        <v>5332</v>
      </c>
      <c r="I704" s="112" t="s">
        <v>5333</v>
      </c>
      <c r="J704" s="112" t="s">
        <v>5334</v>
      </c>
      <c r="K704" s="112" t="s">
        <v>5335</v>
      </c>
      <c r="L704" s="112" t="s">
        <v>5336</v>
      </c>
      <c r="M704" s="112" t="s">
        <v>5337</v>
      </c>
      <c r="N704" s="117"/>
    </row>
    <row r="705" ht="14.25" spans="1:14">
      <c r="A705" s="105"/>
      <c r="B705" s="105"/>
      <c r="C705" s="105"/>
      <c r="D705" s="118"/>
      <c r="E705" s="118"/>
      <c r="F705" s="118"/>
      <c r="G705" s="118"/>
      <c r="H705" s="118"/>
      <c r="I705" s="118"/>
      <c r="J705" s="118"/>
      <c r="K705" s="118"/>
      <c r="L705" s="118"/>
      <c r="M705" s="118"/>
      <c r="N705" s="105"/>
    </row>
    <row r="706" ht="14.25" customHeight="1" spans="1:14">
      <c r="A706" s="105"/>
      <c r="B706" s="105"/>
      <c r="C706" s="105"/>
      <c r="D706" s="118"/>
      <c r="E706" s="118"/>
      <c r="F706" s="118"/>
      <c r="G706" s="118"/>
      <c r="H706" s="118"/>
      <c r="I706" s="118"/>
      <c r="J706" s="118"/>
      <c r="K706" s="118"/>
      <c r="L706" s="118"/>
      <c r="M706" s="118"/>
      <c r="N706" s="105"/>
    </row>
    <row r="707" ht="14.25" spans="1:14">
      <c r="A707" s="105"/>
      <c r="B707" s="105"/>
      <c r="C707" s="105"/>
      <c r="D707" s="118"/>
      <c r="E707" s="118"/>
      <c r="F707" s="118"/>
      <c r="G707" s="118"/>
      <c r="H707" s="118"/>
      <c r="I707" s="118"/>
      <c r="J707" s="118"/>
      <c r="K707" s="118"/>
      <c r="L707" s="118"/>
      <c r="M707" s="118"/>
      <c r="N707" s="105"/>
    </row>
    <row r="708" ht="15.75" customHeight="1" spans="1:14">
      <c r="A708" s="105"/>
      <c r="B708" s="106" t="s">
        <v>5338</v>
      </c>
      <c r="C708" s="106"/>
      <c r="D708" s="106"/>
      <c r="E708" s="106"/>
      <c r="F708" s="106"/>
      <c r="G708" s="106"/>
      <c r="H708" s="106"/>
      <c r="I708" s="106"/>
      <c r="J708" s="106"/>
      <c r="K708" s="106"/>
      <c r="L708" s="106"/>
      <c r="M708" s="106"/>
      <c r="N708" s="106"/>
    </row>
    <row r="709" ht="15" spans="1:14">
      <c r="A709" s="105"/>
      <c r="B709" s="107"/>
      <c r="C709" s="108">
        <v>1</v>
      </c>
      <c r="D709" s="108">
        <v>2</v>
      </c>
      <c r="E709" s="108">
        <v>3</v>
      </c>
      <c r="F709" s="108">
        <v>4</v>
      </c>
      <c r="G709" s="108">
        <v>5</v>
      </c>
      <c r="H709" s="108">
        <v>6</v>
      </c>
      <c r="I709" s="108">
        <v>7</v>
      </c>
      <c r="J709" s="108">
        <v>8</v>
      </c>
      <c r="K709" s="108">
        <v>9</v>
      </c>
      <c r="L709" s="108">
        <v>10</v>
      </c>
      <c r="M709" s="108">
        <v>11</v>
      </c>
      <c r="N709" s="108">
        <v>12</v>
      </c>
    </row>
    <row r="710" ht="14.25" customHeight="1" spans="1:14">
      <c r="A710" s="105"/>
      <c r="B710" s="109" t="s">
        <v>17</v>
      </c>
      <c r="C710" s="110" t="s">
        <v>18</v>
      </c>
      <c r="D710" s="111" t="s">
        <v>5339</v>
      </c>
      <c r="E710" s="111" t="s">
        <v>5340</v>
      </c>
      <c r="F710" s="111" t="s">
        <v>5341</v>
      </c>
      <c r="G710" s="111" t="s">
        <v>5342</v>
      </c>
      <c r="H710" s="111" t="s">
        <v>5343</v>
      </c>
      <c r="I710" s="111" t="s">
        <v>5344</v>
      </c>
      <c r="J710" s="111" t="s">
        <v>5345</v>
      </c>
      <c r="K710" s="111" t="s">
        <v>5346</v>
      </c>
      <c r="L710" s="111" t="s">
        <v>5347</v>
      </c>
      <c r="M710" s="111" t="s">
        <v>5348</v>
      </c>
      <c r="N710" s="113" t="s">
        <v>18</v>
      </c>
    </row>
    <row r="711" ht="22.5" spans="1:14">
      <c r="A711" s="105"/>
      <c r="B711" s="109"/>
      <c r="C711" s="110"/>
      <c r="D711" s="112" t="s">
        <v>5349</v>
      </c>
      <c r="E711" s="112" t="s">
        <v>5350</v>
      </c>
      <c r="F711" s="112" t="s">
        <v>5351</v>
      </c>
      <c r="G711" s="112" t="s">
        <v>5352</v>
      </c>
      <c r="H711" s="112" t="s">
        <v>5353</v>
      </c>
      <c r="I711" s="112" t="s">
        <v>5354</v>
      </c>
      <c r="J711" s="112" t="s">
        <v>5355</v>
      </c>
      <c r="K711" s="112" t="s">
        <v>5356</v>
      </c>
      <c r="L711" s="112" t="s">
        <v>5357</v>
      </c>
      <c r="M711" s="112" t="s">
        <v>5358</v>
      </c>
      <c r="N711" s="113"/>
    </row>
    <row r="712" ht="14.25" spans="1:14">
      <c r="A712" s="105"/>
      <c r="B712" s="109" t="s">
        <v>39</v>
      </c>
      <c r="C712" s="113" t="s">
        <v>18</v>
      </c>
      <c r="D712" s="114" t="s">
        <v>5359</v>
      </c>
      <c r="E712" s="115" t="s">
        <v>5360</v>
      </c>
      <c r="F712" s="115" t="s">
        <v>5361</v>
      </c>
      <c r="G712" s="115" t="s">
        <v>5362</v>
      </c>
      <c r="H712" s="115" t="s">
        <v>5363</v>
      </c>
      <c r="I712" s="115" t="s">
        <v>5364</v>
      </c>
      <c r="J712" s="115" t="s">
        <v>5365</v>
      </c>
      <c r="K712" s="115" t="s">
        <v>5366</v>
      </c>
      <c r="L712" s="115" t="s">
        <v>5367</v>
      </c>
      <c r="M712" s="115" t="s">
        <v>5368</v>
      </c>
      <c r="N712" s="113" t="s">
        <v>18</v>
      </c>
    </row>
    <row r="713" ht="45" spans="1:14">
      <c r="A713" s="105"/>
      <c r="B713" s="109"/>
      <c r="C713" s="113"/>
      <c r="D713" s="116" t="s">
        <v>5369</v>
      </c>
      <c r="E713" s="112" t="s">
        <v>5370</v>
      </c>
      <c r="F713" s="112" t="s">
        <v>5371</v>
      </c>
      <c r="G713" s="112" t="s">
        <v>5372</v>
      </c>
      <c r="H713" s="112" t="s">
        <v>5373</v>
      </c>
      <c r="I713" s="112" t="s">
        <v>5374</v>
      </c>
      <c r="J713" s="112" t="s">
        <v>5375</v>
      </c>
      <c r="K713" s="112" t="s">
        <v>5376</v>
      </c>
      <c r="L713" s="112" t="s">
        <v>5377</v>
      </c>
      <c r="M713" s="112" t="s">
        <v>5378</v>
      </c>
      <c r="N713" s="113"/>
    </row>
    <row r="714" ht="14.25" spans="1:14">
      <c r="A714" s="105"/>
      <c r="B714" s="109" t="s">
        <v>60</v>
      </c>
      <c r="C714" s="113" t="s">
        <v>18</v>
      </c>
      <c r="D714" s="114" t="s">
        <v>5379</v>
      </c>
      <c r="E714" s="115" t="s">
        <v>5380</v>
      </c>
      <c r="F714" s="115" t="s">
        <v>5381</v>
      </c>
      <c r="G714" s="115" t="s">
        <v>5382</v>
      </c>
      <c r="H714" s="115" t="s">
        <v>5383</v>
      </c>
      <c r="I714" s="115" t="s">
        <v>5384</v>
      </c>
      <c r="J714" s="115" t="s">
        <v>5385</v>
      </c>
      <c r="K714" s="115" t="s">
        <v>5386</v>
      </c>
      <c r="L714" s="115" t="s">
        <v>5387</v>
      </c>
      <c r="M714" s="115" t="s">
        <v>5388</v>
      </c>
      <c r="N714" s="113" t="s">
        <v>18</v>
      </c>
    </row>
    <row r="715" ht="22.5" customHeight="1" spans="1:14">
      <c r="A715" s="105"/>
      <c r="B715" s="109"/>
      <c r="C715" s="113"/>
      <c r="D715" s="116" t="s">
        <v>5389</v>
      </c>
      <c r="E715" s="112" t="s">
        <v>5390</v>
      </c>
      <c r="F715" s="112" t="s">
        <v>5391</v>
      </c>
      <c r="G715" s="112" t="s">
        <v>5392</v>
      </c>
      <c r="H715" s="112" t="s">
        <v>5393</v>
      </c>
      <c r="I715" s="112" t="s">
        <v>5394</v>
      </c>
      <c r="J715" s="112" t="s">
        <v>5395</v>
      </c>
      <c r="K715" s="112" t="s">
        <v>5396</v>
      </c>
      <c r="L715" s="112" t="s">
        <v>5397</v>
      </c>
      <c r="M715" s="112" t="s">
        <v>5398</v>
      </c>
      <c r="N715" s="113"/>
    </row>
    <row r="716" ht="14.25" spans="1:14">
      <c r="A716" s="105"/>
      <c r="B716" s="109" t="s">
        <v>81</v>
      </c>
      <c r="C716" s="113" t="s">
        <v>18</v>
      </c>
      <c r="D716" s="114" t="s">
        <v>5399</v>
      </c>
      <c r="E716" s="115" t="s">
        <v>5400</v>
      </c>
      <c r="F716" s="115" t="s">
        <v>5401</v>
      </c>
      <c r="G716" s="115" t="s">
        <v>5402</v>
      </c>
      <c r="H716" s="115" t="s">
        <v>5403</v>
      </c>
      <c r="I716" s="115" t="s">
        <v>5404</v>
      </c>
      <c r="J716" s="115" t="s">
        <v>5405</v>
      </c>
      <c r="K716" s="115" t="s">
        <v>5406</v>
      </c>
      <c r="L716" s="115" t="s">
        <v>5407</v>
      </c>
      <c r="M716" s="115" t="s">
        <v>5408</v>
      </c>
      <c r="N716" s="113" t="s">
        <v>18</v>
      </c>
    </row>
    <row r="717" ht="22.5" customHeight="1" spans="1:14">
      <c r="A717" s="105"/>
      <c r="B717" s="109"/>
      <c r="C717" s="113"/>
      <c r="D717" s="116" t="s">
        <v>5409</v>
      </c>
      <c r="E717" s="112" t="s">
        <v>5410</v>
      </c>
      <c r="F717" s="112" t="s">
        <v>5411</v>
      </c>
      <c r="G717" s="112" t="s">
        <v>5412</v>
      </c>
      <c r="H717" s="112" t="s">
        <v>5413</v>
      </c>
      <c r="I717" s="112" t="s">
        <v>5414</v>
      </c>
      <c r="J717" s="112" t="s">
        <v>5415</v>
      </c>
      <c r="K717" s="112" t="s">
        <v>5416</v>
      </c>
      <c r="L717" s="112" t="s">
        <v>5417</v>
      </c>
      <c r="M717" s="112" t="s">
        <v>5418</v>
      </c>
      <c r="N717" s="113"/>
    </row>
    <row r="718" ht="14.25" spans="1:14">
      <c r="A718" s="105"/>
      <c r="B718" s="109" t="s">
        <v>102</v>
      </c>
      <c r="C718" s="113" t="s">
        <v>18</v>
      </c>
      <c r="D718" s="114" t="s">
        <v>5419</v>
      </c>
      <c r="E718" s="115" t="s">
        <v>5420</v>
      </c>
      <c r="F718" s="115" t="s">
        <v>5421</v>
      </c>
      <c r="G718" s="115" t="s">
        <v>5422</v>
      </c>
      <c r="H718" s="115" t="s">
        <v>5423</v>
      </c>
      <c r="I718" s="115" t="s">
        <v>5424</v>
      </c>
      <c r="J718" s="115" t="s">
        <v>5425</v>
      </c>
      <c r="K718" s="115" t="s">
        <v>5426</v>
      </c>
      <c r="L718" s="115" t="s">
        <v>5427</v>
      </c>
      <c r="M718" s="115" t="s">
        <v>5428</v>
      </c>
      <c r="N718" s="113" t="s">
        <v>18</v>
      </c>
    </row>
    <row r="719" ht="33.75" customHeight="1" spans="1:14">
      <c r="A719" s="105"/>
      <c r="B719" s="109"/>
      <c r="C719" s="113"/>
      <c r="D719" s="116" t="s">
        <v>5429</v>
      </c>
      <c r="E719" s="112" t="s">
        <v>5430</v>
      </c>
      <c r="F719" s="112" t="s">
        <v>5431</v>
      </c>
      <c r="G719" s="112" t="s">
        <v>5432</v>
      </c>
      <c r="H719" s="112" t="s">
        <v>5433</v>
      </c>
      <c r="I719" s="112" t="s">
        <v>5434</v>
      </c>
      <c r="J719" s="112" t="s">
        <v>5435</v>
      </c>
      <c r="K719" s="112" t="s">
        <v>5436</v>
      </c>
      <c r="L719" s="112" t="s">
        <v>5437</v>
      </c>
      <c r="M719" s="112" t="s">
        <v>5438</v>
      </c>
      <c r="N719" s="113"/>
    </row>
    <row r="720" ht="14.25" spans="1:14">
      <c r="A720" s="105"/>
      <c r="B720" s="109" t="s">
        <v>123</v>
      </c>
      <c r="C720" s="113" t="s">
        <v>18</v>
      </c>
      <c r="D720" s="114" t="s">
        <v>5439</v>
      </c>
      <c r="E720" s="115" t="s">
        <v>5440</v>
      </c>
      <c r="F720" s="115" t="s">
        <v>5441</v>
      </c>
      <c r="G720" s="115" t="s">
        <v>5442</v>
      </c>
      <c r="H720" s="115" t="s">
        <v>5443</v>
      </c>
      <c r="I720" s="115" t="s">
        <v>5444</v>
      </c>
      <c r="J720" s="115" t="s">
        <v>5445</v>
      </c>
      <c r="K720" s="115" t="s">
        <v>5446</v>
      </c>
      <c r="L720" s="115" t="s">
        <v>5447</v>
      </c>
      <c r="M720" s="115" t="s">
        <v>5448</v>
      </c>
      <c r="N720" s="113" t="s">
        <v>18</v>
      </c>
    </row>
    <row r="721" ht="33.75" customHeight="1" spans="1:14">
      <c r="A721" s="105"/>
      <c r="B721" s="109"/>
      <c r="C721" s="113"/>
      <c r="D721" s="116" t="s">
        <v>5449</v>
      </c>
      <c r="E721" s="112" t="s">
        <v>5450</v>
      </c>
      <c r="F721" s="112" t="s">
        <v>5451</v>
      </c>
      <c r="G721" s="112" t="s">
        <v>5452</v>
      </c>
      <c r="H721" s="112" t="s">
        <v>5453</v>
      </c>
      <c r="I721" s="112" t="s">
        <v>5454</v>
      </c>
      <c r="J721" s="112" t="s">
        <v>5455</v>
      </c>
      <c r="K721" s="112" t="s">
        <v>5456</v>
      </c>
      <c r="L721" s="112" t="s">
        <v>5457</v>
      </c>
      <c r="M721" s="112" t="s">
        <v>5458</v>
      </c>
      <c r="N721" s="113"/>
    </row>
    <row r="722" ht="14.25" spans="1:14">
      <c r="A722" s="105"/>
      <c r="B722" s="109" t="s">
        <v>144</v>
      </c>
      <c r="C722" s="113" t="s">
        <v>18</v>
      </c>
      <c r="D722" s="114" t="s">
        <v>5459</v>
      </c>
      <c r="E722" s="115" t="s">
        <v>5460</v>
      </c>
      <c r="F722" s="115" t="s">
        <v>5461</v>
      </c>
      <c r="G722" s="115" t="s">
        <v>5462</v>
      </c>
      <c r="H722" s="115" t="s">
        <v>5463</v>
      </c>
      <c r="I722" s="115" t="s">
        <v>5464</v>
      </c>
      <c r="J722" s="115" t="s">
        <v>5465</v>
      </c>
      <c r="K722" s="115" t="s">
        <v>5466</v>
      </c>
      <c r="L722" s="115" t="s">
        <v>5467</v>
      </c>
      <c r="M722" s="115" t="s">
        <v>5468</v>
      </c>
      <c r="N722" s="113" t="s">
        <v>18</v>
      </c>
    </row>
    <row r="723" ht="22.5" customHeight="1" spans="1:14">
      <c r="A723" s="105"/>
      <c r="B723" s="109"/>
      <c r="C723" s="113"/>
      <c r="D723" s="116" t="s">
        <v>5469</v>
      </c>
      <c r="E723" s="112" t="s">
        <v>5470</v>
      </c>
      <c r="F723" s="112" t="s">
        <v>5471</v>
      </c>
      <c r="G723" s="112" t="s">
        <v>5472</v>
      </c>
      <c r="H723" s="112" t="s">
        <v>5473</v>
      </c>
      <c r="I723" s="112" t="s">
        <v>5474</v>
      </c>
      <c r="J723" s="112" t="s">
        <v>5475</v>
      </c>
      <c r="K723" s="112" t="s">
        <v>5476</v>
      </c>
      <c r="L723" s="112" t="s">
        <v>5477</v>
      </c>
      <c r="M723" s="112" t="s">
        <v>5478</v>
      </c>
      <c r="N723" s="113"/>
    </row>
    <row r="724" ht="14.25" spans="1:14">
      <c r="A724" s="105"/>
      <c r="B724" s="109" t="s">
        <v>165</v>
      </c>
      <c r="C724" s="117" t="s">
        <v>18</v>
      </c>
      <c r="D724" s="115" t="s">
        <v>5479</v>
      </c>
      <c r="E724" s="115" t="s">
        <v>5480</v>
      </c>
      <c r="F724" s="115" t="s">
        <v>5481</v>
      </c>
      <c r="G724" s="115" t="s">
        <v>5482</v>
      </c>
      <c r="H724" s="115" t="s">
        <v>5483</v>
      </c>
      <c r="I724" s="115" t="s">
        <v>5484</v>
      </c>
      <c r="J724" s="115" t="s">
        <v>5485</v>
      </c>
      <c r="K724" s="115" t="s">
        <v>5486</v>
      </c>
      <c r="L724" s="115" t="s">
        <v>5487</v>
      </c>
      <c r="M724" s="115" t="s">
        <v>5488</v>
      </c>
      <c r="N724" s="117" t="s">
        <v>18</v>
      </c>
    </row>
    <row r="725" ht="22.5" customHeight="1" spans="1:14">
      <c r="A725" s="105"/>
      <c r="B725" s="109"/>
      <c r="C725" s="117"/>
      <c r="D725" s="112" t="s">
        <v>5489</v>
      </c>
      <c r="E725" s="112" t="s">
        <v>5490</v>
      </c>
      <c r="F725" s="112" t="s">
        <v>5491</v>
      </c>
      <c r="G725" s="112" t="s">
        <v>5492</v>
      </c>
      <c r="H725" s="112" t="s">
        <v>5493</v>
      </c>
      <c r="I725" s="112" t="s">
        <v>5494</v>
      </c>
      <c r="J725" s="112" t="s">
        <v>5495</v>
      </c>
      <c r="K725" s="112" t="s">
        <v>5496</v>
      </c>
      <c r="L725" s="112" t="s">
        <v>5497</v>
      </c>
      <c r="M725" s="112" t="s">
        <v>5498</v>
      </c>
      <c r="N725" s="117"/>
    </row>
    <row r="726" ht="14.25" spans="1:14">
      <c r="A726" s="105"/>
      <c r="B726" s="105"/>
      <c r="C726" s="105"/>
      <c r="D726" s="118"/>
      <c r="E726" s="118"/>
      <c r="F726" s="118"/>
      <c r="G726" s="118"/>
      <c r="H726" s="118"/>
      <c r="I726" s="118"/>
      <c r="J726" s="118"/>
      <c r="K726" s="118"/>
      <c r="L726" s="118"/>
      <c r="M726" s="118"/>
      <c r="N726" s="105"/>
    </row>
    <row r="727" ht="14.25" customHeight="1" spans="1:14">
      <c r="A727" s="105"/>
      <c r="B727" s="105"/>
      <c r="C727" s="105"/>
      <c r="D727" s="118"/>
      <c r="E727" s="118"/>
      <c r="F727" s="118"/>
      <c r="G727" s="118"/>
      <c r="H727" s="118"/>
      <c r="I727" s="118"/>
      <c r="J727" s="118"/>
      <c r="K727" s="118"/>
      <c r="L727" s="118"/>
      <c r="M727" s="118"/>
      <c r="N727" s="105"/>
    </row>
    <row r="728" ht="14.25" spans="1:14">
      <c r="A728" s="105"/>
      <c r="B728" s="105"/>
      <c r="C728" s="105"/>
      <c r="D728" s="118"/>
      <c r="E728" s="118"/>
      <c r="F728" s="118"/>
      <c r="G728" s="118"/>
      <c r="H728" s="118"/>
      <c r="I728" s="118"/>
      <c r="J728" s="118"/>
      <c r="K728" s="118"/>
      <c r="L728" s="118"/>
      <c r="M728" s="118"/>
      <c r="N728" s="105"/>
    </row>
    <row r="729" ht="15.75" customHeight="1" spans="1:14">
      <c r="A729" s="105"/>
      <c r="B729" s="106" t="s">
        <v>5499</v>
      </c>
      <c r="C729" s="106"/>
      <c r="D729" s="106"/>
      <c r="E729" s="106"/>
      <c r="F729" s="106"/>
      <c r="G729" s="106"/>
      <c r="H729" s="106"/>
      <c r="I729" s="106"/>
      <c r="J729" s="106"/>
      <c r="K729" s="106"/>
      <c r="L729" s="106"/>
      <c r="M729" s="106"/>
      <c r="N729" s="106"/>
    </row>
    <row r="730" ht="15" spans="1:14">
      <c r="A730" s="105"/>
      <c r="B730" s="107"/>
      <c r="C730" s="108">
        <v>1</v>
      </c>
      <c r="D730" s="108">
        <v>2</v>
      </c>
      <c r="E730" s="108">
        <v>3</v>
      </c>
      <c r="F730" s="108">
        <v>4</v>
      </c>
      <c r="G730" s="108">
        <v>5</v>
      </c>
      <c r="H730" s="108">
        <v>6</v>
      </c>
      <c r="I730" s="108">
        <v>7</v>
      </c>
      <c r="J730" s="108">
        <v>8</v>
      </c>
      <c r="K730" s="108">
        <v>9</v>
      </c>
      <c r="L730" s="108">
        <v>10</v>
      </c>
      <c r="M730" s="108">
        <v>11</v>
      </c>
      <c r="N730" s="108">
        <v>12</v>
      </c>
    </row>
    <row r="731" ht="14.25" customHeight="1" spans="1:14">
      <c r="A731" s="105"/>
      <c r="B731" s="109" t="s">
        <v>17</v>
      </c>
      <c r="C731" s="110" t="s">
        <v>18</v>
      </c>
      <c r="D731" s="111" t="s">
        <v>5500</v>
      </c>
      <c r="E731" s="111" t="s">
        <v>5501</v>
      </c>
      <c r="F731" s="111" t="s">
        <v>5502</v>
      </c>
      <c r="G731" s="111" t="s">
        <v>5503</v>
      </c>
      <c r="H731" s="111" t="s">
        <v>5504</v>
      </c>
      <c r="I731" s="111" t="s">
        <v>5505</v>
      </c>
      <c r="J731" s="111" t="s">
        <v>5506</v>
      </c>
      <c r="K731" s="111" t="s">
        <v>5507</v>
      </c>
      <c r="L731" s="111" t="s">
        <v>5508</v>
      </c>
      <c r="M731" s="111" t="s">
        <v>5509</v>
      </c>
      <c r="N731" s="113" t="s">
        <v>18</v>
      </c>
    </row>
    <row r="732" ht="22.5" spans="1:14">
      <c r="A732" s="105"/>
      <c r="B732" s="109"/>
      <c r="C732" s="110"/>
      <c r="D732" s="112" t="s">
        <v>5510</v>
      </c>
      <c r="E732" s="112" t="s">
        <v>5511</v>
      </c>
      <c r="F732" s="112" t="s">
        <v>5512</v>
      </c>
      <c r="G732" s="112" t="s">
        <v>5513</v>
      </c>
      <c r="H732" s="112" t="s">
        <v>5514</v>
      </c>
      <c r="I732" s="112" t="s">
        <v>5515</v>
      </c>
      <c r="J732" s="112" t="s">
        <v>5516</v>
      </c>
      <c r="K732" s="112" t="s">
        <v>5517</v>
      </c>
      <c r="L732" s="112" t="s">
        <v>5518</v>
      </c>
      <c r="M732" s="112" t="s">
        <v>5519</v>
      </c>
      <c r="N732" s="113"/>
    </row>
    <row r="733" ht="14.25" spans="1:14">
      <c r="A733" s="105"/>
      <c r="B733" s="109" t="s">
        <v>39</v>
      </c>
      <c r="C733" s="113" t="s">
        <v>18</v>
      </c>
      <c r="D733" s="114" t="s">
        <v>5520</v>
      </c>
      <c r="E733" s="115" t="s">
        <v>5521</v>
      </c>
      <c r="F733" s="115" t="s">
        <v>5522</v>
      </c>
      <c r="G733" s="115" t="s">
        <v>5523</v>
      </c>
      <c r="H733" s="115" t="s">
        <v>5524</v>
      </c>
      <c r="I733" s="115" t="s">
        <v>5525</v>
      </c>
      <c r="J733" s="115" t="s">
        <v>5526</v>
      </c>
      <c r="K733" s="115" t="s">
        <v>5527</v>
      </c>
      <c r="L733" s="115" t="s">
        <v>5528</v>
      </c>
      <c r="M733" s="115" t="s">
        <v>5529</v>
      </c>
      <c r="N733" s="113" t="s">
        <v>18</v>
      </c>
    </row>
    <row r="734" ht="22.5" spans="1:14">
      <c r="A734" s="105"/>
      <c r="B734" s="109"/>
      <c r="C734" s="113"/>
      <c r="D734" s="116" t="s">
        <v>5530</v>
      </c>
      <c r="E734" s="112" t="s">
        <v>5531</v>
      </c>
      <c r="F734" s="112" t="s">
        <v>5532</v>
      </c>
      <c r="G734" s="112" t="s">
        <v>5533</v>
      </c>
      <c r="H734" s="112" t="s">
        <v>5534</v>
      </c>
      <c r="I734" s="112" t="s">
        <v>5535</v>
      </c>
      <c r="J734" s="112" t="s">
        <v>5536</v>
      </c>
      <c r="K734" s="112" t="s">
        <v>5537</v>
      </c>
      <c r="L734" s="112" t="s">
        <v>5538</v>
      </c>
      <c r="M734" s="112" t="s">
        <v>5539</v>
      </c>
      <c r="N734" s="113"/>
    </row>
    <row r="735" ht="14.25" spans="1:14">
      <c r="A735" s="105"/>
      <c r="B735" s="109" t="s">
        <v>60</v>
      </c>
      <c r="C735" s="113" t="s">
        <v>18</v>
      </c>
      <c r="D735" s="114" t="s">
        <v>5540</v>
      </c>
      <c r="E735" s="115" t="s">
        <v>5541</v>
      </c>
      <c r="F735" s="115" t="s">
        <v>5542</v>
      </c>
      <c r="G735" s="115" t="s">
        <v>5543</v>
      </c>
      <c r="H735" s="115" t="s">
        <v>5544</v>
      </c>
      <c r="I735" s="115" t="s">
        <v>5545</v>
      </c>
      <c r="J735" s="115" t="s">
        <v>5546</v>
      </c>
      <c r="K735" s="115" t="s">
        <v>5547</v>
      </c>
      <c r="L735" s="115" t="s">
        <v>5548</v>
      </c>
      <c r="M735" s="115" t="s">
        <v>5549</v>
      </c>
      <c r="N735" s="113" t="s">
        <v>18</v>
      </c>
    </row>
    <row r="736" ht="33.75" customHeight="1" spans="1:14">
      <c r="A736" s="105"/>
      <c r="B736" s="109"/>
      <c r="C736" s="113"/>
      <c r="D736" s="116" t="s">
        <v>5550</v>
      </c>
      <c r="E736" s="112" t="s">
        <v>5551</v>
      </c>
      <c r="F736" s="112" t="s">
        <v>5552</v>
      </c>
      <c r="G736" s="112" t="s">
        <v>5553</v>
      </c>
      <c r="H736" s="112" t="s">
        <v>5554</v>
      </c>
      <c r="I736" s="112" t="s">
        <v>5555</v>
      </c>
      <c r="J736" s="112" t="s">
        <v>5556</v>
      </c>
      <c r="K736" s="112" t="s">
        <v>5557</v>
      </c>
      <c r="L736" s="112" t="s">
        <v>5558</v>
      </c>
      <c r="M736" s="112" t="s">
        <v>5559</v>
      </c>
      <c r="N736" s="113"/>
    </row>
    <row r="737" ht="14.25" spans="1:14">
      <c r="A737" s="105"/>
      <c r="B737" s="109" t="s">
        <v>81</v>
      </c>
      <c r="C737" s="113" t="s">
        <v>18</v>
      </c>
      <c r="D737" s="114" t="s">
        <v>5560</v>
      </c>
      <c r="E737" s="115" t="s">
        <v>5561</v>
      </c>
      <c r="F737" s="115" t="s">
        <v>5562</v>
      </c>
      <c r="G737" s="115" t="s">
        <v>5563</v>
      </c>
      <c r="H737" s="115" t="s">
        <v>5564</v>
      </c>
      <c r="I737" s="115" t="s">
        <v>5565</v>
      </c>
      <c r="J737" s="115" t="s">
        <v>5566</v>
      </c>
      <c r="K737" s="115" t="s">
        <v>5567</v>
      </c>
      <c r="L737" s="115" t="s">
        <v>5568</v>
      </c>
      <c r="M737" s="115" t="s">
        <v>5569</v>
      </c>
      <c r="N737" s="113" t="s">
        <v>18</v>
      </c>
    </row>
    <row r="738" ht="33.75" customHeight="1" spans="1:14">
      <c r="A738" s="105"/>
      <c r="B738" s="109"/>
      <c r="C738" s="113"/>
      <c r="D738" s="116" t="s">
        <v>5570</v>
      </c>
      <c r="E738" s="112" t="s">
        <v>5571</v>
      </c>
      <c r="F738" s="112" t="s">
        <v>5572</v>
      </c>
      <c r="G738" s="112" t="s">
        <v>5573</v>
      </c>
      <c r="H738" s="112" t="s">
        <v>5574</v>
      </c>
      <c r="I738" s="112" t="s">
        <v>5575</v>
      </c>
      <c r="J738" s="112" t="s">
        <v>5576</v>
      </c>
      <c r="K738" s="112" t="s">
        <v>5577</v>
      </c>
      <c r="L738" s="112" t="s">
        <v>5578</v>
      </c>
      <c r="M738" s="112" t="s">
        <v>5579</v>
      </c>
      <c r="N738" s="113"/>
    </row>
    <row r="739" ht="14.25" spans="1:14">
      <c r="A739" s="105"/>
      <c r="B739" s="109" t="s">
        <v>102</v>
      </c>
      <c r="C739" s="113" t="s">
        <v>18</v>
      </c>
      <c r="D739" s="114" t="s">
        <v>5580</v>
      </c>
      <c r="E739" s="115" t="s">
        <v>5581</v>
      </c>
      <c r="F739" s="115" t="s">
        <v>5582</v>
      </c>
      <c r="G739" s="115" t="s">
        <v>5583</v>
      </c>
      <c r="H739" s="115" t="s">
        <v>5584</v>
      </c>
      <c r="I739" s="115" t="s">
        <v>5585</v>
      </c>
      <c r="J739" s="115" t="s">
        <v>5586</v>
      </c>
      <c r="K739" s="115" t="s">
        <v>5587</v>
      </c>
      <c r="L739" s="115" t="s">
        <v>5588</v>
      </c>
      <c r="M739" s="115" t="s">
        <v>5589</v>
      </c>
      <c r="N739" s="113" t="s">
        <v>18</v>
      </c>
    </row>
    <row r="740" ht="14.25" customHeight="1" spans="1:14">
      <c r="A740" s="105"/>
      <c r="B740" s="109"/>
      <c r="C740" s="113"/>
      <c r="D740" s="116" t="s">
        <v>5590</v>
      </c>
      <c r="E740" s="112" t="s">
        <v>5591</v>
      </c>
      <c r="F740" s="112" t="s">
        <v>5592</v>
      </c>
      <c r="G740" s="112" t="s">
        <v>5593</v>
      </c>
      <c r="H740" s="112" t="s">
        <v>5594</v>
      </c>
      <c r="I740" s="112" t="s">
        <v>5595</v>
      </c>
      <c r="J740" s="112" t="s">
        <v>5596</v>
      </c>
      <c r="K740" s="112" t="s">
        <v>5597</v>
      </c>
      <c r="L740" s="112" t="s">
        <v>5598</v>
      </c>
      <c r="M740" s="112" t="s">
        <v>5599</v>
      </c>
      <c r="N740" s="113"/>
    </row>
    <row r="741" ht="14.25" spans="1:14">
      <c r="A741" s="105"/>
      <c r="B741" s="109" t="s">
        <v>123</v>
      </c>
      <c r="C741" s="113" t="s">
        <v>18</v>
      </c>
      <c r="D741" s="114" t="s">
        <v>5600</v>
      </c>
      <c r="E741" s="115" t="s">
        <v>5601</v>
      </c>
      <c r="F741" s="115" t="s">
        <v>5602</v>
      </c>
      <c r="G741" s="115" t="s">
        <v>5603</v>
      </c>
      <c r="H741" s="115" t="s">
        <v>5604</v>
      </c>
      <c r="I741" s="115" t="s">
        <v>5605</v>
      </c>
      <c r="J741" s="115" t="s">
        <v>5606</v>
      </c>
      <c r="K741" s="115" t="s">
        <v>5607</v>
      </c>
      <c r="L741" s="115" t="s">
        <v>5608</v>
      </c>
      <c r="M741" s="115" t="s">
        <v>5609</v>
      </c>
      <c r="N741" s="113" t="s">
        <v>18</v>
      </c>
    </row>
    <row r="742" ht="33.75" customHeight="1" spans="1:14">
      <c r="A742" s="105"/>
      <c r="B742" s="109"/>
      <c r="C742" s="113"/>
      <c r="D742" s="116" t="s">
        <v>5610</v>
      </c>
      <c r="E742" s="112" t="s">
        <v>5611</v>
      </c>
      <c r="F742" s="112" t="s">
        <v>5612</v>
      </c>
      <c r="G742" s="112" t="s">
        <v>5613</v>
      </c>
      <c r="H742" s="112" t="s">
        <v>5614</v>
      </c>
      <c r="I742" s="112" t="s">
        <v>5615</v>
      </c>
      <c r="J742" s="112" t="s">
        <v>5616</v>
      </c>
      <c r="K742" s="112" t="s">
        <v>5617</v>
      </c>
      <c r="L742" s="112" t="s">
        <v>5618</v>
      </c>
      <c r="M742" s="112" t="s">
        <v>5619</v>
      </c>
      <c r="N742" s="113"/>
    </row>
    <row r="743" ht="14.25" spans="1:14">
      <c r="A743" s="105"/>
      <c r="B743" s="109" t="s">
        <v>144</v>
      </c>
      <c r="C743" s="113" t="s">
        <v>18</v>
      </c>
      <c r="D743" s="114" t="s">
        <v>5620</v>
      </c>
      <c r="E743" s="115" t="s">
        <v>5621</v>
      </c>
      <c r="F743" s="115" t="s">
        <v>5622</v>
      </c>
      <c r="G743" s="115" t="s">
        <v>5623</v>
      </c>
      <c r="H743" s="115" t="s">
        <v>5624</v>
      </c>
      <c r="I743" s="115" t="s">
        <v>5625</v>
      </c>
      <c r="J743" s="115" t="s">
        <v>5626</v>
      </c>
      <c r="K743" s="115" t="s">
        <v>5627</v>
      </c>
      <c r="L743" s="115" t="s">
        <v>5628</v>
      </c>
      <c r="M743" s="115" t="s">
        <v>5629</v>
      </c>
      <c r="N743" s="113" t="s">
        <v>18</v>
      </c>
    </row>
    <row r="744" ht="22.5" customHeight="1" spans="1:14">
      <c r="A744" s="105"/>
      <c r="B744" s="109"/>
      <c r="C744" s="113"/>
      <c r="D744" s="116" t="s">
        <v>5630</v>
      </c>
      <c r="E744" s="112" t="s">
        <v>5631</v>
      </c>
      <c r="F744" s="112" t="s">
        <v>5632</v>
      </c>
      <c r="G744" s="112" t="s">
        <v>5633</v>
      </c>
      <c r="H744" s="112" t="s">
        <v>5634</v>
      </c>
      <c r="I744" s="112" t="s">
        <v>5635</v>
      </c>
      <c r="J744" s="112" t="s">
        <v>5636</v>
      </c>
      <c r="K744" s="112" t="s">
        <v>5637</v>
      </c>
      <c r="L744" s="112" t="s">
        <v>5638</v>
      </c>
      <c r="M744" s="112" t="s">
        <v>5639</v>
      </c>
      <c r="N744" s="113"/>
    </row>
    <row r="745" ht="14.25" spans="1:14">
      <c r="A745" s="105"/>
      <c r="B745" s="109" t="s">
        <v>165</v>
      </c>
      <c r="C745" s="117" t="s">
        <v>18</v>
      </c>
      <c r="D745" s="115" t="s">
        <v>5640</v>
      </c>
      <c r="E745" s="115" t="s">
        <v>5641</v>
      </c>
      <c r="F745" s="115" t="s">
        <v>5642</v>
      </c>
      <c r="G745" s="115" t="s">
        <v>5643</v>
      </c>
      <c r="H745" s="115" t="s">
        <v>5644</v>
      </c>
      <c r="I745" s="115" t="s">
        <v>5645</v>
      </c>
      <c r="J745" s="115" t="s">
        <v>5646</v>
      </c>
      <c r="K745" s="115" t="s">
        <v>5647</v>
      </c>
      <c r="L745" s="115" t="s">
        <v>5648</v>
      </c>
      <c r="M745" s="115" t="s">
        <v>5649</v>
      </c>
      <c r="N745" s="117" t="s">
        <v>18</v>
      </c>
    </row>
    <row r="746" ht="33.75" customHeight="1" spans="1:14">
      <c r="A746" s="105"/>
      <c r="B746" s="109"/>
      <c r="C746" s="117"/>
      <c r="D746" s="112" t="s">
        <v>5650</v>
      </c>
      <c r="E746" s="112" t="s">
        <v>5651</v>
      </c>
      <c r="F746" s="112" t="s">
        <v>5652</v>
      </c>
      <c r="G746" s="112" t="s">
        <v>5653</v>
      </c>
      <c r="H746" s="112" t="s">
        <v>5654</v>
      </c>
      <c r="I746" s="112" t="s">
        <v>5655</v>
      </c>
      <c r="J746" s="112" t="s">
        <v>5656</v>
      </c>
      <c r="K746" s="112" t="s">
        <v>5657</v>
      </c>
      <c r="L746" s="112" t="s">
        <v>5658</v>
      </c>
      <c r="M746" s="112" t="s">
        <v>5659</v>
      </c>
      <c r="N746" s="117"/>
    </row>
    <row r="747" ht="14.25" spans="1:14">
      <c r="A747" s="105"/>
      <c r="B747" s="105"/>
      <c r="C747" s="105"/>
      <c r="D747" s="118"/>
      <c r="E747" s="118"/>
      <c r="F747" s="118"/>
      <c r="G747" s="118"/>
      <c r="H747" s="118"/>
      <c r="I747" s="118"/>
      <c r="J747" s="118"/>
      <c r="K747" s="118"/>
      <c r="L747" s="118"/>
      <c r="M747" s="118"/>
      <c r="N747" s="105"/>
    </row>
    <row r="748" ht="14.25" customHeight="1" spans="1:14">
      <c r="A748" s="105"/>
      <c r="B748" s="105"/>
      <c r="C748" s="105"/>
      <c r="D748" s="118"/>
      <c r="E748" s="118"/>
      <c r="F748" s="118"/>
      <c r="G748" s="118"/>
      <c r="H748" s="118"/>
      <c r="I748" s="118"/>
      <c r="J748" s="118"/>
      <c r="K748" s="118"/>
      <c r="L748" s="118"/>
      <c r="M748" s="118"/>
      <c r="N748" s="105"/>
    </row>
    <row r="749" ht="14.25" spans="1:14">
      <c r="A749" s="105"/>
      <c r="B749" s="105"/>
      <c r="C749" s="105"/>
      <c r="D749" s="118"/>
      <c r="E749" s="118"/>
      <c r="F749" s="118"/>
      <c r="G749" s="118"/>
      <c r="H749" s="118"/>
      <c r="I749" s="118"/>
      <c r="J749" s="118"/>
      <c r="K749" s="118"/>
      <c r="L749" s="118"/>
      <c r="M749" s="118"/>
      <c r="N749" s="105"/>
    </row>
    <row r="750" ht="15.75" customHeight="1" spans="1:14">
      <c r="A750" s="105"/>
      <c r="B750" s="106" t="s">
        <v>5660</v>
      </c>
      <c r="C750" s="106"/>
      <c r="D750" s="106"/>
      <c r="E750" s="106"/>
      <c r="F750" s="106"/>
      <c r="G750" s="106"/>
      <c r="H750" s="106"/>
      <c r="I750" s="106"/>
      <c r="J750" s="106"/>
      <c r="K750" s="106"/>
      <c r="L750" s="106"/>
      <c r="M750" s="106"/>
      <c r="N750" s="106"/>
    </row>
    <row r="751" ht="15" spans="1:14">
      <c r="A751" s="105"/>
      <c r="B751" s="107"/>
      <c r="C751" s="108">
        <v>1</v>
      </c>
      <c r="D751" s="108">
        <v>2</v>
      </c>
      <c r="E751" s="108">
        <v>3</v>
      </c>
      <c r="F751" s="108">
        <v>4</v>
      </c>
      <c r="G751" s="108">
        <v>5</v>
      </c>
      <c r="H751" s="108">
        <v>6</v>
      </c>
      <c r="I751" s="108">
        <v>7</v>
      </c>
      <c r="J751" s="108">
        <v>8</v>
      </c>
      <c r="K751" s="108">
        <v>9</v>
      </c>
      <c r="L751" s="108">
        <v>10</v>
      </c>
      <c r="M751" s="108">
        <v>11</v>
      </c>
      <c r="N751" s="108">
        <v>12</v>
      </c>
    </row>
    <row r="752" ht="14.25" customHeight="1" spans="1:14">
      <c r="A752" s="105"/>
      <c r="B752" s="109" t="s">
        <v>17</v>
      </c>
      <c r="C752" s="110" t="s">
        <v>18</v>
      </c>
      <c r="D752" s="111" t="s">
        <v>5661</v>
      </c>
      <c r="E752" s="111" t="s">
        <v>5662</v>
      </c>
      <c r="F752" s="111" t="s">
        <v>5663</v>
      </c>
      <c r="G752" s="111" t="s">
        <v>5664</v>
      </c>
      <c r="H752" s="111" t="s">
        <v>5665</v>
      </c>
      <c r="I752" s="111" t="s">
        <v>5666</v>
      </c>
      <c r="J752" s="111" t="s">
        <v>5667</v>
      </c>
      <c r="K752" s="111" t="s">
        <v>5668</v>
      </c>
      <c r="L752" s="111" t="s">
        <v>5669</v>
      </c>
      <c r="M752" s="111" t="s">
        <v>5670</v>
      </c>
      <c r="N752" s="113" t="s">
        <v>18</v>
      </c>
    </row>
    <row r="753" ht="22.5" spans="1:14">
      <c r="A753" s="105"/>
      <c r="B753" s="109"/>
      <c r="C753" s="110"/>
      <c r="D753" s="112" t="s">
        <v>5671</v>
      </c>
      <c r="E753" s="112" t="s">
        <v>5672</v>
      </c>
      <c r="F753" s="112" t="s">
        <v>5673</v>
      </c>
      <c r="G753" s="112" t="s">
        <v>5674</v>
      </c>
      <c r="H753" s="112" t="s">
        <v>5675</v>
      </c>
      <c r="I753" s="112" t="s">
        <v>5676</v>
      </c>
      <c r="J753" s="112" t="s">
        <v>5677</v>
      </c>
      <c r="K753" s="112" t="s">
        <v>5678</v>
      </c>
      <c r="L753" s="112" t="s">
        <v>5679</v>
      </c>
      <c r="M753" s="112" t="s">
        <v>5680</v>
      </c>
      <c r="N753" s="113"/>
    </row>
    <row r="754" ht="14.25" spans="1:14">
      <c r="A754" s="105"/>
      <c r="B754" s="109" t="s">
        <v>39</v>
      </c>
      <c r="C754" s="113" t="s">
        <v>18</v>
      </c>
      <c r="D754" s="114" t="s">
        <v>5681</v>
      </c>
      <c r="E754" s="115" t="s">
        <v>5682</v>
      </c>
      <c r="F754" s="115" t="s">
        <v>5683</v>
      </c>
      <c r="G754" s="115" t="s">
        <v>5684</v>
      </c>
      <c r="H754" s="115" t="s">
        <v>5685</v>
      </c>
      <c r="I754" s="115" t="s">
        <v>5686</v>
      </c>
      <c r="J754" s="115" t="s">
        <v>5687</v>
      </c>
      <c r="K754" s="115" t="s">
        <v>5688</v>
      </c>
      <c r="L754" s="115" t="s">
        <v>5689</v>
      </c>
      <c r="M754" s="115" t="s">
        <v>5690</v>
      </c>
      <c r="N754" s="113" t="s">
        <v>18</v>
      </c>
    </row>
    <row r="755" ht="22.5" spans="1:14">
      <c r="A755" s="105"/>
      <c r="B755" s="109"/>
      <c r="C755" s="113"/>
      <c r="D755" s="116" t="s">
        <v>5691</v>
      </c>
      <c r="E755" s="112" t="s">
        <v>5692</v>
      </c>
      <c r="F755" s="112" t="s">
        <v>5693</v>
      </c>
      <c r="G755" s="112" t="s">
        <v>5694</v>
      </c>
      <c r="H755" s="112" t="s">
        <v>5695</v>
      </c>
      <c r="I755" s="112" t="s">
        <v>5696</v>
      </c>
      <c r="J755" s="112" t="s">
        <v>5697</v>
      </c>
      <c r="K755" s="112" t="s">
        <v>5698</v>
      </c>
      <c r="L755" s="112" t="s">
        <v>5699</v>
      </c>
      <c r="M755" s="112" t="s">
        <v>5700</v>
      </c>
      <c r="N755" s="113"/>
    </row>
    <row r="756" ht="14.25" spans="1:14">
      <c r="A756" s="105"/>
      <c r="B756" s="109" t="s">
        <v>60</v>
      </c>
      <c r="C756" s="113" t="s">
        <v>18</v>
      </c>
      <c r="D756" s="114" t="s">
        <v>5701</v>
      </c>
      <c r="E756" s="115" t="s">
        <v>5702</v>
      </c>
      <c r="F756" s="115" t="s">
        <v>5703</v>
      </c>
      <c r="G756" s="115" t="s">
        <v>5704</v>
      </c>
      <c r="H756" s="115" t="s">
        <v>5705</v>
      </c>
      <c r="I756" s="115" t="s">
        <v>5706</v>
      </c>
      <c r="J756" s="115" t="s">
        <v>5707</v>
      </c>
      <c r="K756" s="115" t="s">
        <v>5708</v>
      </c>
      <c r="L756" s="115" t="s">
        <v>5709</v>
      </c>
      <c r="M756" s="115" t="s">
        <v>5710</v>
      </c>
      <c r="N756" s="113" t="s">
        <v>18</v>
      </c>
    </row>
    <row r="757" ht="22.5" customHeight="1" spans="1:14">
      <c r="A757" s="105"/>
      <c r="B757" s="109"/>
      <c r="C757" s="113"/>
      <c r="D757" s="116" t="s">
        <v>5711</v>
      </c>
      <c r="E757" s="112" t="s">
        <v>5712</v>
      </c>
      <c r="F757" s="112" t="s">
        <v>5713</v>
      </c>
      <c r="G757" s="112" t="s">
        <v>5714</v>
      </c>
      <c r="H757" s="112" t="s">
        <v>5715</v>
      </c>
      <c r="I757" s="112" t="s">
        <v>5716</v>
      </c>
      <c r="J757" s="112" t="s">
        <v>5717</v>
      </c>
      <c r="K757" s="112" t="s">
        <v>5718</v>
      </c>
      <c r="L757" s="112" t="s">
        <v>5719</v>
      </c>
      <c r="M757" s="112" t="s">
        <v>5720</v>
      </c>
      <c r="N757" s="113"/>
    </row>
    <row r="758" ht="14.25" spans="1:14">
      <c r="A758" s="105"/>
      <c r="B758" s="109" t="s">
        <v>81</v>
      </c>
      <c r="C758" s="113" t="s">
        <v>18</v>
      </c>
      <c r="D758" s="114" t="s">
        <v>5721</v>
      </c>
      <c r="E758" s="115" t="s">
        <v>5722</v>
      </c>
      <c r="F758" s="115" t="s">
        <v>5723</v>
      </c>
      <c r="G758" s="115" t="s">
        <v>5724</v>
      </c>
      <c r="H758" s="115" t="s">
        <v>5725</v>
      </c>
      <c r="I758" s="115" t="s">
        <v>5726</v>
      </c>
      <c r="J758" s="115" t="s">
        <v>5727</v>
      </c>
      <c r="K758" s="115" t="s">
        <v>5728</v>
      </c>
      <c r="L758" s="115" t="s">
        <v>5729</v>
      </c>
      <c r="M758" s="115" t="s">
        <v>5730</v>
      </c>
      <c r="N758" s="113" t="s">
        <v>18</v>
      </c>
    </row>
    <row r="759" ht="33.75" customHeight="1" spans="1:14">
      <c r="A759" s="105"/>
      <c r="B759" s="109"/>
      <c r="C759" s="113"/>
      <c r="D759" s="116" t="s">
        <v>5731</v>
      </c>
      <c r="E759" s="112" t="s">
        <v>5732</v>
      </c>
      <c r="F759" s="112" t="s">
        <v>5733</v>
      </c>
      <c r="G759" s="112" t="s">
        <v>5734</v>
      </c>
      <c r="H759" s="112" t="s">
        <v>5735</v>
      </c>
      <c r="I759" s="112" t="s">
        <v>5736</v>
      </c>
      <c r="J759" s="112" t="s">
        <v>5737</v>
      </c>
      <c r="K759" s="112" t="s">
        <v>5738</v>
      </c>
      <c r="L759" s="112" t="s">
        <v>5739</v>
      </c>
      <c r="M759" s="112" t="s">
        <v>5740</v>
      </c>
      <c r="N759" s="113"/>
    </row>
    <row r="760" ht="14.25" spans="1:14">
      <c r="A760" s="105"/>
      <c r="B760" s="109" t="s">
        <v>102</v>
      </c>
      <c r="C760" s="113" t="s">
        <v>18</v>
      </c>
      <c r="D760" s="114" t="s">
        <v>5741</v>
      </c>
      <c r="E760" s="115" t="s">
        <v>5742</v>
      </c>
      <c r="F760" s="115" t="s">
        <v>5743</v>
      </c>
      <c r="G760" s="115" t="s">
        <v>5744</v>
      </c>
      <c r="H760" s="115" t="s">
        <v>5745</v>
      </c>
      <c r="I760" s="115" t="s">
        <v>5746</v>
      </c>
      <c r="J760" s="115" t="s">
        <v>5747</v>
      </c>
      <c r="K760" s="115" t="s">
        <v>5748</v>
      </c>
      <c r="L760" s="115" t="s">
        <v>5749</v>
      </c>
      <c r="M760" s="115" t="s">
        <v>5750</v>
      </c>
      <c r="N760" s="113" t="s">
        <v>18</v>
      </c>
    </row>
    <row r="761" ht="33.75" customHeight="1" spans="1:14">
      <c r="A761" s="105"/>
      <c r="B761" s="109"/>
      <c r="C761" s="113"/>
      <c r="D761" s="116" t="s">
        <v>5751</v>
      </c>
      <c r="E761" s="112" t="s">
        <v>5752</v>
      </c>
      <c r="F761" s="112" t="s">
        <v>5753</v>
      </c>
      <c r="G761" s="112" t="s">
        <v>5754</v>
      </c>
      <c r="H761" s="112" t="s">
        <v>5755</v>
      </c>
      <c r="I761" s="112" t="s">
        <v>5756</v>
      </c>
      <c r="J761" s="112" t="s">
        <v>5757</v>
      </c>
      <c r="K761" s="112" t="s">
        <v>5758</v>
      </c>
      <c r="L761" s="112" t="s">
        <v>5759</v>
      </c>
      <c r="M761" s="112" t="s">
        <v>5760</v>
      </c>
      <c r="N761" s="113"/>
    </row>
    <row r="762" ht="14.25" spans="1:14">
      <c r="A762" s="105"/>
      <c r="B762" s="109" t="s">
        <v>123</v>
      </c>
      <c r="C762" s="113" t="s">
        <v>18</v>
      </c>
      <c r="D762" s="114" t="s">
        <v>5761</v>
      </c>
      <c r="E762" s="115" t="s">
        <v>5762</v>
      </c>
      <c r="F762" s="115" t="s">
        <v>5763</v>
      </c>
      <c r="G762" s="115" t="s">
        <v>5764</v>
      </c>
      <c r="H762" s="115" t="s">
        <v>5765</v>
      </c>
      <c r="I762" s="115" t="s">
        <v>5766</v>
      </c>
      <c r="J762" s="115" t="s">
        <v>5767</v>
      </c>
      <c r="K762" s="115" t="s">
        <v>5768</v>
      </c>
      <c r="L762" s="115" t="s">
        <v>5769</v>
      </c>
      <c r="M762" s="115" t="s">
        <v>5770</v>
      </c>
      <c r="N762" s="113" t="s">
        <v>18</v>
      </c>
    </row>
    <row r="763" ht="22.5" customHeight="1" spans="1:14">
      <c r="A763" s="105"/>
      <c r="B763" s="109"/>
      <c r="C763" s="113"/>
      <c r="D763" s="116" t="s">
        <v>5771</v>
      </c>
      <c r="E763" s="112" t="s">
        <v>5772</v>
      </c>
      <c r="F763" s="112" t="s">
        <v>5773</v>
      </c>
      <c r="G763" s="112" t="s">
        <v>5774</v>
      </c>
      <c r="H763" s="112" t="s">
        <v>5775</v>
      </c>
      <c r="I763" s="112" t="s">
        <v>5776</v>
      </c>
      <c r="J763" s="112" t="s">
        <v>5777</v>
      </c>
      <c r="K763" s="112" t="s">
        <v>5778</v>
      </c>
      <c r="L763" s="112" t="s">
        <v>5779</v>
      </c>
      <c r="M763" s="112" t="s">
        <v>5780</v>
      </c>
      <c r="N763" s="113"/>
    </row>
    <row r="764" ht="14.25" spans="1:14">
      <c r="A764" s="105"/>
      <c r="B764" s="109" t="s">
        <v>144</v>
      </c>
      <c r="C764" s="113" t="s">
        <v>18</v>
      </c>
      <c r="D764" s="114" t="s">
        <v>5781</v>
      </c>
      <c r="E764" s="115" t="s">
        <v>5782</v>
      </c>
      <c r="F764" s="115" t="s">
        <v>5783</v>
      </c>
      <c r="G764" s="115" t="s">
        <v>5784</v>
      </c>
      <c r="H764" s="115" t="s">
        <v>5785</v>
      </c>
      <c r="I764" s="115" t="s">
        <v>5786</v>
      </c>
      <c r="J764" s="115" t="s">
        <v>5787</v>
      </c>
      <c r="K764" s="115" t="s">
        <v>5788</v>
      </c>
      <c r="L764" s="115" t="s">
        <v>5789</v>
      </c>
      <c r="M764" s="115" t="s">
        <v>5790</v>
      </c>
      <c r="N764" s="113" t="s">
        <v>18</v>
      </c>
    </row>
    <row r="765" ht="45" customHeight="1" spans="1:14">
      <c r="A765" s="105"/>
      <c r="B765" s="109"/>
      <c r="C765" s="113"/>
      <c r="D765" s="116" t="s">
        <v>5791</v>
      </c>
      <c r="E765" s="112" t="s">
        <v>5792</v>
      </c>
      <c r="F765" s="112" t="s">
        <v>5793</v>
      </c>
      <c r="G765" s="112" t="s">
        <v>5794</v>
      </c>
      <c r="H765" s="112" t="s">
        <v>5795</v>
      </c>
      <c r="I765" s="112" t="s">
        <v>5796</v>
      </c>
      <c r="J765" s="112" t="s">
        <v>5797</v>
      </c>
      <c r="K765" s="112" t="s">
        <v>5798</v>
      </c>
      <c r="L765" s="112" t="s">
        <v>5799</v>
      </c>
      <c r="M765" s="112" t="s">
        <v>5800</v>
      </c>
      <c r="N765" s="113"/>
    </row>
    <row r="766" ht="14.25" spans="1:14">
      <c r="A766" s="105"/>
      <c r="B766" s="109" t="s">
        <v>165</v>
      </c>
      <c r="C766" s="117" t="s">
        <v>18</v>
      </c>
      <c r="D766" s="115" t="s">
        <v>5801</v>
      </c>
      <c r="E766" s="115" t="s">
        <v>5802</v>
      </c>
      <c r="F766" s="115" t="s">
        <v>5803</v>
      </c>
      <c r="G766" s="115" t="s">
        <v>5804</v>
      </c>
      <c r="H766" s="115" t="s">
        <v>5805</v>
      </c>
      <c r="I766" s="115" t="s">
        <v>5806</v>
      </c>
      <c r="J766" s="115" t="s">
        <v>5807</v>
      </c>
      <c r="K766" s="115" t="s">
        <v>5808</v>
      </c>
      <c r="L766" s="115" t="s">
        <v>5809</v>
      </c>
      <c r="M766" s="115" t="s">
        <v>5810</v>
      </c>
      <c r="N766" s="117" t="s">
        <v>18</v>
      </c>
    </row>
    <row r="767" ht="33.75" customHeight="1" spans="1:14">
      <c r="A767" s="105"/>
      <c r="B767" s="109"/>
      <c r="C767" s="117"/>
      <c r="D767" s="112" t="s">
        <v>5811</v>
      </c>
      <c r="E767" s="112" t="s">
        <v>5812</v>
      </c>
      <c r="F767" s="112" t="s">
        <v>5813</v>
      </c>
      <c r="G767" s="112" t="s">
        <v>5814</v>
      </c>
      <c r="H767" s="112" t="s">
        <v>5815</v>
      </c>
      <c r="I767" s="112" t="s">
        <v>5816</v>
      </c>
      <c r="J767" s="112" t="s">
        <v>5817</v>
      </c>
      <c r="K767" s="112" t="s">
        <v>5818</v>
      </c>
      <c r="L767" s="112" t="s">
        <v>5819</v>
      </c>
      <c r="M767" s="112" t="s">
        <v>5820</v>
      </c>
      <c r="N767" s="117"/>
    </row>
    <row r="768" ht="14.25" spans="1:14">
      <c r="A768" s="105"/>
      <c r="B768" s="105"/>
      <c r="C768" s="105"/>
      <c r="D768" s="118"/>
      <c r="E768" s="118"/>
      <c r="F768" s="118"/>
      <c r="G768" s="118"/>
      <c r="H768" s="118"/>
      <c r="I768" s="118"/>
      <c r="J768" s="118"/>
      <c r="K768" s="118"/>
      <c r="L768" s="118"/>
      <c r="M768" s="118"/>
      <c r="N768" s="105"/>
    </row>
    <row r="769" ht="14.25" customHeight="1" spans="1:14">
      <c r="A769" s="105"/>
      <c r="B769" s="105"/>
      <c r="C769" s="105"/>
      <c r="D769" s="118"/>
      <c r="E769" s="118"/>
      <c r="F769" s="118"/>
      <c r="G769" s="118"/>
      <c r="H769" s="118"/>
      <c r="I769" s="118"/>
      <c r="J769" s="118"/>
      <c r="K769" s="118"/>
      <c r="L769" s="118"/>
      <c r="M769" s="118"/>
      <c r="N769" s="105"/>
    </row>
    <row r="770" ht="14.25" spans="1:14">
      <c r="A770" s="105"/>
      <c r="B770" s="105"/>
      <c r="C770" s="105"/>
      <c r="D770" s="118"/>
      <c r="E770" s="118"/>
      <c r="F770" s="118"/>
      <c r="G770" s="118"/>
      <c r="H770" s="118"/>
      <c r="I770" s="118"/>
      <c r="J770" s="118"/>
      <c r="K770" s="118"/>
      <c r="L770" s="118"/>
      <c r="M770" s="118"/>
      <c r="N770" s="105"/>
    </row>
    <row r="771" ht="15.75" customHeight="1" spans="1:14">
      <c r="A771" s="105"/>
      <c r="B771" s="106" t="s">
        <v>5821</v>
      </c>
      <c r="C771" s="106"/>
      <c r="D771" s="106"/>
      <c r="E771" s="106"/>
      <c r="F771" s="106"/>
      <c r="G771" s="106"/>
      <c r="H771" s="106"/>
      <c r="I771" s="106"/>
      <c r="J771" s="106"/>
      <c r="K771" s="106"/>
      <c r="L771" s="106"/>
      <c r="M771" s="106"/>
      <c r="N771" s="106"/>
    </row>
    <row r="772" ht="15" spans="1:14">
      <c r="A772" s="105"/>
      <c r="B772" s="107"/>
      <c r="C772" s="108">
        <v>1</v>
      </c>
      <c r="D772" s="108">
        <v>2</v>
      </c>
      <c r="E772" s="108">
        <v>3</v>
      </c>
      <c r="F772" s="108">
        <v>4</v>
      </c>
      <c r="G772" s="108">
        <v>5</v>
      </c>
      <c r="H772" s="108">
        <v>6</v>
      </c>
      <c r="I772" s="108">
        <v>7</v>
      </c>
      <c r="J772" s="108">
        <v>8</v>
      </c>
      <c r="K772" s="108">
        <v>9</v>
      </c>
      <c r="L772" s="108">
        <v>10</v>
      </c>
      <c r="M772" s="108">
        <v>11</v>
      </c>
      <c r="N772" s="108">
        <v>12</v>
      </c>
    </row>
    <row r="773" ht="14.25" customHeight="1" spans="1:14">
      <c r="A773" s="105"/>
      <c r="B773" s="109" t="s">
        <v>17</v>
      </c>
      <c r="C773" s="110" t="s">
        <v>18</v>
      </c>
      <c r="D773" s="111" t="s">
        <v>5822</v>
      </c>
      <c r="E773" s="111" t="s">
        <v>5823</v>
      </c>
      <c r="F773" s="111" t="s">
        <v>5824</v>
      </c>
      <c r="G773" s="111" t="s">
        <v>5825</v>
      </c>
      <c r="H773" s="111" t="s">
        <v>5826</v>
      </c>
      <c r="I773" s="111" t="s">
        <v>5827</v>
      </c>
      <c r="J773" s="111" t="s">
        <v>5828</v>
      </c>
      <c r="K773" s="111" t="s">
        <v>5829</v>
      </c>
      <c r="L773" s="111" t="s">
        <v>5830</v>
      </c>
      <c r="M773" s="111" t="s">
        <v>5831</v>
      </c>
      <c r="N773" s="113" t="s">
        <v>18</v>
      </c>
    </row>
    <row r="774" ht="45" spans="1:14">
      <c r="A774" s="105"/>
      <c r="B774" s="109"/>
      <c r="C774" s="110"/>
      <c r="D774" s="112" t="s">
        <v>5832</v>
      </c>
      <c r="E774" s="112" t="s">
        <v>5833</v>
      </c>
      <c r="F774" s="112" t="s">
        <v>5834</v>
      </c>
      <c r="G774" s="112" t="s">
        <v>5835</v>
      </c>
      <c r="H774" s="112" t="s">
        <v>5836</v>
      </c>
      <c r="I774" s="112" t="s">
        <v>5837</v>
      </c>
      <c r="J774" s="112" t="s">
        <v>5838</v>
      </c>
      <c r="K774" s="112" t="s">
        <v>5839</v>
      </c>
      <c r="L774" s="112" t="s">
        <v>5840</v>
      </c>
      <c r="M774" s="112" t="s">
        <v>5841</v>
      </c>
      <c r="N774" s="113"/>
    </row>
    <row r="775" ht="14.25" spans="1:14">
      <c r="A775" s="105"/>
      <c r="B775" s="109" t="s">
        <v>39</v>
      </c>
      <c r="C775" s="113" t="s">
        <v>18</v>
      </c>
      <c r="D775" s="114" t="s">
        <v>5842</v>
      </c>
      <c r="E775" s="115" t="s">
        <v>5843</v>
      </c>
      <c r="F775" s="115" t="s">
        <v>5844</v>
      </c>
      <c r="G775" s="115" t="s">
        <v>5845</v>
      </c>
      <c r="H775" s="115" t="s">
        <v>5846</v>
      </c>
      <c r="I775" s="115" t="s">
        <v>5847</v>
      </c>
      <c r="J775" s="115" t="s">
        <v>5848</v>
      </c>
      <c r="K775" s="115" t="s">
        <v>5849</v>
      </c>
      <c r="L775" s="115" t="s">
        <v>5850</v>
      </c>
      <c r="M775" s="115" t="s">
        <v>5851</v>
      </c>
      <c r="N775" s="113" t="s">
        <v>18</v>
      </c>
    </row>
    <row r="776" ht="33.75" spans="1:14">
      <c r="A776" s="105"/>
      <c r="B776" s="109"/>
      <c r="C776" s="113"/>
      <c r="D776" s="116" t="s">
        <v>5852</v>
      </c>
      <c r="E776" s="112" t="s">
        <v>5853</v>
      </c>
      <c r="F776" s="112" t="s">
        <v>5854</v>
      </c>
      <c r="G776" s="112" t="s">
        <v>5855</v>
      </c>
      <c r="H776" s="112" t="s">
        <v>5856</v>
      </c>
      <c r="I776" s="112" t="s">
        <v>5857</v>
      </c>
      <c r="J776" s="112" t="s">
        <v>5858</v>
      </c>
      <c r="K776" s="112" t="s">
        <v>5859</v>
      </c>
      <c r="L776" s="112" t="s">
        <v>5860</v>
      </c>
      <c r="M776" s="112" t="s">
        <v>5861</v>
      </c>
      <c r="N776" s="113"/>
    </row>
    <row r="777" ht="14.25" spans="1:14">
      <c r="A777" s="105"/>
      <c r="B777" s="109" t="s">
        <v>60</v>
      </c>
      <c r="C777" s="113" t="s">
        <v>18</v>
      </c>
      <c r="D777" s="114" t="s">
        <v>5862</v>
      </c>
      <c r="E777" s="115" t="s">
        <v>5863</v>
      </c>
      <c r="F777" s="115" t="s">
        <v>5864</v>
      </c>
      <c r="G777" s="115" t="s">
        <v>5865</v>
      </c>
      <c r="H777" s="115" t="s">
        <v>5866</v>
      </c>
      <c r="I777" s="115" t="s">
        <v>5867</v>
      </c>
      <c r="J777" s="115" t="s">
        <v>5868</v>
      </c>
      <c r="K777" s="115" t="s">
        <v>5869</v>
      </c>
      <c r="L777" s="115" t="s">
        <v>5870</v>
      </c>
      <c r="M777" s="115" t="s">
        <v>5871</v>
      </c>
      <c r="N777" s="113" t="s">
        <v>18</v>
      </c>
    </row>
    <row r="778" ht="45" customHeight="1" spans="1:14">
      <c r="A778" s="105"/>
      <c r="B778" s="109"/>
      <c r="C778" s="113"/>
      <c r="D778" s="116" t="s">
        <v>5872</v>
      </c>
      <c r="E778" s="112" t="s">
        <v>5873</v>
      </c>
      <c r="F778" s="112" t="s">
        <v>5874</v>
      </c>
      <c r="G778" s="112" t="s">
        <v>5875</v>
      </c>
      <c r="H778" s="112" t="s">
        <v>5876</v>
      </c>
      <c r="I778" s="112" t="s">
        <v>5877</v>
      </c>
      <c r="J778" s="112" t="s">
        <v>5878</v>
      </c>
      <c r="K778" s="112" t="s">
        <v>5879</v>
      </c>
      <c r="L778" s="112" t="s">
        <v>5880</v>
      </c>
      <c r="M778" s="112" t="s">
        <v>5881</v>
      </c>
      <c r="N778" s="113"/>
    </row>
    <row r="779" ht="14.25" spans="1:14">
      <c r="A779" s="105"/>
      <c r="B779" s="109" t="s">
        <v>81</v>
      </c>
      <c r="C779" s="113" t="s">
        <v>18</v>
      </c>
      <c r="D779" s="114" t="s">
        <v>5882</v>
      </c>
      <c r="E779" s="115" t="s">
        <v>5883</v>
      </c>
      <c r="F779" s="115" t="s">
        <v>5884</v>
      </c>
      <c r="G779" s="115" t="s">
        <v>5885</v>
      </c>
      <c r="H779" s="115" t="s">
        <v>5886</v>
      </c>
      <c r="I779" s="115" t="s">
        <v>5887</v>
      </c>
      <c r="J779" s="115" t="s">
        <v>5888</v>
      </c>
      <c r="K779" s="115" t="s">
        <v>5889</v>
      </c>
      <c r="L779" s="115" t="s">
        <v>5890</v>
      </c>
      <c r="M779" s="115" t="s">
        <v>5891</v>
      </c>
      <c r="N779" s="113" t="s">
        <v>18</v>
      </c>
    </row>
    <row r="780" ht="33.75" customHeight="1" spans="1:14">
      <c r="A780" s="105"/>
      <c r="B780" s="109"/>
      <c r="C780" s="113"/>
      <c r="D780" s="116" t="s">
        <v>5892</v>
      </c>
      <c r="E780" s="112" t="s">
        <v>5893</v>
      </c>
      <c r="F780" s="112" t="s">
        <v>5894</v>
      </c>
      <c r="G780" s="112" t="s">
        <v>5895</v>
      </c>
      <c r="H780" s="112" t="s">
        <v>5896</v>
      </c>
      <c r="I780" s="112" t="s">
        <v>5897</v>
      </c>
      <c r="J780" s="112" t="s">
        <v>5898</v>
      </c>
      <c r="K780" s="112" t="s">
        <v>5899</v>
      </c>
      <c r="L780" s="112" t="s">
        <v>5900</v>
      </c>
      <c r="M780" s="112" t="s">
        <v>5901</v>
      </c>
      <c r="N780" s="113"/>
    </row>
    <row r="781" ht="14.25" spans="1:14">
      <c r="A781" s="105"/>
      <c r="B781" s="109" t="s">
        <v>102</v>
      </c>
      <c r="C781" s="113" t="s">
        <v>18</v>
      </c>
      <c r="D781" s="114" t="s">
        <v>5902</v>
      </c>
      <c r="E781" s="115" t="s">
        <v>5903</v>
      </c>
      <c r="F781" s="115" t="s">
        <v>5904</v>
      </c>
      <c r="G781" s="115" t="s">
        <v>5905</v>
      </c>
      <c r="H781" s="115" t="s">
        <v>5906</v>
      </c>
      <c r="I781" s="115" t="s">
        <v>5907</v>
      </c>
      <c r="J781" s="115" t="s">
        <v>5908</v>
      </c>
      <c r="K781" s="115" t="s">
        <v>5909</v>
      </c>
      <c r="L781" s="115" t="s">
        <v>5910</v>
      </c>
      <c r="M781" s="115" t="s">
        <v>5911</v>
      </c>
      <c r="N781" s="113" t="s">
        <v>18</v>
      </c>
    </row>
    <row r="782" ht="22.5" customHeight="1" spans="1:14">
      <c r="A782" s="105"/>
      <c r="B782" s="109"/>
      <c r="C782" s="113"/>
      <c r="D782" s="116" t="s">
        <v>5912</v>
      </c>
      <c r="E782" s="112" t="s">
        <v>5913</v>
      </c>
      <c r="F782" s="112" t="s">
        <v>5914</v>
      </c>
      <c r="G782" s="112" t="s">
        <v>5915</v>
      </c>
      <c r="H782" s="112" t="s">
        <v>5916</v>
      </c>
      <c r="I782" s="112" t="s">
        <v>5917</v>
      </c>
      <c r="J782" s="112" t="s">
        <v>5918</v>
      </c>
      <c r="K782" s="112" t="s">
        <v>5919</v>
      </c>
      <c r="L782" s="112" t="s">
        <v>5920</v>
      </c>
      <c r="M782" s="112" t="s">
        <v>5921</v>
      </c>
      <c r="N782" s="113"/>
    </row>
    <row r="783" ht="14.25" spans="1:14">
      <c r="A783" s="105"/>
      <c r="B783" s="109" t="s">
        <v>123</v>
      </c>
      <c r="C783" s="113" t="s">
        <v>18</v>
      </c>
      <c r="D783" s="114" t="s">
        <v>5922</v>
      </c>
      <c r="E783" s="115" t="s">
        <v>5923</v>
      </c>
      <c r="F783" s="115" t="s">
        <v>5924</v>
      </c>
      <c r="G783" s="115" t="s">
        <v>5925</v>
      </c>
      <c r="H783" s="115" t="s">
        <v>5926</v>
      </c>
      <c r="I783" s="115" t="s">
        <v>5927</v>
      </c>
      <c r="J783" s="115" t="s">
        <v>5928</v>
      </c>
      <c r="K783" s="115" t="s">
        <v>5929</v>
      </c>
      <c r="L783" s="115" t="s">
        <v>5930</v>
      </c>
      <c r="M783" s="115" t="s">
        <v>5931</v>
      </c>
      <c r="N783" s="113" t="s">
        <v>18</v>
      </c>
    </row>
    <row r="784" ht="33.75" customHeight="1" spans="1:14">
      <c r="A784" s="105"/>
      <c r="B784" s="109"/>
      <c r="C784" s="113"/>
      <c r="D784" s="116" t="s">
        <v>5932</v>
      </c>
      <c r="E784" s="112" t="s">
        <v>5933</v>
      </c>
      <c r="F784" s="112" t="s">
        <v>5934</v>
      </c>
      <c r="G784" s="112" t="s">
        <v>5935</v>
      </c>
      <c r="H784" s="112" t="s">
        <v>5936</v>
      </c>
      <c r="I784" s="112" t="s">
        <v>5937</v>
      </c>
      <c r="J784" s="112" t="s">
        <v>5938</v>
      </c>
      <c r="K784" s="112" t="s">
        <v>5939</v>
      </c>
      <c r="L784" s="112" t="s">
        <v>5940</v>
      </c>
      <c r="M784" s="112" t="s">
        <v>5941</v>
      </c>
      <c r="N784" s="113"/>
    </row>
    <row r="785" ht="14.25" spans="1:14">
      <c r="A785" s="105"/>
      <c r="B785" s="109" t="s">
        <v>144</v>
      </c>
      <c r="C785" s="113" t="s">
        <v>18</v>
      </c>
      <c r="D785" s="114" t="s">
        <v>5942</v>
      </c>
      <c r="E785" s="115" t="s">
        <v>5943</v>
      </c>
      <c r="F785" s="115" t="s">
        <v>5944</v>
      </c>
      <c r="G785" s="115" t="s">
        <v>5945</v>
      </c>
      <c r="H785" s="115" t="s">
        <v>5946</v>
      </c>
      <c r="I785" s="115" t="s">
        <v>5947</v>
      </c>
      <c r="J785" s="115" t="s">
        <v>5948</v>
      </c>
      <c r="K785" s="115" t="s">
        <v>5949</v>
      </c>
      <c r="L785" s="115" t="s">
        <v>5950</v>
      </c>
      <c r="M785" s="115" t="s">
        <v>5951</v>
      </c>
      <c r="N785" s="113" t="s">
        <v>18</v>
      </c>
    </row>
    <row r="786" ht="22.5" customHeight="1" spans="1:14">
      <c r="A786" s="105"/>
      <c r="B786" s="109"/>
      <c r="C786" s="113"/>
      <c r="D786" s="116" t="s">
        <v>5952</v>
      </c>
      <c r="E786" s="112" t="s">
        <v>5953</v>
      </c>
      <c r="F786" s="112" t="s">
        <v>5954</v>
      </c>
      <c r="G786" s="112" t="s">
        <v>5955</v>
      </c>
      <c r="H786" s="112" t="s">
        <v>5956</v>
      </c>
      <c r="I786" s="112" t="s">
        <v>5957</v>
      </c>
      <c r="J786" s="112" t="s">
        <v>5958</v>
      </c>
      <c r="K786" s="112" t="s">
        <v>5959</v>
      </c>
      <c r="L786" s="112" t="s">
        <v>5960</v>
      </c>
      <c r="M786" s="112" t="s">
        <v>5961</v>
      </c>
      <c r="N786" s="113"/>
    </row>
    <row r="787" ht="14.25" spans="1:14">
      <c r="A787" s="105"/>
      <c r="B787" s="109" t="s">
        <v>165</v>
      </c>
      <c r="C787" s="117" t="s">
        <v>18</v>
      </c>
      <c r="D787" s="115" t="s">
        <v>5962</v>
      </c>
      <c r="E787" s="115" t="s">
        <v>5963</v>
      </c>
      <c r="F787" s="115" t="s">
        <v>5964</v>
      </c>
      <c r="G787" s="115" t="s">
        <v>5965</v>
      </c>
      <c r="H787" s="115" t="s">
        <v>5966</v>
      </c>
      <c r="I787" s="115" t="s">
        <v>5967</v>
      </c>
      <c r="J787" s="115" t="s">
        <v>5968</v>
      </c>
      <c r="K787" s="115" t="s">
        <v>5969</v>
      </c>
      <c r="L787" s="115" t="s">
        <v>5970</v>
      </c>
      <c r="M787" s="115" t="s">
        <v>5971</v>
      </c>
      <c r="N787" s="117" t="s">
        <v>18</v>
      </c>
    </row>
    <row r="788" ht="22.5" customHeight="1" spans="1:14">
      <c r="A788" s="105"/>
      <c r="B788" s="109"/>
      <c r="C788" s="117"/>
      <c r="D788" s="112" t="s">
        <v>5972</v>
      </c>
      <c r="E788" s="112" t="s">
        <v>5973</v>
      </c>
      <c r="F788" s="112" t="s">
        <v>5974</v>
      </c>
      <c r="G788" s="112" t="s">
        <v>5975</v>
      </c>
      <c r="H788" s="112" t="s">
        <v>5976</v>
      </c>
      <c r="I788" s="112" t="s">
        <v>5977</v>
      </c>
      <c r="J788" s="112" t="s">
        <v>5978</v>
      </c>
      <c r="K788" s="112" t="s">
        <v>5979</v>
      </c>
      <c r="L788" s="112" t="s">
        <v>5980</v>
      </c>
      <c r="M788" s="112" t="s">
        <v>5981</v>
      </c>
      <c r="N788" s="117"/>
    </row>
    <row r="789" ht="14.25" spans="1:14">
      <c r="A789" s="105"/>
      <c r="B789" s="105"/>
      <c r="C789" s="105"/>
      <c r="D789" s="118"/>
      <c r="E789" s="118"/>
      <c r="F789" s="118"/>
      <c r="G789" s="118"/>
      <c r="H789" s="118"/>
      <c r="I789" s="118"/>
      <c r="J789" s="118"/>
      <c r="K789" s="118"/>
      <c r="L789" s="118"/>
      <c r="M789" s="118"/>
      <c r="N789" s="105"/>
    </row>
    <row r="790" ht="14.25" customHeight="1" spans="1:14">
      <c r="A790" s="105"/>
      <c r="B790" s="105"/>
      <c r="C790" s="105"/>
      <c r="D790" s="118"/>
      <c r="E790" s="118"/>
      <c r="F790" s="118"/>
      <c r="G790" s="118"/>
      <c r="H790" s="118"/>
      <c r="I790" s="118"/>
      <c r="J790" s="118"/>
      <c r="K790" s="118"/>
      <c r="L790" s="118"/>
      <c r="M790" s="118"/>
      <c r="N790" s="105"/>
    </row>
    <row r="791" ht="14.25" spans="1:14">
      <c r="A791" s="105"/>
      <c r="B791" s="105"/>
      <c r="C791" s="105"/>
      <c r="D791" s="118"/>
      <c r="E791" s="118"/>
      <c r="F791" s="118"/>
      <c r="G791" s="118"/>
      <c r="H791" s="118"/>
      <c r="I791" s="118"/>
      <c r="J791" s="118"/>
      <c r="K791" s="118"/>
      <c r="L791" s="118"/>
      <c r="M791" s="118"/>
      <c r="N791" s="105"/>
    </row>
    <row r="792" ht="15.75" customHeight="1" spans="1:14">
      <c r="A792" s="105"/>
      <c r="B792" s="106" t="s">
        <v>5982</v>
      </c>
      <c r="C792" s="106"/>
      <c r="D792" s="106"/>
      <c r="E792" s="106"/>
      <c r="F792" s="106"/>
      <c r="G792" s="106"/>
      <c r="H792" s="106"/>
      <c r="I792" s="106"/>
      <c r="J792" s="106"/>
      <c r="K792" s="106"/>
      <c r="L792" s="106"/>
      <c r="M792" s="106"/>
      <c r="N792" s="106"/>
    </row>
    <row r="793" ht="15" spans="1:14">
      <c r="A793" s="105"/>
      <c r="B793" s="107"/>
      <c r="C793" s="108">
        <v>1</v>
      </c>
      <c r="D793" s="108">
        <v>2</v>
      </c>
      <c r="E793" s="108">
        <v>3</v>
      </c>
      <c r="F793" s="108">
        <v>4</v>
      </c>
      <c r="G793" s="108">
        <v>5</v>
      </c>
      <c r="H793" s="108">
        <v>6</v>
      </c>
      <c r="I793" s="108">
        <v>7</v>
      </c>
      <c r="J793" s="108">
        <v>8</v>
      </c>
      <c r="K793" s="108">
        <v>9</v>
      </c>
      <c r="L793" s="108">
        <v>10</v>
      </c>
      <c r="M793" s="108">
        <v>11</v>
      </c>
      <c r="N793" s="108">
        <v>12</v>
      </c>
    </row>
    <row r="794" ht="14.25" customHeight="1" spans="1:14">
      <c r="A794" s="105"/>
      <c r="B794" s="109" t="s">
        <v>17</v>
      </c>
      <c r="C794" s="110" t="s">
        <v>18</v>
      </c>
      <c r="D794" s="111" t="s">
        <v>5983</v>
      </c>
      <c r="E794" s="111" t="s">
        <v>5984</v>
      </c>
      <c r="F794" s="111" t="s">
        <v>5985</v>
      </c>
      <c r="G794" s="111" t="s">
        <v>5986</v>
      </c>
      <c r="H794" s="111" t="s">
        <v>5987</v>
      </c>
      <c r="I794" s="111" t="s">
        <v>5988</v>
      </c>
      <c r="J794" s="111" t="s">
        <v>5989</v>
      </c>
      <c r="K794" s="111" t="s">
        <v>5990</v>
      </c>
      <c r="L794" s="111" t="s">
        <v>5991</v>
      </c>
      <c r="M794" s="111" t="s">
        <v>5992</v>
      </c>
      <c r="N794" s="113" t="s">
        <v>18</v>
      </c>
    </row>
    <row r="795" ht="45" spans="1:14">
      <c r="A795" s="105"/>
      <c r="B795" s="109"/>
      <c r="C795" s="110"/>
      <c r="D795" s="112" t="s">
        <v>5993</v>
      </c>
      <c r="E795" s="112" t="s">
        <v>5994</v>
      </c>
      <c r="F795" s="112" t="s">
        <v>5995</v>
      </c>
      <c r="G795" s="112" t="s">
        <v>5996</v>
      </c>
      <c r="H795" s="112" t="s">
        <v>5997</v>
      </c>
      <c r="I795" s="112" t="s">
        <v>5998</v>
      </c>
      <c r="J795" s="112" t="s">
        <v>5999</v>
      </c>
      <c r="K795" s="112" t="s">
        <v>6000</v>
      </c>
      <c r="L795" s="112" t="s">
        <v>6001</v>
      </c>
      <c r="M795" s="112" t="s">
        <v>6002</v>
      </c>
      <c r="N795" s="113"/>
    </row>
    <row r="796" ht="14.25" spans="1:14">
      <c r="A796" s="105"/>
      <c r="B796" s="109" t="s">
        <v>39</v>
      </c>
      <c r="C796" s="113" t="s">
        <v>18</v>
      </c>
      <c r="D796" s="114" t="s">
        <v>6003</v>
      </c>
      <c r="E796" s="115" t="s">
        <v>6004</v>
      </c>
      <c r="F796" s="115" t="s">
        <v>6005</v>
      </c>
      <c r="G796" s="115" t="s">
        <v>6006</v>
      </c>
      <c r="H796" s="115" t="s">
        <v>6007</v>
      </c>
      <c r="I796" s="115" t="s">
        <v>6008</v>
      </c>
      <c r="J796" s="115" t="s">
        <v>6009</v>
      </c>
      <c r="K796" s="115" t="s">
        <v>6010</v>
      </c>
      <c r="L796" s="115" t="s">
        <v>6011</v>
      </c>
      <c r="M796" s="115" t="s">
        <v>6012</v>
      </c>
      <c r="N796" s="113" t="s">
        <v>18</v>
      </c>
    </row>
    <row r="797" ht="33.75" spans="1:14">
      <c r="A797" s="105"/>
      <c r="B797" s="109"/>
      <c r="C797" s="113"/>
      <c r="D797" s="116" t="s">
        <v>6013</v>
      </c>
      <c r="E797" s="112" t="s">
        <v>6014</v>
      </c>
      <c r="F797" s="112" t="s">
        <v>6015</v>
      </c>
      <c r="G797" s="112" t="s">
        <v>6016</v>
      </c>
      <c r="H797" s="112" t="s">
        <v>6017</v>
      </c>
      <c r="I797" s="112" t="s">
        <v>6018</v>
      </c>
      <c r="J797" s="112" t="s">
        <v>6019</v>
      </c>
      <c r="K797" s="112" t="s">
        <v>6020</v>
      </c>
      <c r="L797" s="112" t="s">
        <v>6021</v>
      </c>
      <c r="M797" s="112" t="s">
        <v>6022</v>
      </c>
      <c r="N797" s="113"/>
    </row>
    <row r="798" ht="14.25" spans="1:14">
      <c r="A798" s="105"/>
      <c r="B798" s="109" t="s">
        <v>60</v>
      </c>
      <c r="C798" s="113" t="s">
        <v>18</v>
      </c>
      <c r="D798" s="114" t="s">
        <v>6023</v>
      </c>
      <c r="E798" s="115" t="s">
        <v>6024</v>
      </c>
      <c r="F798" s="115" t="s">
        <v>6025</v>
      </c>
      <c r="G798" s="115" t="s">
        <v>6026</v>
      </c>
      <c r="H798" s="115" t="s">
        <v>6027</v>
      </c>
      <c r="I798" s="115" t="s">
        <v>6028</v>
      </c>
      <c r="J798" s="115" t="s">
        <v>6029</v>
      </c>
      <c r="K798" s="115" t="s">
        <v>6030</v>
      </c>
      <c r="L798" s="115" t="s">
        <v>6031</v>
      </c>
      <c r="M798" s="115" t="s">
        <v>6032</v>
      </c>
      <c r="N798" s="113" t="s">
        <v>18</v>
      </c>
    </row>
    <row r="799" ht="22.5" customHeight="1" spans="1:14">
      <c r="A799" s="105"/>
      <c r="B799" s="109"/>
      <c r="C799" s="113"/>
      <c r="D799" s="116" t="s">
        <v>6033</v>
      </c>
      <c r="E799" s="112" t="s">
        <v>6034</v>
      </c>
      <c r="F799" s="112" t="s">
        <v>6035</v>
      </c>
      <c r="G799" s="112" t="s">
        <v>6036</v>
      </c>
      <c r="H799" s="112" t="s">
        <v>6037</v>
      </c>
      <c r="I799" s="112" t="s">
        <v>6038</v>
      </c>
      <c r="J799" s="112" t="s">
        <v>6039</v>
      </c>
      <c r="K799" s="112" t="s">
        <v>6040</v>
      </c>
      <c r="L799" s="112" t="s">
        <v>6041</v>
      </c>
      <c r="M799" s="112" t="s">
        <v>6042</v>
      </c>
      <c r="N799" s="113"/>
    </row>
    <row r="800" ht="14.25" spans="1:14">
      <c r="A800" s="105"/>
      <c r="B800" s="109" t="s">
        <v>81</v>
      </c>
      <c r="C800" s="113" t="s">
        <v>18</v>
      </c>
      <c r="D800" s="114" t="s">
        <v>6043</v>
      </c>
      <c r="E800" s="115" t="s">
        <v>6044</v>
      </c>
      <c r="F800" s="115" t="s">
        <v>6045</v>
      </c>
      <c r="G800" s="115" t="s">
        <v>6046</v>
      </c>
      <c r="H800" s="115" t="s">
        <v>6047</v>
      </c>
      <c r="I800" s="115" t="s">
        <v>6048</v>
      </c>
      <c r="J800" s="115" t="s">
        <v>6049</v>
      </c>
      <c r="K800" s="115" t="s">
        <v>6050</v>
      </c>
      <c r="L800" s="115" t="s">
        <v>6051</v>
      </c>
      <c r="M800" s="115" t="s">
        <v>6052</v>
      </c>
      <c r="N800" s="113" t="s">
        <v>18</v>
      </c>
    </row>
    <row r="801" ht="33.75" customHeight="1" spans="1:14">
      <c r="A801" s="105"/>
      <c r="B801" s="109"/>
      <c r="C801" s="113"/>
      <c r="D801" s="116" t="s">
        <v>6053</v>
      </c>
      <c r="E801" s="112" t="s">
        <v>6054</v>
      </c>
      <c r="F801" s="112" t="s">
        <v>6055</v>
      </c>
      <c r="G801" s="112" t="s">
        <v>6056</v>
      </c>
      <c r="H801" s="112" t="s">
        <v>6057</v>
      </c>
      <c r="I801" s="112" t="s">
        <v>6058</v>
      </c>
      <c r="J801" s="112" t="s">
        <v>6059</v>
      </c>
      <c r="K801" s="112" t="s">
        <v>6060</v>
      </c>
      <c r="L801" s="112" t="s">
        <v>6061</v>
      </c>
      <c r="M801" s="112" t="s">
        <v>6062</v>
      </c>
      <c r="N801" s="113"/>
    </row>
    <row r="802" ht="14.25" spans="1:14">
      <c r="A802" s="105"/>
      <c r="B802" s="109" t="s">
        <v>102</v>
      </c>
      <c r="C802" s="113" t="s">
        <v>18</v>
      </c>
      <c r="D802" s="114" t="s">
        <v>6063</v>
      </c>
      <c r="E802" s="115" t="s">
        <v>6064</v>
      </c>
      <c r="F802" s="115" t="s">
        <v>6065</v>
      </c>
      <c r="G802" s="115" t="s">
        <v>6066</v>
      </c>
      <c r="H802" s="115" t="s">
        <v>6067</v>
      </c>
      <c r="I802" s="115" t="s">
        <v>6068</v>
      </c>
      <c r="J802" s="115" t="s">
        <v>6069</v>
      </c>
      <c r="K802" s="115" t="s">
        <v>6070</v>
      </c>
      <c r="L802" s="115" t="s">
        <v>6071</v>
      </c>
      <c r="M802" s="115" t="s">
        <v>6072</v>
      </c>
      <c r="N802" s="113" t="s">
        <v>18</v>
      </c>
    </row>
    <row r="803" ht="22.5" customHeight="1" spans="1:14">
      <c r="A803" s="105"/>
      <c r="B803" s="109"/>
      <c r="C803" s="113"/>
      <c r="D803" s="116" t="s">
        <v>6073</v>
      </c>
      <c r="E803" s="112" t="s">
        <v>6074</v>
      </c>
      <c r="F803" s="112" t="s">
        <v>6075</v>
      </c>
      <c r="G803" s="112" t="s">
        <v>6076</v>
      </c>
      <c r="H803" s="112" t="s">
        <v>6077</v>
      </c>
      <c r="I803" s="112" t="s">
        <v>6078</v>
      </c>
      <c r="J803" s="112" t="s">
        <v>6079</v>
      </c>
      <c r="K803" s="112" t="s">
        <v>6080</v>
      </c>
      <c r="L803" s="112" t="s">
        <v>6081</v>
      </c>
      <c r="M803" s="112" t="s">
        <v>6082</v>
      </c>
      <c r="N803" s="113"/>
    </row>
    <row r="804" ht="14.25" spans="1:14">
      <c r="A804" s="105"/>
      <c r="B804" s="109" t="s">
        <v>123</v>
      </c>
      <c r="C804" s="113" t="s">
        <v>18</v>
      </c>
      <c r="D804" s="114" t="s">
        <v>6083</v>
      </c>
      <c r="E804" s="115" t="s">
        <v>6084</v>
      </c>
      <c r="F804" s="115" t="s">
        <v>6085</v>
      </c>
      <c r="G804" s="115" t="s">
        <v>6086</v>
      </c>
      <c r="H804" s="115" t="s">
        <v>6087</v>
      </c>
      <c r="I804" s="115" t="s">
        <v>6088</v>
      </c>
      <c r="J804" s="115" t="s">
        <v>6089</v>
      </c>
      <c r="K804" s="115" t="s">
        <v>6090</v>
      </c>
      <c r="L804" s="115" t="s">
        <v>6091</v>
      </c>
      <c r="M804" s="115" t="s">
        <v>6092</v>
      </c>
      <c r="N804" s="113" t="s">
        <v>18</v>
      </c>
    </row>
    <row r="805" ht="22.5" customHeight="1" spans="1:14">
      <c r="A805" s="105"/>
      <c r="B805" s="109"/>
      <c r="C805" s="113"/>
      <c r="D805" s="116" t="s">
        <v>6093</v>
      </c>
      <c r="E805" s="112" t="s">
        <v>6094</v>
      </c>
      <c r="F805" s="112" t="s">
        <v>6095</v>
      </c>
      <c r="G805" s="112" t="s">
        <v>6096</v>
      </c>
      <c r="H805" s="112" t="s">
        <v>6097</v>
      </c>
      <c r="I805" s="112" t="s">
        <v>6098</v>
      </c>
      <c r="J805" s="112" t="s">
        <v>6099</v>
      </c>
      <c r="K805" s="112" t="s">
        <v>6100</v>
      </c>
      <c r="L805" s="112" t="s">
        <v>6101</v>
      </c>
      <c r="M805" s="112" t="s">
        <v>6102</v>
      </c>
      <c r="N805" s="113"/>
    </row>
    <row r="806" ht="14.25" spans="1:14">
      <c r="A806" s="105"/>
      <c r="B806" s="109" t="s">
        <v>144</v>
      </c>
      <c r="C806" s="113" t="s">
        <v>18</v>
      </c>
      <c r="D806" s="114" t="s">
        <v>6103</v>
      </c>
      <c r="E806" s="115" t="s">
        <v>6104</v>
      </c>
      <c r="F806" s="115" t="s">
        <v>6105</v>
      </c>
      <c r="G806" s="115" t="s">
        <v>6106</v>
      </c>
      <c r="H806" s="115" t="s">
        <v>6107</v>
      </c>
      <c r="I806" s="115" t="s">
        <v>6108</v>
      </c>
      <c r="J806" s="115" t="s">
        <v>6109</v>
      </c>
      <c r="K806" s="115" t="s">
        <v>6110</v>
      </c>
      <c r="L806" s="115" t="s">
        <v>6111</v>
      </c>
      <c r="M806" s="115" t="s">
        <v>6112</v>
      </c>
      <c r="N806" s="113" t="s">
        <v>18</v>
      </c>
    </row>
    <row r="807" ht="45" customHeight="1" spans="1:14">
      <c r="A807" s="105"/>
      <c r="B807" s="109"/>
      <c r="C807" s="113"/>
      <c r="D807" s="116" t="s">
        <v>6113</v>
      </c>
      <c r="E807" s="112" t="s">
        <v>6114</v>
      </c>
      <c r="F807" s="112" t="s">
        <v>6115</v>
      </c>
      <c r="G807" s="112" t="s">
        <v>6116</v>
      </c>
      <c r="H807" s="112" t="s">
        <v>6117</v>
      </c>
      <c r="I807" s="112" t="s">
        <v>6118</v>
      </c>
      <c r="J807" s="112" t="s">
        <v>6119</v>
      </c>
      <c r="K807" s="112" t="s">
        <v>6120</v>
      </c>
      <c r="L807" s="112" t="s">
        <v>6121</v>
      </c>
      <c r="M807" s="112" t="s">
        <v>6122</v>
      </c>
      <c r="N807" s="113"/>
    </row>
    <row r="808" ht="14.25" spans="1:14">
      <c r="A808" s="105"/>
      <c r="B808" s="109" t="s">
        <v>165</v>
      </c>
      <c r="C808" s="117" t="s">
        <v>18</v>
      </c>
      <c r="D808" s="115" t="s">
        <v>6123</v>
      </c>
      <c r="E808" s="115" t="s">
        <v>6124</v>
      </c>
      <c r="F808" s="115" t="s">
        <v>6125</v>
      </c>
      <c r="G808" s="115" t="s">
        <v>6126</v>
      </c>
      <c r="H808" s="115" t="s">
        <v>6127</v>
      </c>
      <c r="I808" s="115" t="s">
        <v>6128</v>
      </c>
      <c r="J808" s="115" t="s">
        <v>6129</v>
      </c>
      <c r="K808" s="115" t="s">
        <v>6130</v>
      </c>
      <c r="L808" s="115" t="s">
        <v>6131</v>
      </c>
      <c r="M808" s="115" t="s">
        <v>6132</v>
      </c>
      <c r="N808" s="117" t="s">
        <v>18</v>
      </c>
    </row>
    <row r="809" ht="33.75" customHeight="1" spans="1:14">
      <c r="A809" s="105"/>
      <c r="B809" s="109"/>
      <c r="C809" s="117"/>
      <c r="D809" s="112" t="s">
        <v>6133</v>
      </c>
      <c r="E809" s="112" t="s">
        <v>6134</v>
      </c>
      <c r="F809" s="112" t="s">
        <v>6135</v>
      </c>
      <c r="G809" s="112" t="s">
        <v>6136</v>
      </c>
      <c r="H809" s="112" t="s">
        <v>6137</v>
      </c>
      <c r="I809" s="112" t="s">
        <v>6138</v>
      </c>
      <c r="J809" s="112" t="s">
        <v>6139</v>
      </c>
      <c r="K809" s="112" t="s">
        <v>6140</v>
      </c>
      <c r="L809" s="112" t="s">
        <v>6141</v>
      </c>
      <c r="M809" s="112" t="s">
        <v>6142</v>
      </c>
      <c r="N809" s="117"/>
    </row>
    <row r="810" ht="14.25" spans="1:14">
      <c r="A810" s="105"/>
      <c r="B810" s="105"/>
      <c r="C810" s="105"/>
      <c r="D810" s="118"/>
      <c r="E810" s="118"/>
      <c r="F810" s="118"/>
      <c r="G810" s="118"/>
      <c r="H810" s="118"/>
      <c r="I810" s="118"/>
      <c r="J810" s="118"/>
      <c r="K810" s="118"/>
      <c r="L810" s="118"/>
      <c r="M810" s="118"/>
      <c r="N810" s="105"/>
    </row>
    <row r="811" ht="14.25" customHeight="1" spans="1:14">
      <c r="A811" s="105"/>
      <c r="B811" s="105"/>
      <c r="C811" s="105"/>
      <c r="D811" s="118"/>
      <c r="E811" s="118"/>
      <c r="F811" s="118"/>
      <c r="G811" s="118"/>
      <c r="H811" s="118"/>
      <c r="I811" s="118"/>
      <c r="J811" s="118"/>
      <c r="K811" s="118"/>
      <c r="L811" s="118"/>
      <c r="M811" s="118"/>
      <c r="N811" s="105"/>
    </row>
    <row r="812" ht="14.25" spans="1:14">
      <c r="A812" s="105"/>
      <c r="B812" s="105"/>
      <c r="C812" s="105"/>
      <c r="D812" s="118"/>
      <c r="E812" s="118"/>
      <c r="F812" s="118"/>
      <c r="G812" s="118"/>
      <c r="H812" s="118"/>
      <c r="I812" s="118"/>
      <c r="J812" s="118"/>
      <c r="K812" s="118"/>
      <c r="L812" s="118"/>
      <c r="M812" s="118"/>
      <c r="N812" s="105"/>
    </row>
    <row r="813" ht="15.75" customHeight="1" spans="1:14">
      <c r="A813" s="105"/>
      <c r="B813" s="106" t="s">
        <v>6143</v>
      </c>
      <c r="C813" s="106"/>
      <c r="D813" s="106"/>
      <c r="E813" s="106"/>
      <c r="F813" s="106"/>
      <c r="G813" s="106"/>
      <c r="H813" s="106"/>
      <c r="I813" s="106"/>
      <c r="J813" s="106"/>
      <c r="K813" s="106"/>
      <c r="L813" s="106"/>
      <c r="M813" s="106"/>
      <c r="N813" s="106"/>
    </row>
    <row r="814" ht="15" spans="1:14">
      <c r="A814" s="105"/>
      <c r="B814" s="107"/>
      <c r="C814" s="108">
        <v>1</v>
      </c>
      <c r="D814" s="108">
        <v>2</v>
      </c>
      <c r="E814" s="108">
        <v>3</v>
      </c>
      <c r="F814" s="108">
        <v>4</v>
      </c>
      <c r="G814" s="108">
        <v>5</v>
      </c>
      <c r="H814" s="108">
        <v>6</v>
      </c>
      <c r="I814" s="108">
        <v>7</v>
      </c>
      <c r="J814" s="108">
        <v>8</v>
      </c>
      <c r="K814" s="108">
        <v>9</v>
      </c>
      <c r="L814" s="108">
        <v>10</v>
      </c>
      <c r="M814" s="108">
        <v>11</v>
      </c>
      <c r="N814" s="108">
        <v>12</v>
      </c>
    </row>
    <row r="815" ht="14.25" customHeight="1" spans="1:14">
      <c r="A815" s="105"/>
      <c r="B815" s="109" t="s">
        <v>17</v>
      </c>
      <c r="C815" s="110" t="s">
        <v>18</v>
      </c>
      <c r="D815" s="111" t="s">
        <v>6144</v>
      </c>
      <c r="E815" s="111" t="s">
        <v>6145</v>
      </c>
      <c r="F815" s="111" t="s">
        <v>6146</v>
      </c>
      <c r="G815" s="111" t="s">
        <v>6147</v>
      </c>
      <c r="H815" s="111" t="s">
        <v>6148</v>
      </c>
      <c r="I815" s="111" t="s">
        <v>6149</v>
      </c>
      <c r="J815" s="111" t="s">
        <v>6150</v>
      </c>
      <c r="K815" s="111" t="s">
        <v>6151</v>
      </c>
      <c r="L815" s="111" t="s">
        <v>6152</v>
      </c>
      <c r="M815" s="111" t="s">
        <v>6153</v>
      </c>
      <c r="N815" s="113" t="s">
        <v>18</v>
      </c>
    </row>
    <row r="816" ht="22.5" spans="1:14">
      <c r="A816" s="105"/>
      <c r="B816" s="109"/>
      <c r="C816" s="110"/>
      <c r="D816" s="112" t="s">
        <v>6154</v>
      </c>
      <c r="E816" s="112" t="s">
        <v>6155</v>
      </c>
      <c r="F816" s="112" t="s">
        <v>6156</v>
      </c>
      <c r="G816" s="112" t="s">
        <v>6157</v>
      </c>
      <c r="H816" s="112" t="s">
        <v>6158</v>
      </c>
      <c r="I816" s="112" t="s">
        <v>6159</v>
      </c>
      <c r="J816" s="112" t="s">
        <v>6160</v>
      </c>
      <c r="K816" s="112" t="s">
        <v>6161</v>
      </c>
      <c r="L816" s="112" t="s">
        <v>6162</v>
      </c>
      <c r="M816" s="112" t="s">
        <v>6163</v>
      </c>
      <c r="N816" s="113"/>
    </row>
    <row r="817" ht="14.25" spans="1:14">
      <c r="A817" s="105"/>
      <c r="B817" s="109" t="s">
        <v>39</v>
      </c>
      <c r="C817" s="113" t="s">
        <v>18</v>
      </c>
      <c r="D817" s="114" t="s">
        <v>6164</v>
      </c>
      <c r="E817" s="115" t="s">
        <v>6165</v>
      </c>
      <c r="F817" s="115" t="s">
        <v>6166</v>
      </c>
      <c r="G817" s="115" t="s">
        <v>6167</v>
      </c>
      <c r="H817" s="115" t="s">
        <v>6168</v>
      </c>
      <c r="I817" s="115" t="s">
        <v>6169</v>
      </c>
      <c r="J817" s="115" t="s">
        <v>6170</v>
      </c>
      <c r="K817" s="115" t="s">
        <v>6171</v>
      </c>
      <c r="L817" s="115" t="s">
        <v>6172</v>
      </c>
      <c r="M817" s="115" t="s">
        <v>6173</v>
      </c>
      <c r="N817" s="113" t="s">
        <v>18</v>
      </c>
    </row>
    <row r="818" ht="22.5" spans="1:14">
      <c r="A818" s="105"/>
      <c r="B818" s="109"/>
      <c r="C818" s="113"/>
      <c r="D818" s="116" t="s">
        <v>6174</v>
      </c>
      <c r="E818" s="112" t="s">
        <v>6175</v>
      </c>
      <c r="F818" s="112" t="s">
        <v>6176</v>
      </c>
      <c r="G818" s="112" t="s">
        <v>6177</v>
      </c>
      <c r="H818" s="112" t="s">
        <v>6178</v>
      </c>
      <c r="I818" s="112" t="s">
        <v>6179</v>
      </c>
      <c r="J818" s="112" t="s">
        <v>6180</v>
      </c>
      <c r="K818" s="112" t="s">
        <v>6181</v>
      </c>
      <c r="L818" s="112" t="s">
        <v>6182</v>
      </c>
      <c r="M818" s="112" t="s">
        <v>6183</v>
      </c>
      <c r="N818" s="113"/>
    </row>
    <row r="819" ht="14.25" spans="1:14">
      <c r="A819" s="105"/>
      <c r="B819" s="109" t="s">
        <v>60</v>
      </c>
      <c r="C819" s="113" t="s">
        <v>18</v>
      </c>
      <c r="D819" s="114" t="s">
        <v>6184</v>
      </c>
      <c r="E819" s="115" t="s">
        <v>6185</v>
      </c>
      <c r="F819" s="115" t="s">
        <v>6186</v>
      </c>
      <c r="G819" s="115" t="s">
        <v>6187</v>
      </c>
      <c r="H819" s="115" t="s">
        <v>6188</v>
      </c>
      <c r="I819" s="115" t="s">
        <v>6189</v>
      </c>
      <c r="J819" s="115" t="s">
        <v>6190</v>
      </c>
      <c r="K819" s="115" t="s">
        <v>6191</v>
      </c>
      <c r="L819" s="115" t="s">
        <v>6192</v>
      </c>
      <c r="M819" s="115" t="s">
        <v>6193</v>
      </c>
      <c r="N819" s="113" t="s">
        <v>18</v>
      </c>
    </row>
    <row r="820" ht="22.5" customHeight="1" spans="1:14">
      <c r="A820" s="105"/>
      <c r="B820" s="109"/>
      <c r="C820" s="113"/>
      <c r="D820" s="116" t="s">
        <v>6194</v>
      </c>
      <c r="E820" s="112" t="s">
        <v>6195</v>
      </c>
      <c r="F820" s="112" t="s">
        <v>6196</v>
      </c>
      <c r="G820" s="112" t="s">
        <v>6197</v>
      </c>
      <c r="H820" s="112" t="s">
        <v>6198</v>
      </c>
      <c r="I820" s="112" t="s">
        <v>6199</v>
      </c>
      <c r="J820" s="112" t="s">
        <v>6200</v>
      </c>
      <c r="K820" s="112" t="s">
        <v>6201</v>
      </c>
      <c r="L820" s="112" t="s">
        <v>6202</v>
      </c>
      <c r="M820" s="112" t="s">
        <v>6203</v>
      </c>
      <c r="N820" s="113"/>
    </row>
    <row r="821" ht="14.25" spans="1:14">
      <c r="A821" s="105"/>
      <c r="B821" s="109" t="s">
        <v>81</v>
      </c>
      <c r="C821" s="113" t="s">
        <v>18</v>
      </c>
      <c r="D821" s="114" t="s">
        <v>6204</v>
      </c>
      <c r="E821" s="115" t="s">
        <v>6205</v>
      </c>
      <c r="F821" s="115" t="s">
        <v>6206</v>
      </c>
      <c r="G821" s="115" t="s">
        <v>6207</v>
      </c>
      <c r="H821" s="115" t="s">
        <v>6208</v>
      </c>
      <c r="I821" s="115" t="s">
        <v>6209</v>
      </c>
      <c r="J821" s="115" t="s">
        <v>6210</v>
      </c>
      <c r="K821" s="115" t="s">
        <v>6211</v>
      </c>
      <c r="L821" s="115" t="s">
        <v>6212</v>
      </c>
      <c r="M821" s="115" t="s">
        <v>6213</v>
      </c>
      <c r="N821" s="113" t="s">
        <v>18</v>
      </c>
    </row>
    <row r="822" ht="33.75" customHeight="1" spans="1:14">
      <c r="A822" s="105"/>
      <c r="B822" s="109"/>
      <c r="C822" s="113"/>
      <c r="D822" s="116" t="s">
        <v>6214</v>
      </c>
      <c r="E822" s="112" t="s">
        <v>6215</v>
      </c>
      <c r="F822" s="112" t="s">
        <v>6216</v>
      </c>
      <c r="G822" s="112" t="s">
        <v>6217</v>
      </c>
      <c r="H822" s="112" t="s">
        <v>6218</v>
      </c>
      <c r="I822" s="112" t="s">
        <v>6219</v>
      </c>
      <c r="J822" s="112" t="s">
        <v>6220</v>
      </c>
      <c r="K822" s="112" t="s">
        <v>6221</v>
      </c>
      <c r="L822" s="112" t="s">
        <v>6222</v>
      </c>
      <c r="M822" s="112" t="s">
        <v>6223</v>
      </c>
      <c r="N822" s="113"/>
    </row>
    <row r="823" ht="14.25" spans="1:14">
      <c r="A823" s="105"/>
      <c r="B823" s="109" t="s">
        <v>102</v>
      </c>
      <c r="C823" s="113" t="s">
        <v>18</v>
      </c>
      <c r="D823" s="122" t="s">
        <v>6224</v>
      </c>
      <c r="E823" s="115" t="s">
        <v>6225</v>
      </c>
      <c r="F823" s="115" t="s">
        <v>6226</v>
      </c>
      <c r="G823" s="115" t="s">
        <v>6227</v>
      </c>
      <c r="H823" s="115" t="s">
        <v>6228</v>
      </c>
      <c r="I823" s="115" t="s">
        <v>6229</v>
      </c>
      <c r="J823" s="115" t="s">
        <v>6230</v>
      </c>
      <c r="K823" s="115" t="s">
        <v>6231</v>
      </c>
      <c r="L823" s="115" t="s">
        <v>6232</v>
      </c>
      <c r="M823" s="115" t="s">
        <v>6233</v>
      </c>
      <c r="N823" s="113" t="s">
        <v>18</v>
      </c>
    </row>
    <row r="824" ht="33.75" customHeight="1" spans="1:14">
      <c r="A824" s="105"/>
      <c r="B824" s="109"/>
      <c r="C824" s="113"/>
      <c r="D824" s="123"/>
      <c r="E824" s="112" t="s">
        <v>6234</v>
      </c>
      <c r="F824" s="112" t="s">
        <v>6235</v>
      </c>
      <c r="G824" s="112" t="s">
        <v>6236</v>
      </c>
      <c r="H824" s="112" t="s">
        <v>6237</v>
      </c>
      <c r="I824" s="112" t="s">
        <v>6238</v>
      </c>
      <c r="J824" s="112" t="s">
        <v>6239</v>
      </c>
      <c r="K824" s="112" t="s">
        <v>6240</v>
      </c>
      <c r="L824" s="112" t="s">
        <v>6241</v>
      </c>
      <c r="M824" s="112" t="s">
        <v>6242</v>
      </c>
      <c r="N824" s="113"/>
    </row>
    <row r="825" ht="14.25" spans="1:14">
      <c r="A825" s="105"/>
      <c r="B825" s="109" t="s">
        <v>123</v>
      </c>
      <c r="C825" s="113" t="s">
        <v>18</v>
      </c>
      <c r="D825" s="114" t="s">
        <v>6243</v>
      </c>
      <c r="E825" s="115" t="s">
        <v>6244</v>
      </c>
      <c r="F825" s="115" t="s">
        <v>6245</v>
      </c>
      <c r="G825" s="115" t="s">
        <v>6246</v>
      </c>
      <c r="H825" s="115" t="s">
        <v>6247</v>
      </c>
      <c r="I825" s="115" t="s">
        <v>6248</v>
      </c>
      <c r="J825" s="115" t="s">
        <v>6249</v>
      </c>
      <c r="K825" s="115" t="s">
        <v>6250</v>
      </c>
      <c r="L825" s="115" t="s">
        <v>6251</v>
      </c>
      <c r="M825" s="115" t="s">
        <v>6252</v>
      </c>
      <c r="N825" s="113" t="s">
        <v>18</v>
      </c>
    </row>
    <row r="826" ht="33.75" customHeight="1" spans="1:14">
      <c r="A826" s="105"/>
      <c r="B826" s="109"/>
      <c r="C826" s="113"/>
      <c r="D826" s="116" t="s">
        <v>6253</v>
      </c>
      <c r="E826" s="112" t="s">
        <v>6254</v>
      </c>
      <c r="F826" s="112" t="s">
        <v>6255</v>
      </c>
      <c r="G826" s="112" t="s">
        <v>6256</v>
      </c>
      <c r="H826" s="112" t="s">
        <v>6257</v>
      </c>
      <c r="I826" s="112" t="s">
        <v>6258</v>
      </c>
      <c r="J826" s="112" t="s">
        <v>6259</v>
      </c>
      <c r="K826" s="112" t="s">
        <v>6260</v>
      </c>
      <c r="L826" s="112" t="s">
        <v>6261</v>
      </c>
      <c r="M826" s="112" t="s">
        <v>6262</v>
      </c>
      <c r="N826" s="113"/>
    </row>
    <row r="827" ht="14.25" spans="1:14">
      <c r="A827" s="105"/>
      <c r="B827" s="109" t="s">
        <v>144</v>
      </c>
      <c r="C827" s="113" t="s">
        <v>18</v>
      </c>
      <c r="D827" s="114" t="s">
        <v>6263</v>
      </c>
      <c r="E827" s="115" t="s">
        <v>6264</v>
      </c>
      <c r="F827" s="115" t="s">
        <v>6265</v>
      </c>
      <c r="G827" s="115" t="s">
        <v>6266</v>
      </c>
      <c r="H827" s="115" t="s">
        <v>6267</v>
      </c>
      <c r="I827" s="115" t="s">
        <v>6268</v>
      </c>
      <c r="J827" s="115" t="s">
        <v>6269</v>
      </c>
      <c r="K827" s="115" t="s">
        <v>6270</v>
      </c>
      <c r="L827" s="115" t="s">
        <v>6271</v>
      </c>
      <c r="M827" s="115" t="s">
        <v>6272</v>
      </c>
      <c r="N827" s="113" t="s">
        <v>18</v>
      </c>
    </row>
    <row r="828" ht="22.5" customHeight="1" spans="1:14">
      <c r="A828" s="105"/>
      <c r="B828" s="109"/>
      <c r="C828" s="113"/>
      <c r="D828" s="116" t="s">
        <v>6273</v>
      </c>
      <c r="E828" s="112" t="s">
        <v>6274</v>
      </c>
      <c r="F828" s="112" t="s">
        <v>6275</v>
      </c>
      <c r="G828" s="112" t="s">
        <v>6276</v>
      </c>
      <c r="H828" s="112" t="s">
        <v>6277</v>
      </c>
      <c r="I828" s="112" t="s">
        <v>6278</v>
      </c>
      <c r="J828" s="112" t="s">
        <v>6279</v>
      </c>
      <c r="K828" s="112" t="s">
        <v>6280</v>
      </c>
      <c r="L828" s="112" t="s">
        <v>6281</v>
      </c>
      <c r="M828" s="112" t="s">
        <v>6282</v>
      </c>
      <c r="N828" s="113"/>
    </row>
    <row r="829" ht="14.25" spans="1:14">
      <c r="A829" s="105"/>
      <c r="B829" s="109" t="s">
        <v>165</v>
      </c>
      <c r="C829" s="117" t="s">
        <v>18</v>
      </c>
      <c r="D829" s="115" t="s">
        <v>6283</v>
      </c>
      <c r="E829" s="115" t="s">
        <v>6284</v>
      </c>
      <c r="F829" s="115" t="s">
        <v>6285</v>
      </c>
      <c r="G829" s="115" t="s">
        <v>6286</v>
      </c>
      <c r="H829" s="115" t="s">
        <v>6287</v>
      </c>
      <c r="I829" s="115" t="s">
        <v>6288</v>
      </c>
      <c r="J829" s="115" t="s">
        <v>6289</v>
      </c>
      <c r="K829" s="115" t="s">
        <v>6290</v>
      </c>
      <c r="L829" s="115" t="s">
        <v>6291</v>
      </c>
      <c r="M829" s="115" t="s">
        <v>6292</v>
      </c>
      <c r="N829" s="117" t="s">
        <v>18</v>
      </c>
    </row>
    <row r="830" ht="22.5" customHeight="1" spans="1:14">
      <c r="A830" s="105"/>
      <c r="B830" s="109"/>
      <c r="C830" s="117"/>
      <c r="D830" s="112" t="s">
        <v>6293</v>
      </c>
      <c r="E830" s="112" t="s">
        <v>6294</v>
      </c>
      <c r="F830" s="112" t="s">
        <v>6295</v>
      </c>
      <c r="G830" s="112" t="s">
        <v>6296</v>
      </c>
      <c r="H830" s="112" t="s">
        <v>6297</v>
      </c>
      <c r="I830" s="112" t="s">
        <v>6298</v>
      </c>
      <c r="J830" s="112" t="s">
        <v>6299</v>
      </c>
      <c r="K830" s="112" t="s">
        <v>6300</v>
      </c>
      <c r="L830" s="112" t="s">
        <v>6301</v>
      </c>
      <c r="M830" s="112" t="s">
        <v>6302</v>
      </c>
      <c r="N830" s="117"/>
    </row>
    <row r="831" ht="14.25" spans="1:14">
      <c r="A831" s="105"/>
      <c r="B831" s="105"/>
      <c r="C831" s="105"/>
      <c r="D831" s="118"/>
      <c r="E831" s="118"/>
      <c r="F831" s="118"/>
      <c r="G831" s="118"/>
      <c r="H831" s="118"/>
      <c r="I831" s="118"/>
      <c r="J831" s="118"/>
      <c r="K831" s="118"/>
      <c r="L831" s="118"/>
      <c r="M831" s="118"/>
      <c r="N831" s="105"/>
    </row>
    <row r="832" ht="14.25" customHeight="1" spans="1:14">
      <c r="A832" s="105"/>
      <c r="B832" s="105"/>
      <c r="C832" s="105"/>
      <c r="D832" s="118"/>
      <c r="E832" s="118"/>
      <c r="F832" s="118"/>
      <c r="G832" s="118"/>
      <c r="H832" s="118"/>
      <c r="I832" s="118"/>
      <c r="J832" s="118"/>
      <c r="K832" s="118"/>
      <c r="L832" s="118"/>
      <c r="M832" s="118"/>
      <c r="N832" s="105"/>
    </row>
    <row r="833" ht="14.25" spans="1:14">
      <c r="A833" s="105"/>
      <c r="B833" s="105"/>
      <c r="C833" s="105"/>
      <c r="D833" s="118"/>
      <c r="E833" s="118"/>
      <c r="F833" s="118"/>
      <c r="G833" s="118"/>
      <c r="H833" s="118"/>
      <c r="I833" s="118"/>
      <c r="J833" s="118"/>
      <c r="K833" s="118"/>
      <c r="L833" s="118"/>
      <c r="M833" s="118"/>
      <c r="N833" s="105"/>
    </row>
    <row r="834" ht="15.75" customHeight="1" spans="1:14">
      <c r="A834" s="105"/>
      <c r="B834" s="106" t="s">
        <v>6303</v>
      </c>
      <c r="C834" s="106"/>
      <c r="D834" s="106"/>
      <c r="E834" s="106"/>
      <c r="F834" s="106"/>
      <c r="G834" s="106"/>
      <c r="H834" s="106"/>
      <c r="I834" s="106"/>
      <c r="J834" s="106"/>
      <c r="K834" s="106"/>
      <c r="L834" s="106"/>
      <c r="M834" s="106"/>
      <c r="N834" s="106"/>
    </row>
    <row r="835" ht="15" spans="1:14">
      <c r="A835" s="105"/>
      <c r="B835" s="107"/>
      <c r="C835" s="108">
        <v>1</v>
      </c>
      <c r="D835" s="108">
        <v>2</v>
      </c>
      <c r="E835" s="108">
        <v>3</v>
      </c>
      <c r="F835" s="108">
        <v>4</v>
      </c>
      <c r="G835" s="108">
        <v>5</v>
      </c>
      <c r="H835" s="108">
        <v>6</v>
      </c>
      <c r="I835" s="108">
        <v>7</v>
      </c>
      <c r="J835" s="108">
        <v>8</v>
      </c>
      <c r="K835" s="108">
        <v>9</v>
      </c>
      <c r="L835" s="108">
        <v>10</v>
      </c>
      <c r="M835" s="108">
        <v>11</v>
      </c>
      <c r="N835" s="108">
        <v>12</v>
      </c>
    </row>
    <row r="836" ht="14.25" customHeight="1" spans="1:14">
      <c r="A836" s="105"/>
      <c r="B836" s="109" t="s">
        <v>17</v>
      </c>
      <c r="C836" s="110" t="s">
        <v>18</v>
      </c>
      <c r="D836" s="111" t="s">
        <v>6304</v>
      </c>
      <c r="E836" s="111" t="s">
        <v>6305</v>
      </c>
      <c r="F836" s="111" t="s">
        <v>6306</v>
      </c>
      <c r="G836" s="111" t="s">
        <v>6307</v>
      </c>
      <c r="H836" s="111" t="s">
        <v>6308</v>
      </c>
      <c r="I836" s="111" t="s">
        <v>6309</v>
      </c>
      <c r="J836" s="111" t="s">
        <v>6310</v>
      </c>
      <c r="K836" s="111" t="s">
        <v>6311</v>
      </c>
      <c r="L836" s="111" t="s">
        <v>6312</v>
      </c>
      <c r="M836" s="111" t="s">
        <v>6313</v>
      </c>
      <c r="N836" s="113" t="s">
        <v>18</v>
      </c>
    </row>
    <row r="837" ht="33.75" spans="1:14">
      <c r="A837" s="105"/>
      <c r="B837" s="109"/>
      <c r="C837" s="110"/>
      <c r="D837" s="112" t="s">
        <v>6314</v>
      </c>
      <c r="E837" s="112" t="s">
        <v>6315</v>
      </c>
      <c r="F837" s="112" t="s">
        <v>6316</v>
      </c>
      <c r="G837" s="112" t="s">
        <v>6317</v>
      </c>
      <c r="H837" s="112" t="s">
        <v>6318</v>
      </c>
      <c r="I837" s="112" t="s">
        <v>6319</v>
      </c>
      <c r="J837" s="112" t="s">
        <v>6320</v>
      </c>
      <c r="K837" s="112" t="s">
        <v>6321</v>
      </c>
      <c r="L837" s="112" t="s">
        <v>6322</v>
      </c>
      <c r="M837" s="112" t="s">
        <v>6323</v>
      </c>
      <c r="N837" s="113"/>
    </row>
    <row r="838" ht="14.25" spans="1:14">
      <c r="A838" s="105"/>
      <c r="B838" s="109" t="s">
        <v>39</v>
      </c>
      <c r="C838" s="113" t="s">
        <v>18</v>
      </c>
      <c r="D838" s="114" t="s">
        <v>6324</v>
      </c>
      <c r="E838" s="115" t="s">
        <v>6325</v>
      </c>
      <c r="F838" s="115" t="s">
        <v>6326</v>
      </c>
      <c r="G838" s="115" t="s">
        <v>6327</v>
      </c>
      <c r="H838" s="115" t="s">
        <v>6328</v>
      </c>
      <c r="I838" s="115" t="s">
        <v>6329</v>
      </c>
      <c r="J838" s="115" t="s">
        <v>6330</v>
      </c>
      <c r="K838" s="115" t="s">
        <v>6331</v>
      </c>
      <c r="L838" s="115" t="s">
        <v>6332</v>
      </c>
      <c r="M838" s="115" t="s">
        <v>6333</v>
      </c>
      <c r="N838" s="113" t="s">
        <v>18</v>
      </c>
    </row>
    <row r="839" ht="22.5" spans="1:14">
      <c r="A839" s="105"/>
      <c r="B839" s="109"/>
      <c r="C839" s="113"/>
      <c r="D839" s="116" t="s">
        <v>6334</v>
      </c>
      <c r="E839" s="112" t="s">
        <v>6335</v>
      </c>
      <c r="F839" s="112" t="s">
        <v>6336</v>
      </c>
      <c r="G839" s="112" t="s">
        <v>6337</v>
      </c>
      <c r="H839" s="112" t="s">
        <v>6338</v>
      </c>
      <c r="I839" s="112" t="s">
        <v>6339</v>
      </c>
      <c r="J839" s="112" t="s">
        <v>6340</v>
      </c>
      <c r="K839" s="112" t="s">
        <v>6341</v>
      </c>
      <c r="L839" s="112" t="s">
        <v>6342</v>
      </c>
      <c r="M839" s="112" t="s">
        <v>6343</v>
      </c>
      <c r="N839" s="113"/>
    </row>
    <row r="840" ht="14.25" spans="1:14">
      <c r="A840" s="105"/>
      <c r="B840" s="109" t="s">
        <v>60</v>
      </c>
      <c r="C840" s="113" t="s">
        <v>18</v>
      </c>
      <c r="D840" s="114" t="s">
        <v>6344</v>
      </c>
      <c r="E840" s="115" t="s">
        <v>6345</v>
      </c>
      <c r="F840" s="115" t="s">
        <v>6346</v>
      </c>
      <c r="G840" s="115" t="s">
        <v>6347</v>
      </c>
      <c r="H840" s="115" t="s">
        <v>6348</v>
      </c>
      <c r="I840" s="115" t="s">
        <v>6349</v>
      </c>
      <c r="J840" s="115" t="s">
        <v>6350</v>
      </c>
      <c r="K840" s="115" t="s">
        <v>6351</v>
      </c>
      <c r="L840" s="115" t="s">
        <v>6352</v>
      </c>
      <c r="M840" s="115" t="s">
        <v>6353</v>
      </c>
      <c r="N840" s="113" t="s">
        <v>18</v>
      </c>
    </row>
    <row r="841" ht="22.5" customHeight="1" spans="1:14">
      <c r="A841" s="105"/>
      <c r="B841" s="109"/>
      <c r="C841" s="113"/>
      <c r="D841" s="116" t="s">
        <v>6354</v>
      </c>
      <c r="E841" s="112" t="s">
        <v>6355</v>
      </c>
      <c r="F841" s="112" t="s">
        <v>6356</v>
      </c>
      <c r="G841" s="112" t="s">
        <v>6357</v>
      </c>
      <c r="H841" s="112" t="s">
        <v>6358</v>
      </c>
      <c r="I841" s="112" t="s">
        <v>6359</v>
      </c>
      <c r="J841" s="112" t="s">
        <v>6360</v>
      </c>
      <c r="K841" s="112" t="s">
        <v>6361</v>
      </c>
      <c r="L841" s="112" t="s">
        <v>6362</v>
      </c>
      <c r="M841" s="112" t="s">
        <v>6363</v>
      </c>
      <c r="N841" s="113"/>
    </row>
    <row r="842" ht="14.25" spans="1:14">
      <c r="A842" s="105"/>
      <c r="B842" s="109" t="s">
        <v>81</v>
      </c>
      <c r="C842" s="113" t="s">
        <v>18</v>
      </c>
      <c r="D842" s="114" t="s">
        <v>6364</v>
      </c>
      <c r="E842" s="115" t="s">
        <v>6365</v>
      </c>
      <c r="F842" s="115" t="s">
        <v>6366</v>
      </c>
      <c r="G842" s="115" t="s">
        <v>6367</v>
      </c>
      <c r="H842" s="115" t="s">
        <v>6368</v>
      </c>
      <c r="I842" s="115" t="s">
        <v>6369</v>
      </c>
      <c r="J842" s="115" t="s">
        <v>6370</v>
      </c>
      <c r="K842" s="115" t="s">
        <v>6371</v>
      </c>
      <c r="L842" s="115" t="s">
        <v>6372</v>
      </c>
      <c r="M842" s="115" t="s">
        <v>6373</v>
      </c>
      <c r="N842" s="113" t="s">
        <v>18</v>
      </c>
    </row>
    <row r="843" ht="45" customHeight="1" spans="1:14">
      <c r="A843" s="105"/>
      <c r="B843" s="109"/>
      <c r="C843" s="113"/>
      <c r="D843" s="116" t="s">
        <v>6374</v>
      </c>
      <c r="E843" s="112" t="s">
        <v>6375</v>
      </c>
      <c r="F843" s="112" t="s">
        <v>6376</v>
      </c>
      <c r="G843" s="112" t="s">
        <v>6377</v>
      </c>
      <c r="H843" s="112" t="s">
        <v>6378</v>
      </c>
      <c r="I843" s="112" t="s">
        <v>6379</v>
      </c>
      <c r="J843" s="112" t="s">
        <v>6380</v>
      </c>
      <c r="K843" s="112" t="s">
        <v>6381</v>
      </c>
      <c r="L843" s="112" t="s">
        <v>6382</v>
      </c>
      <c r="M843" s="112" t="s">
        <v>6383</v>
      </c>
      <c r="N843" s="113"/>
    </row>
    <row r="844" ht="14.25" spans="1:14">
      <c r="A844" s="105"/>
      <c r="B844" s="109" t="s">
        <v>102</v>
      </c>
      <c r="C844" s="113" t="s">
        <v>18</v>
      </c>
      <c r="D844" s="114" t="s">
        <v>6384</v>
      </c>
      <c r="E844" s="115" t="s">
        <v>6385</v>
      </c>
      <c r="F844" s="115" t="s">
        <v>6386</v>
      </c>
      <c r="G844" s="115" t="s">
        <v>6387</v>
      </c>
      <c r="H844" s="115" t="s">
        <v>6388</v>
      </c>
      <c r="I844" s="115" t="s">
        <v>6389</v>
      </c>
      <c r="J844" s="115" t="s">
        <v>6390</v>
      </c>
      <c r="K844" s="115" t="s">
        <v>6391</v>
      </c>
      <c r="L844" s="115" t="s">
        <v>6392</v>
      </c>
      <c r="M844" s="115" t="s">
        <v>6393</v>
      </c>
      <c r="N844" s="113" t="s">
        <v>18</v>
      </c>
    </row>
    <row r="845" ht="33.75" customHeight="1" spans="1:14">
      <c r="A845" s="105"/>
      <c r="B845" s="109"/>
      <c r="C845" s="113"/>
      <c r="D845" s="116" t="s">
        <v>6394</v>
      </c>
      <c r="E845" s="112" t="s">
        <v>6395</v>
      </c>
      <c r="F845" s="112" t="s">
        <v>6396</v>
      </c>
      <c r="G845" s="112" t="s">
        <v>6397</v>
      </c>
      <c r="H845" s="112" t="s">
        <v>6398</v>
      </c>
      <c r="I845" s="112" t="s">
        <v>6399</v>
      </c>
      <c r="J845" s="112" t="s">
        <v>6400</v>
      </c>
      <c r="K845" s="112" t="s">
        <v>6401</v>
      </c>
      <c r="L845" s="112" t="s">
        <v>6402</v>
      </c>
      <c r="M845" s="112" t="s">
        <v>6403</v>
      </c>
      <c r="N845" s="113"/>
    </row>
    <row r="846" ht="14.25" spans="1:14">
      <c r="A846" s="105"/>
      <c r="B846" s="109" t="s">
        <v>123</v>
      </c>
      <c r="C846" s="113" t="s">
        <v>18</v>
      </c>
      <c r="D846" s="114" t="s">
        <v>6404</v>
      </c>
      <c r="E846" s="115" t="s">
        <v>6405</v>
      </c>
      <c r="F846" s="115" t="s">
        <v>6406</v>
      </c>
      <c r="G846" s="115" t="s">
        <v>6407</v>
      </c>
      <c r="H846" s="115" t="s">
        <v>6408</v>
      </c>
      <c r="I846" s="115" t="s">
        <v>6409</v>
      </c>
      <c r="J846" s="115" t="s">
        <v>6410</v>
      </c>
      <c r="K846" s="115" t="s">
        <v>6411</v>
      </c>
      <c r="L846" s="115" t="s">
        <v>6412</v>
      </c>
      <c r="M846" s="115" t="s">
        <v>6413</v>
      </c>
      <c r="N846" s="113" t="s">
        <v>18</v>
      </c>
    </row>
    <row r="847" ht="33.75" customHeight="1" spans="1:14">
      <c r="A847" s="105"/>
      <c r="B847" s="109"/>
      <c r="C847" s="113"/>
      <c r="D847" s="116" t="s">
        <v>6414</v>
      </c>
      <c r="E847" s="112" t="s">
        <v>6415</v>
      </c>
      <c r="F847" s="112" t="s">
        <v>6416</v>
      </c>
      <c r="G847" s="112" t="s">
        <v>6417</v>
      </c>
      <c r="H847" s="112" t="s">
        <v>6418</v>
      </c>
      <c r="I847" s="112" t="s">
        <v>6419</v>
      </c>
      <c r="J847" s="112" t="s">
        <v>6420</v>
      </c>
      <c r="K847" s="112" t="s">
        <v>6421</v>
      </c>
      <c r="L847" s="112" t="s">
        <v>6422</v>
      </c>
      <c r="M847" s="112" t="s">
        <v>6423</v>
      </c>
      <c r="N847" s="113"/>
    </row>
    <row r="848" ht="14.25" spans="1:14">
      <c r="A848" s="105"/>
      <c r="B848" s="109" t="s">
        <v>144</v>
      </c>
      <c r="C848" s="113" t="s">
        <v>18</v>
      </c>
      <c r="D848" s="114" t="s">
        <v>6424</v>
      </c>
      <c r="E848" s="115" t="s">
        <v>6425</v>
      </c>
      <c r="F848" s="115" t="s">
        <v>6426</v>
      </c>
      <c r="G848" s="115" t="s">
        <v>6427</v>
      </c>
      <c r="H848" s="115" t="s">
        <v>6428</v>
      </c>
      <c r="I848" s="115" t="s">
        <v>6429</v>
      </c>
      <c r="J848" s="115" t="s">
        <v>6430</v>
      </c>
      <c r="K848" s="115" t="s">
        <v>6431</v>
      </c>
      <c r="L848" s="115" t="s">
        <v>6432</v>
      </c>
      <c r="M848" s="115" t="s">
        <v>6433</v>
      </c>
      <c r="N848" s="113" t="s">
        <v>18</v>
      </c>
    </row>
    <row r="849" ht="22.5" customHeight="1" spans="1:14">
      <c r="A849" s="105"/>
      <c r="B849" s="109"/>
      <c r="C849" s="113"/>
      <c r="D849" s="116" t="s">
        <v>6434</v>
      </c>
      <c r="E849" s="112" t="s">
        <v>6435</v>
      </c>
      <c r="F849" s="112" t="s">
        <v>6436</v>
      </c>
      <c r="G849" s="112" t="s">
        <v>6437</v>
      </c>
      <c r="H849" s="112" t="s">
        <v>6438</v>
      </c>
      <c r="I849" s="112" t="s">
        <v>6439</v>
      </c>
      <c r="J849" s="112" t="s">
        <v>6440</v>
      </c>
      <c r="K849" s="112" t="s">
        <v>6441</v>
      </c>
      <c r="L849" s="112" t="s">
        <v>6442</v>
      </c>
      <c r="M849" s="112" t="s">
        <v>6443</v>
      </c>
      <c r="N849" s="113"/>
    </row>
    <row r="850" ht="14.25" spans="1:14">
      <c r="A850" s="105"/>
      <c r="B850" s="109" t="s">
        <v>165</v>
      </c>
      <c r="C850" s="117" t="s">
        <v>18</v>
      </c>
      <c r="D850" s="115" t="s">
        <v>6444</v>
      </c>
      <c r="E850" s="115" t="s">
        <v>6445</v>
      </c>
      <c r="F850" s="115" t="s">
        <v>6446</v>
      </c>
      <c r="G850" s="115" t="s">
        <v>6447</v>
      </c>
      <c r="H850" s="115" t="s">
        <v>6448</v>
      </c>
      <c r="I850" s="115" t="s">
        <v>6449</v>
      </c>
      <c r="J850" s="115" t="s">
        <v>6450</v>
      </c>
      <c r="K850" s="115" t="s">
        <v>6451</v>
      </c>
      <c r="L850" s="115" t="s">
        <v>6452</v>
      </c>
      <c r="M850" s="115" t="s">
        <v>6453</v>
      </c>
      <c r="N850" s="117" t="s">
        <v>18</v>
      </c>
    </row>
    <row r="851" ht="22.5" customHeight="1" spans="1:14">
      <c r="A851" s="105"/>
      <c r="B851" s="109"/>
      <c r="C851" s="117"/>
      <c r="D851" s="112" t="s">
        <v>6454</v>
      </c>
      <c r="E851" s="112" t="s">
        <v>6455</v>
      </c>
      <c r="F851" s="112" t="s">
        <v>6456</v>
      </c>
      <c r="G851" s="112" t="s">
        <v>6457</v>
      </c>
      <c r="H851" s="112" t="s">
        <v>6458</v>
      </c>
      <c r="I851" s="112" t="s">
        <v>6459</v>
      </c>
      <c r="J851" s="112" t="s">
        <v>6460</v>
      </c>
      <c r="K851" s="112" t="s">
        <v>6461</v>
      </c>
      <c r="L851" s="112" t="s">
        <v>6462</v>
      </c>
      <c r="M851" s="112" t="s">
        <v>6463</v>
      </c>
      <c r="N851" s="117"/>
    </row>
    <row r="852" ht="14.25" spans="1:14">
      <c r="A852" s="105"/>
      <c r="B852" s="105"/>
      <c r="C852" s="105"/>
      <c r="D852" s="118"/>
      <c r="E852" s="118"/>
      <c r="F852" s="118"/>
      <c r="G852" s="118"/>
      <c r="H852" s="118"/>
      <c r="I852" s="118"/>
      <c r="J852" s="118"/>
      <c r="K852" s="118"/>
      <c r="L852" s="118"/>
      <c r="M852" s="118"/>
      <c r="N852" s="105"/>
    </row>
    <row r="853" ht="14.25" customHeight="1" spans="1:14">
      <c r="A853" s="105"/>
      <c r="B853" s="105"/>
      <c r="C853" s="105"/>
      <c r="D853" s="118"/>
      <c r="E853" s="118"/>
      <c r="F853" s="118"/>
      <c r="G853" s="118"/>
      <c r="H853" s="118"/>
      <c r="I853" s="118"/>
      <c r="J853" s="118"/>
      <c r="K853" s="118"/>
      <c r="L853" s="118"/>
      <c r="M853" s="118"/>
      <c r="N853" s="105"/>
    </row>
    <row r="854" ht="14.25" spans="1:14">
      <c r="A854" s="105"/>
      <c r="B854" s="105"/>
      <c r="C854" s="105"/>
      <c r="D854" s="118"/>
      <c r="E854" s="118"/>
      <c r="F854" s="118"/>
      <c r="G854" s="118"/>
      <c r="H854" s="118"/>
      <c r="I854" s="118"/>
      <c r="J854" s="118"/>
      <c r="K854" s="118"/>
      <c r="L854" s="118"/>
      <c r="M854" s="118"/>
      <c r="N854" s="105"/>
    </row>
    <row r="855" ht="15.75" customHeight="1" spans="1:14">
      <c r="A855" s="105"/>
      <c r="B855" s="106" t="s">
        <v>6464</v>
      </c>
      <c r="C855" s="106"/>
      <c r="D855" s="106"/>
      <c r="E855" s="106"/>
      <c r="F855" s="106"/>
      <c r="G855" s="106"/>
      <c r="H855" s="106"/>
      <c r="I855" s="106"/>
      <c r="J855" s="106"/>
      <c r="K855" s="106"/>
      <c r="L855" s="106"/>
      <c r="M855" s="106"/>
      <c r="N855" s="106"/>
    </row>
    <row r="856" ht="15" spans="1:14">
      <c r="A856" s="105"/>
      <c r="B856" s="107"/>
      <c r="C856" s="108">
        <v>1</v>
      </c>
      <c r="D856" s="108">
        <v>2</v>
      </c>
      <c r="E856" s="108">
        <v>3</v>
      </c>
      <c r="F856" s="108">
        <v>4</v>
      </c>
      <c r="G856" s="108">
        <v>5</v>
      </c>
      <c r="H856" s="108">
        <v>6</v>
      </c>
      <c r="I856" s="108">
        <v>7</v>
      </c>
      <c r="J856" s="108">
        <v>8</v>
      </c>
      <c r="K856" s="108">
        <v>9</v>
      </c>
      <c r="L856" s="108">
        <v>10</v>
      </c>
      <c r="M856" s="108">
        <v>11</v>
      </c>
      <c r="N856" s="108">
        <v>12</v>
      </c>
    </row>
    <row r="857" ht="14.25" customHeight="1" spans="1:14">
      <c r="A857" s="105"/>
      <c r="B857" s="109" t="s">
        <v>17</v>
      </c>
      <c r="C857" s="110" t="s">
        <v>18</v>
      </c>
      <c r="D857" s="111" t="s">
        <v>6465</v>
      </c>
      <c r="E857" s="111" t="s">
        <v>6466</v>
      </c>
      <c r="F857" s="111" t="s">
        <v>6467</v>
      </c>
      <c r="G857" s="111" t="s">
        <v>6468</v>
      </c>
      <c r="H857" s="111" t="s">
        <v>6469</v>
      </c>
      <c r="I857" s="111" t="s">
        <v>6470</v>
      </c>
      <c r="J857" s="111" t="s">
        <v>6471</v>
      </c>
      <c r="K857" s="111" t="s">
        <v>6472</v>
      </c>
      <c r="L857" s="111" t="s">
        <v>6473</v>
      </c>
      <c r="M857" s="111" t="s">
        <v>6474</v>
      </c>
      <c r="N857" s="113" t="s">
        <v>18</v>
      </c>
    </row>
    <row r="858" ht="33.75" spans="1:14">
      <c r="A858" s="105"/>
      <c r="B858" s="109"/>
      <c r="C858" s="110"/>
      <c r="D858" s="112" t="s">
        <v>6475</v>
      </c>
      <c r="E858" s="112" t="s">
        <v>6476</v>
      </c>
      <c r="F858" s="112" t="s">
        <v>6477</v>
      </c>
      <c r="G858" s="112" t="s">
        <v>6478</v>
      </c>
      <c r="H858" s="112" t="s">
        <v>6479</v>
      </c>
      <c r="I858" s="112" t="s">
        <v>6480</v>
      </c>
      <c r="J858" s="112" t="s">
        <v>6481</v>
      </c>
      <c r="K858" s="112" t="s">
        <v>6482</v>
      </c>
      <c r="L858" s="112" t="s">
        <v>6483</v>
      </c>
      <c r="M858" s="112" t="s">
        <v>6484</v>
      </c>
      <c r="N858" s="113"/>
    </row>
    <row r="859" ht="14.25" spans="1:14">
      <c r="A859" s="105"/>
      <c r="B859" s="109" t="s">
        <v>39</v>
      </c>
      <c r="C859" s="113" t="s">
        <v>18</v>
      </c>
      <c r="D859" s="114" t="s">
        <v>6485</v>
      </c>
      <c r="E859" s="115" t="s">
        <v>6486</v>
      </c>
      <c r="F859" s="115" t="s">
        <v>6487</v>
      </c>
      <c r="G859" s="115" t="s">
        <v>6488</v>
      </c>
      <c r="H859" s="115" t="s">
        <v>6489</v>
      </c>
      <c r="I859" s="115" t="s">
        <v>6490</v>
      </c>
      <c r="J859" s="115" t="s">
        <v>6491</v>
      </c>
      <c r="K859" s="115" t="s">
        <v>6492</v>
      </c>
      <c r="L859" s="115" t="s">
        <v>6493</v>
      </c>
      <c r="M859" s="115" t="s">
        <v>6494</v>
      </c>
      <c r="N859" s="113" t="s">
        <v>18</v>
      </c>
    </row>
    <row r="860" ht="45" spans="1:14">
      <c r="A860" s="105"/>
      <c r="B860" s="109"/>
      <c r="C860" s="113"/>
      <c r="D860" s="116" t="s">
        <v>6495</v>
      </c>
      <c r="E860" s="112" t="s">
        <v>6496</v>
      </c>
      <c r="F860" s="112" t="s">
        <v>6497</v>
      </c>
      <c r="G860" s="112" t="s">
        <v>6498</v>
      </c>
      <c r="H860" s="112" t="s">
        <v>6499</v>
      </c>
      <c r="I860" s="112" t="s">
        <v>6500</v>
      </c>
      <c r="J860" s="112" t="s">
        <v>6501</v>
      </c>
      <c r="K860" s="112" t="s">
        <v>6502</v>
      </c>
      <c r="L860" s="112" t="s">
        <v>6503</v>
      </c>
      <c r="M860" s="112" t="s">
        <v>6504</v>
      </c>
      <c r="N860" s="113"/>
    </row>
    <row r="861" ht="14.25" spans="1:14">
      <c r="A861" s="105"/>
      <c r="B861" s="109" t="s">
        <v>60</v>
      </c>
      <c r="C861" s="113" t="s">
        <v>18</v>
      </c>
      <c r="D861" s="114" t="s">
        <v>6505</v>
      </c>
      <c r="E861" s="115" t="s">
        <v>6506</v>
      </c>
      <c r="F861" s="115" t="s">
        <v>6507</v>
      </c>
      <c r="G861" s="115" t="s">
        <v>6508</v>
      </c>
      <c r="H861" s="115" t="s">
        <v>6509</v>
      </c>
      <c r="I861" s="115" t="s">
        <v>6510</v>
      </c>
      <c r="J861" s="115" t="s">
        <v>6511</v>
      </c>
      <c r="K861" s="115" t="s">
        <v>6512</v>
      </c>
      <c r="L861" s="115" t="s">
        <v>6513</v>
      </c>
      <c r="M861" s="115" t="s">
        <v>6514</v>
      </c>
      <c r="N861" s="113" t="s">
        <v>18</v>
      </c>
    </row>
    <row r="862" ht="22.5" customHeight="1" spans="1:14">
      <c r="A862" s="105"/>
      <c r="B862" s="109"/>
      <c r="C862" s="113"/>
      <c r="D862" s="116" t="s">
        <v>6515</v>
      </c>
      <c r="E862" s="112" t="s">
        <v>6516</v>
      </c>
      <c r="F862" s="112" t="s">
        <v>6517</v>
      </c>
      <c r="G862" s="112" t="s">
        <v>6518</v>
      </c>
      <c r="H862" s="112" t="s">
        <v>6519</v>
      </c>
      <c r="I862" s="112" t="s">
        <v>6520</v>
      </c>
      <c r="J862" s="112" t="s">
        <v>6521</v>
      </c>
      <c r="K862" s="112" t="s">
        <v>6522</v>
      </c>
      <c r="L862" s="112" t="s">
        <v>6523</v>
      </c>
      <c r="M862" s="112" t="s">
        <v>6524</v>
      </c>
      <c r="N862" s="113"/>
    </row>
    <row r="863" ht="14.25" spans="1:14">
      <c r="A863" s="105"/>
      <c r="B863" s="109" t="s">
        <v>81</v>
      </c>
      <c r="C863" s="113" t="s">
        <v>18</v>
      </c>
      <c r="D863" s="114" t="s">
        <v>6525</v>
      </c>
      <c r="E863" s="115" t="s">
        <v>6526</v>
      </c>
      <c r="F863" s="115" t="s">
        <v>6527</v>
      </c>
      <c r="G863" s="115" t="s">
        <v>6528</v>
      </c>
      <c r="H863" s="115" t="s">
        <v>6529</v>
      </c>
      <c r="I863" s="115" t="s">
        <v>6530</v>
      </c>
      <c r="J863" s="115" t="s">
        <v>6531</v>
      </c>
      <c r="K863" s="115" t="s">
        <v>6532</v>
      </c>
      <c r="L863" s="115" t="s">
        <v>6533</v>
      </c>
      <c r="M863" s="115" t="s">
        <v>6534</v>
      </c>
      <c r="N863" s="113" t="s">
        <v>18</v>
      </c>
    </row>
    <row r="864" ht="45" customHeight="1" spans="1:14">
      <c r="A864" s="105"/>
      <c r="B864" s="109"/>
      <c r="C864" s="113"/>
      <c r="D864" s="116" t="s">
        <v>6535</v>
      </c>
      <c r="E864" s="112" t="s">
        <v>6536</v>
      </c>
      <c r="F864" s="112" t="s">
        <v>6537</v>
      </c>
      <c r="G864" s="112" t="s">
        <v>6538</v>
      </c>
      <c r="H864" s="112" t="s">
        <v>6539</v>
      </c>
      <c r="I864" s="112" t="s">
        <v>6540</v>
      </c>
      <c r="J864" s="112" t="s">
        <v>6541</v>
      </c>
      <c r="K864" s="112" t="s">
        <v>6542</v>
      </c>
      <c r="L864" s="112" t="s">
        <v>6543</v>
      </c>
      <c r="M864" s="112" t="s">
        <v>6544</v>
      </c>
      <c r="N864" s="113"/>
    </row>
    <row r="865" ht="14.25" spans="1:14">
      <c r="A865" s="105"/>
      <c r="B865" s="109" t="s">
        <v>102</v>
      </c>
      <c r="C865" s="113" t="s">
        <v>18</v>
      </c>
      <c r="D865" s="114" t="s">
        <v>6545</v>
      </c>
      <c r="E865" s="115" t="s">
        <v>6546</v>
      </c>
      <c r="F865" s="115" t="s">
        <v>6547</v>
      </c>
      <c r="G865" s="115" t="s">
        <v>6548</v>
      </c>
      <c r="H865" s="115" t="s">
        <v>6549</v>
      </c>
      <c r="I865" s="115" t="s">
        <v>6550</v>
      </c>
      <c r="J865" s="115" t="s">
        <v>6551</v>
      </c>
      <c r="K865" s="115" t="s">
        <v>6552</v>
      </c>
      <c r="L865" s="115" t="s">
        <v>6553</v>
      </c>
      <c r="M865" s="115" t="s">
        <v>6554</v>
      </c>
      <c r="N865" s="113" t="s">
        <v>18</v>
      </c>
    </row>
    <row r="866" ht="22.5" customHeight="1" spans="1:14">
      <c r="A866" s="105"/>
      <c r="B866" s="109"/>
      <c r="C866" s="113"/>
      <c r="D866" s="116" t="s">
        <v>6555</v>
      </c>
      <c r="E866" s="112" t="s">
        <v>6556</v>
      </c>
      <c r="F866" s="112" t="s">
        <v>6557</v>
      </c>
      <c r="G866" s="112" t="s">
        <v>6558</v>
      </c>
      <c r="H866" s="112" t="s">
        <v>6559</v>
      </c>
      <c r="I866" s="112" t="s">
        <v>6560</v>
      </c>
      <c r="J866" s="112" t="s">
        <v>6561</v>
      </c>
      <c r="K866" s="112" t="s">
        <v>6562</v>
      </c>
      <c r="L866" s="112" t="s">
        <v>6563</v>
      </c>
      <c r="M866" s="112" t="s">
        <v>6564</v>
      </c>
      <c r="N866" s="113"/>
    </row>
    <row r="867" ht="14.25" spans="1:14">
      <c r="A867" s="105"/>
      <c r="B867" s="109" t="s">
        <v>123</v>
      </c>
      <c r="C867" s="113" t="s">
        <v>18</v>
      </c>
      <c r="D867" s="114" t="s">
        <v>6565</v>
      </c>
      <c r="E867" s="115" t="s">
        <v>6566</v>
      </c>
      <c r="F867" s="115" t="s">
        <v>6567</v>
      </c>
      <c r="G867" s="115" t="s">
        <v>6568</v>
      </c>
      <c r="H867" s="115" t="s">
        <v>6569</v>
      </c>
      <c r="I867" s="115" t="s">
        <v>6570</v>
      </c>
      <c r="J867" s="115" t="s">
        <v>6571</v>
      </c>
      <c r="K867" s="115" t="s">
        <v>6572</v>
      </c>
      <c r="L867" s="115" t="s">
        <v>6573</v>
      </c>
      <c r="M867" s="115" t="s">
        <v>6574</v>
      </c>
      <c r="N867" s="113" t="s">
        <v>18</v>
      </c>
    </row>
    <row r="868" ht="22.5" customHeight="1" spans="1:14">
      <c r="A868" s="105"/>
      <c r="B868" s="109"/>
      <c r="C868" s="113"/>
      <c r="D868" s="116" t="s">
        <v>6575</v>
      </c>
      <c r="E868" s="112" t="s">
        <v>6576</v>
      </c>
      <c r="F868" s="112" t="s">
        <v>6577</v>
      </c>
      <c r="G868" s="112" t="s">
        <v>6578</v>
      </c>
      <c r="H868" s="112" t="s">
        <v>6579</v>
      </c>
      <c r="I868" s="112" t="s">
        <v>6580</v>
      </c>
      <c r="J868" s="112" t="s">
        <v>6581</v>
      </c>
      <c r="K868" s="112" t="s">
        <v>6582</v>
      </c>
      <c r="L868" s="112" t="s">
        <v>6583</v>
      </c>
      <c r="M868" s="112" t="s">
        <v>6584</v>
      </c>
      <c r="N868" s="113"/>
    </row>
    <row r="869" ht="14.25" spans="1:14">
      <c r="A869" s="105"/>
      <c r="B869" s="109" t="s">
        <v>144</v>
      </c>
      <c r="C869" s="113" t="s">
        <v>18</v>
      </c>
      <c r="D869" s="114" t="s">
        <v>6585</v>
      </c>
      <c r="E869" s="115" t="s">
        <v>6586</v>
      </c>
      <c r="F869" s="115" t="s">
        <v>6587</v>
      </c>
      <c r="G869" s="115" t="s">
        <v>6588</v>
      </c>
      <c r="H869" s="115" t="s">
        <v>6589</v>
      </c>
      <c r="I869" s="115" t="s">
        <v>6590</v>
      </c>
      <c r="J869" s="115" t="s">
        <v>6591</v>
      </c>
      <c r="K869" s="115" t="s">
        <v>6592</v>
      </c>
      <c r="L869" s="115" t="s">
        <v>6593</v>
      </c>
      <c r="M869" s="115" t="s">
        <v>6594</v>
      </c>
      <c r="N869" s="113" t="s">
        <v>18</v>
      </c>
    </row>
    <row r="870" ht="22.5" customHeight="1" spans="1:14">
      <c r="A870" s="105"/>
      <c r="B870" s="109"/>
      <c r="C870" s="113"/>
      <c r="D870" s="116" t="s">
        <v>6595</v>
      </c>
      <c r="E870" s="112" t="s">
        <v>6596</v>
      </c>
      <c r="F870" s="112" t="s">
        <v>6597</v>
      </c>
      <c r="G870" s="112" t="s">
        <v>6598</v>
      </c>
      <c r="H870" s="112" t="s">
        <v>6599</v>
      </c>
      <c r="I870" s="112" t="s">
        <v>6600</v>
      </c>
      <c r="J870" s="112" t="s">
        <v>6601</v>
      </c>
      <c r="K870" s="112" t="s">
        <v>6602</v>
      </c>
      <c r="L870" s="112" t="s">
        <v>6603</v>
      </c>
      <c r="M870" s="112" t="s">
        <v>6604</v>
      </c>
      <c r="N870" s="113"/>
    </row>
    <row r="871" ht="14.25" spans="1:14">
      <c r="A871" s="105"/>
      <c r="B871" s="109" t="s">
        <v>165</v>
      </c>
      <c r="C871" s="117" t="s">
        <v>18</v>
      </c>
      <c r="D871" s="115" t="s">
        <v>6605</v>
      </c>
      <c r="E871" s="115" t="s">
        <v>6606</v>
      </c>
      <c r="F871" s="115" t="s">
        <v>6607</v>
      </c>
      <c r="G871" s="115" t="s">
        <v>6608</v>
      </c>
      <c r="H871" s="115" t="s">
        <v>6609</v>
      </c>
      <c r="I871" s="115" t="s">
        <v>6610</v>
      </c>
      <c r="J871" s="115" t="s">
        <v>6611</v>
      </c>
      <c r="K871" s="115" t="s">
        <v>6612</v>
      </c>
      <c r="L871" s="115" t="s">
        <v>6613</v>
      </c>
      <c r="M871" s="115" t="s">
        <v>6614</v>
      </c>
      <c r="N871" s="117" t="s">
        <v>18</v>
      </c>
    </row>
    <row r="872" ht="22.5" customHeight="1" spans="1:14">
      <c r="A872" s="105"/>
      <c r="B872" s="109"/>
      <c r="C872" s="117"/>
      <c r="D872" s="112" t="s">
        <v>6615</v>
      </c>
      <c r="E872" s="112" t="s">
        <v>6616</v>
      </c>
      <c r="F872" s="112" t="s">
        <v>6617</v>
      </c>
      <c r="G872" s="112" t="s">
        <v>6618</v>
      </c>
      <c r="H872" s="112" t="s">
        <v>6619</v>
      </c>
      <c r="I872" s="112" t="s">
        <v>6620</v>
      </c>
      <c r="J872" s="112" t="s">
        <v>6621</v>
      </c>
      <c r="K872" s="112" t="s">
        <v>6622</v>
      </c>
      <c r="L872" s="112" t="s">
        <v>6623</v>
      </c>
      <c r="M872" s="112" t="s">
        <v>6624</v>
      </c>
      <c r="N872" s="117"/>
    </row>
    <row r="873" ht="14.25" spans="1:14">
      <c r="A873" s="105"/>
      <c r="B873" s="105"/>
      <c r="C873" s="105"/>
      <c r="D873" s="118"/>
      <c r="E873" s="118"/>
      <c r="F873" s="118"/>
      <c r="G873" s="118"/>
      <c r="H873" s="118"/>
      <c r="I873" s="118"/>
      <c r="J873" s="118"/>
      <c r="K873" s="118"/>
      <c r="L873" s="118"/>
      <c r="M873" s="118"/>
      <c r="N873" s="105"/>
    </row>
    <row r="874" ht="14.25" customHeight="1" spans="1:14">
      <c r="A874" s="105"/>
      <c r="B874" s="105"/>
      <c r="C874" s="105"/>
      <c r="D874" s="118"/>
      <c r="E874" s="118"/>
      <c r="F874" s="118"/>
      <c r="G874" s="118"/>
      <c r="H874" s="118"/>
      <c r="I874" s="118"/>
      <c r="J874" s="118"/>
      <c r="K874" s="118"/>
      <c r="L874" s="118"/>
      <c r="M874" s="118"/>
      <c r="N874" s="105"/>
    </row>
    <row r="875" ht="14.25" spans="1:14">
      <c r="A875" s="105"/>
      <c r="B875" s="105"/>
      <c r="C875" s="105"/>
      <c r="D875" s="118"/>
      <c r="E875" s="118"/>
      <c r="F875" s="118"/>
      <c r="G875" s="118"/>
      <c r="H875" s="118"/>
      <c r="I875" s="118"/>
      <c r="J875" s="118"/>
      <c r="K875" s="118"/>
      <c r="L875" s="118"/>
      <c r="M875" s="118"/>
      <c r="N875" s="105"/>
    </row>
    <row r="876" ht="15.75" customHeight="1" spans="1:14">
      <c r="A876" s="105"/>
      <c r="B876" s="106" t="s">
        <v>6625</v>
      </c>
      <c r="C876" s="106"/>
      <c r="D876" s="106"/>
      <c r="E876" s="106"/>
      <c r="F876" s="106"/>
      <c r="G876" s="106"/>
      <c r="H876" s="106"/>
      <c r="I876" s="106"/>
      <c r="J876" s="106"/>
      <c r="K876" s="106"/>
      <c r="L876" s="106"/>
      <c r="M876" s="106"/>
      <c r="N876" s="106"/>
    </row>
    <row r="877" ht="15" spans="1:14">
      <c r="A877" s="105"/>
      <c r="B877" s="107"/>
      <c r="C877" s="108">
        <v>1</v>
      </c>
      <c r="D877" s="108">
        <v>2</v>
      </c>
      <c r="E877" s="108">
        <v>3</v>
      </c>
      <c r="F877" s="108">
        <v>4</v>
      </c>
      <c r="G877" s="108">
        <v>5</v>
      </c>
      <c r="H877" s="108">
        <v>6</v>
      </c>
      <c r="I877" s="108">
        <v>7</v>
      </c>
      <c r="J877" s="108">
        <v>8</v>
      </c>
      <c r="K877" s="108">
        <v>9</v>
      </c>
      <c r="L877" s="108">
        <v>10</v>
      </c>
      <c r="M877" s="108">
        <v>11</v>
      </c>
      <c r="N877" s="108">
        <v>12</v>
      </c>
    </row>
    <row r="878" ht="14.25" customHeight="1" spans="1:14">
      <c r="A878" s="105"/>
      <c r="B878" s="109" t="s">
        <v>17</v>
      </c>
      <c r="C878" s="110" t="s">
        <v>18</v>
      </c>
      <c r="D878" s="111" t="s">
        <v>6626</v>
      </c>
      <c r="E878" s="111" t="s">
        <v>6627</v>
      </c>
      <c r="F878" s="111" t="s">
        <v>6628</v>
      </c>
      <c r="G878" s="111" t="s">
        <v>6629</v>
      </c>
      <c r="H878" s="111" t="s">
        <v>6630</v>
      </c>
      <c r="I878" s="111" t="s">
        <v>6631</v>
      </c>
      <c r="J878" s="111" t="s">
        <v>6632</v>
      </c>
      <c r="K878" s="111" t="s">
        <v>6633</v>
      </c>
      <c r="L878" s="111" t="s">
        <v>6634</v>
      </c>
      <c r="M878" s="111" t="s">
        <v>6635</v>
      </c>
      <c r="N878" s="113" t="s">
        <v>18</v>
      </c>
    </row>
    <row r="879" ht="22.5" spans="1:14">
      <c r="A879" s="105"/>
      <c r="B879" s="109"/>
      <c r="C879" s="110"/>
      <c r="D879" s="112" t="s">
        <v>6636</v>
      </c>
      <c r="E879" s="112" t="s">
        <v>6637</v>
      </c>
      <c r="F879" s="112" t="s">
        <v>6638</v>
      </c>
      <c r="G879" s="112" t="s">
        <v>6639</v>
      </c>
      <c r="H879" s="112" t="s">
        <v>6640</v>
      </c>
      <c r="I879" s="112" t="s">
        <v>6641</v>
      </c>
      <c r="J879" s="112" t="s">
        <v>6642</v>
      </c>
      <c r="K879" s="112" t="s">
        <v>6643</v>
      </c>
      <c r="L879" s="112" t="s">
        <v>6644</v>
      </c>
      <c r="M879" s="112" t="s">
        <v>6645</v>
      </c>
      <c r="N879" s="113"/>
    </row>
    <row r="880" ht="14.25" spans="1:14">
      <c r="A880" s="105"/>
      <c r="B880" s="109" t="s">
        <v>39</v>
      </c>
      <c r="C880" s="113" t="s">
        <v>18</v>
      </c>
      <c r="D880" s="114" t="s">
        <v>6646</v>
      </c>
      <c r="E880" s="115" t="s">
        <v>6647</v>
      </c>
      <c r="F880" s="115" t="s">
        <v>6648</v>
      </c>
      <c r="G880" s="115" t="s">
        <v>6649</v>
      </c>
      <c r="H880" s="115" t="s">
        <v>6650</v>
      </c>
      <c r="I880" s="115" t="s">
        <v>6651</v>
      </c>
      <c r="J880" s="115" t="s">
        <v>6652</v>
      </c>
      <c r="K880" s="115" t="s">
        <v>6653</v>
      </c>
      <c r="L880" s="115" t="s">
        <v>6654</v>
      </c>
      <c r="M880" s="115" t="s">
        <v>6655</v>
      </c>
      <c r="N880" s="113" t="s">
        <v>18</v>
      </c>
    </row>
    <row r="881" ht="33.75" spans="1:14">
      <c r="A881" s="105"/>
      <c r="B881" s="109"/>
      <c r="C881" s="113"/>
      <c r="D881" s="116" t="s">
        <v>6656</v>
      </c>
      <c r="E881" s="112" t="s">
        <v>6657</v>
      </c>
      <c r="F881" s="112" t="s">
        <v>6658</v>
      </c>
      <c r="G881" s="112" t="s">
        <v>6659</v>
      </c>
      <c r="H881" s="112" t="s">
        <v>6660</v>
      </c>
      <c r="I881" s="112" t="s">
        <v>6661</v>
      </c>
      <c r="J881" s="112" t="s">
        <v>6662</v>
      </c>
      <c r="K881" s="112" t="s">
        <v>6663</v>
      </c>
      <c r="L881" s="112" t="s">
        <v>6664</v>
      </c>
      <c r="M881" s="112" t="s">
        <v>6665</v>
      </c>
      <c r="N881" s="113"/>
    </row>
    <row r="882" ht="14.25" spans="1:14">
      <c r="A882" s="105"/>
      <c r="B882" s="109" t="s">
        <v>60</v>
      </c>
      <c r="C882" s="113" t="s">
        <v>18</v>
      </c>
      <c r="D882" s="114" t="s">
        <v>6666</v>
      </c>
      <c r="E882" s="115" t="s">
        <v>6667</v>
      </c>
      <c r="F882" s="115" t="s">
        <v>6668</v>
      </c>
      <c r="G882" s="115" t="s">
        <v>6669</v>
      </c>
      <c r="H882" s="115" t="s">
        <v>6670</v>
      </c>
      <c r="I882" s="115" t="s">
        <v>6671</v>
      </c>
      <c r="J882" s="115" t="s">
        <v>6672</v>
      </c>
      <c r="K882" s="115" t="s">
        <v>6673</v>
      </c>
      <c r="L882" s="115" t="s">
        <v>6674</v>
      </c>
      <c r="M882" s="115" t="s">
        <v>6675</v>
      </c>
      <c r="N882" s="113" t="s">
        <v>18</v>
      </c>
    </row>
    <row r="883" ht="33.75" customHeight="1" spans="1:14">
      <c r="A883" s="105"/>
      <c r="B883" s="109"/>
      <c r="C883" s="113"/>
      <c r="D883" s="116" t="s">
        <v>6676</v>
      </c>
      <c r="E883" s="112" t="s">
        <v>6677</v>
      </c>
      <c r="F883" s="112" t="s">
        <v>6678</v>
      </c>
      <c r="G883" s="112" t="s">
        <v>6679</v>
      </c>
      <c r="H883" s="112" t="s">
        <v>6680</v>
      </c>
      <c r="I883" s="112" t="s">
        <v>6681</v>
      </c>
      <c r="J883" s="112" t="s">
        <v>6682</v>
      </c>
      <c r="K883" s="112" t="s">
        <v>6683</v>
      </c>
      <c r="L883" s="112" t="s">
        <v>6684</v>
      </c>
      <c r="M883" s="112" t="s">
        <v>6685</v>
      </c>
      <c r="N883" s="113"/>
    </row>
    <row r="884" ht="14.25" spans="1:14">
      <c r="A884" s="105"/>
      <c r="B884" s="109" t="s">
        <v>81</v>
      </c>
      <c r="C884" s="113" t="s">
        <v>18</v>
      </c>
      <c r="D884" s="114" t="s">
        <v>6686</v>
      </c>
      <c r="E884" s="115" t="s">
        <v>6687</v>
      </c>
      <c r="F884" s="115" t="s">
        <v>6688</v>
      </c>
      <c r="G884" s="115" t="s">
        <v>6689</v>
      </c>
      <c r="H884" s="115" t="s">
        <v>6690</v>
      </c>
      <c r="I884" s="115" t="s">
        <v>6691</v>
      </c>
      <c r="J884" s="115" t="s">
        <v>6692</v>
      </c>
      <c r="K884" s="115" t="s">
        <v>6693</v>
      </c>
      <c r="L884" s="115" t="s">
        <v>6694</v>
      </c>
      <c r="M884" s="115" t="s">
        <v>6695</v>
      </c>
      <c r="N884" s="113" t="s">
        <v>18</v>
      </c>
    </row>
    <row r="885" ht="45" customHeight="1" spans="1:14">
      <c r="A885" s="105"/>
      <c r="B885" s="109"/>
      <c r="C885" s="113"/>
      <c r="D885" s="116" t="s">
        <v>6696</v>
      </c>
      <c r="E885" s="112" t="s">
        <v>6697</v>
      </c>
      <c r="F885" s="112" t="s">
        <v>6698</v>
      </c>
      <c r="G885" s="112" t="s">
        <v>6699</v>
      </c>
      <c r="H885" s="112" t="s">
        <v>6700</v>
      </c>
      <c r="I885" s="112" t="s">
        <v>6701</v>
      </c>
      <c r="J885" s="112" t="s">
        <v>6702</v>
      </c>
      <c r="K885" s="112" t="s">
        <v>6703</v>
      </c>
      <c r="L885" s="112" t="s">
        <v>6704</v>
      </c>
      <c r="M885" s="112" t="s">
        <v>6705</v>
      </c>
      <c r="N885" s="113"/>
    </row>
    <row r="886" ht="14.25" spans="1:14">
      <c r="A886" s="105"/>
      <c r="B886" s="109" t="s">
        <v>102</v>
      </c>
      <c r="C886" s="113" t="s">
        <v>18</v>
      </c>
      <c r="D886" s="114" t="s">
        <v>6706</v>
      </c>
      <c r="E886" s="115" t="s">
        <v>6707</v>
      </c>
      <c r="F886" s="115" t="s">
        <v>6708</v>
      </c>
      <c r="G886" s="115" t="s">
        <v>6709</v>
      </c>
      <c r="H886" s="115" t="s">
        <v>6710</v>
      </c>
      <c r="I886" s="115" t="s">
        <v>6711</v>
      </c>
      <c r="J886" s="115" t="s">
        <v>6712</v>
      </c>
      <c r="K886" s="115" t="s">
        <v>6713</v>
      </c>
      <c r="L886" s="115" t="s">
        <v>6714</v>
      </c>
      <c r="M886" s="115" t="s">
        <v>6715</v>
      </c>
      <c r="N886" s="113" t="s">
        <v>18</v>
      </c>
    </row>
    <row r="887" ht="56.25" customHeight="1" spans="1:14">
      <c r="A887" s="105"/>
      <c r="B887" s="109"/>
      <c r="C887" s="113"/>
      <c r="D887" s="116" t="s">
        <v>6716</v>
      </c>
      <c r="E887" s="112" t="s">
        <v>6717</v>
      </c>
      <c r="F887" s="112" t="s">
        <v>6718</v>
      </c>
      <c r="G887" s="112" t="s">
        <v>6719</v>
      </c>
      <c r="H887" s="112" t="s">
        <v>6720</v>
      </c>
      <c r="I887" s="112" t="s">
        <v>6721</v>
      </c>
      <c r="J887" s="112" t="s">
        <v>6722</v>
      </c>
      <c r="K887" s="112" t="s">
        <v>6723</v>
      </c>
      <c r="L887" s="112" t="s">
        <v>6724</v>
      </c>
      <c r="M887" s="112" t="s">
        <v>6725</v>
      </c>
      <c r="N887" s="113"/>
    </row>
    <row r="888" ht="14.25" spans="1:14">
      <c r="A888" s="105"/>
      <c r="B888" s="109" t="s">
        <v>123</v>
      </c>
      <c r="C888" s="113" t="s">
        <v>18</v>
      </c>
      <c r="D888" s="114" t="s">
        <v>6726</v>
      </c>
      <c r="E888" s="115" t="s">
        <v>6727</v>
      </c>
      <c r="F888" s="115" t="s">
        <v>6728</v>
      </c>
      <c r="G888" s="115" t="s">
        <v>6729</v>
      </c>
      <c r="H888" s="115" t="s">
        <v>6730</v>
      </c>
      <c r="I888" s="115" t="s">
        <v>6731</v>
      </c>
      <c r="J888" s="115" t="s">
        <v>6732</v>
      </c>
      <c r="K888" s="115" t="s">
        <v>6733</v>
      </c>
      <c r="L888" s="115" t="s">
        <v>6734</v>
      </c>
      <c r="M888" s="115" t="s">
        <v>6735</v>
      </c>
      <c r="N888" s="113" t="s">
        <v>18</v>
      </c>
    </row>
    <row r="889" ht="33.75" customHeight="1" spans="1:14">
      <c r="A889" s="105"/>
      <c r="B889" s="109"/>
      <c r="C889" s="113"/>
      <c r="D889" s="116" t="s">
        <v>6736</v>
      </c>
      <c r="E889" s="112" t="s">
        <v>6737</v>
      </c>
      <c r="F889" s="112" t="s">
        <v>6738</v>
      </c>
      <c r="G889" s="112" t="s">
        <v>6739</v>
      </c>
      <c r="H889" s="112" t="s">
        <v>6740</v>
      </c>
      <c r="I889" s="112" t="s">
        <v>6741</v>
      </c>
      <c r="J889" s="112" t="s">
        <v>6742</v>
      </c>
      <c r="K889" s="112" t="s">
        <v>6743</v>
      </c>
      <c r="L889" s="112" t="s">
        <v>6744</v>
      </c>
      <c r="M889" s="112" t="s">
        <v>6745</v>
      </c>
      <c r="N889" s="113"/>
    </row>
    <row r="890" ht="14.25" spans="1:14">
      <c r="A890" s="105"/>
      <c r="B890" s="109" t="s">
        <v>144</v>
      </c>
      <c r="C890" s="113" t="s">
        <v>18</v>
      </c>
      <c r="D890" s="114" t="s">
        <v>6746</v>
      </c>
      <c r="E890" s="115" t="s">
        <v>6747</v>
      </c>
      <c r="F890" s="115" t="s">
        <v>6748</v>
      </c>
      <c r="G890" s="115" t="s">
        <v>6749</v>
      </c>
      <c r="H890" s="115" t="s">
        <v>6750</v>
      </c>
      <c r="I890" s="115" t="s">
        <v>6751</v>
      </c>
      <c r="J890" s="115" t="s">
        <v>6752</v>
      </c>
      <c r="K890" s="115" t="s">
        <v>6753</v>
      </c>
      <c r="L890" s="115" t="s">
        <v>6754</v>
      </c>
      <c r="M890" s="115" t="s">
        <v>6755</v>
      </c>
      <c r="N890" s="113" t="s">
        <v>18</v>
      </c>
    </row>
    <row r="891" ht="33.75" customHeight="1" spans="1:14">
      <c r="A891" s="105"/>
      <c r="B891" s="109"/>
      <c r="C891" s="113"/>
      <c r="D891" s="116" t="s">
        <v>6756</v>
      </c>
      <c r="E891" s="112" t="s">
        <v>6757</v>
      </c>
      <c r="F891" s="112" t="s">
        <v>6758</v>
      </c>
      <c r="G891" s="112" t="s">
        <v>6759</v>
      </c>
      <c r="H891" s="112" t="s">
        <v>6760</v>
      </c>
      <c r="I891" s="112" t="s">
        <v>6761</v>
      </c>
      <c r="J891" s="112" t="s">
        <v>6762</v>
      </c>
      <c r="K891" s="112" t="s">
        <v>6763</v>
      </c>
      <c r="L891" s="112" t="s">
        <v>6764</v>
      </c>
      <c r="M891" s="112" t="s">
        <v>6765</v>
      </c>
      <c r="N891" s="113"/>
    </row>
    <row r="892" ht="14.25" spans="1:14">
      <c r="A892" s="105"/>
      <c r="B892" s="109" t="s">
        <v>165</v>
      </c>
      <c r="C892" s="117" t="s">
        <v>18</v>
      </c>
      <c r="D892" s="115" t="s">
        <v>6766</v>
      </c>
      <c r="E892" s="115" t="s">
        <v>6767</v>
      </c>
      <c r="F892" s="115" t="s">
        <v>6768</v>
      </c>
      <c r="G892" s="115" t="s">
        <v>6769</v>
      </c>
      <c r="H892" s="115" t="s">
        <v>6770</v>
      </c>
      <c r="I892" s="115" t="s">
        <v>6771</v>
      </c>
      <c r="J892" s="115" t="s">
        <v>6772</v>
      </c>
      <c r="K892" s="115" t="s">
        <v>6773</v>
      </c>
      <c r="L892" s="115" t="s">
        <v>6774</v>
      </c>
      <c r="M892" s="115" t="s">
        <v>6775</v>
      </c>
      <c r="N892" s="117" t="s">
        <v>18</v>
      </c>
    </row>
    <row r="893" ht="56.25" customHeight="1" spans="1:14">
      <c r="A893" s="105"/>
      <c r="B893" s="109"/>
      <c r="C893" s="117"/>
      <c r="D893" s="112" t="s">
        <v>6776</v>
      </c>
      <c r="E893" s="112" t="s">
        <v>6777</v>
      </c>
      <c r="F893" s="112" t="s">
        <v>6778</v>
      </c>
      <c r="G893" s="112" t="s">
        <v>6779</v>
      </c>
      <c r="H893" s="112" t="s">
        <v>6780</v>
      </c>
      <c r="I893" s="112" t="s">
        <v>6781</v>
      </c>
      <c r="J893" s="112" t="s">
        <v>6782</v>
      </c>
      <c r="K893" s="112" t="s">
        <v>6783</v>
      </c>
      <c r="L893" s="112" t="s">
        <v>6784</v>
      </c>
      <c r="M893" s="112" t="s">
        <v>6785</v>
      </c>
      <c r="N893" s="117"/>
    </row>
    <row r="894" ht="14.25" spans="1:14">
      <c r="A894" s="105"/>
      <c r="B894" s="105"/>
      <c r="C894" s="105"/>
      <c r="D894" s="118"/>
      <c r="E894" s="118"/>
      <c r="F894" s="118"/>
      <c r="G894" s="118"/>
      <c r="H894" s="118"/>
      <c r="I894" s="118"/>
      <c r="J894" s="118"/>
      <c r="K894" s="118"/>
      <c r="L894" s="118"/>
      <c r="M894" s="118"/>
      <c r="N894" s="105"/>
    </row>
    <row r="895" ht="14.25" customHeight="1" spans="1:14">
      <c r="A895" s="105"/>
      <c r="B895" s="105"/>
      <c r="C895" s="105"/>
      <c r="D895" s="118"/>
      <c r="E895" s="118"/>
      <c r="F895" s="118"/>
      <c r="G895" s="118"/>
      <c r="H895" s="118"/>
      <c r="I895" s="118"/>
      <c r="J895" s="118"/>
      <c r="K895" s="118"/>
      <c r="L895" s="118"/>
      <c r="M895" s="118"/>
      <c r="N895" s="105"/>
    </row>
    <row r="896" ht="14.25" spans="1:14">
      <c r="A896" s="105"/>
      <c r="B896" s="105"/>
      <c r="C896" s="105"/>
      <c r="D896" s="118"/>
      <c r="E896" s="118"/>
      <c r="F896" s="118"/>
      <c r="G896" s="118"/>
      <c r="H896" s="118"/>
      <c r="I896" s="118"/>
      <c r="J896" s="118"/>
      <c r="K896" s="118"/>
      <c r="L896" s="118"/>
      <c r="M896" s="118"/>
      <c r="N896" s="105"/>
    </row>
    <row r="897" ht="15.75" customHeight="1" spans="1:14">
      <c r="A897" s="105"/>
      <c r="B897" s="106" t="s">
        <v>6786</v>
      </c>
      <c r="C897" s="106"/>
      <c r="D897" s="106"/>
      <c r="E897" s="106"/>
      <c r="F897" s="106"/>
      <c r="G897" s="106"/>
      <c r="H897" s="106"/>
      <c r="I897" s="106"/>
      <c r="J897" s="106"/>
      <c r="K897" s="106"/>
      <c r="L897" s="106"/>
      <c r="M897" s="106"/>
      <c r="N897" s="106"/>
    </row>
    <row r="898" ht="15" spans="1:14">
      <c r="A898" s="105"/>
      <c r="B898" s="107"/>
      <c r="C898" s="108">
        <v>1</v>
      </c>
      <c r="D898" s="108">
        <v>2</v>
      </c>
      <c r="E898" s="108">
        <v>3</v>
      </c>
      <c r="F898" s="108">
        <v>4</v>
      </c>
      <c r="G898" s="108">
        <v>5</v>
      </c>
      <c r="H898" s="108">
        <v>6</v>
      </c>
      <c r="I898" s="108">
        <v>7</v>
      </c>
      <c r="J898" s="108">
        <v>8</v>
      </c>
      <c r="K898" s="108">
        <v>9</v>
      </c>
      <c r="L898" s="108">
        <v>10</v>
      </c>
      <c r="M898" s="108">
        <v>11</v>
      </c>
      <c r="N898" s="108">
        <v>12</v>
      </c>
    </row>
    <row r="899" ht="14.25" customHeight="1" spans="1:14">
      <c r="A899" s="105"/>
      <c r="B899" s="109" t="s">
        <v>17</v>
      </c>
      <c r="C899" s="110" t="s">
        <v>18</v>
      </c>
      <c r="D899" s="111" t="s">
        <v>6787</v>
      </c>
      <c r="E899" s="111" t="s">
        <v>6788</v>
      </c>
      <c r="F899" s="111" t="s">
        <v>6789</v>
      </c>
      <c r="G899" s="111" t="s">
        <v>6790</v>
      </c>
      <c r="H899" s="111" t="s">
        <v>6791</v>
      </c>
      <c r="I899" s="111" t="s">
        <v>6792</v>
      </c>
      <c r="J899" s="111" t="s">
        <v>6793</v>
      </c>
      <c r="K899" s="111" t="s">
        <v>6794</v>
      </c>
      <c r="L899" s="111" t="s">
        <v>6795</v>
      </c>
      <c r="M899" s="111" t="s">
        <v>6796</v>
      </c>
      <c r="N899" s="113" t="s">
        <v>18</v>
      </c>
    </row>
    <row r="900" ht="22.5" spans="1:14">
      <c r="A900" s="105"/>
      <c r="B900" s="109"/>
      <c r="C900" s="110"/>
      <c r="D900" s="112" t="s">
        <v>6797</v>
      </c>
      <c r="E900" s="112" t="s">
        <v>6798</v>
      </c>
      <c r="F900" s="112" t="s">
        <v>6799</v>
      </c>
      <c r="G900" s="112" t="s">
        <v>6800</v>
      </c>
      <c r="H900" s="112" t="s">
        <v>6801</v>
      </c>
      <c r="I900" s="112" t="s">
        <v>6802</v>
      </c>
      <c r="J900" s="112" t="s">
        <v>6803</v>
      </c>
      <c r="K900" s="112" t="s">
        <v>6804</v>
      </c>
      <c r="L900" s="112" t="s">
        <v>6805</v>
      </c>
      <c r="M900" s="112" t="s">
        <v>6806</v>
      </c>
      <c r="N900" s="113"/>
    </row>
    <row r="901" ht="14.25" spans="1:14">
      <c r="A901" s="105"/>
      <c r="B901" s="109" t="s">
        <v>39</v>
      </c>
      <c r="C901" s="113" t="s">
        <v>18</v>
      </c>
      <c r="D901" s="114" t="s">
        <v>6807</v>
      </c>
      <c r="E901" s="115" t="s">
        <v>6808</v>
      </c>
      <c r="F901" s="115" t="s">
        <v>6809</v>
      </c>
      <c r="G901" s="115" t="s">
        <v>6810</v>
      </c>
      <c r="H901" s="115" t="s">
        <v>6811</v>
      </c>
      <c r="I901" s="115" t="s">
        <v>6812</v>
      </c>
      <c r="J901" s="115" t="s">
        <v>6813</v>
      </c>
      <c r="K901" s="115" t="s">
        <v>6814</v>
      </c>
      <c r="L901" s="115" t="s">
        <v>6815</v>
      </c>
      <c r="M901" s="115" t="s">
        <v>6816</v>
      </c>
      <c r="N901" s="113" t="s">
        <v>18</v>
      </c>
    </row>
    <row r="902" ht="33.75" spans="1:14">
      <c r="A902" s="105"/>
      <c r="B902" s="109"/>
      <c r="C902" s="113"/>
      <c r="D902" s="116" t="s">
        <v>6817</v>
      </c>
      <c r="E902" s="112" t="s">
        <v>6818</v>
      </c>
      <c r="F902" s="112" t="s">
        <v>6819</v>
      </c>
      <c r="G902" s="112" t="s">
        <v>6820</v>
      </c>
      <c r="H902" s="112" t="s">
        <v>6821</v>
      </c>
      <c r="I902" s="112" t="s">
        <v>6822</v>
      </c>
      <c r="J902" s="112" t="s">
        <v>6823</v>
      </c>
      <c r="K902" s="112" t="s">
        <v>6824</v>
      </c>
      <c r="L902" s="112" t="s">
        <v>6825</v>
      </c>
      <c r="M902" s="112" t="s">
        <v>6826</v>
      </c>
      <c r="N902" s="113"/>
    </row>
    <row r="903" ht="14.25" spans="1:14">
      <c r="A903" s="105"/>
      <c r="B903" s="109" t="s">
        <v>60</v>
      </c>
      <c r="C903" s="113" t="s">
        <v>18</v>
      </c>
      <c r="D903" s="114" t="s">
        <v>6827</v>
      </c>
      <c r="E903" s="115" t="s">
        <v>6828</v>
      </c>
      <c r="F903" s="115" t="s">
        <v>6829</v>
      </c>
      <c r="G903" s="115" t="s">
        <v>6830</v>
      </c>
      <c r="H903" s="115" t="s">
        <v>6831</v>
      </c>
      <c r="I903" s="115" t="s">
        <v>6832</v>
      </c>
      <c r="J903" s="115" t="s">
        <v>6833</v>
      </c>
      <c r="K903" s="115" t="s">
        <v>6834</v>
      </c>
      <c r="L903" s="115" t="s">
        <v>6835</v>
      </c>
      <c r="M903" s="115" t="s">
        <v>6836</v>
      </c>
      <c r="N903" s="113" t="s">
        <v>18</v>
      </c>
    </row>
    <row r="904" ht="33.75" customHeight="1" spans="1:14">
      <c r="A904" s="105"/>
      <c r="B904" s="109"/>
      <c r="C904" s="113"/>
      <c r="D904" s="116" t="s">
        <v>6837</v>
      </c>
      <c r="E904" s="112" t="s">
        <v>6838</v>
      </c>
      <c r="F904" s="112" t="s">
        <v>6839</v>
      </c>
      <c r="G904" s="112" t="s">
        <v>6840</v>
      </c>
      <c r="H904" s="112" t="s">
        <v>6841</v>
      </c>
      <c r="I904" s="112" t="s">
        <v>6842</v>
      </c>
      <c r="J904" s="112" t="s">
        <v>6843</v>
      </c>
      <c r="K904" s="112" t="s">
        <v>6844</v>
      </c>
      <c r="L904" s="112" t="s">
        <v>6845</v>
      </c>
      <c r="M904" s="112" t="s">
        <v>6846</v>
      </c>
      <c r="N904" s="113"/>
    </row>
    <row r="905" ht="14.25" spans="1:14">
      <c r="A905" s="105"/>
      <c r="B905" s="109" t="s">
        <v>81</v>
      </c>
      <c r="C905" s="113" t="s">
        <v>18</v>
      </c>
      <c r="D905" s="114" t="s">
        <v>6847</v>
      </c>
      <c r="E905" s="115" t="s">
        <v>6848</v>
      </c>
      <c r="F905" s="115" t="s">
        <v>6849</v>
      </c>
      <c r="G905" s="115" t="s">
        <v>6850</v>
      </c>
      <c r="H905" s="115" t="s">
        <v>6851</v>
      </c>
      <c r="I905" s="115" t="s">
        <v>6852</v>
      </c>
      <c r="J905" s="115" t="s">
        <v>6853</v>
      </c>
      <c r="K905" s="115" t="s">
        <v>6854</v>
      </c>
      <c r="L905" s="115" t="s">
        <v>6855</v>
      </c>
      <c r="M905" s="115" t="s">
        <v>6856</v>
      </c>
      <c r="N905" s="113" t="s">
        <v>18</v>
      </c>
    </row>
    <row r="906" ht="33.75" customHeight="1" spans="1:14">
      <c r="A906" s="105"/>
      <c r="B906" s="109"/>
      <c r="C906" s="113"/>
      <c r="D906" s="116" t="s">
        <v>6857</v>
      </c>
      <c r="E906" s="112" t="s">
        <v>6858</v>
      </c>
      <c r="F906" s="112" t="s">
        <v>6859</v>
      </c>
      <c r="G906" s="112" t="s">
        <v>6860</v>
      </c>
      <c r="H906" s="112" t="s">
        <v>6861</v>
      </c>
      <c r="I906" s="112" t="s">
        <v>6862</v>
      </c>
      <c r="J906" s="112" t="s">
        <v>6863</v>
      </c>
      <c r="K906" s="112" t="s">
        <v>6864</v>
      </c>
      <c r="L906" s="112" t="s">
        <v>6865</v>
      </c>
      <c r="M906" s="112" t="s">
        <v>6866</v>
      </c>
      <c r="N906" s="113"/>
    </row>
    <row r="907" ht="14.25" spans="1:14">
      <c r="A907" s="105"/>
      <c r="B907" s="109" t="s">
        <v>102</v>
      </c>
      <c r="C907" s="113" t="s">
        <v>18</v>
      </c>
      <c r="D907" s="114" t="s">
        <v>6867</v>
      </c>
      <c r="E907" s="115" t="s">
        <v>6868</v>
      </c>
      <c r="F907" s="115" t="s">
        <v>6869</v>
      </c>
      <c r="G907" s="115" t="s">
        <v>6870</v>
      </c>
      <c r="H907" s="115" t="s">
        <v>6871</v>
      </c>
      <c r="I907" s="115" t="s">
        <v>6872</v>
      </c>
      <c r="J907" s="115" t="s">
        <v>6873</v>
      </c>
      <c r="K907" s="115" t="s">
        <v>6874</v>
      </c>
      <c r="L907" s="115" t="s">
        <v>6875</v>
      </c>
      <c r="M907" s="115" t="s">
        <v>6876</v>
      </c>
      <c r="N907" s="113" t="s">
        <v>18</v>
      </c>
    </row>
    <row r="908" ht="22.5" customHeight="1" spans="1:14">
      <c r="A908" s="105"/>
      <c r="B908" s="109"/>
      <c r="C908" s="113"/>
      <c r="D908" s="116" t="s">
        <v>6877</v>
      </c>
      <c r="E908" s="112" t="s">
        <v>6878</v>
      </c>
      <c r="F908" s="112" t="s">
        <v>6879</v>
      </c>
      <c r="G908" s="112" t="s">
        <v>6880</v>
      </c>
      <c r="H908" s="112" t="s">
        <v>6881</v>
      </c>
      <c r="I908" s="112" t="s">
        <v>6882</v>
      </c>
      <c r="J908" s="112" t="s">
        <v>6883</v>
      </c>
      <c r="K908" s="112" t="s">
        <v>6884</v>
      </c>
      <c r="L908" s="112" t="s">
        <v>6885</v>
      </c>
      <c r="M908" s="112" t="s">
        <v>6886</v>
      </c>
      <c r="N908" s="113"/>
    </row>
    <row r="909" ht="14.25" spans="1:14">
      <c r="A909" s="105"/>
      <c r="B909" s="109" t="s">
        <v>123</v>
      </c>
      <c r="C909" s="113" t="s">
        <v>18</v>
      </c>
      <c r="D909" s="114" t="s">
        <v>6887</v>
      </c>
      <c r="E909" s="115" t="s">
        <v>6888</v>
      </c>
      <c r="F909" s="115" t="s">
        <v>6889</v>
      </c>
      <c r="G909" s="115" t="s">
        <v>6890</v>
      </c>
      <c r="H909" s="115" t="s">
        <v>6891</v>
      </c>
      <c r="I909" s="115" t="s">
        <v>6892</v>
      </c>
      <c r="J909" s="115" t="s">
        <v>6893</v>
      </c>
      <c r="K909" s="115" t="s">
        <v>6894</v>
      </c>
      <c r="L909" s="115" t="s">
        <v>6895</v>
      </c>
      <c r="M909" s="115" t="s">
        <v>6896</v>
      </c>
      <c r="N909" s="113" t="s">
        <v>18</v>
      </c>
    </row>
    <row r="910" ht="22.5" customHeight="1" spans="1:14">
      <c r="A910" s="105"/>
      <c r="B910" s="109"/>
      <c r="C910" s="113"/>
      <c r="D910" s="116" t="s">
        <v>6897</v>
      </c>
      <c r="E910" s="112" t="s">
        <v>6898</v>
      </c>
      <c r="F910" s="112" t="s">
        <v>6899</v>
      </c>
      <c r="G910" s="112" t="s">
        <v>6900</v>
      </c>
      <c r="H910" s="112" t="s">
        <v>6901</v>
      </c>
      <c r="I910" s="112" t="s">
        <v>6902</v>
      </c>
      <c r="J910" s="112" t="s">
        <v>6903</v>
      </c>
      <c r="K910" s="112" t="s">
        <v>6904</v>
      </c>
      <c r="L910" s="112" t="s">
        <v>6905</v>
      </c>
      <c r="M910" s="112" t="s">
        <v>6906</v>
      </c>
      <c r="N910" s="113"/>
    </row>
    <row r="911" ht="14.25" spans="1:14">
      <c r="A911" s="105"/>
      <c r="B911" s="109" t="s">
        <v>144</v>
      </c>
      <c r="C911" s="113" t="s">
        <v>18</v>
      </c>
      <c r="D911" s="114" t="s">
        <v>6907</v>
      </c>
      <c r="E911" s="115" t="s">
        <v>6908</v>
      </c>
      <c r="F911" s="115" t="s">
        <v>6909</v>
      </c>
      <c r="G911" s="115" t="s">
        <v>6910</v>
      </c>
      <c r="H911" s="115" t="s">
        <v>6911</v>
      </c>
      <c r="I911" s="115" t="s">
        <v>6912</v>
      </c>
      <c r="J911" s="115" t="s">
        <v>6913</v>
      </c>
      <c r="K911" s="115" t="s">
        <v>6914</v>
      </c>
      <c r="L911" s="115" t="s">
        <v>6915</v>
      </c>
      <c r="M911" s="115" t="s">
        <v>6916</v>
      </c>
      <c r="N911" s="113" t="s">
        <v>18</v>
      </c>
    </row>
    <row r="912" ht="45" customHeight="1" spans="1:14">
      <c r="A912" s="105"/>
      <c r="B912" s="109"/>
      <c r="C912" s="113"/>
      <c r="D912" s="116" t="s">
        <v>6917</v>
      </c>
      <c r="E912" s="112" t="s">
        <v>6918</v>
      </c>
      <c r="F912" s="112" t="s">
        <v>6919</v>
      </c>
      <c r="G912" s="112" t="s">
        <v>6920</v>
      </c>
      <c r="H912" s="112" t="s">
        <v>6921</v>
      </c>
      <c r="I912" s="112" t="s">
        <v>6922</v>
      </c>
      <c r="J912" s="112" t="s">
        <v>6923</v>
      </c>
      <c r="K912" s="112" t="s">
        <v>6924</v>
      </c>
      <c r="L912" s="112" t="s">
        <v>6925</v>
      </c>
      <c r="M912" s="112" t="s">
        <v>6926</v>
      </c>
      <c r="N912" s="113"/>
    </row>
    <row r="913" ht="14.25" spans="1:14">
      <c r="A913" s="105"/>
      <c r="B913" s="109" t="s">
        <v>165</v>
      </c>
      <c r="C913" s="117" t="s">
        <v>18</v>
      </c>
      <c r="D913" s="115" t="s">
        <v>6927</v>
      </c>
      <c r="E913" s="115" t="s">
        <v>6928</v>
      </c>
      <c r="F913" s="115" t="s">
        <v>6929</v>
      </c>
      <c r="G913" s="115" t="s">
        <v>6930</v>
      </c>
      <c r="H913" s="115" t="s">
        <v>6931</v>
      </c>
      <c r="I913" s="115" t="s">
        <v>6932</v>
      </c>
      <c r="J913" s="115" t="s">
        <v>6933</v>
      </c>
      <c r="K913" s="115" t="s">
        <v>6934</v>
      </c>
      <c r="L913" s="115" t="s">
        <v>6935</v>
      </c>
      <c r="M913" s="115" t="s">
        <v>6936</v>
      </c>
      <c r="N913" s="117" t="s">
        <v>18</v>
      </c>
    </row>
    <row r="914" ht="22.5" customHeight="1" spans="1:14">
      <c r="A914" s="105"/>
      <c r="B914" s="109"/>
      <c r="C914" s="117"/>
      <c r="D914" s="112" t="s">
        <v>6937</v>
      </c>
      <c r="E914" s="112" t="s">
        <v>6938</v>
      </c>
      <c r="F914" s="112" t="s">
        <v>6939</v>
      </c>
      <c r="G914" s="112" t="s">
        <v>6940</v>
      </c>
      <c r="H914" s="112" t="s">
        <v>6941</v>
      </c>
      <c r="I914" s="112" t="s">
        <v>6942</v>
      </c>
      <c r="J914" s="112" t="s">
        <v>6943</v>
      </c>
      <c r="K914" s="112" t="s">
        <v>6944</v>
      </c>
      <c r="L914" s="112" t="s">
        <v>6945</v>
      </c>
      <c r="M914" s="112" t="s">
        <v>6946</v>
      </c>
      <c r="N914" s="117"/>
    </row>
    <row r="915" ht="14.25" spans="1:14">
      <c r="A915" s="105"/>
      <c r="B915" s="105"/>
      <c r="C915" s="105"/>
      <c r="D915" s="118"/>
      <c r="E915" s="118"/>
      <c r="F915" s="118"/>
      <c r="G915" s="118"/>
      <c r="H915" s="118"/>
      <c r="I915" s="118"/>
      <c r="J915" s="118"/>
      <c r="K915" s="118"/>
      <c r="L915" s="118"/>
      <c r="M915" s="118"/>
      <c r="N915" s="105"/>
    </row>
    <row r="916" ht="14.25" customHeight="1" spans="1:14">
      <c r="A916" s="105"/>
      <c r="B916" s="105"/>
      <c r="C916" s="105"/>
      <c r="D916" s="118"/>
      <c r="E916" s="118"/>
      <c r="F916" s="118"/>
      <c r="G916" s="118"/>
      <c r="H916" s="118"/>
      <c r="I916" s="118"/>
      <c r="J916" s="118"/>
      <c r="K916" s="118"/>
      <c r="L916" s="118"/>
      <c r="M916" s="118"/>
      <c r="N916" s="105"/>
    </row>
    <row r="917" ht="14.25" spans="1:14">
      <c r="A917" s="105"/>
      <c r="B917" s="105"/>
      <c r="C917" s="105"/>
      <c r="D917" s="118"/>
      <c r="E917" s="118"/>
      <c r="F917" s="118"/>
      <c r="G917" s="118"/>
      <c r="H917" s="118"/>
      <c r="I917" s="118"/>
      <c r="J917" s="118"/>
      <c r="K917" s="118"/>
      <c r="L917" s="118"/>
      <c r="M917" s="118"/>
      <c r="N917" s="105"/>
    </row>
    <row r="918" ht="15.75" customHeight="1" spans="1:14">
      <c r="A918" s="105"/>
      <c r="B918" s="106" t="s">
        <v>6947</v>
      </c>
      <c r="C918" s="106"/>
      <c r="D918" s="106"/>
      <c r="E918" s="106"/>
      <c r="F918" s="106"/>
      <c r="G918" s="106"/>
      <c r="H918" s="106"/>
      <c r="I918" s="106"/>
      <c r="J918" s="106"/>
      <c r="K918" s="106"/>
      <c r="L918" s="106"/>
      <c r="M918" s="106"/>
      <c r="N918" s="106"/>
    </row>
    <row r="919" ht="15" spans="1:14">
      <c r="A919" s="105"/>
      <c r="B919" s="107"/>
      <c r="C919" s="108">
        <v>1</v>
      </c>
      <c r="D919" s="108">
        <v>2</v>
      </c>
      <c r="E919" s="108">
        <v>3</v>
      </c>
      <c r="F919" s="108">
        <v>4</v>
      </c>
      <c r="G919" s="108">
        <v>5</v>
      </c>
      <c r="H919" s="108">
        <v>6</v>
      </c>
      <c r="I919" s="108">
        <v>7</v>
      </c>
      <c r="J919" s="108">
        <v>8</v>
      </c>
      <c r="K919" s="108">
        <v>9</v>
      </c>
      <c r="L919" s="108">
        <v>10</v>
      </c>
      <c r="M919" s="108">
        <v>11</v>
      </c>
      <c r="N919" s="108">
        <v>12</v>
      </c>
    </row>
    <row r="920" ht="14.25" customHeight="1" spans="1:14">
      <c r="A920" s="105"/>
      <c r="B920" s="109" t="s">
        <v>17</v>
      </c>
      <c r="C920" s="110" t="s">
        <v>18</v>
      </c>
      <c r="D920" s="111" t="s">
        <v>6948</v>
      </c>
      <c r="E920" s="111" t="s">
        <v>6949</v>
      </c>
      <c r="F920" s="111" t="s">
        <v>6950</v>
      </c>
      <c r="G920" s="111" t="s">
        <v>6951</v>
      </c>
      <c r="H920" s="111" t="s">
        <v>6952</v>
      </c>
      <c r="I920" s="111" t="s">
        <v>6953</v>
      </c>
      <c r="J920" s="111" t="s">
        <v>6954</v>
      </c>
      <c r="K920" s="111" t="s">
        <v>6955</v>
      </c>
      <c r="L920" s="111" t="s">
        <v>6956</v>
      </c>
      <c r="M920" s="111" t="s">
        <v>6957</v>
      </c>
      <c r="N920" s="113" t="s">
        <v>18</v>
      </c>
    </row>
    <row r="921" ht="33.75" spans="1:14">
      <c r="A921" s="105"/>
      <c r="B921" s="109"/>
      <c r="C921" s="110"/>
      <c r="D921" s="112" t="s">
        <v>6958</v>
      </c>
      <c r="E921" s="112" t="s">
        <v>6959</v>
      </c>
      <c r="F921" s="112" t="s">
        <v>6960</v>
      </c>
      <c r="G921" s="112" t="s">
        <v>6961</v>
      </c>
      <c r="H921" s="112" t="s">
        <v>6962</v>
      </c>
      <c r="I921" s="112" t="s">
        <v>6963</v>
      </c>
      <c r="J921" s="112" t="s">
        <v>6964</v>
      </c>
      <c r="K921" s="112" t="s">
        <v>6965</v>
      </c>
      <c r="L921" s="112" t="s">
        <v>6966</v>
      </c>
      <c r="M921" s="112" t="s">
        <v>6967</v>
      </c>
      <c r="N921" s="113"/>
    </row>
    <row r="922" ht="14.25" spans="1:14">
      <c r="A922" s="105"/>
      <c r="B922" s="109" t="s">
        <v>39</v>
      </c>
      <c r="C922" s="113" t="s">
        <v>18</v>
      </c>
      <c r="D922" s="114" t="s">
        <v>6968</v>
      </c>
      <c r="E922" s="115" t="s">
        <v>6969</v>
      </c>
      <c r="F922" s="115" t="s">
        <v>6970</v>
      </c>
      <c r="G922" s="115" t="s">
        <v>6971</v>
      </c>
      <c r="H922" s="115" t="s">
        <v>6972</v>
      </c>
      <c r="I922" s="115" t="s">
        <v>6973</v>
      </c>
      <c r="J922" s="115" t="s">
        <v>6974</v>
      </c>
      <c r="K922" s="115" t="s">
        <v>6975</v>
      </c>
      <c r="L922" s="115" t="s">
        <v>6976</v>
      </c>
      <c r="M922" s="115" t="s">
        <v>6977</v>
      </c>
      <c r="N922" s="113" t="s">
        <v>18</v>
      </c>
    </row>
    <row r="923" ht="22.5" spans="1:14">
      <c r="A923" s="105"/>
      <c r="B923" s="109"/>
      <c r="C923" s="113"/>
      <c r="D923" s="116" t="s">
        <v>6978</v>
      </c>
      <c r="E923" s="112" t="s">
        <v>6979</v>
      </c>
      <c r="F923" s="112" t="s">
        <v>6980</v>
      </c>
      <c r="G923" s="112" t="s">
        <v>6981</v>
      </c>
      <c r="H923" s="112" t="s">
        <v>6982</v>
      </c>
      <c r="I923" s="112" t="s">
        <v>6983</v>
      </c>
      <c r="J923" s="112" t="s">
        <v>6984</v>
      </c>
      <c r="K923" s="112" t="s">
        <v>6985</v>
      </c>
      <c r="L923" s="112" t="s">
        <v>6986</v>
      </c>
      <c r="M923" s="112" t="s">
        <v>6987</v>
      </c>
      <c r="N923" s="113"/>
    </row>
    <row r="924" ht="14.25" spans="1:14">
      <c r="A924" s="105"/>
      <c r="B924" s="109" t="s">
        <v>60</v>
      </c>
      <c r="C924" s="113" t="s">
        <v>18</v>
      </c>
      <c r="D924" s="114" t="s">
        <v>6988</v>
      </c>
      <c r="E924" s="115" t="s">
        <v>6989</v>
      </c>
      <c r="F924" s="115" t="s">
        <v>6990</v>
      </c>
      <c r="G924" s="115" t="s">
        <v>6991</v>
      </c>
      <c r="H924" s="115" t="s">
        <v>6992</v>
      </c>
      <c r="I924" s="115" t="s">
        <v>6993</v>
      </c>
      <c r="J924" s="115" t="s">
        <v>6994</v>
      </c>
      <c r="K924" s="115" t="s">
        <v>6995</v>
      </c>
      <c r="L924" s="115" t="s">
        <v>6996</v>
      </c>
      <c r="M924" s="115" t="s">
        <v>6997</v>
      </c>
      <c r="N924" s="113" t="s">
        <v>18</v>
      </c>
    </row>
    <row r="925" ht="33.75" customHeight="1" spans="1:14">
      <c r="A925" s="105"/>
      <c r="B925" s="109"/>
      <c r="C925" s="113"/>
      <c r="D925" s="116" t="s">
        <v>6998</v>
      </c>
      <c r="E925" s="112" t="s">
        <v>6999</v>
      </c>
      <c r="F925" s="112" t="s">
        <v>7000</v>
      </c>
      <c r="G925" s="112" t="s">
        <v>7001</v>
      </c>
      <c r="H925" s="112" t="s">
        <v>7002</v>
      </c>
      <c r="I925" s="112" t="s">
        <v>7003</v>
      </c>
      <c r="J925" s="112" t="s">
        <v>7004</v>
      </c>
      <c r="K925" s="112" t="s">
        <v>7005</v>
      </c>
      <c r="L925" s="112" t="s">
        <v>7006</v>
      </c>
      <c r="M925" s="112" t="s">
        <v>7007</v>
      </c>
      <c r="N925" s="113"/>
    </row>
    <row r="926" ht="14.25" spans="1:14">
      <c r="A926" s="105"/>
      <c r="B926" s="109" t="s">
        <v>81</v>
      </c>
      <c r="C926" s="113" t="s">
        <v>18</v>
      </c>
      <c r="D926" s="114" t="s">
        <v>7008</v>
      </c>
      <c r="E926" s="115" t="s">
        <v>7009</v>
      </c>
      <c r="F926" s="115" t="s">
        <v>7010</v>
      </c>
      <c r="G926" s="115" t="s">
        <v>7011</v>
      </c>
      <c r="H926" s="115" t="s">
        <v>7012</v>
      </c>
      <c r="I926" s="115" t="s">
        <v>7013</v>
      </c>
      <c r="J926" s="115" t="s">
        <v>7014</v>
      </c>
      <c r="K926" s="115" t="s">
        <v>7015</v>
      </c>
      <c r="L926" s="115" t="s">
        <v>7016</v>
      </c>
      <c r="M926" s="115" t="s">
        <v>7017</v>
      </c>
      <c r="N926" s="113" t="s">
        <v>18</v>
      </c>
    </row>
    <row r="927" ht="22.5" customHeight="1" spans="1:14">
      <c r="A927" s="105"/>
      <c r="B927" s="109"/>
      <c r="C927" s="113"/>
      <c r="D927" s="116" t="s">
        <v>7018</v>
      </c>
      <c r="E927" s="112" t="s">
        <v>7019</v>
      </c>
      <c r="F927" s="112" t="s">
        <v>7020</v>
      </c>
      <c r="G927" s="112" t="s">
        <v>7021</v>
      </c>
      <c r="H927" s="112" t="s">
        <v>7022</v>
      </c>
      <c r="I927" s="112" t="s">
        <v>7023</v>
      </c>
      <c r="J927" s="112" t="s">
        <v>7024</v>
      </c>
      <c r="K927" s="112" t="s">
        <v>7025</v>
      </c>
      <c r="L927" s="112" t="s">
        <v>7026</v>
      </c>
      <c r="M927" s="112" t="s">
        <v>7027</v>
      </c>
      <c r="N927" s="113"/>
    </row>
    <row r="928" ht="14.25" spans="1:14">
      <c r="A928" s="105"/>
      <c r="B928" s="109" t="s">
        <v>102</v>
      </c>
      <c r="C928" s="113" t="s">
        <v>18</v>
      </c>
      <c r="D928" s="114" t="s">
        <v>7028</v>
      </c>
      <c r="E928" s="115" t="s">
        <v>7029</v>
      </c>
      <c r="F928" s="115" t="s">
        <v>7030</v>
      </c>
      <c r="G928" s="115" t="s">
        <v>7031</v>
      </c>
      <c r="H928" s="115" t="s">
        <v>7032</v>
      </c>
      <c r="I928" s="115" t="s">
        <v>7033</v>
      </c>
      <c r="J928" s="115" t="s">
        <v>7034</v>
      </c>
      <c r="K928" s="115" t="s">
        <v>7035</v>
      </c>
      <c r="L928" s="115" t="s">
        <v>7036</v>
      </c>
      <c r="M928" s="115" t="s">
        <v>7037</v>
      </c>
      <c r="N928" s="113" t="s">
        <v>18</v>
      </c>
    </row>
    <row r="929" ht="33.75" customHeight="1" spans="1:14">
      <c r="A929" s="105"/>
      <c r="B929" s="109"/>
      <c r="C929" s="113"/>
      <c r="D929" s="116" t="s">
        <v>7038</v>
      </c>
      <c r="E929" s="112" t="s">
        <v>7039</v>
      </c>
      <c r="F929" s="112" t="s">
        <v>7040</v>
      </c>
      <c r="G929" s="112" t="s">
        <v>7041</v>
      </c>
      <c r="H929" s="112" t="s">
        <v>7042</v>
      </c>
      <c r="I929" s="112" t="s">
        <v>7043</v>
      </c>
      <c r="J929" s="112" t="s">
        <v>7044</v>
      </c>
      <c r="K929" s="112" t="s">
        <v>7045</v>
      </c>
      <c r="L929" s="112" t="s">
        <v>7046</v>
      </c>
      <c r="M929" s="112" t="s">
        <v>7047</v>
      </c>
      <c r="N929" s="113"/>
    </row>
    <row r="930" ht="14.25" spans="1:14">
      <c r="A930" s="105"/>
      <c r="B930" s="109" t="s">
        <v>123</v>
      </c>
      <c r="C930" s="113" t="s">
        <v>18</v>
      </c>
      <c r="D930" s="114" t="s">
        <v>7048</v>
      </c>
      <c r="E930" s="115" t="s">
        <v>7049</v>
      </c>
      <c r="F930" s="115" t="s">
        <v>7050</v>
      </c>
      <c r="G930" s="115" t="s">
        <v>7051</v>
      </c>
      <c r="H930" s="115" t="s">
        <v>7052</v>
      </c>
      <c r="I930" s="115" t="s">
        <v>7053</v>
      </c>
      <c r="J930" s="115" t="s">
        <v>7054</v>
      </c>
      <c r="K930" s="115" t="s">
        <v>7055</v>
      </c>
      <c r="L930" s="115" t="s">
        <v>7056</v>
      </c>
      <c r="M930" s="115" t="s">
        <v>7057</v>
      </c>
      <c r="N930" s="113" t="s">
        <v>18</v>
      </c>
    </row>
    <row r="931" ht="33.75" customHeight="1" spans="1:14">
      <c r="A931" s="105"/>
      <c r="B931" s="109"/>
      <c r="C931" s="113"/>
      <c r="D931" s="116" t="s">
        <v>7058</v>
      </c>
      <c r="E931" s="112" t="s">
        <v>7059</v>
      </c>
      <c r="F931" s="112" t="s">
        <v>7060</v>
      </c>
      <c r="G931" s="112" t="s">
        <v>7061</v>
      </c>
      <c r="H931" s="112" t="s">
        <v>7062</v>
      </c>
      <c r="I931" s="112" t="s">
        <v>7063</v>
      </c>
      <c r="J931" s="112" t="s">
        <v>7064</v>
      </c>
      <c r="K931" s="112" t="s">
        <v>7065</v>
      </c>
      <c r="L931" s="112" t="s">
        <v>7066</v>
      </c>
      <c r="M931" s="112" t="s">
        <v>7067</v>
      </c>
      <c r="N931" s="113"/>
    </row>
    <row r="932" ht="14.25" spans="1:14">
      <c r="A932" s="105"/>
      <c r="B932" s="109" t="s">
        <v>144</v>
      </c>
      <c r="C932" s="113" t="s">
        <v>18</v>
      </c>
      <c r="D932" s="114" t="s">
        <v>7068</v>
      </c>
      <c r="E932" s="115" t="s">
        <v>7069</v>
      </c>
      <c r="F932" s="115" t="s">
        <v>7070</v>
      </c>
      <c r="G932" s="115" t="s">
        <v>7071</v>
      </c>
      <c r="H932" s="115" t="s">
        <v>7072</v>
      </c>
      <c r="I932" s="115" t="s">
        <v>7073</v>
      </c>
      <c r="J932" s="115" t="s">
        <v>7074</v>
      </c>
      <c r="K932" s="115" t="s">
        <v>7075</v>
      </c>
      <c r="L932" s="115" t="s">
        <v>7076</v>
      </c>
      <c r="M932" s="115" t="s">
        <v>7077</v>
      </c>
      <c r="N932" s="113" t="s">
        <v>18</v>
      </c>
    </row>
    <row r="933" ht="45" customHeight="1" spans="1:14">
      <c r="A933" s="105"/>
      <c r="B933" s="109"/>
      <c r="C933" s="113"/>
      <c r="D933" s="116" t="s">
        <v>7078</v>
      </c>
      <c r="E933" s="112" t="s">
        <v>7079</v>
      </c>
      <c r="F933" s="112" t="s">
        <v>7080</v>
      </c>
      <c r="G933" s="112" t="s">
        <v>7081</v>
      </c>
      <c r="H933" s="112" t="s">
        <v>7082</v>
      </c>
      <c r="I933" s="112" t="s">
        <v>7083</v>
      </c>
      <c r="J933" s="112" t="s">
        <v>7084</v>
      </c>
      <c r="K933" s="112" t="s">
        <v>7085</v>
      </c>
      <c r="L933" s="112" t="s">
        <v>7086</v>
      </c>
      <c r="M933" s="112" t="s">
        <v>7087</v>
      </c>
      <c r="N933" s="113"/>
    </row>
    <row r="934" ht="14.25" spans="1:14">
      <c r="A934" s="105"/>
      <c r="B934" s="109" t="s">
        <v>165</v>
      </c>
      <c r="C934" s="117" t="s">
        <v>18</v>
      </c>
      <c r="D934" s="115" t="s">
        <v>7088</v>
      </c>
      <c r="E934" s="115" t="s">
        <v>7089</v>
      </c>
      <c r="F934" s="115" t="s">
        <v>7090</v>
      </c>
      <c r="G934" s="115" t="s">
        <v>7091</v>
      </c>
      <c r="H934" s="115" t="s">
        <v>7092</v>
      </c>
      <c r="I934" s="115" t="s">
        <v>7093</v>
      </c>
      <c r="J934" s="115" t="s">
        <v>7094</v>
      </c>
      <c r="K934" s="115" t="s">
        <v>7095</v>
      </c>
      <c r="L934" s="115" t="s">
        <v>7096</v>
      </c>
      <c r="M934" s="115" t="s">
        <v>7097</v>
      </c>
      <c r="N934" s="117" t="s">
        <v>18</v>
      </c>
    </row>
    <row r="935" ht="22.5" customHeight="1" spans="1:14">
      <c r="A935" s="105"/>
      <c r="B935" s="109"/>
      <c r="C935" s="117"/>
      <c r="D935" s="112" t="s">
        <v>7098</v>
      </c>
      <c r="E935" s="112" t="s">
        <v>7099</v>
      </c>
      <c r="F935" s="112" t="s">
        <v>7100</v>
      </c>
      <c r="G935" s="112" t="s">
        <v>7101</v>
      </c>
      <c r="H935" s="112" t="s">
        <v>7102</v>
      </c>
      <c r="I935" s="112" t="s">
        <v>7103</v>
      </c>
      <c r="J935" s="112" t="s">
        <v>7104</v>
      </c>
      <c r="K935" s="112" t="s">
        <v>7105</v>
      </c>
      <c r="L935" s="112" t="s">
        <v>7106</v>
      </c>
      <c r="M935" s="112" t="s">
        <v>7107</v>
      </c>
      <c r="N935" s="117"/>
    </row>
    <row r="936" ht="14.25" spans="1:14">
      <c r="A936" s="105"/>
      <c r="B936" s="105"/>
      <c r="C936" s="105"/>
      <c r="D936" s="118"/>
      <c r="E936" s="118"/>
      <c r="F936" s="118"/>
      <c r="G936" s="118"/>
      <c r="H936" s="118"/>
      <c r="I936" s="118"/>
      <c r="J936" s="118"/>
      <c r="K936" s="118"/>
      <c r="L936" s="118"/>
      <c r="M936" s="118"/>
      <c r="N936" s="105"/>
    </row>
    <row r="937" ht="14.25" customHeight="1" spans="1:14">
      <c r="A937" s="105"/>
      <c r="B937" s="105"/>
      <c r="C937" s="105"/>
      <c r="D937" s="118"/>
      <c r="E937" s="118"/>
      <c r="F937" s="118"/>
      <c r="G937" s="118"/>
      <c r="H937" s="118"/>
      <c r="I937" s="118"/>
      <c r="J937" s="118"/>
      <c r="K937" s="118"/>
      <c r="L937" s="118"/>
      <c r="M937" s="118"/>
      <c r="N937" s="105"/>
    </row>
    <row r="938" ht="14.25" spans="1:14">
      <c r="A938" s="105"/>
      <c r="B938" s="105"/>
      <c r="C938" s="105"/>
      <c r="D938" s="118"/>
      <c r="E938" s="118"/>
      <c r="F938" s="118"/>
      <c r="G938" s="118"/>
      <c r="H938" s="118"/>
      <c r="I938" s="118"/>
      <c r="J938" s="118"/>
      <c r="K938" s="118"/>
      <c r="L938" s="118"/>
      <c r="M938" s="118"/>
      <c r="N938" s="105"/>
    </row>
    <row r="939" ht="15.75" customHeight="1" spans="1:14">
      <c r="A939" s="105"/>
      <c r="B939" s="106" t="s">
        <v>7108</v>
      </c>
      <c r="C939" s="106"/>
      <c r="D939" s="106"/>
      <c r="E939" s="106"/>
      <c r="F939" s="106"/>
      <c r="G939" s="106"/>
      <c r="H939" s="106"/>
      <c r="I939" s="106"/>
      <c r="J939" s="106"/>
      <c r="K939" s="106"/>
      <c r="L939" s="106"/>
      <c r="M939" s="106"/>
      <c r="N939" s="106"/>
    </row>
    <row r="940" ht="15" spans="1:14">
      <c r="A940" s="105"/>
      <c r="B940" s="107"/>
      <c r="C940" s="108">
        <v>1</v>
      </c>
      <c r="D940" s="108">
        <v>2</v>
      </c>
      <c r="E940" s="108">
        <v>3</v>
      </c>
      <c r="F940" s="108">
        <v>4</v>
      </c>
      <c r="G940" s="108">
        <v>5</v>
      </c>
      <c r="H940" s="108">
        <v>6</v>
      </c>
      <c r="I940" s="108">
        <v>7</v>
      </c>
      <c r="J940" s="108">
        <v>8</v>
      </c>
      <c r="K940" s="108">
        <v>9</v>
      </c>
      <c r="L940" s="108">
        <v>10</v>
      </c>
      <c r="M940" s="108">
        <v>11</v>
      </c>
      <c r="N940" s="108">
        <v>12</v>
      </c>
    </row>
    <row r="941" ht="14.25" customHeight="1" spans="1:14">
      <c r="A941" s="105"/>
      <c r="B941" s="109" t="s">
        <v>17</v>
      </c>
      <c r="C941" s="110" t="s">
        <v>18</v>
      </c>
      <c r="D941" s="111" t="s">
        <v>7109</v>
      </c>
      <c r="E941" s="111" t="s">
        <v>7110</v>
      </c>
      <c r="F941" s="111" t="s">
        <v>7111</v>
      </c>
      <c r="G941" s="111" t="s">
        <v>7112</v>
      </c>
      <c r="H941" s="111" t="s">
        <v>7113</v>
      </c>
      <c r="I941" s="111" t="s">
        <v>7114</v>
      </c>
      <c r="J941" s="111" t="s">
        <v>7115</v>
      </c>
      <c r="K941" s="111" t="s">
        <v>7116</v>
      </c>
      <c r="L941" s="111" t="s">
        <v>7117</v>
      </c>
      <c r="M941" s="111" t="s">
        <v>7118</v>
      </c>
      <c r="N941" s="113" t="s">
        <v>18</v>
      </c>
    </row>
    <row r="942" ht="22.5" spans="1:14">
      <c r="A942" s="105"/>
      <c r="B942" s="109"/>
      <c r="C942" s="110"/>
      <c r="D942" s="112" t="s">
        <v>7119</v>
      </c>
      <c r="E942" s="112" t="s">
        <v>7120</v>
      </c>
      <c r="F942" s="112" t="s">
        <v>7121</v>
      </c>
      <c r="G942" s="112" t="s">
        <v>7122</v>
      </c>
      <c r="H942" s="112" t="s">
        <v>7123</v>
      </c>
      <c r="I942" s="112" t="s">
        <v>7124</v>
      </c>
      <c r="J942" s="112" t="s">
        <v>7125</v>
      </c>
      <c r="K942" s="112" t="s">
        <v>7126</v>
      </c>
      <c r="L942" s="112" t="s">
        <v>7127</v>
      </c>
      <c r="M942" s="112" t="s">
        <v>7128</v>
      </c>
      <c r="N942" s="113"/>
    </row>
    <row r="943" ht="14.25" spans="1:14">
      <c r="A943" s="105"/>
      <c r="B943" s="109" t="s">
        <v>39</v>
      </c>
      <c r="C943" s="113" t="s">
        <v>18</v>
      </c>
      <c r="D943" s="114" t="s">
        <v>7129</v>
      </c>
      <c r="E943" s="115" t="s">
        <v>7130</v>
      </c>
      <c r="F943" s="115" t="s">
        <v>7131</v>
      </c>
      <c r="G943" s="115" t="s">
        <v>7132</v>
      </c>
      <c r="H943" s="115" t="s">
        <v>7133</v>
      </c>
      <c r="I943" s="115" t="s">
        <v>7134</v>
      </c>
      <c r="J943" s="115" t="s">
        <v>7135</v>
      </c>
      <c r="K943" s="115" t="s">
        <v>7136</v>
      </c>
      <c r="L943" s="115" t="s">
        <v>7137</v>
      </c>
      <c r="M943" s="115" t="s">
        <v>7138</v>
      </c>
      <c r="N943" s="113" t="s">
        <v>18</v>
      </c>
    </row>
    <row r="944" ht="22.5" spans="1:14">
      <c r="A944" s="105"/>
      <c r="B944" s="109"/>
      <c r="C944" s="113"/>
      <c r="D944" s="116" t="s">
        <v>7139</v>
      </c>
      <c r="E944" s="112" t="s">
        <v>7140</v>
      </c>
      <c r="F944" s="112" t="s">
        <v>7141</v>
      </c>
      <c r="G944" s="112" t="s">
        <v>7142</v>
      </c>
      <c r="H944" s="112" t="s">
        <v>7143</v>
      </c>
      <c r="I944" s="112" t="s">
        <v>7144</v>
      </c>
      <c r="J944" s="112" t="s">
        <v>7145</v>
      </c>
      <c r="K944" s="112" t="s">
        <v>7146</v>
      </c>
      <c r="L944" s="112" t="s">
        <v>7147</v>
      </c>
      <c r="M944" s="112" t="s">
        <v>7148</v>
      </c>
      <c r="N944" s="113"/>
    </row>
    <row r="945" ht="14.25" spans="1:14">
      <c r="A945" s="105"/>
      <c r="B945" s="109" t="s">
        <v>60</v>
      </c>
      <c r="C945" s="113" t="s">
        <v>18</v>
      </c>
      <c r="D945" s="114" t="s">
        <v>7149</v>
      </c>
      <c r="E945" s="115" t="s">
        <v>7150</v>
      </c>
      <c r="F945" s="115" t="s">
        <v>7151</v>
      </c>
      <c r="G945" s="115" t="s">
        <v>7152</v>
      </c>
      <c r="H945" s="115" t="s">
        <v>7153</v>
      </c>
      <c r="I945" s="115" t="s">
        <v>7154</v>
      </c>
      <c r="J945" s="115" t="s">
        <v>7155</v>
      </c>
      <c r="K945" s="115" t="s">
        <v>7156</v>
      </c>
      <c r="L945" s="115" t="s">
        <v>7157</v>
      </c>
      <c r="M945" s="115" t="s">
        <v>7158</v>
      </c>
      <c r="N945" s="113" t="s">
        <v>18</v>
      </c>
    </row>
    <row r="946" ht="45" customHeight="1" spans="1:14">
      <c r="A946" s="105"/>
      <c r="B946" s="109"/>
      <c r="C946" s="113"/>
      <c r="D946" s="116" t="s">
        <v>7159</v>
      </c>
      <c r="E946" s="112" t="s">
        <v>7160</v>
      </c>
      <c r="F946" s="112" t="s">
        <v>7161</v>
      </c>
      <c r="G946" s="112" t="s">
        <v>7162</v>
      </c>
      <c r="H946" s="112" t="s">
        <v>7163</v>
      </c>
      <c r="I946" s="112" t="s">
        <v>7164</v>
      </c>
      <c r="J946" s="112" t="s">
        <v>7165</v>
      </c>
      <c r="K946" s="112" t="s">
        <v>7166</v>
      </c>
      <c r="L946" s="112" t="s">
        <v>7167</v>
      </c>
      <c r="M946" s="112" t="s">
        <v>7168</v>
      </c>
      <c r="N946" s="113"/>
    </row>
    <row r="947" ht="14.25" spans="1:14">
      <c r="A947" s="105"/>
      <c r="B947" s="109" t="s">
        <v>81</v>
      </c>
      <c r="C947" s="113" t="s">
        <v>18</v>
      </c>
      <c r="D947" s="114" t="s">
        <v>7169</v>
      </c>
      <c r="E947" s="115" t="s">
        <v>7170</v>
      </c>
      <c r="F947" s="115" t="s">
        <v>7171</v>
      </c>
      <c r="G947" s="115" t="s">
        <v>7172</v>
      </c>
      <c r="H947" s="115" t="s">
        <v>7173</v>
      </c>
      <c r="I947" s="115" t="s">
        <v>7174</v>
      </c>
      <c r="J947" s="115" t="s">
        <v>7175</v>
      </c>
      <c r="K947" s="115" t="s">
        <v>7176</v>
      </c>
      <c r="L947" s="115" t="s">
        <v>7177</v>
      </c>
      <c r="M947" s="115" t="s">
        <v>7178</v>
      </c>
      <c r="N947" s="113" t="s">
        <v>18</v>
      </c>
    </row>
    <row r="948" ht="33.75" customHeight="1" spans="1:14">
      <c r="A948" s="105"/>
      <c r="B948" s="109"/>
      <c r="C948" s="113"/>
      <c r="D948" s="116" t="s">
        <v>7179</v>
      </c>
      <c r="E948" s="112" t="s">
        <v>7180</v>
      </c>
      <c r="F948" s="112" t="s">
        <v>7181</v>
      </c>
      <c r="G948" s="112" t="s">
        <v>7182</v>
      </c>
      <c r="H948" s="112" t="s">
        <v>7183</v>
      </c>
      <c r="I948" s="112" t="s">
        <v>7184</v>
      </c>
      <c r="J948" s="112" t="s">
        <v>7185</v>
      </c>
      <c r="K948" s="112" t="s">
        <v>7186</v>
      </c>
      <c r="L948" s="112" t="s">
        <v>7187</v>
      </c>
      <c r="M948" s="112" t="s">
        <v>7188</v>
      </c>
      <c r="N948" s="113"/>
    </row>
    <row r="949" ht="14.25" spans="1:14">
      <c r="A949" s="105"/>
      <c r="B949" s="109" t="s">
        <v>102</v>
      </c>
      <c r="C949" s="113" t="s">
        <v>18</v>
      </c>
      <c r="D949" s="114" t="s">
        <v>7189</v>
      </c>
      <c r="E949" s="115" t="s">
        <v>7190</v>
      </c>
      <c r="F949" s="115" t="s">
        <v>7191</v>
      </c>
      <c r="G949" s="115" t="s">
        <v>7192</v>
      </c>
      <c r="H949" s="115" t="s">
        <v>7193</v>
      </c>
      <c r="I949" s="115" t="s">
        <v>7194</v>
      </c>
      <c r="J949" s="115" t="s">
        <v>7195</v>
      </c>
      <c r="K949" s="115" t="s">
        <v>7196</v>
      </c>
      <c r="L949" s="115" t="s">
        <v>7197</v>
      </c>
      <c r="M949" s="115" t="s">
        <v>7198</v>
      </c>
      <c r="N949" s="113" t="s">
        <v>18</v>
      </c>
    </row>
    <row r="950" ht="22.5" customHeight="1" spans="1:14">
      <c r="A950" s="105"/>
      <c r="B950" s="109"/>
      <c r="C950" s="113"/>
      <c r="D950" s="116" t="s">
        <v>7199</v>
      </c>
      <c r="E950" s="112" t="s">
        <v>7200</v>
      </c>
      <c r="F950" s="112" t="s">
        <v>7201</v>
      </c>
      <c r="G950" s="112" t="s">
        <v>7202</v>
      </c>
      <c r="H950" s="112" t="s">
        <v>7203</v>
      </c>
      <c r="I950" s="112" t="s">
        <v>7204</v>
      </c>
      <c r="J950" s="112" t="s">
        <v>7205</v>
      </c>
      <c r="K950" s="112" t="s">
        <v>7206</v>
      </c>
      <c r="L950" s="112" t="s">
        <v>7207</v>
      </c>
      <c r="M950" s="112" t="s">
        <v>7208</v>
      </c>
      <c r="N950" s="113"/>
    </row>
    <row r="951" ht="14.25" spans="1:14">
      <c r="A951" s="105"/>
      <c r="B951" s="109" t="s">
        <v>123</v>
      </c>
      <c r="C951" s="113" t="s">
        <v>18</v>
      </c>
      <c r="D951" s="114" t="s">
        <v>7209</v>
      </c>
      <c r="E951" s="115" t="s">
        <v>7210</v>
      </c>
      <c r="F951" s="115" t="s">
        <v>7211</v>
      </c>
      <c r="G951" s="115" t="s">
        <v>7212</v>
      </c>
      <c r="H951" s="115" t="s">
        <v>7213</v>
      </c>
      <c r="I951" s="115" t="s">
        <v>7214</v>
      </c>
      <c r="J951" s="115" t="s">
        <v>7215</v>
      </c>
      <c r="K951" s="115" t="s">
        <v>7216</v>
      </c>
      <c r="L951" s="115" t="s">
        <v>7217</v>
      </c>
      <c r="M951" s="115" t="s">
        <v>7218</v>
      </c>
      <c r="N951" s="113" t="s">
        <v>18</v>
      </c>
    </row>
    <row r="952" ht="33.75" customHeight="1" spans="1:14">
      <c r="A952" s="105"/>
      <c r="B952" s="109"/>
      <c r="C952" s="113"/>
      <c r="D952" s="116" t="s">
        <v>7219</v>
      </c>
      <c r="E952" s="112" t="s">
        <v>7220</v>
      </c>
      <c r="F952" s="112" t="s">
        <v>7221</v>
      </c>
      <c r="G952" s="112" t="s">
        <v>7222</v>
      </c>
      <c r="H952" s="112" t="s">
        <v>7223</v>
      </c>
      <c r="I952" s="112" t="s">
        <v>7224</v>
      </c>
      <c r="J952" s="112" t="s">
        <v>7225</v>
      </c>
      <c r="K952" s="112" t="s">
        <v>7226</v>
      </c>
      <c r="L952" s="112" t="s">
        <v>7227</v>
      </c>
      <c r="M952" s="112" t="s">
        <v>7228</v>
      </c>
      <c r="N952" s="113"/>
    </row>
    <row r="953" ht="14.25" spans="1:14">
      <c r="A953" s="105"/>
      <c r="B953" s="109" t="s">
        <v>144</v>
      </c>
      <c r="C953" s="113" t="s">
        <v>18</v>
      </c>
      <c r="D953" s="114" t="s">
        <v>7229</v>
      </c>
      <c r="E953" s="115" t="s">
        <v>7230</v>
      </c>
      <c r="F953" s="115" t="s">
        <v>7231</v>
      </c>
      <c r="G953" s="115" t="s">
        <v>7232</v>
      </c>
      <c r="H953" s="115" t="s">
        <v>7233</v>
      </c>
      <c r="I953" s="115" t="s">
        <v>7234</v>
      </c>
      <c r="J953" s="115" t="s">
        <v>7235</v>
      </c>
      <c r="K953" s="115" t="s">
        <v>7236</v>
      </c>
      <c r="L953" s="115" t="s">
        <v>7237</v>
      </c>
      <c r="M953" s="115" t="s">
        <v>7238</v>
      </c>
      <c r="N953" s="113" t="s">
        <v>18</v>
      </c>
    </row>
    <row r="954" ht="56.25" customHeight="1" spans="1:14">
      <c r="A954" s="105"/>
      <c r="B954" s="109"/>
      <c r="C954" s="113"/>
      <c r="D954" s="116" t="s">
        <v>7239</v>
      </c>
      <c r="E954" s="112" t="s">
        <v>7240</v>
      </c>
      <c r="F954" s="112" t="s">
        <v>7241</v>
      </c>
      <c r="G954" s="112" t="s">
        <v>7242</v>
      </c>
      <c r="H954" s="112" t="s">
        <v>7243</v>
      </c>
      <c r="I954" s="112" t="s">
        <v>7244</v>
      </c>
      <c r="J954" s="112" t="s">
        <v>7245</v>
      </c>
      <c r="K954" s="112" t="s">
        <v>7246</v>
      </c>
      <c r="L954" s="112" t="s">
        <v>7247</v>
      </c>
      <c r="M954" s="112" t="s">
        <v>7248</v>
      </c>
      <c r="N954" s="113"/>
    </row>
    <row r="955" ht="14.25" spans="1:14">
      <c r="A955" s="105"/>
      <c r="B955" s="109" t="s">
        <v>165</v>
      </c>
      <c r="C955" s="117" t="s">
        <v>18</v>
      </c>
      <c r="D955" s="115" t="s">
        <v>7249</v>
      </c>
      <c r="E955" s="115" t="s">
        <v>7250</v>
      </c>
      <c r="F955" s="115" t="s">
        <v>7251</v>
      </c>
      <c r="G955" s="115" t="s">
        <v>7252</v>
      </c>
      <c r="H955" s="115" t="s">
        <v>7253</v>
      </c>
      <c r="I955" s="115" t="s">
        <v>7254</v>
      </c>
      <c r="J955" s="115" t="s">
        <v>7255</v>
      </c>
      <c r="K955" s="115" t="s">
        <v>7256</v>
      </c>
      <c r="L955" s="115" t="s">
        <v>7257</v>
      </c>
      <c r="M955" s="115" t="s">
        <v>7258</v>
      </c>
      <c r="N955" s="117" t="s">
        <v>18</v>
      </c>
    </row>
    <row r="956" ht="33.75" customHeight="1" spans="1:14">
      <c r="A956" s="105"/>
      <c r="B956" s="109"/>
      <c r="C956" s="117"/>
      <c r="D956" s="112" t="s">
        <v>7259</v>
      </c>
      <c r="E956" s="112" t="s">
        <v>7260</v>
      </c>
      <c r="F956" s="112" t="s">
        <v>7261</v>
      </c>
      <c r="G956" s="112" t="s">
        <v>7262</v>
      </c>
      <c r="H956" s="112" t="s">
        <v>7263</v>
      </c>
      <c r="I956" s="112" t="s">
        <v>7264</v>
      </c>
      <c r="J956" s="112" t="s">
        <v>7265</v>
      </c>
      <c r="K956" s="112" t="s">
        <v>7266</v>
      </c>
      <c r="L956" s="112" t="s">
        <v>7267</v>
      </c>
      <c r="M956" s="112" t="s">
        <v>7268</v>
      </c>
      <c r="N956" s="117"/>
    </row>
    <row r="957" ht="14.25" spans="1:14">
      <c r="A957" s="105"/>
      <c r="B957" s="105"/>
      <c r="C957" s="105"/>
      <c r="D957" s="118"/>
      <c r="E957" s="118"/>
      <c r="F957" s="118"/>
      <c r="G957" s="118"/>
      <c r="H957" s="118"/>
      <c r="I957" s="118"/>
      <c r="J957" s="118"/>
      <c r="K957" s="118"/>
      <c r="L957" s="118"/>
      <c r="M957" s="118"/>
      <c r="N957" s="105"/>
    </row>
    <row r="958" ht="14.25" customHeight="1" spans="1:14">
      <c r="A958" s="105"/>
      <c r="B958" s="105"/>
      <c r="C958" s="105"/>
      <c r="D958" s="118"/>
      <c r="E958" s="118"/>
      <c r="F958" s="118"/>
      <c r="G958" s="118"/>
      <c r="H958" s="118"/>
      <c r="I958" s="118"/>
      <c r="J958" s="118"/>
      <c r="K958" s="118"/>
      <c r="L958" s="118"/>
      <c r="M958" s="118"/>
      <c r="N958" s="105"/>
    </row>
    <row r="959" ht="14.25" spans="1:14">
      <c r="A959" s="105"/>
      <c r="B959" s="105"/>
      <c r="C959" s="105"/>
      <c r="D959" s="118"/>
      <c r="E959" s="118"/>
      <c r="F959" s="118"/>
      <c r="G959" s="118"/>
      <c r="H959" s="118"/>
      <c r="I959" s="118"/>
      <c r="J959" s="118"/>
      <c r="K959" s="118"/>
      <c r="L959" s="118"/>
      <c r="M959" s="118"/>
      <c r="N959" s="105"/>
    </row>
    <row r="960" ht="15.75" customHeight="1" spans="1:14">
      <c r="A960" s="105"/>
      <c r="B960" s="106" t="s">
        <v>7269</v>
      </c>
      <c r="C960" s="106"/>
      <c r="D960" s="106"/>
      <c r="E960" s="106"/>
      <c r="F960" s="106"/>
      <c r="G960" s="106"/>
      <c r="H960" s="106"/>
      <c r="I960" s="106"/>
      <c r="J960" s="106"/>
      <c r="K960" s="106"/>
      <c r="L960" s="106"/>
      <c r="M960" s="106"/>
      <c r="N960" s="106"/>
    </row>
    <row r="961" ht="15" spans="1:14">
      <c r="A961" s="105"/>
      <c r="B961" s="107"/>
      <c r="C961" s="108">
        <v>1</v>
      </c>
      <c r="D961" s="108">
        <v>2</v>
      </c>
      <c r="E961" s="108">
        <v>3</v>
      </c>
      <c r="F961" s="108">
        <v>4</v>
      </c>
      <c r="G961" s="108">
        <v>5</v>
      </c>
      <c r="H961" s="108">
        <v>6</v>
      </c>
      <c r="I961" s="108">
        <v>7</v>
      </c>
      <c r="J961" s="108">
        <v>8</v>
      </c>
      <c r="K961" s="108">
        <v>9</v>
      </c>
      <c r="L961" s="108">
        <v>10</v>
      </c>
      <c r="M961" s="108">
        <v>11</v>
      </c>
      <c r="N961" s="108">
        <v>12</v>
      </c>
    </row>
    <row r="962" ht="14.25" customHeight="1" spans="1:14">
      <c r="A962" s="105"/>
      <c r="B962" s="109" t="s">
        <v>17</v>
      </c>
      <c r="C962" s="110" t="s">
        <v>18</v>
      </c>
      <c r="D962" s="111" t="s">
        <v>7270</v>
      </c>
      <c r="E962" s="111" t="s">
        <v>7271</v>
      </c>
      <c r="F962" s="111" t="s">
        <v>7272</v>
      </c>
      <c r="G962" s="111" t="s">
        <v>7273</v>
      </c>
      <c r="H962" s="111" t="s">
        <v>7274</v>
      </c>
      <c r="I962" s="111" t="s">
        <v>7275</v>
      </c>
      <c r="J962" s="111" t="s">
        <v>7276</v>
      </c>
      <c r="K962" s="111" t="s">
        <v>7277</v>
      </c>
      <c r="L962" s="111" t="s">
        <v>7278</v>
      </c>
      <c r="M962" s="111" t="s">
        <v>7279</v>
      </c>
      <c r="N962" s="113" t="s">
        <v>18</v>
      </c>
    </row>
    <row r="963" ht="22.5" spans="1:14">
      <c r="A963" s="105"/>
      <c r="B963" s="109"/>
      <c r="C963" s="110"/>
      <c r="D963" s="112" t="s">
        <v>7280</v>
      </c>
      <c r="E963" s="112" t="s">
        <v>7281</v>
      </c>
      <c r="F963" s="112" t="s">
        <v>7282</v>
      </c>
      <c r="G963" s="112" t="s">
        <v>7283</v>
      </c>
      <c r="H963" s="112" t="s">
        <v>7284</v>
      </c>
      <c r="I963" s="112" t="s">
        <v>7285</v>
      </c>
      <c r="J963" s="112" t="s">
        <v>7286</v>
      </c>
      <c r="K963" s="112" t="s">
        <v>7287</v>
      </c>
      <c r="L963" s="112" t="s">
        <v>7288</v>
      </c>
      <c r="M963" s="112" t="s">
        <v>7289</v>
      </c>
      <c r="N963" s="113"/>
    </row>
    <row r="964" ht="14.25" spans="1:14">
      <c r="A964" s="105"/>
      <c r="B964" s="109" t="s">
        <v>39</v>
      </c>
      <c r="C964" s="113" t="s">
        <v>18</v>
      </c>
      <c r="D964" s="114" t="s">
        <v>7290</v>
      </c>
      <c r="E964" s="115" t="s">
        <v>7291</v>
      </c>
      <c r="F964" s="115" t="s">
        <v>7292</v>
      </c>
      <c r="G964" s="115" t="s">
        <v>7293</v>
      </c>
      <c r="H964" s="115" t="s">
        <v>7294</v>
      </c>
      <c r="I964" s="115" t="s">
        <v>7295</v>
      </c>
      <c r="J964" s="115" t="s">
        <v>7296</v>
      </c>
      <c r="K964" s="115" t="s">
        <v>7297</v>
      </c>
      <c r="L964" s="115" t="s">
        <v>7298</v>
      </c>
      <c r="M964" s="115" t="s">
        <v>7299</v>
      </c>
      <c r="N964" s="113" t="s">
        <v>18</v>
      </c>
    </row>
    <row r="965" ht="33.75" spans="1:14">
      <c r="A965" s="105"/>
      <c r="B965" s="109"/>
      <c r="C965" s="113"/>
      <c r="D965" s="116" t="s">
        <v>7300</v>
      </c>
      <c r="E965" s="112" t="s">
        <v>7301</v>
      </c>
      <c r="F965" s="112" t="s">
        <v>7302</v>
      </c>
      <c r="G965" s="112" t="s">
        <v>7303</v>
      </c>
      <c r="H965" s="112" t="s">
        <v>7304</v>
      </c>
      <c r="I965" s="112" t="s">
        <v>7305</v>
      </c>
      <c r="J965" s="112" t="s">
        <v>7306</v>
      </c>
      <c r="K965" s="112" t="s">
        <v>7307</v>
      </c>
      <c r="L965" s="112" t="s">
        <v>7308</v>
      </c>
      <c r="M965" s="112" t="s">
        <v>7309</v>
      </c>
      <c r="N965" s="113"/>
    </row>
    <row r="966" ht="14.25" spans="1:14">
      <c r="A966" s="105"/>
      <c r="B966" s="109" t="s">
        <v>60</v>
      </c>
      <c r="C966" s="113" t="s">
        <v>18</v>
      </c>
      <c r="D966" s="114" t="s">
        <v>7310</v>
      </c>
      <c r="E966" s="115" t="s">
        <v>7311</v>
      </c>
      <c r="F966" s="115" t="s">
        <v>7312</v>
      </c>
      <c r="G966" s="115" t="s">
        <v>7313</v>
      </c>
      <c r="H966" s="115" t="s">
        <v>7314</v>
      </c>
      <c r="I966" s="115" t="s">
        <v>7315</v>
      </c>
      <c r="J966" s="115" t="s">
        <v>7316</v>
      </c>
      <c r="K966" s="115" t="s">
        <v>7317</v>
      </c>
      <c r="L966" s="115" t="s">
        <v>7318</v>
      </c>
      <c r="M966" s="115" t="s">
        <v>7319</v>
      </c>
      <c r="N966" s="113" t="s">
        <v>18</v>
      </c>
    </row>
    <row r="967" ht="45" customHeight="1" spans="1:14">
      <c r="A967" s="105"/>
      <c r="B967" s="109"/>
      <c r="C967" s="113"/>
      <c r="D967" s="116" t="s">
        <v>7320</v>
      </c>
      <c r="E967" s="112" t="s">
        <v>7321</v>
      </c>
      <c r="F967" s="112" t="s">
        <v>7322</v>
      </c>
      <c r="G967" s="112" t="s">
        <v>7323</v>
      </c>
      <c r="H967" s="112" t="s">
        <v>7324</v>
      </c>
      <c r="I967" s="112" t="s">
        <v>7325</v>
      </c>
      <c r="J967" s="112" t="s">
        <v>7326</v>
      </c>
      <c r="K967" s="112" t="s">
        <v>7327</v>
      </c>
      <c r="L967" s="112" t="s">
        <v>7328</v>
      </c>
      <c r="M967" s="112" t="s">
        <v>7329</v>
      </c>
      <c r="N967" s="113"/>
    </row>
    <row r="968" ht="14.25" spans="1:14">
      <c r="A968" s="105"/>
      <c r="B968" s="109" t="s">
        <v>81</v>
      </c>
      <c r="C968" s="113" t="s">
        <v>18</v>
      </c>
      <c r="D968" s="114" t="s">
        <v>7330</v>
      </c>
      <c r="E968" s="115" t="s">
        <v>7331</v>
      </c>
      <c r="F968" s="115" t="s">
        <v>7332</v>
      </c>
      <c r="G968" s="115" t="s">
        <v>7333</v>
      </c>
      <c r="H968" s="115" t="s">
        <v>7334</v>
      </c>
      <c r="I968" s="115" t="s">
        <v>7335</v>
      </c>
      <c r="J968" s="115" t="s">
        <v>7336</v>
      </c>
      <c r="K968" s="115" t="s">
        <v>7337</v>
      </c>
      <c r="L968" s="115" t="s">
        <v>7338</v>
      </c>
      <c r="M968" s="115" t="s">
        <v>7339</v>
      </c>
      <c r="N968" s="113" t="s">
        <v>18</v>
      </c>
    </row>
    <row r="969" ht="33.75" customHeight="1" spans="1:14">
      <c r="A969" s="105"/>
      <c r="B969" s="109"/>
      <c r="C969" s="113"/>
      <c r="D969" s="116" t="s">
        <v>7340</v>
      </c>
      <c r="E969" s="112" t="s">
        <v>7341</v>
      </c>
      <c r="F969" s="112" t="s">
        <v>7342</v>
      </c>
      <c r="G969" s="112" t="s">
        <v>7343</v>
      </c>
      <c r="H969" s="112" t="s">
        <v>7344</v>
      </c>
      <c r="I969" s="112" t="s">
        <v>7345</v>
      </c>
      <c r="J969" s="112" t="s">
        <v>7346</v>
      </c>
      <c r="K969" s="112" t="s">
        <v>7347</v>
      </c>
      <c r="L969" s="112" t="s">
        <v>7348</v>
      </c>
      <c r="M969" s="112" t="s">
        <v>7349</v>
      </c>
      <c r="N969" s="113"/>
    </row>
    <row r="970" ht="14.25" spans="1:14">
      <c r="A970" s="105"/>
      <c r="B970" s="109" t="s">
        <v>102</v>
      </c>
      <c r="C970" s="113" t="s">
        <v>18</v>
      </c>
      <c r="D970" s="114" t="s">
        <v>7350</v>
      </c>
      <c r="E970" s="115" t="s">
        <v>7351</v>
      </c>
      <c r="F970" s="115" t="s">
        <v>7352</v>
      </c>
      <c r="G970" s="115" t="s">
        <v>7353</v>
      </c>
      <c r="H970" s="115" t="s">
        <v>7354</v>
      </c>
      <c r="I970" s="115" t="s">
        <v>7355</v>
      </c>
      <c r="J970" s="115" t="s">
        <v>7356</v>
      </c>
      <c r="K970" s="115" t="s">
        <v>7357</v>
      </c>
      <c r="L970" s="115" t="s">
        <v>7358</v>
      </c>
      <c r="M970" s="115" t="s">
        <v>7359</v>
      </c>
      <c r="N970" s="113" t="s">
        <v>18</v>
      </c>
    </row>
    <row r="971" ht="22.5" customHeight="1" spans="1:14">
      <c r="A971" s="105"/>
      <c r="B971" s="109"/>
      <c r="C971" s="113"/>
      <c r="D971" s="116" t="s">
        <v>7360</v>
      </c>
      <c r="E971" s="112" t="s">
        <v>7361</v>
      </c>
      <c r="F971" s="112" t="s">
        <v>7362</v>
      </c>
      <c r="G971" s="112" t="s">
        <v>7363</v>
      </c>
      <c r="H971" s="112" t="s">
        <v>7364</v>
      </c>
      <c r="I971" s="112" t="s">
        <v>7365</v>
      </c>
      <c r="J971" s="112" t="s">
        <v>7366</v>
      </c>
      <c r="K971" s="112" t="s">
        <v>7367</v>
      </c>
      <c r="L971" s="112" t="s">
        <v>7368</v>
      </c>
      <c r="M971" s="112" t="s">
        <v>7369</v>
      </c>
      <c r="N971" s="113"/>
    </row>
    <row r="972" ht="14.25" spans="1:14">
      <c r="A972" s="105"/>
      <c r="B972" s="109" t="s">
        <v>123</v>
      </c>
      <c r="C972" s="113" t="s">
        <v>18</v>
      </c>
      <c r="D972" s="114" t="s">
        <v>7370</v>
      </c>
      <c r="E972" s="115" t="s">
        <v>7371</v>
      </c>
      <c r="F972" s="115" t="s">
        <v>7372</v>
      </c>
      <c r="G972" s="115" t="s">
        <v>7373</v>
      </c>
      <c r="H972" s="115" t="s">
        <v>7374</v>
      </c>
      <c r="I972" s="115" t="s">
        <v>7375</v>
      </c>
      <c r="J972" s="115" t="s">
        <v>7376</v>
      </c>
      <c r="K972" s="115" t="s">
        <v>7377</v>
      </c>
      <c r="L972" s="115" t="s">
        <v>7378</v>
      </c>
      <c r="M972" s="115" t="s">
        <v>7379</v>
      </c>
      <c r="N972" s="113" t="s">
        <v>18</v>
      </c>
    </row>
    <row r="973" ht="45" customHeight="1" spans="1:14">
      <c r="A973" s="105"/>
      <c r="B973" s="109"/>
      <c r="C973" s="113"/>
      <c r="D973" s="116" t="s">
        <v>7380</v>
      </c>
      <c r="E973" s="112" t="s">
        <v>7381</v>
      </c>
      <c r="F973" s="112" t="s">
        <v>7382</v>
      </c>
      <c r="G973" s="112" t="s">
        <v>7383</v>
      </c>
      <c r="H973" s="112" t="s">
        <v>7384</v>
      </c>
      <c r="I973" s="112" t="s">
        <v>7385</v>
      </c>
      <c r="J973" s="112" t="s">
        <v>7386</v>
      </c>
      <c r="K973" s="112" t="s">
        <v>7387</v>
      </c>
      <c r="L973" s="112" t="s">
        <v>7388</v>
      </c>
      <c r="M973" s="112" t="s">
        <v>7389</v>
      </c>
      <c r="N973" s="113"/>
    </row>
    <row r="974" ht="14.25" spans="1:14">
      <c r="A974" s="105"/>
      <c r="B974" s="109" t="s">
        <v>144</v>
      </c>
      <c r="C974" s="113" t="s">
        <v>18</v>
      </c>
      <c r="D974" s="114" t="s">
        <v>7390</v>
      </c>
      <c r="E974" s="115" t="s">
        <v>7391</v>
      </c>
      <c r="F974" s="115" t="s">
        <v>7392</v>
      </c>
      <c r="G974" s="115" t="s">
        <v>7393</v>
      </c>
      <c r="H974" s="115" t="s">
        <v>7394</v>
      </c>
      <c r="I974" s="115" t="s">
        <v>7395</v>
      </c>
      <c r="J974" s="115" t="s">
        <v>7396</v>
      </c>
      <c r="K974" s="115" t="s">
        <v>7397</v>
      </c>
      <c r="L974" s="115" t="s">
        <v>7398</v>
      </c>
      <c r="M974" s="115" t="s">
        <v>7399</v>
      </c>
      <c r="N974" s="113" t="s">
        <v>18</v>
      </c>
    </row>
    <row r="975" ht="33.75" customHeight="1" spans="1:14">
      <c r="A975" s="105"/>
      <c r="B975" s="109"/>
      <c r="C975" s="113"/>
      <c r="D975" s="116" t="s">
        <v>7400</v>
      </c>
      <c r="E975" s="112" t="s">
        <v>7401</v>
      </c>
      <c r="F975" s="112" t="s">
        <v>7402</v>
      </c>
      <c r="G975" s="112" t="s">
        <v>7403</v>
      </c>
      <c r="H975" s="112" t="s">
        <v>7404</v>
      </c>
      <c r="I975" s="112" t="s">
        <v>7405</v>
      </c>
      <c r="J975" s="112" t="s">
        <v>7406</v>
      </c>
      <c r="K975" s="112" t="s">
        <v>7407</v>
      </c>
      <c r="L975" s="112" t="s">
        <v>7408</v>
      </c>
      <c r="M975" s="112" t="s">
        <v>7409</v>
      </c>
      <c r="N975" s="113"/>
    </row>
    <row r="976" ht="14.25" spans="1:14">
      <c r="A976" s="105"/>
      <c r="B976" s="109" t="s">
        <v>165</v>
      </c>
      <c r="C976" s="117" t="s">
        <v>18</v>
      </c>
      <c r="D976" s="115" t="s">
        <v>7410</v>
      </c>
      <c r="E976" s="115" t="s">
        <v>7411</v>
      </c>
      <c r="F976" s="115" t="s">
        <v>7412</v>
      </c>
      <c r="G976" s="115" t="s">
        <v>7413</v>
      </c>
      <c r="H976" s="115" t="s">
        <v>7414</v>
      </c>
      <c r="I976" s="115" t="s">
        <v>7415</v>
      </c>
      <c r="J976" s="115" t="s">
        <v>7416</v>
      </c>
      <c r="K976" s="115" t="s">
        <v>7417</v>
      </c>
      <c r="L976" s="115" t="s">
        <v>7418</v>
      </c>
      <c r="M976" s="115" t="s">
        <v>7419</v>
      </c>
      <c r="N976" s="117" t="s">
        <v>18</v>
      </c>
    </row>
    <row r="977" ht="33.75" customHeight="1" spans="1:14">
      <c r="A977" s="105"/>
      <c r="B977" s="109"/>
      <c r="C977" s="117"/>
      <c r="D977" s="112" t="s">
        <v>7420</v>
      </c>
      <c r="E977" s="112" t="s">
        <v>7421</v>
      </c>
      <c r="F977" s="112" t="s">
        <v>7422</v>
      </c>
      <c r="G977" s="112" t="s">
        <v>7423</v>
      </c>
      <c r="H977" s="112" t="s">
        <v>7424</v>
      </c>
      <c r="I977" s="112" t="s">
        <v>7425</v>
      </c>
      <c r="J977" s="112" t="s">
        <v>7426</v>
      </c>
      <c r="K977" s="112" t="s">
        <v>7427</v>
      </c>
      <c r="L977" s="112" t="s">
        <v>7428</v>
      </c>
      <c r="M977" s="112" t="s">
        <v>7429</v>
      </c>
      <c r="N977" s="117"/>
    </row>
    <row r="978" ht="14.25" spans="1:14">
      <c r="A978" s="105"/>
      <c r="B978" s="105"/>
      <c r="C978" s="105"/>
      <c r="D978" s="118"/>
      <c r="E978" s="118"/>
      <c r="F978" s="118"/>
      <c r="G978" s="118"/>
      <c r="H978" s="118"/>
      <c r="I978" s="118"/>
      <c r="J978" s="118"/>
      <c r="K978" s="118"/>
      <c r="L978" s="118"/>
      <c r="M978" s="118"/>
      <c r="N978" s="105"/>
    </row>
    <row r="979" ht="14.25" customHeight="1" spans="1:14">
      <c r="A979" s="105"/>
      <c r="B979" s="105"/>
      <c r="C979" s="105"/>
      <c r="D979" s="118"/>
      <c r="E979" s="118"/>
      <c r="F979" s="118"/>
      <c r="G979" s="118"/>
      <c r="H979" s="118"/>
      <c r="I979" s="118"/>
      <c r="J979" s="118"/>
      <c r="K979" s="118"/>
      <c r="L979" s="118"/>
      <c r="M979" s="118"/>
      <c r="N979" s="105"/>
    </row>
    <row r="980" ht="14.25" spans="1:14">
      <c r="A980" s="105"/>
      <c r="B980" s="105"/>
      <c r="C980" s="105"/>
      <c r="D980" s="118"/>
      <c r="E980" s="118"/>
      <c r="F980" s="118"/>
      <c r="G980" s="118"/>
      <c r="H980" s="118"/>
      <c r="I980" s="118"/>
      <c r="J980" s="118"/>
      <c r="K980" s="118"/>
      <c r="L980" s="118"/>
      <c r="M980" s="118"/>
      <c r="N980" s="105"/>
    </row>
    <row r="981" ht="15.75" customHeight="1" spans="1:14">
      <c r="A981" s="105"/>
      <c r="B981" s="106" t="s">
        <v>7430</v>
      </c>
      <c r="C981" s="106"/>
      <c r="D981" s="106"/>
      <c r="E981" s="106"/>
      <c r="F981" s="106"/>
      <c r="G981" s="106"/>
      <c r="H981" s="106"/>
      <c r="I981" s="106"/>
      <c r="J981" s="106"/>
      <c r="K981" s="106"/>
      <c r="L981" s="106"/>
      <c r="M981" s="106"/>
      <c r="N981" s="106"/>
    </row>
    <row r="982" ht="15" spans="1:14">
      <c r="A982" s="105"/>
      <c r="B982" s="107"/>
      <c r="C982" s="108">
        <v>1</v>
      </c>
      <c r="D982" s="108">
        <v>2</v>
      </c>
      <c r="E982" s="108">
        <v>3</v>
      </c>
      <c r="F982" s="108">
        <v>4</v>
      </c>
      <c r="G982" s="108">
        <v>5</v>
      </c>
      <c r="H982" s="108">
        <v>6</v>
      </c>
      <c r="I982" s="108">
        <v>7</v>
      </c>
      <c r="J982" s="108">
        <v>8</v>
      </c>
      <c r="K982" s="108">
        <v>9</v>
      </c>
      <c r="L982" s="108">
        <v>10</v>
      </c>
      <c r="M982" s="108">
        <v>11</v>
      </c>
      <c r="N982" s="108">
        <v>12</v>
      </c>
    </row>
    <row r="983" ht="14.25" customHeight="1" spans="1:14">
      <c r="A983" s="105"/>
      <c r="B983" s="109" t="s">
        <v>17</v>
      </c>
      <c r="C983" s="110" t="s">
        <v>18</v>
      </c>
      <c r="D983" s="111" t="s">
        <v>7431</v>
      </c>
      <c r="E983" s="111" t="s">
        <v>7432</v>
      </c>
      <c r="F983" s="111" t="s">
        <v>7433</v>
      </c>
      <c r="G983" s="111" t="s">
        <v>7434</v>
      </c>
      <c r="H983" s="111" t="s">
        <v>7435</v>
      </c>
      <c r="I983" s="111" t="s">
        <v>7436</v>
      </c>
      <c r="J983" s="111" t="s">
        <v>7437</v>
      </c>
      <c r="K983" s="111" t="s">
        <v>7438</v>
      </c>
      <c r="L983" s="111" t="s">
        <v>7439</v>
      </c>
      <c r="M983" s="111" t="s">
        <v>7440</v>
      </c>
      <c r="N983" s="113" t="s">
        <v>18</v>
      </c>
    </row>
    <row r="984" ht="14.25" spans="1:14">
      <c r="A984" s="105"/>
      <c r="B984" s="109"/>
      <c r="C984" s="110"/>
      <c r="D984" s="112" t="s">
        <v>7441</v>
      </c>
      <c r="E984" s="112" t="s">
        <v>7442</v>
      </c>
      <c r="F984" s="112" t="s">
        <v>7443</v>
      </c>
      <c r="G984" s="112" t="s">
        <v>7444</v>
      </c>
      <c r="H984" s="112" t="s">
        <v>7445</v>
      </c>
      <c r="I984" s="112" t="s">
        <v>7446</v>
      </c>
      <c r="J984" s="112" t="s">
        <v>7447</v>
      </c>
      <c r="K984" s="112" t="s">
        <v>7448</v>
      </c>
      <c r="L984" s="112" t="s">
        <v>7449</v>
      </c>
      <c r="M984" s="112" t="s">
        <v>7450</v>
      </c>
      <c r="N984" s="113"/>
    </row>
    <row r="985" ht="14.25" spans="1:14">
      <c r="A985" s="105"/>
      <c r="B985" s="109" t="s">
        <v>39</v>
      </c>
      <c r="C985" s="113" t="s">
        <v>18</v>
      </c>
      <c r="D985" s="114" t="s">
        <v>7451</v>
      </c>
      <c r="E985" s="115" t="s">
        <v>7452</v>
      </c>
      <c r="F985" s="115" t="s">
        <v>7453</v>
      </c>
      <c r="G985" s="115" t="s">
        <v>7454</v>
      </c>
      <c r="H985" s="115" t="s">
        <v>7455</v>
      </c>
      <c r="I985" s="115" t="s">
        <v>7456</v>
      </c>
      <c r="J985" s="115" t="s">
        <v>7457</v>
      </c>
      <c r="K985" s="115" t="s">
        <v>7458</v>
      </c>
      <c r="L985" s="115" t="s">
        <v>7459</v>
      </c>
      <c r="M985" s="115" t="s">
        <v>7460</v>
      </c>
      <c r="N985" s="113" t="s">
        <v>18</v>
      </c>
    </row>
    <row r="986" ht="22.5" spans="1:14">
      <c r="A986" s="105"/>
      <c r="B986" s="109"/>
      <c r="C986" s="113"/>
      <c r="D986" s="116" t="s">
        <v>7461</v>
      </c>
      <c r="E986" s="112" t="s">
        <v>7462</v>
      </c>
      <c r="F986" s="112" t="s">
        <v>7463</v>
      </c>
      <c r="G986" s="112" t="s">
        <v>7464</v>
      </c>
      <c r="H986" s="112" t="s">
        <v>7465</v>
      </c>
      <c r="I986" s="112" t="s">
        <v>7466</v>
      </c>
      <c r="J986" s="112" t="s">
        <v>7467</v>
      </c>
      <c r="K986" s="112" t="s">
        <v>7468</v>
      </c>
      <c r="L986" s="112" t="s">
        <v>7469</v>
      </c>
      <c r="M986" s="112" t="s">
        <v>7470</v>
      </c>
      <c r="N986" s="113"/>
    </row>
    <row r="987" ht="14.25" spans="1:14">
      <c r="A987" s="105"/>
      <c r="B987" s="109" t="s">
        <v>60</v>
      </c>
      <c r="C987" s="113" t="s">
        <v>18</v>
      </c>
      <c r="D987" s="114" t="s">
        <v>7471</v>
      </c>
      <c r="E987" s="115" t="s">
        <v>7472</v>
      </c>
      <c r="F987" s="115" t="s">
        <v>7473</v>
      </c>
      <c r="G987" s="115" t="s">
        <v>7474</v>
      </c>
      <c r="H987" s="115" t="s">
        <v>7475</v>
      </c>
      <c r="I987" s="115" t="s">
        <v>7476</v>
      </c>
      <c r="J987" s="115" t="s">
        <v>7477</v>
      </c>
      <c r="K987" s="115" t="s">
        <v>7478</v>
      </c>
      <c r="L987" s="115" t="s">
        <v>7479</v>
      </c>
      <c r="M987" s="115" t="s">
        <v>7480</v>
      </c>
      <c r="N987" s="113" t="s">
        <v>18</v>
      </c>
    </row>
    <row r="988" ht="33.75" customHeight="1" spans="1:14">
      <c r="A988" s="105"/>
      <c r="B988" s="109"/>
      <c r="C988" s="113"/>
      <c r="D988" s="116" t="s">
        <v>7481</v>
      </c>
      <c r="E988" s="112" t="s">
        <v>7482</v>
      </c>
      <c r="F988" s="112" t="s">
        <v>7483</v>
      </c>
      <c r="G988" s="112" t="s">
        <v>7484</v>
      </c>
      <c r="H988" s="112" t="s">
        <v>7485</v>
      </c>
      <c r="I988" s="112" t="s">
        <v>7486</v>
      </c>
      <c r="J988" s="112" t="s">
        <v>7487</v>
      </c>
      <c r="K988" s="112" t="s">
        <v>7488</v>
      </c>
      <c r="L988" s="112" t="s">
        <v>7489</v>
      </c>
      <c r="M988" s="112" t="s">
        <v>7490</v>
      </c>
      <c r="N988" s="113"/>
    </row>
    <row r="989" ht="14.25" spans="1:14">
      <c r="A989" s="105"/>
      <c r="B989" s="109" t="s">
        <v>81</v>
      </c>
      <c r="C989" s="113" t="s">
        <v>18</v>
      </c>
      <c r="D989" s="114" t="s">
        <v>7491</v>
      </c>
      <c r="E989" s="115" t="s">
        <v>7492</v>
      </c>
      <c r="F989" s="115" t="s">
        <v>7493</v>
      </c>
      <c r="G989" s="115" t="s">
        <v>7494</v>
      </c>
      <c r="H989" s="115" t="s">
        <v>7495</v>
      </c>
      <c r="I989" s="126" t="s">
        <v>6224</v>
      </c>
      <c r="J989" s="115" t="s">
        <v>7496</v>
      </c>
      <c r="K989" s="115" t="s">
        <v>7497</v>
      </c>
      <c r="L989" s="115" t="s">
        <v>7498</v>
      </c>
      <c r="M989" s="115" t="s">
        <v>7499</v>
      </c>
      <c r="N989" s="113" t="s">
        <v>18</v>
      </c>
    </row>
    <row r="990" ht="22.5" customHeight="1" spans="1:14">
      <c r="A990" s="105"/>
      <c r="B990" s="109"/>
      <c r="C990" s="113"/>
      <c r="D990" s="116" t="s">
        <v>7500</v>
      </c>
      <c r="E990" s="112" t="s">
        <v>7501</v>
      </c>
      <c r="F990" s="112" t="s">
        <v>7502</v>
      </c>
      <c r="G990" s="112" t="s">
        <v>7503</v>
      </c>
      <c r="H990" s="112" t="s">
        <v>7504</v>
      </c>
      <c r="I990" s="127"/>
      <c r="J990" s="112" t="s">
        <v>7505</v>
      </c>
      <c r="K990" s="112" t="s">
        <v>7506</v>
      </c>
      <c r="L990" s="112" t="s">
        <v>7507</v>
      </c>
      <c r="M990" s="112" t="s">
        <v>7508</v>
      </c>
      <c r="N990" s="113"/>
    </row>
    <row r="991" ht="14.25" spans="1:14">
      <c r="A991" s="105"/>
      <c r="B991" s="109" t="s">
        <v>102</v>
      </c>
      <c r="C991" s="113" t="s">
        <v>18</v>
      </c>
      <c r="D991" s="114" t="s">
        <v>7509</v>
      </c>
      <c r="E991" s="115" t="s">
        <v>7510</v>
      </c>
      <c r="F991" s="115" t="s">
        <v>7511</v>
      </c>
      <c r="G991" s="115" t="s">
        <v>7512</v>
      </c>
      <c r="H991" s="115" t="s">
        <v>7513</v>
      </c>
      <c r="I991" s="115" t="s">
        <v>7514</v>
      </c>
      <c r="J991" s="115" t="s">
        <v>7515</v>
      </c>
      <c r="K991" s="115" t="s">
        <v>7516</v>
      </c>
      <c r="L991" s="115" t="s">
        <v>7517</v>
      </c>
      <c r="M991" s="115" t="s">
        <v>7518</v>
      </c>
      <c r="N991" s="113" t="s">
        <v>18</v>
      </c>
    </row>
    <row r="992" ht="45" customHeight="1" spans="1:14">
      <c r="A992" s="105"/>
      <c r="B992" s="109"/>
      <c r="C992" s="113"/>
      <c r="D992" s="116" t="s">
        <v>7519</v>
      </c>
      <c r="E992" s="112" t="s">
        <v>7520</v>
      </c>
      <c r="F992" s="112" t="s">
        <v>7521</v>
      </c>
      <c r="G992" s="112" t="s">
        <v>7522</v>
      </c>
      <c r="H992" s="112" t="s">
        <v>7523</v>
      </c>
      <c r="I992" s="112" t="s">
        <v>7524</v>
      </c>
      <c r="J992" s="112" t="s">
        <v>7525</v>
      </c>
      <c r="K992" s="112" t="s">
        <v>7526</v>
      </c>
      <c r="L992" s="112" t="s">
        <v>7527</v>
      </c>
      <c r="M992" s="112" t="s">
        <v>7528</v>
      </c>
      <c r="N992" s="113"/>
    </row>
    <row r="993" ht="14.25" spans="1:14">
      <c r="A993" s="105"/>
      <c r="B993" s="109" t="s">
        <v>123</v>
      </c>
      <c r="C993" s="113" t="s">
        <v>18</v>
      </c>
      <c r="D993" s="114" t="s">
        <v>7529</v>
      </c>
      <c r="E993" s="115" t="s">
        <v>7530</v>
      </c>
      <c r="F993" s="115" t="s">
        <v>7531</v>
      </c>
      <c r="G993" s="115" t="s">
        <v>7532</v>
      </c>
      <c r="H993" s="115" t="s">
        <v>7533</v>
      </c>
      <c r="I993" s="115" t="s">
        <v>7534</v>
      </c>
      <c r="J993" s="115" t="s">
        <v>7535</v>
      </c>
      <c r="K993" s="115" t="s">
        <v>7536</v>
      </c>
      <c r="L993" s="115" t="s">
        <v>7537</v>
      </c>
      <c r="M993" s="115" t="s">
        <v>7538</v>
      </c>
      <c r="N993" s="113" t="s">
        <v>18</v>
      </c>
    </row>
    <row r="994" ht="14.25" customHeight="1" spans="1:14">
      <c r="A994" s="105"/>
      <c r="B994" s="109"/>
      <c r="C994" s="113"/>
      <c r="D994" s="116" t="s">
        <v>7539</v>
      </c>
      <c r="E994" s="112" t="s">
        <v>7540</v>
      </c>
      <c r="F994" s="112" t="s">
        <v>7541</v>
      </c>
      <c r="G994" s="112" t="s">
        <v>7542</v>
      </c>
      <c r="H994" s="112" t="s">
        <v>7543</v>
      </c>
      <c r="I994" s="112" t="s">
        <v>7544</v>
      </c>
      <c r="J994" s="112" t="s">
        <v>7545</v>
      </c>
      <c r="K994" s="112" t="s">
        <v>7546</v>
      </c>
      <c r="L994" s="112" t="s">
        <v>7547</v>
      </c>
      <c r="M994" s="112" t="s">
        <v>7548</v>
      </c>
      <c r="N994" s="113"/>
    </row>
    <row r="995" ht="14.25" spans="1:14">
      <c r="A995" s="105"/>
      <c r="B995" s="109" t="s">
        <v>144</v>
      </c>
      <c r="C995" s="113" t="s">
        <v>18</v>
      </c>
      <c r="D995" s="114" t="s">
        <v>7549</v>
      </c>
      <c r="E995" s="115" t="s">
        <v>7550</v>
      </c>
      <c r="F995" s="115" t="s">
        <v>7551</v>
      </c>
      <c r="G995" s="115" t="s">
        <v>7552</v>
      </c>
      <c r="H995" s="115" t="s">
        <v>7553</v>
      </c>
      <c r="I995" s="115" t="s">
        <v>7554</v>
      </c>
      <c r="J995" s="115" t="s">
        <v>7555</v>
      </c>
      <c r="K995" s="115" t="s">
        <v>7556</v>
      </c>
      <c r="L995" s="115" t="s">
        <v>7557</v>
      </c>
      <c r="M995" s="115" t="s">
        <v>7558</v>
      </c>
      <c r="N995" s="113" t="s">
        <v>18</v>
      </c>
    </row>
    <row r="996" ht="33.75" customHeight="1" spans="1:14">
      <c r="A996" s="105"/>
      <c r="B996" s="109"/>
      <c r="C996" s="113"/>
      <c r="D996" s="116" t="s">
        <v>7559</v>
      </c>
      <c r="E996" s="112" t="s">
        <v>7560</v>
      </c>
      <c r="F996" s="112" t="s">
        <v>7561</v>
      </c>
      <c r="G996" s="112" t="s">
        <v>7562</v>
      </c>
      <c r="H996" s="112" t="s">
        <v>7563</v>
      </c>
      <c r="I996" s="112" t="s">
        <v>7564</v>
      </c>
      <c r="J996" s="112" t="s">
        <v>7565</v>
      </c>
      <c r="K996" s="112" t="s">
        <v>7566</v>
      </c>
      <c r="L996" s="112" t="s">
        <v>7567</v>
      </c>
      <c r="M996" s="112" t="s">
        <v>7568</v>
      </c>
      <c r="N996" s="113"/>
    </row>
    <row r="997" ht="14.25" spans="1:14">
      <c r="A997" s="105"/>
      <c r="B997" s="109" t="s">
        <v>165</v>
      </c>
      <c r="C997" s="117" t="s">
        <v>18</v>
      </c>
      <c r="D997" s="115" t="s">
        <v>7569</v>
      </c>
      <c r="E997" s="115" t="s">
        <v>7570</v>
      </c>
      <c r="F997" s="115" t="s">
        <v>7571</v>
      </c>
      <c r="G997" s="115" t="s">
        <v>7572</v>
      </c>
      <c r="H997" s="115" t="s">
        <v>7573</v>
      </c>
      <c r="I997" s="115" t="s">
        <v>7574</v>
      </c>
      <c r="J997" s="115" t="s">
        <v>7575</v>
      </c>
      <c r="K997" s="115" t="s">
        <v>7576</v>
      </c>
      <c r="L997" s="115" t="s">
        <v>7577</v>
      </c>
      <c r="M997" s="115" t="s">
        <v>7578</v>
      </c>
      <c r="N997" s="117" t="s">
        <v>18</v>
      </c>
    </row>
    <row r="998" ht="22.5" customHeight="1" spans="1:14">
      <c r="A998" s="105"/>
      <c r="B998" s="109"/>
      <c r="C998" s="117"/>
      <c r="D998" s="112" t="s">
        <v>7579</v>
      </c>
      <c r="E998" s="112" t="s">
        <v>7580</v>
      </c>
      <c r="F998" s="112" t="s">
        <v>7581</v>
      </c>
      <c r="G998" s="112" t="s">
        <v>7582</v>
      </c>
      <c r="H998" s="112" t="s">
        <v>7583</v>
      </c>
      <c r="I998" s="112" t="s">
        <v>7584</v>
      </c>
      <c r="J998" s="112" t="s">
        <v>7585</v>
      </c>
      <c r="K998" s="112" t="s">
        <v>7586</v>
      </c>
      <c r="L998" s="112" t="s">
        <v>7587</v>
      </c>
      <c r="M998" s="112" t="s">
        <v>7588</v>
      </c>
      <c r="N998" s="117"/>
    </row>
    <row r="999" ht="14.25" spans="1:14">
      <c r="A999" s="105"/>
      <c r="B999" s="105"/>
      <c r="C999" s="105"/>
      <c r="D999" s="118"/>
      <c r="E999" s="118"/>
      <c r="F999" s="118"/>
      <c r="G999" s="118"/>
      <c r="H999" s="118"/>
      <c r="I999" s="118"/>
      <c r="J999" s="118"/>
      <c r="K999" s="118"/>
      <c r="L999" s="118"/>
      <c r="M999" s="118"/>
      <c r="N999" s="105"/>
    </row>
    <row r="1000" ht="14.25" customHeight="1" spans="1:14">
      <c r="A1000" s="105"/>
      <c r="B1000" s="105"/>
      <c r="C1000" s="105"/>
      <c r="D1000" s="118"/>
      <c r="E1000" s="118"/>
      <c r="F1000" s="118"/>
      <c r="G1000" s="118"/>
      <c r="H1000" s="118"/>
      <c r="I1000" s="118"/>
      <c r="J1000" s="118"/>
      <c r="K1000" s="118"/>
      <c r="L1000" s="118"/>
      <c r="M1000" s="118"/>
      <c r="N1000" s="105"/>
    </row>
    <row r="1001" ht="14.25" spans="1:14">
      <c r="A1001" s="105"/>
      <c r="B1001" s="105"/>
      <c r="C1001" s="105"/>
      <c r="D1001" s="118"/>
      <c r="E1001" s="118"/>
      <c r="F1001" s="118"/>
      <c r="G1001" s="118"/>
      <c r="H1001" s="118"/>
      <c r="I1001" s="118"/>
      <c r="J1001" s="118"/>
      <c r="K1001" s="118"/>
      <c r="L1001" s="118"/>
      <c r="M1001" s="118"/>
      <c r="N1001" s="105"/>
    </row>
    <row r="1002" ht="15.75" customHeight="1" spans="1:14">
      <c r="A1002" s="105"/>
      <c r="B1002" s="106" t="s">
        <v>7589</v>
      </c>
      <c r="C1002" s="106"/>
      <c r="D1002" s="106"/>
      <c r="E1002" s="106"/>
      <c r="F1002" s="106"/>
      <c r="G1002" s="106"/>
      <c r="H1002" s="106"/>
      <c r="I1002" s="106"/>
      <c r="J1002" s="106"/>
      <c r="K1002" s="106"/>
      <c r="L1002" s="106"/>
      <c r="M1002" s="106"/>
      <c r="N1002" s="106"/>
    </row>
    <row r="1003" ht="15" spans="1:14">
      <c r="A1003" s="105"/>
      <c r="B1003" s="107"/>
      <c r="C1003" s="108">
        <v>1</v>
      </c>
      <c r="D1003" s="108">
        <v>2</v>
      </c>
      <c r="E1003" s="108">
        <v>3</v>
      </c>
      <c r="F1003" s="108">
        <v>4</v>
      </c>
      <c r="G1003" s="108">
        <v>5</v>
      </c>
      <c r="H1003" s="108">
        <v>6</v>
      </c>
      <c r="I1003" s="108">
        <v>7</v>
      </c>
      <c r="J1003" s="108">
        <v>8</v>
      </c>
      <c r="K1003" s="108">
        <v>9</v>
      </c>
      <c r="L1003" s="108">
        <v>10</v>
      </c>
      <c r="M1003" s="108">
        <v>11</v>
      </c>
      <c r="N1003" s="108">
        <v>12</v>
      </c>
    </row>
    <row r="1004" ht="14.25" customHeight="1" spans="1:14">
      <c r="A1004" s="105"/>
      <c r="B1004" s="109" t="s">
        <v>17</v>
      </c>
      <c r="C1004" s="110" t="s">
        <v>18</v>
      </c>
      <c r="D1004" s="124" t="s">
        <v>6224</v>
      </c>
      <c r="E1004" s="111" t="s">
        <v>7590</v>
      </c>
      <c r="F1004" s="111" t="s">
        <v>7591</v>
      </c>
      <c r="G1004" s="124" t="s">
        <v>6224</v>
      </c>
      <c r="H1004" s="111" t="s">
        <v>7592</v>
      </c>
      <c r="I1004" s="124" t="s">
        <v>6224</v>
      </c>
      <c r="J1004" s="111" t="s">
        <v>7593</v>
      </c>
      <c r="K1004" s="111" t="s">
        <v>7594</v>
      </c>
      <c r="L1004" s="111" t="s">
        <v>7595</v>
      </c>
      <c r="M1004" s="111" t="s">
        <v>7596</v>
      </c>
      <c r="N1004" s="113" t="s">
        <v>18</v>
      </c>
    </row>
    <row r="1005" ht="22.5" spans="1:14">
      <c r="A1005" s="105"/>
      <c r="B1005" s="109"/>
      <c r="C1005" s="110"/>
      <c r="D1005" s="125"/>
      <c r="E1005" s="112" t="s">
        <v>7597</v>
      </c>
      <c r="F1005" s="112" t="s">
        <v>7598</v>
      </c>
      <c r="G1005" s="125"/>
      <c r="H1005" s="112" t="s">
        <v>7599</v>
      </c>
      <c r="I1005" s="125"/>
      <c r="J1005" s="112" t="s">
        <v>7600</v>
      </c>
      <c r="K1005" s="112" t="s">
        <v>7601</v>
      </c>
      <c r="L1005" s="112" t="s">
        <v>7602</v>
      </c>
      <c r="M1005" s="112" t="s">
        <v>7603</v>
      </c>
      <c r="N1005" s="113"/>
    </row>
    <row r="1006" ht="14.25" spans="1:14">
      <c r="A1006" s="105"/>
      <c r="B1006" s="109" t="s">
        <v>39</v>
      </c>
      <c r="C1006" s="113" t="s">
        <v>18</v>
      </c>
      <c r="D1006" s="114" t="s">
        <v>7604</v>
      </c>
      <c r="E1006" s="115" t="s">
        <v>7605</v>
      </c>
      <c r="F1006" s="115" t="s">
        <v>7606</v>
      </c>
      <c r="G1006" s="115" t="s">
        <v>7607</v>
      </c>
      <c r="H1006" s="115" t="s">
        <v>7608</v>
      </c>
      <c r="I1006" s="115" t="s">
        <v>7609</v>
      </c>
      <c r="J1006" s="115" t="s">
        <v>7610</v>
      </c>
      <c r="K1006" s="115" t="s">
        <v>7611</v>
      </c>
      <c r="L1006" s="115" t="s">
        <v>7612</v>
      </c>
      <c r="M1006" s="115" t="s">
        <v>7613</v>
      </c>
      <c r="N1006" s="113" t="s">
        <v>18</v>
      </c>
    </row>
    <row r="1007" ht="22.5" spans="1:14">
      <c r="A1007" s="105"/>
      <c r="B1007" s="109"/>
      <c r="C1007" s="113"/>
      <c r="D1007" s="116" t="s">
        <v>7614</v>
      </c>
      <c r="E1007" s="112" t="s">
        <v>7615</v>
      </c>
      <c r="F1007" s="112" t="s">
        <v>7616</v>
      </c>
      <c r="G1007" s="112" t="s">
        <v>7617</v>
      </c>
      <c r="H1007" s="112" t="s">
        <v>7618</v>
      </c>
      <c r="I1007" s="112" t="s">
        <v>7619</v>
      </c>
      <c r="J1007" s="112" t="s">
        <v>7620</v>
      </c>
      <c r="K1007" s="112" t="s">
        <v>7621</v>
      </c>
      <c r="L1007" s="112" t="s">
        <v>7622</v>
      </c>
      <c r="M1007" s="112" t="s">
        <v>7623</v>
      </c>
      <c r="N1007" s="113"/>
    </row>
    <row r="1008" ht="14.25" spans="1:14">
      <c r="A1008" s="105"/>
      <c r="B1008" s="109" t="s">
        <v>60</v>
      </c>
      <c r="C1008" s="113" t="s">
        <v>18</v>
      </c>
      <c r="D1008" s="114" t="s">
        <v>7624</v>
      </c>
      <c r="E1008" s="115" t="s">
        <v>7625</v>
      </c>
      <c r="F1008" s="115" t="s">
        <v>7626</v>
      </c>
      <c r="G1008" s="115" t="s">
        <v>7627</v>
      </c>
      <c r="H1008" s="115" t="s">
        <v>7628</v>
      </c>
      <c r="I1008" s="115" t="s">
        <v>7629</v>
      </c>
      <c r="J1008" s="115" t="s">
        <v>7630</v>
      </c>
      <c r="K1008" s="115" t="s">
        <v>7631</v>
      </c>
      <c r="L1008" s="115" t="s">
        <v>7632</v>
      </c>
      <c r="M1008" s="115" t="s">
        <v>7633</v>
      </c>
      <c r="N1008" s="113" t="s">
        <v>18</v>
      </c>
    </row>
    <row r="1009" ht="56.25" customHeight="1" spans="1:14">
      <c r="A1009" s="105"/>
      <c r="B1009" s="109"/>
      <c r="C1009" s="113"/>
      <c r="D1009" s="116" t="s">
        <v>7634</v>
      </c>
      <c r="E1009" s="112" t="s">
        <v>7635</v>
      </c>
      <c r="F1009" s="112" t="s">
        <v>7636</v>
      </c>
      <c r="G1009" s="112" t="s">
        <v>7637</v>
      </c>
      <c r="H1009" s="112" t="s">
        <v>7638</v>
      </c>
      <c r="I1009" s="112" t="s">
        <v>7639</v>
      </c>
      <c r="J1009" s="112" t="s">
        <v>7640</v>
      </c>
      <c r="K1009" s="112" t="s">
        <v>7641</v>
      </c>
      <c r="L1009" s="112" t="s">
        <v>7642</v>
      </c>
      <c r="M1009" s="112" t="s">
        <v>7643</v>
      </c>
      <c r="N1009" s="113"/>
    </row>
    <row r="1010" ht="14.25" spans="1:14">
      <c r="A1010" s="105"/>
      <c r="B1010" s="109" t="s">
        <v>81</v>
      </c>
      <c r="C1010" s="113" t="s">
        <v>18</v>
      </c>
      <c r="D1010" s="114" t="s">
        <v>7644</v>
      </c>
      <c r="E1010" s="115" t="s">
        <v>7645</v>
      </c>
      <c r="F1010" s="115" t="s">
        <v>7646</v>
      </c>
      <c r="G1010" s="115" t="s">
        <v>7647</v>
      </c>
      <c r="H1010" s="115" t="s">
        <v>7648</v>
      </c>
      <c r="I1010" s="115" t="s">
        <v>7649</v>
      </c>
      <c r="J1010" s="115" t="s">
        <v>7650</v>
      </c>
      <c r="K1010" s="115" t="s">
        <v>7651</v>
      </c>
      <c r="L1010" s="115" t="s">
        <v>7652</v>
      </c>
      <c r="M1010" s="115" t="s">
        <v>7653</v>
      </c>
      <c r="N1010" s="113" t="s">
        <v>18</v>
      </c>
    </row>
    <row r="1011" ht="33.75" customHeight="1" spans="1:14">
      <c r="A1011" s="105"/>
      <c r="B1011" s="109"/>
      <c r="C1011" s="113"/>
      <c r="D1011" s="116" t="s">
        <v>7654</v>
      </c>
      <c r="E1011" s="112" t="s">
        <v>7655</v>
      </c>
      <c r="F1011" s="112" t="s">
        <v>7656</v>
      </c>
      <c r="G1011" s="112" t="s">
        <v>7657</v>
      </c>
      <c r="H1011" s="112" t="s">
        <v>7658</v>
      </c>
      <c r="I1011" s="112" t="s">
        <v>7659</v>
      </c>
      <c r="J1011" s="112" t="s">
        <v>7660</v>
      </c>
      <c r="K1011" s="112" t="s">
        <v>7661</v>
      </c>
      <c r="L1011" s="112" t="s">
        <v>7662</v>
      </c>
      <c r="M1011" s="112" t="s">
        <v>7663</v>
      </c>
      <c r="N1011" s="113"/>
    </row>
    <row r="1012" ht="14.25" spans="1:14">
      <c r="A1012" s="105"/>
      <c r="B1012" s="109" t="s">
        <v>102</v>
      </c>
      <c r="C1012" s="113" t="s">
        <v>18</v>
      </c>
      <c r="D1012" s="114" t="s">
        <v>7664</v>
      </c>
      <c r="E1012" s="115" t="s">
        <v>7665</v>
      </c>
      <c r="F1012" s="115" t="s">
        <v>7666</v>
      </c>
      <c r="G1012" s="115" t="s">
        <v>7667</v>
      </c>
      <c r="H1012" s="115" t="s">
        <v>7668</v>
      </c>
      <c r="I1012" s="115" t="s">
        <v>7669</v>
      </c>
      <c r="J1012" s="115" t="s">
        <v>7670</v>
      </c>
      <c r="K1012" s="115" t="s">
        <v>7671</v>
      </c>
      <c r="L1012" s="115" t="s">
        <v>7672</v>
      </c>
      <c r="M1012" s="115" t="s">
        <v>7673</v>
      </c>
      <c r="N1012" s="113" t="s">
        <v>18</v>
      </c>
    </row>
    <row r="1013" ht="33.75" customHeight="1" spans="1:14">
      <c r="A1013" s="105"/>
      <c r="B1013" s="109"/>
      <c r="C1013" s="113"/>
      <c r="D1013" s="116" t="s">
        <v>7674</v>
      </c>
      <c r="E1013" s="112" t="s">
        <v>7675</v>
      </c>
      <c r="F1013" s="112" t="s">
        <v>7676</v>
      </c>
      <c r="G1013" s="112" t="s">
        <v>7677</v>
      </c>
      <c r="H1013" s="112" t="s">
        <v>7678</v>
      </c>
      <c r="I1013" s="112" t="s">
        <v>7679</v>
      </c>
      <c r="J1013" s="112" t="s">
        <v>7680</v>
      </c>
      <c r="K1013" s="112" t="s">
        <v>7681</v>
      </c>
      <c r="L1013" s="112" t="s">
        <v>7682</v>
      </c>
      <c r="M1013" s="112" t="s">
        <v>7683</v>
      </c>
      <c r="N1013" s="113"/>
    </row>
    <row r="1014" ht="14.25" spans="1:14">
      <c r="A1014" s="105"/>
      <c r="B1014" s="109" t="s">
        <v>123</v>
      </c>
      <c r="C1014" s="113" t="s">
        <v>18</v>
      </c>
      <c r="D1014" s="114" t="s">
        <v>7684</v>
      </c>
      <c r="E1014" s="115" t="s">
        <v>7685</v>
      </c>
      <c r="F1014" s="115" t="s">
        <v>7686</v>
      </c>
      <c r="G1014" s="115" t="s">
        <v>7687</v>
      </c>
      <c r="H1014" s="115" t="s">
        <v>7688</v>
      </c>
      <c r="I1014" s="115" t="s">
        <v>7689</v>
      </c>
      <c r="J1014" s="115" t="s">
        <v>7690</v>
      </c>
      <c r="K1014" s="115" t="s">
        <v>7691</v>
      </c>
      <c r="L1014" s="128" t="s">
        <v>6224</v>
      </c>
      <c r="M1014" s="115" t="s">
        <v>7692</v>
      </c>
      <c r="N1014" s="113" t="s">
        <v>18</v>
      </c>
    </row>
    <row r="1015" ht="33.75" customHeight="1" spans="1:14">
      <c r="A1015" s="105"/>
      <c r="B1015" s="109"/>
      <c r="C1015" s="113"/>
      <c r="D1015" s="116" t="s">
        <v>7693</v>
      </c>
      <c r="E1015" s="112" t="s">
        <v>7694</v>
      </c>
      <c r="F1015" s="112" t="s">
        <v>7695</v>
      </c>
      <c r="G1015" s="112" t="s">
        <v>7696</v>
      </c>
      <c r="H1015" s="112" t="s">
        <v>7697</v>
      </c>
      <c r="I1015" s="112" t="s">
        <v>7698</v>
      </c>
      <c r="J1015" s="112" t="s">
        <v>7699</v>
      </c>
      <c r="K1015" s="112" t="s">
        <v>7700</v>
      </c>
      <c r="L1015" s="129"/>
      <c r="M1015" s="112" t="s">
        <v>7701</v>
      </c>
      <c r="N1015" s="113"/>
    </row>
    <row r="1016" ht="14.25" spans="1:14">
      <c r="A1016" s="105"/>
      <c r="B1016" s="109" t="s">
        <v>144</v>
      </c>
      <c r="C1016" s="113" t="s">
        <v>18</v>
      </c>
      <c r="D1016" s="114" t="s">
        <v>7702</v>
      </c>
      <c r="E1016" s="115" t="s">
        <v>7703</v>
      </c>
      <c r="F1016" s="115" t="s">
        <v>7704</v>
      </c>
      <c r="G1016" s="115" t="s">
        <v>7705</v>
      </c>
      <c r="H1016" s="115" t="s">
        <v>7706</v>
      </c>
      <c r="I1016" s="115" t="s">
        <v>7707</v>
      </c>
      <c r="J1016" s="115" t="s">
        <v>7708</v>
      </c>
      <c r="K1016" s="115" t="s">
        <v>7709</v>
      </c>
      <c r="L1016" s="115" t="s">
        <v>7710</v>
      </c>
      <c r="M1016" s="115" t="s">
        <v>7711</v>
      </c>
      <c r="N1016" s="113" t="s">
        <v>18</v>
      </c>
    </row>
    <row r="1017" ht="45" customHeight="1" spans="1:14">
      <c r="A1017" s="105"/>
      <c r="B1017" s="109"/>
      <c r="C1017" s="113"/>
      <c r="D1017" s="116" t="s">
        <v>7712</v>
      </c>
      <c r="E1017" s="112" t="s">
        <v>7713</v>
      </c>
      <c r="F1017" s="112" t="s">
        <v>7714</v>
      </c>
      <c r="G1017" s="112" t="s">
        <v>7715</v>
      </c>
      <c r="H1017" s="112" t="s">
        <v>7716</v>
      </c>
      <c r="I1017" s="112" t="s">
        <v>7717</v>
      </c>
      <c r="J1017" s="112" t="s">
        <v>7718</v>
      </c>
      <c r="K1017" s="112" t="s">
        <v>7719</v>
      </c>
      <c r="L1017" s="112" t="s">
        <v>7720</v>
      </c>
      <c r="M1017" s="112" t="s">
        <v>7721</v>
      </c>
      <c r="N1017" s="113"/>
    </row>
    <row r="1018" ht="14.25" spans="1:14">
      <c r="A1018" s="105"/>
      <c r="B1018" s="109" t="s">
        <v>165</v>
      </c>
      <c r="C1018" s="117" t="s">
        <v>18</v>
      </c>
      <c r="D1018" s="115" t="s">
        <v>7722</v>
      </c>
      <c r="E1018" s="115" t="s">
        <v>7723</v>
      </c>
      <c r="F1018" s="115" t="s">
        <v>7724</v>
      </c>
      <c r="G1018" s="115" t="s">
        <v>7725</v>
      </c>
      <c r="H1018" s="115" t="s">
        <v>7726</v>
      </c>
      <c r="I1018" s="115" t="s">
        <v>7727</v>
      </c>
      <c r="J1018" s="115" t="s">
        <v>7728</v>
      </c>
      <c r="K1018" s="115" t="s">
        <v>7729</v>
      </c>
      <c r="L1018" s="115" t="s">
        <v>7730</v>
      </c>
      <c r="M1018" s="115" t="s">
        <v>7731</v>
      </c>
      <c r="N1018" s="117" t="s">
        <v>18</v>
      </c>
    </row>
    <row r="1019" ht="33.75" customHeight="1" spans="1:14">
      <c r="A1019" s="105"/>
      <c r="B1019" s="109"/>
      <c r="C1019" s="117"/>
      <c r="D1019" s="112" t="s">
        <v>7732</v>
      </c>
      <c r="E1019" s="112" t="s">
        <v>7733</v>
      </c>
      <c r="F1019" s="112" t="s">
        <v>7734</v>
      </c>
      <c r="G1019" s="112" t="s">
        <v>7735</v>
      </c>
      <c r="H1019" s="112" t="s">
        <v>7736</v>
      </c>
      <c r="I1019" s="112" t="s">
        <v>7737</v>
      </c>
      <c r="J1019" s="112" t="s">
        <v>7241</v>
      </c>
      <c r="K1019" s="112" t="s">
        <v>7738</v>
      </c>
      <c r="L1019" s="112" t="s">
        <v>7739</v>
      </c>
      <c r="M1019" s="112" t="s">
        <v>7740</v>
      </c>
      <c r="N1019" s="117"/>
    </row>
    <row r="1020" ht="14.25" spans="1:14">
      <c r="A1020" s="105"/>
      <c r="B1020" s="105"/>
      <c r="C1020" s="105"/>
      <c r="D1020" s="118"/>
      <c r="E1020" s="118"/>
      <c r="F1020" s="118"/>
      <c r="G1020" s="118"/>
      <c r="H1020" s="118"/>
      <c r="I1020" s="118"/>
      <c r="J1020" s="118"/>
      <c r="K1020" s="118"/>
      <c r="L1020" s="118"/>
      <c r="M1020" s="118"/>
      <c r="N1020" s="105"/>
    </row>
    <row r="1021" ht="14.25" customHeight="1" spans="1:14">
      <c r="A1021" s="105"/>
      <c r="B1021" s="105"/>
      <c r="C1021" s="105"/>
      <c r="D1021" s="118"/>
      <c r="E1021" s="118"/>
      <c r="F1021" s="118"/>
      <c r="G1021" s="118"/>
      <c r="H1021" s="118"/>
      <c r="I1021" s="118"/>
      <c r="J1021" s="118"/>
      <c r="K1021" s="118"/>
      <c r="L1021" s="118"/>
      <c r="M1021" s="118"/>
      <c r="N1021" s="105"/>
    </row>
    <row r="1022" ht="14.25" spans="1:14">
      <c r="A1022" s="105"/>
      <c r="B1022" s="105"/>
      <c r="C1022" s="105"/>
      <c r="D1022" s="118"/>
      <c r="E1022" s="118"/>
      <c r="F1022" s="118"/>
      <c r="G1022" s="118"/>
      <c r="H1022" s="118"/>
      <c r="I1022" s="118"/>
      <c r="J1022" s="118"/>
      <c r="K1022" s="118"/>
      <c r="L1022" s="118"/>
      <c r="M1022" s="118"/>
      <c r="N1022" s="105"/>
    </row>
    <row r="1023" ht="15.75" customHeight="1" spans="1:14">
      <c r="A1023" s="105"/>
      <c r="B1023" s="106" t="s">
        <v>7741</v>
      </c>
      <c r="C1023" s="106"/>
      <c r="D1023" s="106"/>
      <c r="E1023" s="106"/>
      <c r="F1023" s="106"/>
      <c r="G1023" s="106"/>
      <c r="H1023" s="106"/>
      <c r="I1023" s="106"/>
      <c r="J1023" s="106"/>
      <c r="K1023" s="106"/>
      <c r="L1023" s="106"/>
      <c r="M1023" s="106"/>
      <c r="N1023" s="106"/>
    </row>
    <row r="1024" ht="15" spans="1:14">
      <c r="A1024" s="105"/>
      <c r="B1024" s="107"/>
      <c r="C1024" s="108">
        <v>1</v>
      </c>
      <c r="D1024" s="108">
        <v>2</v>
      </c>
      <c r="E1024" s="108">
        <v>3</v>
      </c>
      <c r="F1024" s="108">
        <v>4</v>
      </c>
      <c r="G1024" s="108">
        <v>5</v>
      </c>
      <c r="H1024" s="108">
        <v>6</v>
      </c>
      <c r="I1024" s="108">
        <v>7</v>
      </c>
      <c r="J1024" s="108">
        <v>8</v>
      </c>
      <c r="K1024" s="108">
        <v>9</v>
      </c>
      <c r="L1024" s="108">
        <v>10</v>
      </c>
      <c r="M1024" s="108">
        <v>11</v>
      </c>
      <c r="N1024" s="108">
        <v>12</v>
      </c>
    </row>
    <row r="1025" ht="14.25" customHeight="1" spans="1:14">
      <c r="A1025" s="105"/>
      <c r="B1025" s="109" t="s">
        <v>17</v>
      </c>
      <c r="C1025" s="110" t="s">
        <v>18</v>
      </c>
      <c r="D1025" s="111" t="s">
        <v>7742</v>
      </c>
      <c r="E1025" s="111" t="s">
        <v>7743</v>
      </c>
      <c r="F1025" s="111" t="s">
        <v>7744</v>
      </c>
      <c r="G1025" s="111" t="s">
        <v>7745</v>
      </c>
      <c r="H1025" s="111" t="s">
        <v>7746</v>
      </c>
      <c r="I1025" s="111" t="s">
        <v>7747</v>
      </c>
      <c r="J1025" s="111" t="s">
        <v>7748</v>
      </c>
      <c r="K1025" s="111" t="s">
        <v>7749</v>
      </c>
      <c r="L1025" s="111" t="s">
        <v>7750</v>
      </c>
      <c r="M1025" s="111" t="s">
        <v>7751</v>
      </c>
      <c r="N1025" s="113" t="s">
        <v>18</v>
      </c>
    </row>
    <row r="1026" ht="33.75" spans="1:14">
      <c r="A1026" s="105"/>
      <c r="B1026" s="109"/>
      <c r="C1026" s="110"/>
      <c r="D1026" s="112" t="s">
        <v>7752</v>
      </c>
      <c r="E1026" s="112" t="s">
        <v>7753</v>
      </c>
      <c r="F1026" s="112" t="s">
        <v>7754</v>
      </c>
      <c r="G1026" s="112" t="s">
        <v>7755</v>
      </c>
      <c r="H1026" s="112" t="s">
        <v>7756</v>
      </c>
      <c r="I1026" s="112" t="s">
        <v>7757</v>
      </c>
      <c r="J1026" s="112" t="s">
        <v>7758</v>
      </c>
      <c r="K1026" s="112" t="s">
        <v>7759</v>
      </c>
      <c r="L1026" s="112" t="s">
        <v>7760</v>
      </c>
      <c r="M1026" s="112" t="s">
        <v>7761</v>
      </c>
      <c r="N1026" s="113"/>
    </row>
    <row r="1027" ht="14.25" spans="1:14">
      <c r="A1027" s="105"/>
      <c r="B1027" s="109" t="s">
        <v>39</v>
      </c>
      <c r="C1027" s="113" t="s">
        <v>18</v>
      </c>
      <c r="D1027" s="114" t="s">
        <v>7762</v>
      </c>
      <c r="E1027" s="115" t="s">
        <v>7763</v>
      </c>
      <c r="F1027" s="115" t="s">
        <v>7764</v>
      </c>
      <c r="G1027" s="115" t="s">
        <v>7765</v>
      </c>
      <c r="H1027" s="115" t="s">
        <v>7766</v>
      </c>
      <c r="I1027" s="115" t="s">
        <v>7767</v>
      </c>
      <c r="J1027" s="115" t="s">
        <v>7768</v>
      </c>
      <c r="K1027" s="115" t="s">
        <v>7769</v>
      </c>
      <c r="L1027" s="115" t="s">
        <v>7770</v>
      </c>
      <c r="M1027" s="115" t="s">
        <v>7771</v>
      </c>
      <c r="N1027" s="113" t="s">
        <v>18</v>
      </c>
    </row>
    <row r="1028" ht="33.75" spans="1:14">
      <c r="A1028" s="105"/>
      <c r="B1028" s="109"/>
      <c r="C1028" s="113"/>
      <c r="D1028" s="116" t="s">
        <v>7772</v>
      </c>
      <c r="E1028" s="112" t="s">
        <v>7773</v>
      </c>
      <c r="F1028" s="112" t="s">
        <v>7774</v>
      </c>
      <c r="G1028" s="112" t="s">
        <v>7775</v>
      </c>
      <c r="H1028" s="112" t="s">
        <v>7776</v>
      </c>
      <c r="I1028" s="112" t="s">
        <v>7777</v>
      </c>
      <c r="J1028" s="112" t="s">
        <v>7778</v>
      </c>
      <c r="K1028" s="112" t="s">
        <v>7779</v>
      </c>
      <c r="L1028" s="112" t="s">
        <v>7780</v>
      </c>
      <c r="M1028" s="112" t="s">
        <v>7781</v>
      </c>
      <c r="N1028" s="113"/>
    </row>
    <row r="1029" ht="14.25" spans="1:14">
      <c r="A1029" s="105"/>
      <c r="B1029" s="109" t="s">
        <v>60</v>
      </c>
      <c r="C1029" s="113" t="s">
        <v>18</v>
      </c>
      <c r="D1029" s="114" t="s">
        <v>7782</v>
      </c>
      <c r="E1029" s="115" t="s">
        <v>7783</v>
      </c>
      <c r="F1029" s="115" t="s">
        <v>7784</v>
      </c>
      <c r="G1029" s="115" t="s">
        <v>7785</v>
      </c>
      <c r="H1029" s="115" t="s">
        <v>7786</v>
      </c>
      <c r="I1029" s="115" t="s">
        <v>7787</v>
      </c>
      <c r="J1029" s="115" t="s">
        <v>7788</v>
      </c>
      <c r="K1029" s="115" t="s">
        <v>7789</v>
      </c>
      <c r="L1029" s="115" t="s">
        <v>7790</v>
      </c>
      <c r="M1029" s="115" t="s">
        <v>7791</v>
      </c>
      <c r="N1029" s="113" t="s">
        <v>18</v>
      </c>
    </row>
    <row r="1030" ht="45" customHeight="1" spans="1:14">
      <c r="A1030" s="105"/>
      <c r="B1030" s="109"/>
      <c r="C1030" s="113"/>
      <c r="D1030" s="116" t="s">
        <v>7792</v>
      </c>
      <c r="E1030" s="112" t="s">
        <v>7793</v>
      </c>
      <c r="F1030" s="112" t="s">
        <v>7794</v>
      </c>
      <c r="G1030" s="112" t="s">
        <v>7795</v>
      </c>
      <c r="H1030" s="112" t="s">
        <v>7796</v>
      </c>
      <c r="I1030" s="112" t="s">
        <v>7797</v>
      </c>
      <c r="J1030" s="112" t="s">
        <v>7798</v>
      </c>
      <c r="K1030" s="112" t="s">
        <v>7799</v>
      </c>
      <c r="L1030" s="112" t="s">
        <v>7800</v>
      </c>
      <c r="M1030" s="112" t="s">
        <v>7801</v>
      </c>
      <c r="N1030" s="113"/>
    </row>
    <row r="1031" ht="14.25" spans="1:14">
      <c r="A1031" s="105"/>
      <c r="B1031" s="109" t="s">
        <v>81</v>
      </c>
      <c r="C1031" s="113" t="s">
        <v>18</v>
      </c>
      <c r="D1031" s="114" t="s">
        <v>7802</v>
      </c>
      <c r="E1031" s="115" t="s">
        <v>7803</v>
      </c>
      <c r="F1031" s="115" t="s">
        <v>7804</v>
      </c>
      <c r="G1031" s="115" t="s">
        <v>7805</v>
      </c>
      <c r="H1031" s="115" t="s">
        <v>7806</v>
      </c>
      <c r="I1031" s="115" t="s">
        <v>7807</v>
      </c>
      <c r="J1031" s="115" t="s">
        <v>7808</v>
      </c>
      <c r="K1031" s="115" t="s">
        <v>7809</v>
      </c>
      <c r="L1031" s="115" t="s">
        <v>7810</v>
      </c>
      <c r="M1031" s="115" t="s">
        <v>7811</v>
      </c>
      <c r="N1031" s="113" t="s">
        <v>18</v>
      </c>
    </row>
    <row r="1032" ht="22.5" customHeight="1" spans="1:14">
      <c r="A1032" s="105"/>
      <c r="B1032" s="109"/>
      <c r="C1032" s="113"/>
      <c r="D1032" s="116" t="s">
        <v>7812</v>
      </c>
      <c r="E1032" s="112" t="s">
        <v>7813</v>
      </c>
      <c r="F1032" s="112" t="s">
        <v>7814</v>
      </c>
      <c r="G1032" s="112" t="s">
        <v>7815</v>
      </c>
      <c r="H1032" s="112" t="s">
        <v>7816</v>
      </c>
      <c r="I1032" s="112" t="s">
        <v>7817</v>
      </c>
      <c r="J1032" s="112" t="s">
        <v>7818</v>
      </c>
      <c r="K1032" s="112" t="s">
        <v>7819</v>
      </c>
      <c r="L1032" s="112" t="s">
        <v>7820</v>
      </c>
      <c r="M1032" s="112" t="s">
        <v>7821</v>
      </c>
      <c r="N1032" s="113"/>
    </row>
    <row r="1033" ht="14.25" spans="1:14">
      <c r="A1033" s="105"/>
      <c r="B1033" s="109" t="s">
        <v>102</v>
      </c>
      <c r="C1033" s="113" t="s">
        <v>18</v>
      </c>
      <c r="D1033" s="114" t="s">
        <v>7822</v>
      </c>
      <c r="E1033" s="115" t="s">
        <v>7823</v>
      </c>
      <c r="F1033" s="115" t="s">
        <v>7824</v>
      </c>
      <c r="G1033" s="115" t="s">
        <v>7825</v>
      </c>
      <c r="H1033" s="115" t="s">
        <v>7826</v>
      </c>
      <c r="I1033" s="115" t="s">
        <v>7827</v>
      </c>
      <c r="J1033" s="115" t="s">
        <v>7828</v>
      </c>
      <c r="K1033" s="115" t="s">
        <v>7829</v>
      </c>
      <c r="L1033" s="115" t="s">
        <v>7830</v>
      </c>
      <c r="M1033" s="115" t="s">
        <v>7831</v>
      </c>
      <c r="N1033" s="113" t="s">
        <v>18</v>
      </c>
    </row>
    <row r="1034" ht="45" customHeight="1" spans="1:14">
      <c r="A1034" s="105"/>
      <c r="B1034" s="109"/>
      <c r="C1034" s="113"/>
      <c r="D1034" s="116" t="s">
        <v>7832</v>
      </c>
      <c r="E1034" s="112" t="s">
        <v>7833</v>
      </c>
      <c r="F1034" s="112" t="s">
        <v>7834</v>
      </c>
      <c r="G1034" s="112" t="s">
        <v>7835</v>
      </c>
      <c r="H1034" s="112" t="s">
        <v>7836</v>
      </c>
      <c r="I1034" s="112" t="s">
        <v>7837</v>
      </c>
      <c r="J1034" s="112" t="s">
        <v>7838</v>
      </c>
      <c r="K1034" s="112" t="s">
        <v>7839</v>
      </c>
      <c r="L1034" s="112" t="s">
        <v>7840</v>
      </c>
      <c r="M1034" s="112" t="s">
        <v>7841</v>
      </c>
      <c r="N1034" s="113"/>
    </row>
    <row r="1035" ht="14.25" spans="1:14">
      <c r="A1035" s="105"/>
      <c r="B1035" s="109" t="s">
        <v>123</v>
      </c>
      <c r="C1035" s="113" t="s">
        <v>18</v>
      </c>
      <c r="D1035" s="114" t="s">
        <v>7842</v>
      </c>
      <c r="E1035" s="115" t="s">
        <v>7843</v>
      </c>
      <c r="F1035" s="115" t="s">
        <v>7844</v>
      </c>
      <c r="G1035" s="115" t="s">
        <v>7845</v>
      </c>
      <c r="H1035" s="115" t="s">
        <v>7846</v>
      </c>
      <c r="I1035" s="115" t="s">
        <v>7847</v>
      </c>
      <c r="J1035" s="115" t="s">
        <v>7848</v>
      </c>
      <c r="K1035" s="115" t="s">
        <v>7849</v>
      </c>
      <c r="L1035" s="115" t="s">
        <v>7850</v>
      </c>
      <c r="M1035" s="115" t="s">
        <v>7851</v>
      </c>
      <c r="N1035" s="113" t="s">
        <v>18</v>
      </c>
    </row>
    <row r="1036" ht="33.75" customHeight="1" spans="1:14">
      <c r="A1036" s="105"/>
      <c r="B1036" s="109"/>
      <c r="C1036" s="113"/>
      <c r="D1036" s="116" t="s">
        <v>7852</v>
      </c>
      <c r="E1036" s="112" t="s">
        <v>7853</v>
      </c>
      <c r="F1036" s="112" t="s">
        <v>7854</v>
      </c>
      <c r="G1036" s="112" t="s">
        <v>7855</v>
      </c>
      <c r="H1036" s="112" t="s">
        <v>7856</v>
      </c>
      <c r="I1036" s="112" t="s">
        <v>7857</v>
      </c>
      <c r="J1036" s="112" t="s">
        <v>7858</v>
      </c>
      <c r="K1036" s="112" t="s">
        <v>7859</v>
      </c>
      <c r="L1036" s="112" t="s">
        <v>7860</v>
      </c>
      <c r="M1036" s="112" t="s">
        <v>7861</v>
      </c>
      <c r="N1036" s="113"/>
    </row>
    <row r="1037" ht="14.25" spans="1:14">
      <c r="A1037" s="105"/>
      <c r="B1037" s="109" t="s">
        <v>144</v>
      </c>
      <c r="C1037" s="113" t="s">
        <v>18</v>
      </c>
      <c r="D1037" s="114" t="s">
        <v>7862</v>
      </c>
      <c r="E1037" s="115" t="s">
        <v>7863</v>
      </c>
      <c r="F1037" s="115" t="s">
        <v>7864</v>
      </c>
      <c r="G1037" s="115" t="s">
        <v>7865</v>
      </c>
      <c r="H1037" s="115" t="s">
        <v>7866</v>
      </c>
      <c r="I1037" s="115" t="s">
        <v>7867</v>
      </c>
      <c r="J1037" s="115" t="s">
        <v>7868</v>
      </c>
      <c r="K1037" s="115" t="s">
        <v>7869</v>
      </c>
      <c r="L1037" s="115" t="s">
        <v>7870</v>
      </c>
      <c r="M1037" s="115" t="s">
        <v>7871</v>
      </c>
      <c r="N1037" s="113" t="s">
        <v>18</v>
      </c>
    </row>
    <row r="1038" ht="22.5" customHeight="1" spans="1:14">
      <c r="A1038" s="105"/>
      <c r="B1038" s="109"/>
      <c r="C1038" s="113"/>
      <c r="D1038" s="116" t="s">
        <v>7872</v>
      </c>
      <c r="E1038" s="112" t="s">
        <v>7873</v>
      </c>
      <c r="F1038" s="112" t="s">
        <v>7874</v>
      </c>
      <c r="G1038" s="112" t="s">
        <v>7875</v>
      </c>
      <c r="H1038" s="112" t="s">
        <v>7876</v>
      </c>
      <c r="I1038" s="112" t="s">
        <v>7877</v>
      </c>
      <c r="J1038" s="112" t="s">
        <v>7878</v>
      </c>
      <c r="K1038" s="112" t="s">
        <v>7879</v>
      </c>
      <c r="L1038" s="112" t="s">
        <v>7880</v>
      </c>
      <c r="M1038" s="112" t="s">
        <v>7881</v>
      </c>
      <c r="N1038" s="113"/>
    </row>
    <row r="1039" ht="14.25" spans="1:14">
      <c r="A1039" s="105"/>
      <c r="B1039" s="109" t="s">
        <v>165</v>
      </c>
      <c r="C1039" s="117" t="s">
        <v>18</v>
      </c>
      <c r="D1039" s="115" t="s">
        <v>7882</v>
      </c>
      <c r="E1039" s="115" t="s">
        <v>7883</v>
      </c>
      <c r="F1039" s="115" t="s">
        <v>7884</v>
      </c>
      <c r="G1039" s="115" t="s">
        <v>7885</v>
      </c>
      <c r="H1039" s="115" t="s">
        <v>7886</v>
      </c>
      <c r="I1039" s="115" t="s">
        <v>7887</v>
      </c>
      <c r="J1039" s="115" t="s">
        <v>7888</v>
      </c>
      <c r="K1039" s="115" t="s">
        <v>7889</v>
      </c>
      <c r="L1039" s="115" t="s">
        <v>7890</v>
      </c>
      <c r="M1039" s="115" t="s">
        <v>7891</v>
      </c>
      <c r="N1039" s="117" t="s">
        <v>18</v>
      </c>
    </row>
    <row r="1040" ht="22.5" customHeight="1" spans="1:14">
      <c r="A1040" s="105"/>
      <c r="B1040" s="109"/>
      <c r="C1040" s="117"/>
      <c r="D1040" s="112" t="s">
        <v>7892</v>
      </c>
      <c r="E1040" s="112" t="s">
        <v>7893</v>
      </c>
      <c r="F1040" s="112" t="s">
        <v>7894</v>
      </c>
      <c r="G1040" s="112" t="s">
        <v>7895</v>
      </c>
      <c r="H1040" s="112" t="s">
        <v>7896</v>
      </c>
      <c r="I1040" s="112" t="s">
        <v>7897</v>
      </c>
      <c r="J1040" s="112" t="s">
        <v>7898</v>
      </c>
      <c r="K1040" s="112" t="s">
        <v>7899</v>
      </c>
      <c r="L1040" s="112" t="s">
        <v>7900</v>
      </c>
      <c r="M1040" s="112" t="s">
        <v>7901</v>
      </c>
      <c r="N1040" s="117"/>
    </row>
    <row r="1041" ht="14.25" spans="1:14">
      <c r="A1041" s="105"/>
      <c r="B1041" s="105"/>
      <c r="C1041" s="105"/>
      <c r="D1041" s="118"/>
      <c r="E1041" s="118"/>
      <c r="F1041" s="118"/>
      <c r="G1041" s="118"/>
      <c r="H1041" s="118"/>
      <c r="I1041" s="118"/>
      <c r="J1041" s="118"/>
      <c r="K1041" s="118"/>
      <c r="L1041" s="118"/>
      <c r="M1041" s="118"/>
      <c r="N1041" s="105"/>
    </row>
    <row r="1042" ht="14.25" customHeight="1" spans="1:14">
      <c r="A1042" s="105"/>
      <c r="B1042" s="105"/>
      <c r="C1042" s="105"/>
      <c r="D1042" s="118"/>
      <c r="E1042" s="118"/>
      <c r="F1042" s="118"/>
      <c r="G1042" s="118"/>
      <c r="H1042" s="118"/>
      <c r="I1042" s="118"/>
      <c r="J1042" s="118"/>
      <c r="K1042" s="118"/>
      <c r="L1042" s="118"/>
      <c r="M1042" s="118"/>
      <c r="N1042" s="105"/>
    </row>
    <row r="1043" ht="14.25" spans="1:14">
      <c r="A1043" s="105"/>
      <c r="B1043" s="105"/>
      <c r="C1043" s="105"/>
      <c r="D1043" s="118"/>
      <c r="E1043" s="118"/>
      <c r="F1043" s="118"/>
      <c r="G1043" s="118"/>
      <c r="H1043" s="118"/>
      <c r="I1043" s="118"/>
      <c r="J1043" s="118"/>
      <c r="K1043" s="118"/>
      <c r="L1043" s="118"/>
      <c r="M1043" s="118"/>
      <c r="N1043" s="105"/>
    </row>
    <row r="1044" ht="15.75" customHeight="1" spans="1:14">
      <c r="A1044" s="105"/>
      <c r="B1044" s="106" t="s">
        <v>7902</v>
      </c>
      <c r="C1044" s="106"/>
      <c r="D1044" s="106"/>
      <c r="E1044" s="106"/>
      <c r="F1044" s="106"/>
      <c r="G1044" s="106"/>
      <c r="H1044" s="106"/>
      <c r="I1044" s="106"/>
      <c r="J1044" s="106"/>
      <c r="K1044" s="106"/>
      <c r="L1044" s="106"/>
      <c r="M1044" s="106"/>
      <c r="N1044" s="106"/>
    </row>
    <row r="1045" ht="15" spans="1:14">
      <c r="A1045" s="105"/>
      <c r="B1045" s="107"/>
      <c r="C1045" s="108">
        <v>1</v>
      </c>
      <c r="D1045" s="108">
        <v>2</v>
      </c>
      <c r="E1045" s="108">
        <v>3</v>
      </c>
      <c r="F1045" s="108">
        <v>4</v>
      </c>
      <c r="G1045" s="108">
        <v>5</v>
      </c>
      <c r="H1045" s="108">
        <v>6</v>
      </c>
      <c r="I1045" s="108">
        <v>7</v>
      </c>
      <c r="J1045" s="108">
        <v>8</v>
      </c>
      <c r="K1045" s="108">
        <v>9</v>
      </c>
      <c r="L1045" s="108">
        <v>10</v>
      </c>
      <c r="M1045" s="108">
        <v>11</v>
      </c>
      <c r="N1045" s="108">
        <v>12</v>
      </c>
    </row>
    <row r="1046" ht="14.25" customHeight="1" spans="1:14">
      <c r="A1046" s="105"/>
      <c r="B1046" s="109" t="s">
        <v>17</v>
      </c>
      <c r="C1046" s="110" t="s">
        <v>18</v>
      </c>
      <c r="D1046" s="111" t="s">
        <v>7903</v>
      </c>
      <c r="E1046" s="111" t="s">
        <v>7904</v>
      </c>
      <c r="F1046" s="111" t="s">
        <v>7905</v>
      </c>
      <c r="G1046" s="111" t="s">
        <v>7906</v>
      </c>
      <c r="H1046" s="111" t="s">
        <v>7907</v>
      </c>
      <c r="I1046" s="110" t="s">
        <v>18</v>
      </c>
      <c r="J1046" s="110" t="s">
        <v>18</v>
      </c>
      <c r="K1046" s="110" t="s">
        <v>18</v>
      </c>
      <c r="L1046" s="110" t="s">
        <v>18</v>
      </c>
      <c r="M1046" s="110" t="s">
        <v>18</v>
      </c>
      <c r="N1046" s="113" t="s">
        <v>18</v>
      </c>
    </row>
    <row r="1047" ht="22.5" spans="1:14">
      <c r="A1047" s="105"/>
      <c r="B1047" s="109"/>
      <c r="C1047" s="110"/>
      <c r="D1047" s="112" t="s">
        <v>7908</v>
      </c>
      <c r="E1047" s="112" t="s">
        <v>7909</v>
      </c>
      <c r="F1047" s="112" t="s">
        <v>7910</v>
      </c>
      <c r="G1047" s="112" t="s">
        <v>7911</v>
      </c>
      <c r="H1047" s="112" t="s">
        <v>7912</v>
      </c>
      <c r="I1047" s="110"/>
      <c r="J1047" s="110"/>
      <c r="K1047" s="110"/>
      <c r="L1047" s="110"/>
      <c r="M1047" s="110"/>
      <c r="N1047" s="113"/>
    </row>
    <row r="1048" ht="14.25" spans="1:14">
      <c r="A1048" s="105"/>
      <c r="B1048" s="109" t="s">
        <v>39</v>
      </c>
      <c r="C1048" s="113" t="s">
        <v>18</v>
      </c>
      <c r="D1048" s="114" t="s">
        <v>7913</v>
      </c>
      <c r="E1048" s="115" t="s">
        <v>7914</v>
      </c>
      <c r="F1048" s="115" t="s">
        <v>7915</v>
      </c>
      <c r="G1048" s="115" t="s">
        <v>7916</v>
      </c>
      <c r="H1048" s="115" t="s">
        <v>7917</v>
      </c>
      <c r="I1048" s="110" t="s">
        <v>18</v>
      </c>
      <c r="J1048" s="110" t="s">
        <v>18</v>
      </c>
      <c r="K1048" s="110" t="s">
        <v>18</v>
      </c>
      <c r="L1048" s="110" t="s">
        <v>18</v>
      </c>
      <c r="M1048" s="110" t="s">
        <v>18</v>
      </c>
      <c r="N1048" s="113" t="s">
        <v>18</v>
      </c>
    </row>
    <row r="1049" ht="22.5" spans="1:14">
      <c r="A1049" s="105"/>
      <c r="B1049" s="109"/>
      <c r="C1049" s="113"/>
      <c r="D1049" s="116" t="s">
        <v>7918</v>
      </c>
      <c r="E1049" s="112" t="s">
        <v>7919</v>
      </c>
      <c r="F1049" s="112" t="s">
        <v>7920</v>
      </c>
      <c r="G1049" s="112" t="s">
        <v>7921</v>
      </c>
      <c r="H1049" s="112" t="s">
        <v>7922</v>
      </c>
      <c r="I1049" s="110"/>
      <c r="J1049" s="110"/>
      <c r="K1049" s="110"/>
      <c r="L1049" s="110"/>
      <c r="M1049" s="110"/>
      <c r="N1049" s="113"/>
    </row>
    <row r="1050" ht="14.25" spans="1:14">
      <c r="A1050" s="105"/>
      <c r="B1050" s="109" t="s">
        <v>60</v>
      </c>
      <c r="C1050" s="113" t="s">
        <v>18</v>
      </c>
      <c r="D1050" s="114" t="s">
        <v>7923</v>
      </c>
      <c r="E1050" s="115" t="s">
        <v>7924</v>
      </c>
      <c r="F1050" s="115" t="s">
        <v>7925</v>
      </c>
      <c r="G1050" s="115" t="s">
        <v>7926</v>
      </c>
      <c r="H1050" s="115" t="s">
        <v>7927</v>
      </c>
      <c r="I1050" s="110" t="s">
        <v>18</v>
      </c>
      <c r="J1050" s="110" t="s">
        <v>18</v>
      </c>
      <c r="K1050" s="110" t="s">
        <v>18</v>
      </c>
      <c r="L1050" s="110" t="s">
        <v>18</v>
      </c>
      <c r="M1050" s="110" t="s">
        <v>18</v>
      </c>
      <c r="N1050" s="113" t="s">
        <v>18</v>
      </c>
    </row>
    <row r="1051" ht="45" customHeight="1" spans="1:14">
      <c r="A1051" s="105"/>
      <c r="B1051" s="109"/>
      <c r="C1051" s="113"/>
      <c r="D1051" s="116" t="s">
        <v>7928</v>
      </c>
      <c r="E1051" s="112" t="s">
        <v>7929</v>
      </c>
      <c r="F1051" s="112" t="s">
        <v>7930</v>
      </c>
      <c r="G1051" s="112" t="s">
        <v>7931</v>
      </c>
      <c r="H1051" s="112" t="s">
        <v>7932</v>
      </c>
      <c r="I1051" s="110"/>
      <c r="J1051" s="110"/>
      <c r="K1051" s="110"/>
      <c r="L1051" s="110"/>
      <c r="M1051" s="110"/>
      <c r="N1051" s="113"/>
    </row>
    <row r="1052" ht="14.25" spans="1:14">
      <c r="A1052" s="105"/>
      <c r="B1052" s="109" t="s">
        <v>81</v>
      </c>
      <c r="C1052" s="113" t="s">
        <v>18</v>
      </c>
      <c r="D1052" s="114" t="s">
        <v>7933</v>
      </c>
      <c r="E1052" s="115" t="s">
        <v>7934</v>
      </c>
      <c r="F1052" s="115" t="s">
        <v>7935</v>
      </c>
      <c r="G1052" s="115" t="s">
        <v>7936</v>
      </c>
      <c r="H1052" s="115" t="s">
        <v>7937</v>
      </c>
      <c r="I1052" s="110" t="s">
        <v>18</v>
      </c>
      <c r="J1052" s="110" t="s">
        <v>18</v>
      </c>
      <c r="K1052" s="110" t="s">
        <v>18</v>
      </c>
      <c r="L1052" s="110" t="s">
        <v>18</v>
      </c>
      <c r="M1052" s="110" t="s">
        <v>18</v>
      </c>
      <c r="N1052" s="113" t="s">
        <v>18</v>
      </c>
    </row>
    <row r="1053" ht="22.5" customHeight="1" spans="1:14">
      <c r="A1053" s="105"/>
      <c r="B1053" s="109"/>
      <c r="C1053" s="113"/>
      <c r="D1053" s="116" t="s">
        <v>7938</v>
      </c>
      <c r="E1053" s="112" t="s">
        <v>7939</v>
      </c>
      <c r="F1053" s="112" t="s">
        <v>7940</v>
      </c>
      <c r="G1053" s="112" t="s">
        <v>7941</v>
      </c>
      <c r="H1053" s="112" t="s">
        <v>7942</v>
      </c>
      <c r="I1053" s="110"/>
      <c r="J1053" s="110"/>
      <c r="K1053" s="110"/>
      <c r="L1053" s="110"/>
      <c r="M1053" s="110"/>
      <c r="N1053" s="113"/>
    </row>
    <row r="1054" ht="14.25" spans="1:14">
      <c r="A1054" s="105"/>
      <c r="B1054" s="109" t="s">
        <v>102</v>
      </c>
      <c r="C1054" s="113" t="s">
        <v>18</v>
      </c>
      <c r="D1054" s="114" t="s">
        <v>7943</v>
      </c>
      <c r="E1054" s="115" t="s">
        <v>7944</v>
      </c>
      <c r="F1054" s="115" t="s">
        <v>7945</v>
      </c>
      <c r="G1054" s="115" t="s">
        <v>7946</v>
      </c>
      <c r="H1054" s="115" t="s">
        <v>7947</v>
      </c>
      <c r="I1054" s="110" t="s">
        <v>18</v>
      </c>
      <c r="J1054" s="110" t="s">
        <v>18</v>
      </c>
      <c r="K1054" s="110" t="s">
        <v>18</v>
      </c>
      <c r="L1054" s="110" t="s">
        <v>18</v>
      </c>
      <c r="M1054" s="110" t="s">
        <v>18</v>
      </c>
      <c r="N1054" s="113" t="s">
        <v>18</v>
      </c>
    </row>
    <row r="1055" ht="22.5" customHeight="1" spans="1:14">
      <c r="A1055" s="105"/>
      <c r="B1055" s="109"/>
      <c r="C1055" s="113"/>
      <c r="D1055" s="116" t="s">
        <v>7948</v>
      </c>
      <c r="E1055" s="112" t="s">
        <v>7949</v>
      </c>
      <c r="F1055" s="112" t="s">
        <v>7950</v>
      </c>
      <c r="G1055" s="112" t="s">
        <v>7951</v>
      </c>
      <c r="H1055" s="112" t="s">
        <v>7952</v>
      </c>
      <c r="I1055" s="110"/>
      <c r="J1055" s="110"/>
      <c r="K1055" s="110"/>
      <c r="L1055" s="110"/>
      <c r="M1055" s="110"/>
      <c r="N1055" s="113"/>
    </row>
    <row r="1056" ht="14.25" spans="1:14">
      <c r="A1056" s="105"/>
      <c r="B1056" s="109" t="s">
        <v>123</v>
      </c>
      <c r="C1056" s="113" t="s">
        <v>18</v>
      </c>
      <c r="D1056" s="114" t="s">
        <v>7953</v>
      </c>
      <c r="E1056" s="115" t="s">
        <v>7954</v>
      </c>
      <c r="F1056" s="115" t="s">
        <v>7955</v>
      </c>
      <c r="G1056" s="115" t="s">
        <v>7956</v>
      </c>
      <c r="H1056" s="115" t="s">
        <v>7957</v>
      </c>
      <c r="I1056" s="110" t="s">
        <v>18</v>
      </c>
      <c r="J1056" s="110" t="s">
        <v>18</v>
      </c>
      <c r="K1056" s="110" t="s">
        <v>18</v>
      </c>
      <c r="L1056" s="110" t="s">
        <v>18</v>
      </c>
      <c r="M1056" s="110" t="s">
        <v>18</v>
      </c>
      <c r="N1056" s="113" t="s">
        <v>18</v>
      </c>
    </row>
    <row r="1057" ht="33.75" customHeight="1" spans="1:14">
      <c r="A1057" s="105"/>
      <c r="B1057" s="109"/>
      <c r="C1057" s="113"/>
      <c r="D1057" s="116" t="s">
        <v>7958</v>
      </c>
      <c r="E1057" s="112" t="s">
        <v>7959</v>
      </c>
      <c r="F1057" s="112" t="s">
        <v>7960</v>
      </c>
      <c r="G1057" s="112" t="s">
        <v>7961</v>
      </c>
      <c r="H1057" s="112" t="s">
        <v>7962</v>
      </c>
      <c r="I1057" s="110"/>
      <c r="J1057" s="110"/>
      <c r="K1057" s="110"/>
      <c r="L1057" s="110"/>
      <c r="M1057" s="110"/>
      <c r="N1057" s="113"/>
    </row>
    <row r="1058" ht="14.25" spans="1:14">
      <c r="A1058" s="105"/>
      <c r="B1058" s="109" t="s">
        <v>144</v>
      </c>
      <c r="C1058" s="113" t="s">
        <v>18</v>
      </c>
      <c r="D1058" s="114" t="s">
        <v>7963</v>
      </c>
      <c r="E1058" s="115" t="s">
        <v>7964</v>
      </c>
      <c r="F1058" s="115" t="s">
        <v>7965</v>
      </c>
      <c r="G1058" s="115" t="s">
        <v>7966</v>
      </c>
      <c r="H1058" s="110" t="s">
        <v>18</v>
      </c>
      <c r="I1058" s="110" t="s">
        <v>18</v>
      </c>
      <c r="J1058" s="110" t="s">
        <v>18</v>
      </c>
      <c r="K1058" s="110" t="s">
        <v>18</v>
      </c>
      <c r="L1058" s="110" t="s">
        <v>18</v>
      </c>
      <c r="M1058" s="110" t="s">
        <v>18</v>
      </c>
      <c r="N1058" s="113" t="s">
        <v>18</v>
      </c>
    </row>
    <row r="1059" ht="22.5" customHeight="1" spans="1:14">
      <c r="A1059" s="105"/>
      <c r="B1059" s="109"/>
      <c r="C1059" s="113"/>
      <c r="D1059" s="116" t="s">
        <v>7967</v>
      </c>
      <c r="E1059" s="112" t="s">
        <v>7968</v>
      </c>
      <c r="F1059" s="112" t="s">
        <v>7969</v>
      </c>
      <c r="G1059" s="112" t="s">
        <v>7970</v>
      </c>
      <c r="H1059" s="110"/>
      <c r="I1059" s="110"/>
      <c r="J1059" s="110"/>
      <c r="K1059" s="110"/>
      <c r="L1059" s="110"/>
      <c r="M1059" s="110"/>
      <c r="N1059" s="113"/>
    </row>
    <row r="1060" ht="14.25" spans="1:14">
      <c r="A1060" s="105"/>
      <c r="B1060" s="109" t="s">
        <v>165</v>
      </c>
      <c r="C1060" s="117" t="s">
        <v>18</v>
      </c>
      <c r="D1060" s="115" t="s">
        <v>7971</v>
      </c>
      <c r="E1060" s="115" t="s">
        <v>7972</v>
      </c>
      <c r="F1060" s="115" t="s">
        <v>7973</v>
      </c>
      <c r="G1060" s="115" t="s">
        <v>7974</v>
      </c>
      <c r="H1060" s="117" t="s">
        <v>18</v>
      </c>
      <c r="I1060" s="117" t="s">
        <v>18</v>
      </c>
      <c r="J1060" s="117" t="s">
        <v>18</v>
      </c>
      <c r="K1060" s="117" t="s">
        <v>18</v>
      </c>
      <c r="L1060" s="117" t="s">
        <v>18</v>
      </c>
      <c r="M1060" s="117" t="s">
        <v>18</v>
      </c>
      <c r="N1060" s="117" t="s">
        <v>18</v>
      </c>
    </row>
    <row r="1061" ht="14.25" customHeight="1" spans="1:14">
      <c r="A1061" s="105"/>
      <c r="B1061" s="109"/>
      <c r="C1061" s="117"/>
      <c r="D1061" s="112" t="s">
        <v>7975</v>
      </c>
      <c r="E1061" s="112" t="s">
        <v>7976</v>
      </c>
      <c r="F1061" s="112" t="s">
        <v>7977</v>
      </c>
      <c r="G1061" s="112" t="s">
        <v>7978</v>
      </c>
      <c r="H1061" s="117"/>
      <c r="I1061" s="117"/>
      <c r="J1061" s="117"/>
      <c r="K1061" s="117"/>
      <c r="L1061" s="117"/>
      <c r="M1061" s="117"/>
      <c r="N1061" s="117"/>
    </row>
    <row r="1062" ht="14.25" spans="1:14">
      <c r="A1062" s="105"/>
      <c r="B1062" s="105"/>
      <c r="C1062" s="105"/>
      <c r="D1062" s="118"/>
      <c r="E1062" s="118"/>
      <c r="F1062" s="118"/>
      <c r="G1062" s="118"/>
      <c r="H1062" s="118"/>
      <c r="I1062" s="118"/>
      <c r="J1062" s="118"/>
      <c r="K1062" s="118"/>
      <c r="L1062" s="118"/>
      <c r="M1062" s="118"/>
      <c r="N1062" s="105"/>
    </row>
    <row r="1063" ht="14.25" customHeight="1" spans="1:14">
      <c r="A1063" s="105"/>
      <c r="B1063" s="105"/>
      <c r="C1063" s="105"/>
      <c r="D1063" s="118"/>
      <c r="E1063" s="118"/>
      <c r="F1063" s="118"/>
      <c r="G1063" s="118"/>
      <c r="H1063" s="118"/>
      <c r="I1063" s="118"/>
      <c r="J1063" s="118"/>
      <c r="K1063" s="118"/>
      <c r="L1063" s="118"/>
      <c r="M1063" s="118"/>
      <c r="N1063" s="105"/>
    </row>
    <row r="1064" ht="14.25" spans="1:14">
      <c r="A1064" s="105"/>
      <c r="B1064" s="105"/>
      <c r="C1064" s="105"/>
      <c r="D1064" s="118"/>
      <c r="E1064" s="118"/>
      <c r="F1064" s="118"/>
      <c r="G1064" s="118"/>
      <c r="H1064" s="118"/>
      <c r="I1064" s="118"/>
      <c r="J1064" s="118"/>
      <c r="K1064" s="118"/>
      <c r="L1064" s="118"/>
      <c r="M1064" s="118"/>
      <c r="N1064" s="105"/>
    </row>
    <row r="1065" ht="15.75" customHeight="1" spans="1:14">
      <c r="A1065" s="105"/>
      <c r="B1065" s="106" t="s">
        <v>7979</v>
      </c>
      <c r="C1065" s="106"/>
      <c r="D1065" s="106"/>
      <c r="E1065" s="106"/>
      <c r="F1065" s="106"/>
      <c r="G1065" s="106"/>
      <c r="H1065" s="106"/>
      <c r="I1065" s="106"/>
      <c r="J1065" s="106"/>
      <c r="K1065" s="106"/>
      <c r="L1065" s="106"/>
      <c r="M1065" s="106"/>
      <c r="N1065" s="106"/>
    </row>
    <row r="1066" ht="15" spans="1:14">
      <c r="A1066" s="105"/>
      <c r="B1066" s="107"/>
      <c r="C1066" s="108">
        <v>1</v>
      </c>
      <c r="D1066" s="108">
        <v>2</v>
      </c>
      <c r="E1066" s="108">
        <v>3</v>
      </c>
      <c r="F1066" s="108">
        <v>4</v>
      </c>
      <c r="G1066" s="108">
        <v>5</v>
      </c>
      <c r="H1066" s="108">
        <v>6</v>
      </c>
      <c r="I1066" s="108">
        <v>7</v>
      </c>
      <c r="J1066" s="108">
        <v>8</v>
      </c>
      <c r="K1066" s="108">
        <v>9</v>
      </c>
      <c r="L1066" s="108">
        <v>10</v>
      </c>
      <c r="M1066" s="108">
        <v>11</v>
      </c>
      <c r="N1066" s="108">
        <v>12</v>
      </c>
    </row>
    <row r="1067" ht="14.25" customHeight="1" spans="1:14">
      <c r="A1067" s="105"/>
      <c r="B1067" s="109" t="s">
        <v>17</v>
      </c>
      <c r="C1067" s="110" t="s">
        <v>18</v>
      </c>
      <c r="D1067" s="130" t="s">
        <v>7980</v>
      </c>
      <c r="E1067" s="130" t="s">
        <v>7981</v>
      </c>
      <c r="F1067" s="130" t="s">
        <v>7982</v>
      </c>
      <c r="G1067" s="130" t="s">
        <v>7983</v>
      </c>
      <c r="H1067" s="130" t="s">
        <v>7984</v>
      </c>
      <c r="I1067" s="130" t="s">
        <v>7985</v>
      </c>
      <c r="J1067" s="130" t="s">
        <v>7986</v>
      </c>
      <c r="K1067" s="130" t="s">
        <v>7987</v>
      </c>
      <c r="L1067" s="130" t="s">
        <v>7988</v>
      </c>
      <c r="M1067" s="130" t="s">
        <v>7989</v>
      </c>
      <c r="N1067" s="113" t="s">
        <v>18</v>
      </c>
    </row>
    <row r="1068" ht="33.75" spans="1:14">
      <c r="A1068" s="105"/>
      <c r="B1068" s="109"/>
      <c r="C1068" s="110"/>
      <c r="D1068" s="131" t="s">
        <v>7990</v>
      </c>
      <c r="E1068" s="131" t="s">
        <v>7991</v>
      </c>
      <c r="F1068" s="131" t="s">
        <v>7992</v>
      </c>
      <c r="G1068" s="131" t="s">
        <v>7993</v>
      </c>
      <c r="H1068" s="131" t="s">
        <v>7994</v>
      </c>
      <c r="I1068" s="131" t="s">
        <v>7995</v>
      </c>
      <c r="J1068" s="131" t="s">
        <v>7996</v>
      </c>
      <c r="K1068" s="131" t="s">
        <v>7997</v>
      </c>
      <c r="L1068" s="131" t="s">
        <v>7998</v>
      </c>
      <c r="M1068" s="131" t="s">
        <v>7999</v>
      </c>
      <c r="N1068" s="113"/>
    </row>
    <row r="1069" ht="14.25" spans="1:14">
      <c r="A1069" s="105"/>
      <c r="B1069" s="109" t="s">
        <v>39</v>
      </c>
      <c r="C1069" s="113" t="s">
        <v>18</v>
      </c>
      <c r="D1069" s="132" t="s">
        <v>8000</v>
      </c>
      <c r="E1069" s="133" t="s">
        <v>8001</v>
      </c>
      <c r="F1069" s="133" t="s">
        <v>8002</v>
      </c>
      <c r="G1069" s="133" t="s">
        <v>8003</v>
      </c>
      <c r="H1069" s="133" t="s">
        <v>8004</v>
      </c>
      <c r="I1069" s="133" t="s">
        <v>8005</v>
      </c>
      <c r="J1069" s="133" t="s">
        <v>8006</v>
      </c>
      <c r="K1069" s="133" t="s">
        <v>8007</v>
      </c>
      <c r="L1069" s="133" t="s">
        <v>8008</v>
      </c>
      <c r="M1069" s="133" t="s">
        <v>8009</v>
      </c>
      <c r="N1069" s="113" t="s">
        <v>18</v>
      </c>
    </row>
    <row r="1070" ht="33.75" spans="1:14">
      <c r="A1070" s="105"/>
      <c r="B1070" s="109"/>
      <c r="C1070" s="113"/>
      <c r="D1070" s="134" t="s">
        <v>8010</v>
      </c>
      <c r="E1070" s="131" t="s">
        <v>8011</v>
      </c>
      <c r="F1070" s="131" t="s">
        <v>8012</v>
      </c>
      <c r="G1070" s="131" t="s">
        <v>8013</v>
      </c>
      <c r="H1070" s="131" t="s">
        <v>8014</v>
      </c>
      <c r="I1070" s="131" t="s">
        <v>8015</v>
      </c>
      <c r="J1070" s="131" t="s">
        <v>8016</v>
      </c>
      <c r="K1070" s="131" t="s">
        <v>8017</v>
      </c>
      <c r="L1070" s="131" t="s">
        <v>8018</v>
      </c>
      <c r="M1070" s="131" t="s">
        <v>8019</v>
      </c>
      <c r="N1070" s="113"/>
    </row>
    <row r="1071" ht="14.25" spans="1:14">
      <c r="A1071" s="105"/>
      <c r="B1071" s="109" t="s">
        <v>60</v>
      </c>
      <c r="C1071" s="113" t="s">
        <v>18</v>
      </c>
      <c r="D1071" s="132" t="s">
        <v>8020</v>
      </c>
      <c r="E1071" s="133" t="s">
        <v>8021</v>
      </c>
      <c r="F1071" s="133" t="s">
        <v>8022</v>
      </c>
      <c r="G1071" s="133" t="s">
        <v>8023</v>
      </c>
      <c r="H1071" s="133" t="s">
        <v>8024</v>
      </c>
      <c r="I1071" s="133" t="s">
        <v>8025</v>
      </c>
      <c r="J1071" s="133" t="s">
        <v>8026</v>
      </c>
      <c r="K1071" s="133" t="s">
        <v>8027</v>
      </c>
      <c r="L1071" s="133" t="s">
        <v>8028</v>
      </c>
      <c r="M1071" s="133" t="s">
        <v>8029</v>
      </c>
      <c r="N1071" s="113" t="s">
        <v>18</v>
      </c>
    </row>
    <row r="1072" ht="33.75" customHeight="1" spans="1:14">
      <c r="A1072" s="105"/>
      <c r="B1072" s="109"/>
      <c r="C1072" s="113"/>
      <c r="D1072" s="134" t="s">
        <v>8030</v>
      </c>
      <c r="E1072" s="131" t="s">
        <v>8031</v>
      </c>
      <c r="F1072" s="131" t="s">
        <v>8032</v>
      </c>
      <c r="G1072" s="131" t="s">
        <v>8033</v>
      </c>
      <c r="H1072" s="131" t="s">
        <v>8034</v>
      </c>
      <c r="I1072" s="131" t="s">
        <v>8035</v>
      </c>
      <c r="J1072" s="131" t="s">
        <v>8036</v>
      </c>
      <c r="K1072" s="131" t="s">
        <v>8037</v>
      </c>
      <c r="L1072" s="131" t="s">
        <v>8038</v>
      </c>
      <c r="M1072" s="131" t="s">
        <v>8039</v>
      </c>
      <c r="N1072" s="113"/>
    </row>
    <row r="1073" ht="14.25" spans="1:14">
      <c r="A1073" s="105"/>
      <c r="B1073" s="109" t="s">
        <v>81</v>
      </c>
      <c r="C1073" s="113" t="s">
        <v>18</v>
      </c>
      <c r="D1073" s="132" t="s">
        <v>8040</v>
      </c>
      <c r="E1073" s="133" t="s">
        <v>8041</v>
      </c>
      <c r="F1073" s="133" t="s">
        <v>8042</v>
      </c>
      <c r="G1073" s="133" t="s">
        <v>8043</v>
      </c>
      <c r="H1073" s="133" t="s">
        <v>8044</v>
      </c>
      <c r="I1073" s="133" t="s">
        <v>8045</v>
      </c>
      <c r="J1073" s="133" t="s">
        <v>8046</v>
      </c>
      <c r="K1073" s="133" t="s">
        <v>8047</v>
      </c>
      <c r="L1073" s="133" t="s">
        <v>8048</v>
      </c>
      <c r="M1073" s="133" t="s">
        <v>8049</v>
      </c>
      <c r="N1073" s="113" t="s">
        <v>18</v>
      </c>
    </row>
    <row r="1074" ht="33.75" customHeight="1" spans="1:14">
      <c r="A1074" s="105"/>
      <c r="B1074" s="109"/>
      <c r="C1074" s="113"/>
      <c r="D1074" s="134" t="s">
        <v>8050</v>
      </c>
      <c r="E1074" s="131" t="s">
        <v>8051</v>
      </c>
      <c r="F1074" s="131" t="s">
        <v>8052</v>
      </c>
      <c r="G1074" s="131" t="s">
        <v>8053</v>
      </c>
      <c r="H1074" s="131" t="s">
        <v>8054</v>
      </c>
      <c r="I1074" s="131" t="s">
        <v>8055</v>
      </c>
      <c r="J1074" s="131" t="s">
        <v>8056</v>
      </c>
      <c r="K1074" s="131" t="s">
        <v>8057</v>
      </c>
      <c r="L1074" s="131" t="s">
        <v>8058</v>
      </c>
      <c r="M1074" s="131" t="s">
        <v>8059</v>
      </c>
      <c r="N1074" s="113"/>
    </row>
    <row r="1075" ht="14.25" spans="1:14">
      <c r="A1075" s="105"/>
      <c r="B1075" s="109" t="s">
        <v>102</v>
      </c>
      <c r="C1075" s="113" t="s">
        <v>18</v>
      </c>
      <c r="D1075" s="132" t="s">
        <v>8060</v>
      </c>
      <c r="E1075" s="133" t="s">
        <v>8061</v>
      </c>
      <c r="F1075" s="133" t="s">
        <v>8062</v>
      </c>
      <c r="G1075" s="133" t="s">
        <v>8063</v>
      </c>
      <c r="H1075" s="133" t="s">
        <v>8064</v>
      </c>
      <c r="I1075" s="133" t="s">
        <v>8065</v>
      </c>
      <c r="J1075" s="133" t="s">
        <v>8066</v>
      </c>
      <c r="K1075" s="133" t="s">
        <v>8067</v>
      </c>
      <c r="L1075" s="133" t="s">
        <v>8068</v>
      </c>
      <c r="M1075" s="133" t="s">
        <v>8069</v>
      </c>
      <c r="N1075" s="113" t="s">
        <v>18</v>
      </c>
    </row>
    <row r="1076" ht="45" customHeight="1" spans="1:14">
      <c r="A1076" s="105"/>
      <c r="B1076" s="109"/>
      <c r="C1076" s="113"/>
      <c r="D1076" s="134" t="s">
        <v>8070</v>
      </c>
      <c r="E1076" s="131" t="s">
        <v>8071</v>
      </c>
      <c r="F1076" s="131" t="s">
        <v>8072</v>
      </c>
      <c r="G1076" s="131" t="s">
        <v>8073</v>
      </c>
      <c r="H1076" s="131" t="s">
        <v>8074</v>
      </c>
      <c r="I1076" s="131" t="s">
        <v>8075</v>
      </c>
      <c r="J1076" s="131" t="s">
        <v>8076</v>
      </c>
      <c r="K1076" s="131" t="s">
        <v>8077</v>
      </c>
      <c r="L1076" s="131" t="s">
        <v>8078</v>
      </c>
      <c r="M1076" s="131" t="s">
        <v>8079</v>
      </c>
      <c r="N1076" s="113"/>
    </row>
    <row r="1077" ht="14.25" spans="1:14">
      <c r="A1077" s="105"/>
      <c r="B1077" s="109" t="s">
        <v>123</v>
      </c>
      <c r="C1077" s="113" t="s">
        <v>18</v>
      </c>
      <c r="D1077" s="132" t="s">
        <v>8080</v>
      </c>
      <c r="E1077" s="133" t="s">
        <v>8081</v>
      </c>
      <c r="F1077" s="133" t="s">
        <v>8082</v>
      </c>
      <c r="G1077" s="133" t="s">
        <v>8083</v>
      </c>
      <c r="H1077" s="133" t="s">
        <v>8084</v>
      </c>
      <c r="I1077" s="133" t="s">
        <v>8085</v>
      </c>
      <c r="J1077" s="133" t="s">
        <v>8086</v>
      </c>
      <c r="K1077" s="133" t="s">
        <v>8087</v>
      </c>
      <c r="L1077" s="133" t="s">
        <v>8088</v>
      </c>
      <c r="M1077" s="133" t="s">
        <v>8089</v>
      </c>
      <c r="N1077" s="113" t="s">
        <v>18</v>
      </c>
    </row>
    <row r="1078" ht="45" customHeight="1" spans="1:14">
      <c r="A1078" s="105"/>
      <c r="B1078" s="109"/>
      <c r="C1078" s="113"/>
      <c r="D1078" s="134" t="s">
        <v>8090</v>
      </c>
      <c r="E1078" s="131" t="s">
        <v>8091</v>
      </c>
      <c r="F1078" s="131" t="s">
        <v>8092</v>
      </c>
      <c r="G1078" s="131" t="s">
        <v>8093</v>
      </c>
      <c r="H1078" s="131" t="s">
        <v>8094</v>
      </c>
      <c r="I1078" s="131" t="s">
        <v>8095</v>
      </c>
      <c r="J1078" s="131" t="s">
        <v>8096</v>
      </c>
      <c r="K1078" s="131" t="s">
        <v>8097</v>
      </c>
      <c r="L1078" s="131" t="s">
        <v>8098</v>
      </c>
      <c r="M1078" s="131" t="s">
        <v>8099</v>
      </c>
      <c r="N1078" s="113"/>
    </row>
    <row r="1079" ht="14.25" spans="1:14">
      <c r="A1079" s="105"/>
      <c r="B1079" s="109" t="s">
        <v>144</v>
      </c>
      <c r="C1079" s="113" t="s">
        <v>18</v>
      </c>
      <c r="D1079" s="132" t="s">
        <v>8100</v>
      </c>
      <c r="E1079" s="133" t="s">
        <v>8101</v>
      </c>
      <c r="F1079" s="133" t="s">
        <v>8102</v>
      </c>
      <c r="G1079" s="133" t="s">
        <v>8103</v>
      </c>
      <c r="H1079" s="133" t="s">
        <v>8104</v>
      </c>
      <c r="I1079" s="133" t="s">
        <v>8105</v>
      </c>
      <c r="J1079" s="133" t="s">
        <v>8106</v>
      </c>
      <c r="K1079" s="133" t="s">
        <v>8107</v>
      </c>
      <c r="L1079" s="133" t="s">
        <v>8108</v>
      </c>
      <c r="M1079" s="133" t="s">
        <v>8109</v>
      </c>
      <c r="N1079" s="113" t="s">
        <v>18</v>
      </c>
    </row>
    <row r="1080" ht="33.75" customHeight="1" spans="1:14">
      <c r="A1080" s="105"/>
      <c r="B1080" s="109"/>
      <c r="C1080" s="113"/>
      <c r="D1080" s="134" t="s">
        <v>8110</v>
      </c>
      <c r="E1080" s="131" t="s">
        <v>8111</v>
      </c>
      <c r="F1080" s="131" t="s">
        <v>8112</v>
      </c>
      <c r="G1080" s="131" t="s">
        <v>8113</v>
      </c>
      <c r="H1080" s="131" t="s">
        <v>8114</v>
      </c>
      <c r="I1080" s="131" t="s">
        <v>8115</v>
      </c>
      <c r="J1080" s="131" t="s">
        <v>8116</v>
      </c>
      <c r="K1080" s="131" t="s">
        <v>8117</v>
      </c>
      <c r="L1080" s="131" t="s">
        <v>8118</v>
      </c>
      <c r="M1080" s="131" t="s">
        <v>8119</v>
      </c>
      <c r="N1080" s="113"/>
    </row>
    <row r="1081" ht="14.25" spans="1:14">
      <c r="A1081" s="105"/>
      <c r="B1081" s="109" t="s">
        <v>165</v>
      </c>
      <c r="C1081" s="117" t="s">
        <v>18</v>
      </c>
      <c r="D1081" s="133" t="s">
        <v>8120</v>
      </c>
      <c r="E1081" s="133" t="s">
        <v>8121</v>
      </c>
      <c r="F1081" s="133" t="s">
        <v>8122</v>
      </c>
      <c r="G1081" s="133" t="s">
        <v>8123</v>
      </c>
      <c r="H1081" s="133" t="s">
        <v>8124</v>
      </c>
      <c r="I1081" s="133" t="s">
        <v>8125</v>
      </c>
      <c r="J1081" s="133" t="s">
        <v>8126</v>
      </c>
      <c r="K1081" s="133" t="s">
        <v>8127</v>
      </c>
      <c r="L1081" s="133" t="s">
        <v>8128</v>
      </c>
      <c r="M1081" s="133" t="s">
        <v>8129</v>
      </c>
      <c r="N1081" s="117" t="s">
        <v>18</v>
      </c>
    </row>
    <row r="1082" ht="45" customHeight="1" spans="1:14">
      <c r="A1082" s="105"/>
      <c r="B1082" s="109"/>
      <c r="C1082" s="117"/>
      <c r="D1082" s="131" t="s">
        <v>8130</v>
      </c>
      <c r="E1082" s="131" t="s">
        <v>8131</v>
      </c>
      <c r="F1082" s="131" t="s">
        <v>8132</v>
      </c>
      <c r="G1082" s="131" t="s">
        <v>8133</v>
      </c>
      <c r="H1082" s="131" t="s">
        <v>8134</v>
      </c>
      <c r="I1082" s="131" t="s">
        <v>8135</v>
      </c>
      <c r="J1082" s="131" t="s">
        <v>8136</v>
      </c>
      <c r="K1082" s="131" t="s">
        <v>8137</v>
      </c>
      <c r="L1082" s="131" t="s">
        <v>8138</v>
      </c>
      <c r="M1082" s="131" t="s">
        <v>8139</v>
      </c>
      <c r="N1082" s="117"/>
    </row>
    <row r="1083" ht="14.25" spans="1:14">
      <c r="A1083" s="105"/>
      <c r="B1083" s="105"/>
      <c r="C1083" s="105"/>
      <c r="D1083" s="118"/>
      <c r="E1083" s="118"/>
      <c r="F1083" s="118"/>
      <c r="G1083" s="118"/>
      <c r="H1083" s="118"/>
      <c r="I1083" s="118"/>
      <c r="J1083" s="118"/>
      <c r="K1083" s="118"/>
      <c r="L1083" s="118"/>
      <c r="M1083" s="118"/>
      <c r="N1083" s="105"/>
    </row>
    <row r="1084" ht="14.25" customHeight="1" spans="1:14">
      <c r="A1084" s="105"/>
      <c r="B1084" s="105"/>
      <c r="C1084" s="105"/>
      <c r="D1084" s="118"/>
      <c r="E1084" s="118"/>
      <c r="F1084" s="118"/>
      <c r="G1084" s="118"/>
      <c r="H1084" s="118"/>
      <c r="I1084" s="118"/>
      <c r="J1084" s="118"/>
      <c r="K1084" s="118"/>
      <c r="L1084" s="118"/>
      <c r="M1084" s="118"/>
      <c r="N1084" s="105"/>
    </row>
    <row r="1085" ht="14.25" spans="1:14">
      <c r="A1085" s="105"/>
      <c r="B1085" s="105"/>
      <c r="C1085" s="105"/>
      <c r="D1085" s="118"/>
      <c r="E1085" s="118"/>
      <c r="F1085" s="118"/>
      <c r="G1085" s="118"/>
      <c r="H1085" s="118"/>
      <c r="I1085" s="118"/>
      <c r="J1085" s="118"/>
      <c r="K1085" s="118"/>
      <c r="L1085" s="118"/>
      <c r="M1085" s="118"/>
      <c r="N1085" s="105"/>
    </row>
    <row r="1086" ht="15.75" customHeight="1" spans="1:14">
      <c r="A1086" s="105"/>
      <c r="B1086" s="106" t="s">
        <v>8140</v>
      </c>
      <c r="C1086" s="106"/>
      <c r="D1086" s="106"/>
      <c r="E1086" s="106"/>
      <c r="F1086" s="106"/>
      <c r="G1086" s="106"/>
      <c r="H1086" s="106"/>
      <c r="I1086" s="106"/>
      <c r="J1086" s="106"/>
      <c r="K1086" s="106"/>
      <c r="L1086" s="106"/>
      <c r="M1086" s="106"/>
      <c r="N1086" s="106"/>
    </row>
    <row r="1087" ht="15" spans="1:14">
      <c r="A1087" s="105"/>
      <c r="B1087" s="107"/>
      <c r="C1087" s="108">
        <v>1</v>
      </c>
      <c r="D1087" s="108">
        <v>2</v>
      </c>
      <c r="E1087" s="108">
        <v>3</v>
      </c>
      <c r="F1087" s="108">
        <v>4</v>
      </c>
      <c r="G1087" s="108">
        <v>5</v>
      </c>
      <c r="H1087" s="108">
        <v>6</v>
      </c>
      <c r="I1087" s="108">
        <v>7</v>
      </c>
      <c r="J1087" s="108">
        <v>8</v>
      </c>
      <c r="K1087" s="108">
        <v>9</v>
      </c>
      <c r="L1087" s="108">
        <v>10</v>
      </c>
      <c r="M1087" s="108">
        <v>11</v>
      </c>
      <c r="N1087" s="108">
        <v>12</v>
      </c>
    </row>
    <row r="1088" ht="14.25" customHeight="1" spans="1:14">
      <c r="A1088" s="105"/>
      <c r="B1088" s="109" t="s">
        <v>17</v>
      </c>
      <c r="C1088" s="110" t="s">
        <v>18</v>
      </c>
      <c r="D1088" s="130" t="s">
        <v>8141</v>
      </c>
      <c r="E1088" s="130" t="s">
        <v>8142</v>
      </c>
      <c r="F1088" s="130" t="s">
        <v>8143</v>
      </c>
      <c r="G1088" s="130" t="s">
        <v>8144</v>
      </c>
      <c r="H1088" s="130" t="s">
        <v>8145</v>
      </c>
      <c r="I1088" s="130" t="s">
        <v>8146</v>
      </c>
      <c r="J1088" s="130" t="s">
        <v>8147</v>
      </c>
      <c r="K1088" s="110" t="s">
        <v>18</v>
      </c>
      <c r="L1088" s="110" t="s">
        <v>18</v>
      </c>
      <c r="M1088" s="110" t="s">
        <v>18</v>
      </c>
      <c r="N1088" s="113" t="s">
        <v>18</v>
      </c>
    </row>
    <row r="1089" ht="33.75" spans="1:14">
      <c r="A1089" s="105"/>
      <c r="B1089" s="109"/>
      <c r="C1089" s="110"/>
      <c r="D1089" s="131" t="s">
        <v>8148</v>
      </c>
      <c r="E1089" s="131" t="s">
        <v>8149</v>
      </c>
      <c r="F1089" s="131" t="s">
        <v>8150</v>
      </c>
      <c r="G1089" s="131" t="s">
        <v>8151</v>
      </c>
      <c r="H1089" s="131" t="s">
        <v>8152</v>
      </c>
      <c r="I1089" s="131" t="s">
        <v>8153</v>
      </c>
      <c r="J1089" s="131" t="s">
        <v>8154</v>
      </c>
      <c r="K1089" s="110"/>
      <c r="L1089" s="110"/>
      <c r="M1089" s="110"/>
      <c r="N1089" s="113"/>
    </row>
    <row r="1090" ht="14.25" spans="1:14">
      <c r="A1090" s="105"/>
      <c r="B1090" s="109" t="s">
        <v>39</v>
      </c>
      <c r="C1090" s="113" t="s">
        <v>18</v>
      </c>
      <c r="D1090" s="132" t="s">
        <v>8155</v>
      </c>
      <c r="E1090" s="133" t="s">
        <v>8156</v>
      </c>
      <c r="F1090" s="133" t="s">
        <v>8157</v>
      </c>
      <c r="G1090" s="133" t="s">
        <v>8158</v>
      </c>
      <c r="H1090" s="133" t="s">
        <v>8159</v>
      </c>
      <c r="I1090" s="133" t="s">
        <v>8160</v>
      </c>
      <c r="J1090" s="133" t="s">
        <v>8161</v>
      </c>
      <c r="K1090" s="110" t="s">
        <v>18</v>
      </c>
      <c r="L1090" s="110" t="s">
        <v>18</v>
      </c>
      <c r="M1090" s="110" t="s">
        <v>18</v>
      </c>
      <c r="N1090" s="113" t="s">
        <v>18</v>
      </c>
    </row>
    <row r="1091" ht="33.75" spans="1:14">
      <c r="A1091" s="105"/>
      <c r="B1091" s="109"/>
      <c r="C1091" s="113"/>
      <c r="D1091" s="134" t="s">
        <v>8162</v>
      </c>
      <c r="E1091" s="131" t="s">
        <v>8163</v>
      </c>
      <c r="F1091" s="131" t="s">
        <v>8164</v>
      </c>
      <c r="G1091" s="131" t="s">
        <v>8165</v>
      </c>
      <c r="H1091" s="131" t="s">
        <v>8166</v>
      </c>
      <c r="I1091" s="131" t="s">
        <v>8167</v>
      </c>
      <c r="J1091" s="131" t="s">
        <v>8168</v>
      </c>
      <c r="K1091" s="110"/>
      <c r="L1091" s="110"/>
      <c r="M1091" s="110"/>
      <c r="N1091" s="113"/>
    </row>
    <row r="1092" ht="14.25" spans="1:14">
      <c r="A1092" s="105"/>
      <c r="B1092" s="109" t="s">
        <v>60</v>
      </c>
      <c r="C1092" s="113" t="s">
        <v>18</v>
      </c>
      <c r="D1092" s="132" t="s">
        <v>8169</v>
      </c>
      <c r="E1092" s="133" t="s">
        <v>8170</v>
      </c>
      <c r="F1092" s="133" t="s">
        <v>8171</v>
      </c>
      <c r="G1092" s="133" t="s">
        <v>8172</v>
      </c>
      <c r="H1092" s="133" t="s">
        <v>8173</v>
      </c>
      <c r="I1092" s="133" t="s">
        <v>8174</v>
      </c>
      <c r="J1092" s="133" t="s">
        <v>8175</v>
      </c>
      <c r="K1092" s="110" t="s">
        <v>18</v>
      </c>
      <c r="L1092" s="110" t="s">
        <v>18</v>
      </c>
      <c r="M1092" s="110" t="s">
        <v>18</v>
      </c>
      <c r="N1092" s="113" t="s">
        <v>18</v>
      </c>
    </row>
    <row r="1093" ht="33.75" customHeight="1" spans="1:14">
      <c r="A1093" s="105"/>
      <c r="B1093" s="109"/>
      <c r="C1093" s="113"/>
      <c r="D1093" s="134" t="s">
        <v>8176</v>
      </c>
      <c r="E1093" s="131" t="s">
        <v>8177</v>
      </c>
      <c r="F1093" s="131" t="s">
        <v>8178</v>
      </c>
      <c r="G1093" s="131" t="s">
        <v>8179</v>
      </c>
      <c r="H1093" s="131" t="s">
        <v>8180</v>
      </c>
      <c r="I1093" s="131" t="s">
        <v>8181</v>
      </c>
      <c r="J1093" s="131" t="s">
        <v>8182</v>
      </c>
      <c r="K1093" s="110"/>
      <c r="L1093" s="110"/>
      <c r="M1093" s="110"/>
      <c r="N1093" s="113"/>
    </row>
    <row r="1094" ht="14.25" spans="1:14">
      <c r="A1094" s="105"/>
      <c r="B1094" s="109" t="s">
        <v>81</v>
      </c>
      <c r="C1094" s="113" t="s">
        <v>18</v>
      </c>
      <c r="D1094" s="132" t="s">
        <v>8183</v>
      </c>
      <c r="E1094" s="133" t="s">
        <v>8184</v>
      </c>
      <c r="F1094" s="133" t="s">
        <v>8185</v>
      </c>
      <c r="G1094" s="133" t="s">
        <v>8186</v>
      </c>
      <c r="H1094" s="133" t="s">
        <v>8187</v>
      </c>
      <c r="I1094" s="133" t="s">
        <v>8188</v>
      </c>
      <c r="J1094" s="133" t="s">
        <v>8189</v>
      </c>
      <c r="K1094" s="110" t="s">
        <v>18</v>
      </c>
      <c r="L1094" s="110" t="s">
        <v>18</v>
      </c>
      <c r="M1094" s="110" t="s">
        <v>18</v>
      </c>
      <c r="N1094" s="113" t="s">
        <v>18</v>
      </c>
    </row>
    <row r="1095" ht="45" customHeight="1" spans="1:14">
      <c r="A1095" s="105"/>
      <c r="B1095" s="109"/>
      <c r="C1095" s="113"/>
      <c r="D1095" s="134" t="s">
        <v>8190</v>
      </c>
      <c r="E1095" s="131" t="s">
        <v>8191</v>
      </c>
      <c r="F1095" s="131" t="s">
        <v>8192</v>
      </c>
      <c r="G1095" s="131" t="s">
        <v>8193</v>
      </c>
      <c r="H1095" s="131" t="s">
        <v>8194</v>
      </c>
      <c r="I1095" s="131" t="s">
        <v>8195</v>
      </c>
      <c r="J1095" s="131" t="s">
        <v>8196</v>
      </c>
      <c r="K1095" s="110"/>
      <c r="L1095" s="110"/>
      <c r="M1095" s="110"/>
      <c r="N1095" s="113"/>
    </row>
    <row r="1096" ht="14.25" spans="1:14">
      <c r="A1096" s="105"/>
      <c r="B1096" s="109" t="s">
        <v>102</v>
      </c>
      <c r="C1096" s="113" t="s">
        <v>18</v>
      </c>
      <c r="D1096" s="132" t="s">
        <v>8197</v>
      </c>
      <c r="E1096" s="133" t="s">
        <v>8198</v>
      </c>
      <c r="F1096" s="133" t="s">
        <v>8199</v>
      </c>
      <c r="G1096" s="133" t="s">
        <v>8200</v>
      </c>
      <c r="H1096" s="133" t="s">
        <v>8201</v>
      </c>
      <c r="I1096" s="133" t="s">
        <v>8202</v>
      </c>
      <c r="J1096" s="133" t="s">
        <v>8203</v>
      </c>
      <c r="K1096" s="110" t="s">
        <v>18</v>
      </c>
      <c r="L1096" s="110" t="s">
        <v>18</v>
      </c>
      <c r="M1096" s="110" t="s">
        <v>18</v>
      </c>
      <c r="N1096" s="113" t="s">
        <v>18</v>
      </c>
    </row>
    <row r="1097" ht="33.75" customHeight="1" spans="1:14">
      <c r="A1097" s="105"/>
      <c r="B1097" s="109"/>
      <c r="C1097" s="113"/>
      <c r="D1097" s="134" t="s">
        <v>8204</v>
      </c>
      <c r="E1097" s="131" t="s">
        <v>8205</v>
      </c>
      <c r="F1097" s="131" t="s">
        <v>8206</v>
      </c>
      <c r="G1097" s="131" t="s">
        <v>8207</v>
      </c>
      <c r="H1097" s="131" t="s">
        <v>8208</v>
      </c>
      <c r="I1097" s="131" t="s">
        <v>8209</v>
      </c>
      <c r="J1097" s="131" t="s">
        <v>8210</v>
      </c>
      <c r="K1097" s="110"/>
      <c r="L1097" s="110"/>
      <c r="M1097" s="110"/>
      <c r="N1097" s="113"/>
    </row>
    <row r="1098" ht="14.25" spans="1:14">
      <c r="A1098" s="105"/>
      <c r="B1098" s="109" t="s">
        <v>123</v>
      </c>
      <c r="C1098" s="113" t="s">
        <v>18</v>
      </c>
      <c r="D1098" s="132" t="s">
        <v>8211</v>
      </c>
      <c r="E1098" s="133" t="s">
        <v>8212</v>
      </c>
      <c r="F1098" s="133" t="s">
        <v>8213</v>
      </c>
      <c r="G1098" s="133" t="s">
        <v>8214</v>
      </c>
      <c r="H1098" s="133" t="s">
        <v>8215</v>
      </c>
      <c r="I1098" s="133" t="s">
        <v>8216</v>
      </c>
      <c r="J1098" s="133" t="s">
        <v>8217</v>
      </c>
      <c r="K1098" s="110" t="s">
        <v>18</v>
      </c>
      <c r="L1098" s="110" t="s">
        <v>18</v>
      </c>
      <c r="M1098" s="110" t="s">
        <v>18</v>
      </c>
      <c r="N1098" s="113" t="s">
        <v>18</v>
      </c>
    </row>
    <row r="1099" ht="67.5" customHeight="1" spans="1:14">
      <c r="A1099" s="105"/>
      <c r="B1099" s="109"/>
      <c r="C1099" s="113"/>
      <c r="D1099" s="134" t="s">
        <v>8218</v>
      </c>
      <c r="E1099" s="131" t="s">
        <v>8219</v>
      </c>
      <c r="F1099" s="131" t="s">
        <v>8220</v>
      </c>
      <c r="G1099" s="131" t="s">
        <v>8221</v>
      </c>
      <c r="H1099" s="131" t="s">
        <v>8222</v>
      </c>
      <c r="I1099" s="131" t="s">
        <v>8223</v>
      </c>
      <c r="J1099" s="131" t="s">
        <v>8224</v>
      </c>
      <c r="K1099" s="110"/>
      <c r="L1099" s="110"/>
      <c r="M1099" s="110"/>
      <c r="N1099" s="113"/>
    </row>
    <row r="1100" ht="14.25" spans="1:14">
      <c r="A1100" s="105"/>
      <c r="B1100" s="109" t="s">
        <v>144</v>
      </c>
      <c r="C1100" s="113" t="s">
        <v>18</v>
      </c>
      <c r="D1100" s="132" t="s">
        <v>8225</v>
      </c>
      <c r="E1100" s="133" t="s">
        <v>8226</v>
      </c>
      <c r="F1100" s="133" t="s">
        <v>8227</v>
      </c>
      <c r="G1100" s="133" t="s">
        <v>8228</v>
      </c>
      <c r="H1100" s="133" t="s">
        <v>8229</v>
      </c>
      <c r="I1100" s="133" t="s">
        <v>8230</v>
      </c>
      <c r="J1100" s="110" t="s">
        <v>18</v>
      </c>
      <c r="K1100" s="110" t="s">
        <v>18</v>
      </c>
      <c r="L1100" s="110" t="s">
        <v>18</v>
      </c>
      <c r="M1100" s="110" t="s">
        <v>18</v>
      </c>
      <c r="N1100" s="113" t="s">
        <v>18</v>
      </c>
    </row>
    <row r="1101" ht="45" customHeight="1" spans="1:14">
      <c r="A1101" s="105"/>
      <c r="B1101" s="109"/>
      <c r="C1101" s="113"/>
      <c r="D1101" s="134" t="s">
        <v>8231</v>
      </c>
      <c r="E1101" s="131" t="s">
        <v>8232</v>
      </c>
      <c r="F1101" s="131" t="s">
        <v>8233</v>
      </c>
      <c r="G1101" s="131" t="s">
        <v>8234</v>
      </c>
      <c r="H1101" s="131" t="s">
        <v>8235</v>
      </c>
      <c r="I1101" s="131" t="s">
        <v>8236</v>
      </c>
      <c r="J1101" s="110"/>
      <c r="K1101" s="110"/>
      <c r="L1101" s="110"/>
      <c r="M1101" s="110"/>
      <c r="N1101" s="113"/>
    </row>
    <row r="1102" ht="14.25" spans="1:14">
      <c r="A1102" s="105"/>
      <c r="B1102" s="109" t="s">
        <v>165</v>
      </c>
      <c r="C1102" s="117" t="s">
        <v>18</v>
      </c>
      <c r="D1102" s="133" t="s">
        <v>8237</v>
      </c>
      <c r="E1102" s="133" t="s">
        <v>8238</v>
      </c>
      <c r="F1102" s="133" t="s">
        <v>8239</v>
      </c>
      <c r="G1102" s="133" t="s">
        <v>8240</v>
      </c>
      <c r="H1102" s="133" t="s">
        <v>8241</v>
      </c>
      <c r="I1102" s="133" t="s">
        <v>8242</v>
      </c>
      <c r="J1102" s="117" t="s">
        <v>18</v>
      </c>
      <c r="K1102" s="117" t="s">
        <v>18</v>
      </c>
      <c r="L1102" s="117" t="s">
        <v>18</v>
      </c>
      <c r="M1102" s="117" t="s">
        <v>18</v>
      </c>
      <c r="N1102" s="117" t="s">
        <v>18</v>
      </c>
    </row>
    <row r="1103" ht="45" customHeight="1" spans="1:14">
      <c r="A1103" s="105"/>
      <c r="B1103" s="109"/>
      <c r="C1103" s="117"/>
      <c r="D1103" s="131" t="s">
        <v>8243</v>
      </c>
      <c r="E1103" s="131" t="s">
        <v>8244</v>
      </c>
      <c r="F1103" s="131" t="s">
        <v>8245</v>
      </c>
      <c r="G1103" s="131" t="s">
        <v>8246</v>
      </c>
      <c r="H1103" s="131" t="s">
        <v>8247</v>
      </c>
      <c r="I1103" s="131" t="s">
        <v>8248</v>
      </c>
      <c r="J1103" s="117"/>
      <c r="K1103" s="117"/>
      <c r="L1103" s="117"/>
      <c r="M1103" s="117"/>
      <c r="N1103" s="117"/>
    </row>
    <row r="1104" ht="14.25" spans="1:14">
      <c r="A1104" s="105"/>
      <c r="B1104" s="105"/>
      <c r="C1104" s="105"/>
      <c r="D1104" s="118"/>
      <c r="E1104" s="118"/>
      <c r="F1104" s="118"/>
      <c r="G1104" s="118"/>
      <c r="H1104" s="118"/>
      <c r="I1104" s="118"/>
      <c r="J1104" s="118"/>
      <c r="K1104" s="118"/>
      <c r="L1104" s="118"/>
      <c r="M1104" s="118"/>
      <c r="N1104" s="105"/>
    </row>
    <row r="1105" ht="14.25" customHeight="1" spans="1:14">
      <c r="A1105" s="105"/>
      <c r="B1105" s="105"/>
      <c r="C1105" s="105"/>
      <c r="D1105" s="118"/>
      <c r="E1105" s="118"/>
      <c r="F1105" s="118"/>
      <c r="G1105" s="118"/>
      <c r="H1105" s="118"/>
      <c r="I1105" s="118"/>
      <c r="J1105" s="118"/>
      <c r="K1105" s="118"/>
      <c r="L1105" s="118"/>
      <c r="M1105" s="118"/>
      <c r="N1105" s="105"/>
    </row>
    <row r="1106" ht="14.25" spans="1:14">
      <c r="A1106" s="105"/>
      <c r="B1106" s="105"/>
      <c r="C1106" s="105"/>
      <c r="D1106" s="118"/>
      <c r="E1106" s="118"/>
      <c r="F1106" s="118"/>
      <c r="G1106" s="118"/>
      <c r="H1106" s="118"/>
      <c r="I1106" s="118"/>
      <c r="J1106" s="118"/>
      <c r="K1106" s="118"/>
      <c r="L1106" s="118"/>
      <c r="M1106" s="118"/>
      <c r="N1106" s="105"/>
    </row>
    <row r="1107" ht="15.75" customHeight="1" spans="1:14">
      <c r="A1107" s="105"/>
      <c r="B1107" s="106" t="s">
        <v>8249</v>
      </c>
      <c r="C1107" s="106"/>
      <c r="D1107" s="106"/>
      <c r="E1107" s="106"/>
      <c r="F1107" s="106"/>
      <c r="G1107" s="106"/>
      <c r="H1107" s="106"/>
      <c r="I1107" s="106"/>
      <c r="J1107" s="106"/>
      <c r="K1107" s="106"/>
      <c r="L1107" s="106"/>
      <c r="M1107" s="106"/>
      <c r="N1107" s="106"/>
    </row>
    <row r="1108" ht="15" spans="1:14">
      <c r="A1108" s="105"/>
      <c r="B1108" s="107"/>
      <c r="C1108" s="108">
        <v>1</v>
      </c>
      <c r="D1108" s="108">
        <v>2</v>
      </c>
      <c r="E1108" s="108">
        <v>3</v>
      </c>
      <c r="F1108" s="108">
        <v>4</v>
      </c>
      <c r="G1108" s="108">
        <v>5</v>
      </c>
      <c r="H1108" s="108">
        <v>6</v>
      </c>
      <c r="I1108" s="108">
        <v>7</v>
      </c>
      <c r="J1108" s="108">
        <v>8</v>
      </c>
      <c r="K1108" s="108">
        <v>9</v>
      </c>
      <c r="L1108" s="108">
        <v>10</v>
      </c>
      <c r="M1108" s="108">
        <v>11</v>
      </c>
      <c r="N1108" s="108">
        <v>12</v>
      </c>
    </row>
    <row r="1109" ht="14.25" customHeight="1" spans="1:14">
      <c r="A1109" s="105"/>
      <c r="B1109" s="109" t="s">
        <v>17</v>
      </c>
      <c r="C1109" s="110" t="s">
        <v>18</v>
      </c>
      <c r="D1109" s="135" t="s">
        <v>8250</v>
      </c>
      <c r="E1109" s="135" t="s">
        <v>8251</v>
      </c>
      <c r="F1109" s="135" t="s">
        <v>8252</v>
      </c>
      <c r="G1109" s="135" t="s">
        <v>8253</v>
      </c>
      <c r="H1109" s="135" t="s">
        <v>8254</v>
      </c>
      <c r="I1109" s="135" t="s">
        <v>8255</v>
      </c>
      <c r="J1109" s="135" t="s">
        <v>8256</v>
      </c>
      <c r="K1109" s="135" t="s">
        <v>8257</v>
      </c>
      <c r="L1109" s="135" t="s">
        <v>8258</v>
      </c>
      <c r="M1109" s="135" t="s">
        <v>8259</v>
      </c>
      <c r="N1109" s="113" t="s">
        <v>18</v>
      </c>
    </row>
    <row r="1110" ht="33.75" spans="1:14">
      <c r="A1110" s="105"/>
      <c r="B1110" s="109"/>
      <c r="C1110" s="110"/>
      <c r="D1110" s="136" t="s">
        <v>8260</v>
      </c>
      <c r="E1110" s="136" t="s">
        <v>8261</v>
      </c>
      <c r="F1110" s="136" t="s">
        <v>8262</v>
      </c>
      <c r="G1110" s="136" t="s">
        <v>8263</v>
      </c>
      <c r="H1110" s="136" t="s">
        <v>8264</v>
      </c>
      <c r="I1110" s="136" t="s">
        <v>8265</v>
      </c>
      <c r="J1110" s="136" t="s">
        <v>8266</v>
      </c>
      <c r="K1110" s="136" t="s">
        <v>8267</v>
      </c>
      <c r="L1110" s="136" t="s">
        <v>8268</v>
      </c>
      <c r="M1110" s="136" t="s">
        <v>8269</v>
      </c>
      <c r="N1110" s="113"/>
    </row>
    <row r="1111" ht="14.25" spans="1:14">
      <c r="A1111" s="105"/>
      <c r="B1111" s="109" t="s">
        <v>39</v>
      </c>
      <c r="C1111" s="113" t="s">
        <v>18</v>
      </c>
      <c r="D1111" s="137" t="s">
        <v>8270</v>
      </c>
      <c r="E1111" s="138" t="s">
        <v>8271</v>
      </c>
      <c r="F1111" s="138" t="s">
        <v>8272</v>
      </c>
      <c r="G1111" s="138" t="s">
        <v>8273</v>
      </c>
      <c r="H1111" s="138" t="s">
        <v>8274</v>
      </c>
      <c r="I1111" s="138" t="s">
        <v>8275</v>
      </c>
      <c r="J1111" s="138" t="s">
        <v>8276</v>
      </c>
      <c r="K1111" s="138" t="s">
        <v>8277</v>
      </c>
      <c r="L1111" s="138" t="s">
        <v>8278</v>
      </c>
      <c r="M1111" s="138" t="s">
        <v>8279</v>
      </c>
      <c r="N1111" s="113" t="s">
        <v>18</v>
      </c>
    </row>
    <row r="1112" ht="22.5" spans="1:14">
      <c r="A1112" s="105"/>
      <c r="B1112" s="109"/>
      <c r="C1112" s="113"/>
      <c r="D1112" s="139" t="s">
        <v>8280</v>
      </c>
      <c r="E1112" s="136" t="s">
        <v>8281</v>
      </c>
      <c r="F1112" s="136" t="s">
        <v>8282</v>
      </c>
      <c r="G1112" s="136" t="s">
        <v>8283</v>
      </c>
      <c r="H1112" s="136" t="s">
        <v>8284</v>
      </c>
      <c r="I1112" s="136" t="s">
        <v>8285</v>
      </c>
      <c r="J1112" s="136" t="s">
        <v>8286</v>
      </c>
      <c r="K1112" s="136" t="s">
        <v>8287</v>
      </c>
      <c r="L1112" s="136" t="s">
        <v>8288</v>
      </c>
      <c r="M1112" s="136" t="s">
        <v>8289</v>
      </c>
      <c r="N1112" s="113"/>
    </row>
    <row r="1113" ht="14.25" spans="1:14">
      <c r="A1113" s="105"/>
      <c r="B1113" s="109" t="s">
        <v>60</v>
      </c>
      <c r="C1113" s="113" t="s">
        <v>18</v>
      </c>
      <c r="D1113" s="137" t="s">
        <v>8290</v>
      </c>
      <c r="E1113" s="138" t="s">
        <v>8291</v>
      </c>
      <c r="F1113" s="138" t="s">
        <v>8292</v>
      </c>
      <c r="G1113" s="138" t="s">
        <v>8293</v>
      </c>
      <c r="H1113" s="138" t="s">
        <v>8294</v>
      </c>
      <c r="I1113" s="138" t="s">
        <v>8295</v>
      </c>
      <c r="J1113" s="138" t="s">
        <v>8296</v>
      </c>
      <c r="K1113" s="138" t="s">
        <v>8297</v>
      </c>
      <c r="L1113" s="138" t="s">
        <v>8298</v>
      </c>
      <c r="M1113" s="138" t="s">
        <v>8299</v>
      </c>
      <c r="N1113" s="113" t="s">
        <v>18</v>
      </c>
    </row>
    <row r="1114" ht="22.5" customHeight="1" spans="1:14">
      <c r="A1114" s="105"/>
      <c r="B1114" s="109"/>
      <c r="C1114" s="113"/>
      <c r="D1114" s="139" t="s">
        <v>8300</v>
      </c>
      <c r="E1114" s="136" t="s">
        <v>8301</v>
      </c>
      <c r="F1114" s="136" t="s">
        <v>8302</v>
      </c>
      <c r="G1114" s="136" t="s">
        <v>8303</v>
      </c>
      <c r="H1114" s="136" t="s">
        <v>8304</v>
      </c>
      <c r="I1114" s="136" t="s">
        <v>8305</v>
      </c>
      <c r="J1114" s="136" t="s">
        <v>8306</v>
      </c>
      <c r="K1114" s="136" t="s">
        <v>8307</v>
      </c>
      <c r="L1114" s="136" t="s">
        <v>8308</v>
      </c>
      <c r="M1114" s="136" t="s">
        <v>8309</v>
      </c>
      <c r="N1114" s="113"/>
    </row>
    <row r="1115" ht="14.25" spans="1:14">
      <c r="A1115" s="105"/>
      <c r="B1115" s="109" t="s">
        <v>81</v>
      </c>
      <c r="C1115" s="113" t="s">
        <v>18</v>
      </c>
      <c r="D1115" s="137" t="s">
        <v>8310</v>
      </c>
      <c r="E1115" s="138" t="s">
        <v>8311</v>
      </c>
      <c r="F1115" s="138" t="s">
        <v>8312</v>
      </c>
      <c r="G1115" s="138" t="s">
        <v>8313</v>
      </c>
      <c r="H1115" s="138" t="s">
        <v>8314</v>
      </c>
      <c r="I1115" s="138" t="s">
        <v>8315</v>
      </c>
      <c r="J1115" s="138" t="s">
        <v>8316</v>
      </c>
      <c r="K1115" s="138" t="s">
        <v>8317</v>
      </c>
      <c r="L1115" s="138" t="s">
        <v>8318</v>
      </c>
      <c r="M1115" s="138" t="s">
        <v>8319</v>
      </c>
      <c r="N1115" s="113" t="s">
        <v>18</v>
      </c>
    </row>
    <row r="1116" ht="22.5" customHeight="1" spans="1:14">
      <c r="A1116" s="105"/>
      <c r="B1116" s="109"/>
      <c r="C1116" s="113"/>
      <c r="D1116" s="139" t="s">
        <v>8320</v>
      </c>
      <c r="E1116" s="136" t="s">
        <v>8321</v>
      </c>
      <c r="F1116" s="136" t="s">
        <v>8322</v>
      </c>
      <c r="G1116" s="136" t="s">
        <v>8323</v>
      </c>
      <c r="H1116" s="136" t="s">
        <v>8324</v>
      </c>
      <c r="I1116" s="136" t="s">
        <v>8325</v>
      </c>
      <c r="J1116" s="136" t="s">
        <v>8326</v>
      </c>
      <c r="K1116" s="136" t="s">
        <v>8327</v>
      </c>
      <c r="L1116" s="136" t="s">
        <v>8328</v>
      </c>
      <c r="M1116" s="136" t="s">
        <v>8329</v>
      </c>
      <c r="N1116" s="113"/>
    </row>
    <row r="1117" ht="14.25" spans="1:14">
      <c r="A1117" s="105"/>
      <c r="B1117" s="109" t="s">
        <v>102</v>
      </c>
      <c r="C1117" s="113" t="s">
        <v>18</v>
      </c>
      <c r="D1117" s="137" t="s">
        <v>8330</v>
      </c>
      <c r="E1117" s="138" t="s">
        <v>8331</v>
      </c>
      <c r="F1117" s="138" t="s">
        <v>8332</v>
      </c>
      <c r="G1117" s="138" t="s">
        <v>8333</v>
      </c>
      <c r="H1117" s="138" t="s">
        <v>8334</v>
      </c>
      <c r="I1117" s="138" t="s">
        <v>8335</v>
      </c>
      <c r="J1117" s="138" t="s">
        <v>8336</v>
      </c>
      <c r="K1117" s="138" t="s">
        <v>8337</v>
      </c>
      <c r="L1117" s="138" t="s">
        <v>8338</v>
      </c>
      <c r="M1117" s="138" t="s">
        <v>8339</v>
      </c>
      <c r="N1117" s="113" t="s">
        <v>18</v>
      </c>
    </row>
    <row r="1118" ht="22.5" customHeight="1" spans="1:14">
      <c r="A1118" s="105"/>
      <c r="B1118" s="109"/>
      <c r="C1118" s="113"/>
      <c r="D1118" s="139" t="s">
        <v>8340</v>
      </c>
      <c r="E1118" s="136" t="s">
        <v>8341</v>
      </c>
      <c r="F1118" s="136" t="s">
        <v>8342</v>
      </c>
      <c r="G1118" s="136" t="s">
        <v>8343</v>
      </c>
      <c r="H1118" s="136" t="s">
        <v>8344</v>
      </c>
      <c r="I1118" s="136" t="s">
        <v>8345</v>
      </c>
      <c r="J1118" s="136" t="s">
        <v>8346</v>
      </c>
      <c r="K1118" s="136" t="s">
        <v>8347</v>
      </c>
      <c r="L1118" s="136" t="s">
        <v>8348</v>
      </c>
      <c r="M1118" s="136" t="s">
        <v>8349</v>
      </c>
      <c r="N1118" s="113"/>
    </row>
    <row r="1119" ht="14.25" spans="1:14">
      <c r="A1119" s="105"/>
      <c r="B1119" s="109" t="s">
        <v>123</v>
      </c>
      <c r="C1119" s="113" t="s">
        <v>18</v>
      </c>
      <c r="D1119" s="137" t="s">
        <v>8350</v>
      </c>
      <c r="E1119" s="138" t="s">
        <v>8351</v>
      </c>
      <c r="F1119" s="138" t="s">
        <v>8352</v>
      </c>
      <c r="G1119" s="138" t="s">
        <v>8353</v>
      </c>
      <c r="H1119" s="138" t="s">
        <v>8354</v>
      </c>
      <c r="I1119" s="138" t="s">
        <v>8355</v>
      </c>
      <c r="J1119" s="138" t="s">
        <v>8356</v>
      </c>
      <c r="K1119" s="138" t="s">
        <v>8357</v>
      </c>
      <c r="L1119" s="138" t="s">
        <v>8358</v>
      </c>
      <c r="M1119" s="138" t="s">
        <v>8359</v>
      </c>
      <c r="N1119" s="113" t="s">
        <v>18</v>
      </c>
    </row>
    <row r="1120" ht="33.75" customHeight="1" spans="1:14">
      <c r="A1120" s="105"/>
      <c r="B1120" s="109"/>
      <c r="C1120" s="113"/>
      <c r="D1120" s="139" t="s">
        <v>8360</v>
      </c>
      <c r="E1120" s="136" t="s">
        <v>8361</v>
      </c>
      <c r="F1120" s="136" t="s">
        <v>8362</v>
      </c>
      <c r="G1120" s="136" t="s">
        <v>8363</v>
      </c>
      <c r="H1120" s="136" t="s">
        <v>8364</v>
      </c>
      <c r="I1120" s="136" t="s">
        <v>8365</v>
      </c>
      <c r="J1120" s="136" t="s">
        <v>8366</v>
      </c>
      <c r="K1120" s="136" t="s">
        <v>8367</v>
      </c>
      <c r="L1120" s="136" t="s">
        <v>8368</v>
      </c>
      <c r="M1120" s="136" t="s">
        <v>8369</v>
      </c>
      <c r="N1120" s="113"/>
    </row>
    <row r="1121" ht="14.25" spans="1:14">
      <c r="A1121" s="105"/>
      <c r="B1121" s="109" t="s">
        <v>144</v>
      </c>
      <c r="C1121" s="113" t="s">
        <v>18</v>
      </c>
      <c r="D1121" s="137" t="s">
        <v>8370</v>
      </c>
      <c r="E1121" s="138" t="s">
        <v>8371</v>
      </c>
      <c r="F1121" s="138" t="s">
        <v>8372</v>
      </c>
      <c r="G1121" s="138" t="s">
        <v>8373</v>
      </c>
      <c r="H1121" s="138" t="s">
        <v>8374</v>
      </c>
      <c r="I1121" s="138" t="s">
        <v>8375</v>
      </c>
      <c r="J1121" s="138" t="s">
        <v>8376</v>
      </c>
      <c r="K1121" s="138" t="s">
        <v>8377</v>
      </c>
      <c r="L1121" s="138" t="s">
        <v>8378</v>
      </c>
      <c r="M1121" s="138" t="s">
        <v>8379</v>
      </c>
      <c r="N1121" s="113" t="s">
        <v>18</v>
      </c>
    </row>
    <row r="1122" ht="22.5" customHeight="1" spans="1:14">
      <c r="A1122" s="105"/>
      <c r="B1122" s="109"/>
      <c r="C1122" s="113"/>
      <c r="D1122" s="139" t="s">
        <v>8380</v>
      </c>
      <c r="E1122" s="136" t="s">
        <v>8381</v>
      </c>
      <c r="F1122" s="136" t="s">
        <v>8382</v>
      </c>
      <c r="G1122" s="136" t="s">
        <v>8383</v>
      </c>
      <c r="H1122" s="136" t="s">
        <v>8384</v>
      </c>
      <c r="I1122" s="136" t="s">
        <v>8385</v>
      </c>
      <c r="J1122" s="136" t="s">
        <v>8386</v>
      </c>
      <c r="K1122" s="136" t="s">
        <v>8387</v>
      </c>
      <c r="L1122" s="136" t="s">
        <v>8388</v>
      </c>
      <c r="M1122" s="136" t="s">
        <v>8389</v>
      </c>
      <c r="N1122" s="113"/>
    </row>
    <row r="1123" ht="14.25" spans="1:14">
      <c r="A1123" s="105"/>
      <c r="B1123" s="109" t="s">
        <v>165</v>
      </c>
      <c r="C1123" s="117" t="s">
        <v>18</v>
      </c>
      <c r="D1123" s="138" t="s">
        <v>8390</v>
      </c>
      <c r="E1123" s="138" t="s">
        <v>8391</v>
      </c>
      <c r="F1123" s="138" t="s">
        <v>8392</v>
      </c>
      <c r="G1123" s="138" t="s">
        <v>8393</v>
      </c>
      <c r="H1123" s="138" t="s">
        <v>8394</v>
      </c>
      <c r="I1123" s="138" t="s">
        <v>8395</v>
      </c>
      <c r="J1123" s="138" t="s">
        <v>8396</v>
      </c>
      <c r="K1123" s="138" t="s">
        <v>8397</v>
      </c>
      <c r="L1123" s="138" t="s">
        <v>8398</v>
      </c>
      <c r="M1123" s="138" t="s">
        <v>8399</v>
      </c>
      <c r="N1123" s="117" t="s">
        <v>18</v>
      </c>
    </row>
    <row r="1124" ht="33.75" customHeight="1" spans="1:14">
      <c r="A1124" s="105"/>
      <c r="B1124" s="109"/>
      <c r="C1124" s="117"/>
      <c r="D1124" s="136" t="s">
        <v>8400</v>
      </c>
      <c r="E1124" s="136" t="s">
        <v>8401</v>
      </c>
      <c r="F1124" s="136" t="s">
        <v>8402</v>
      </c>
      <c r="G1124" s="136" t="s">
        <v>8403</v>
      </c>
      <c r="H1124" s="136" t="s">
        <v>8404</v>
      </c>
      <c r="I1124" s="136" t="s">
        <v>8405</v>
      </c>
      <c r="J1124" s="136" t="s">
        <v>8406</v>
      </c>
      <c r="K1124" s="136" t="s">
        <v>8407</v>
      </c>
      <c r="L1124" s="136" t="s">
        <v>8408</v>
      </c>
      <c r="M1124" s="136" t="s">
        <v>8409</v>
      </c>
      <c r="N1124" s="117"/>
    </row>
    <row r="1125" ht="14.25" spans="1:14">
      <c r="A1125" s="105"/>
      <c r="B1125" s="105"/>
      <c r="C1125" s="105"/>
      <c r="D1125" s="118"/>
      <c r="E1125" s="118"/>
      <c r="F1125" s="118"/>
      <c r="G1125" s="118"/>
      <c r="H1125" s="118"/>
      <c r="I1125" s="118"/>
      <c r="J1125" s="118"/>
      <c r="K1125" s="118"/>
      <c r="L1125" s="118"/>
      <c r="M1125" s="118"/>
      <c r="N1125" s="105"/>
    </row>
    <row r="1126" ht="14.25" customHeight="1" spans="1:14">
      <c r="A1126" s="105"/>
      <c r="B1126" s="105"/>
      <c r="C1126" s="105"/>
      <c r="D1126" s="118"/>
      <c r="E1126" s="118"/>
      <c r="F1126" s="118"/>
      <c r="G1126" s="118"/>
      <c r="H1126" s="118"/>
      <c r="I1126" s="118"/>
      <c r="J1126" s="118"/>
      <c r="K1126" s="118"/>
      <c r="L1126" s="118"/>
      <c r="M1126" s="118"/>
      <c r="N1126" s="105"/>
    </row>
    <row r="1127" ht="14.25" spans="1:14">
      <c r="A1127" s="105"/>
      <c r="B1127" s="105"/>
      <c r="C1127" s="105"/>
      <c r="D1127" s="118"/>
      <c r="E1127" s="118"/>
      <c r="F1127" s="118"/>
      <c r="G1127" s="118"/>
      <c r="H1127" s="118"/>
      <c r="I1127" s="118"/>
      <c r="J1127" s="118"/>
      <c r="K1127" s="118"/>
      <c r="L1127" s="118"/>
      <c r="M1127" s="118"/>
      <c r="N1127" s="105"/>
    </row>
    <row r="1128" ht="15.75" customHeight="1" spans="1:14">
      <c r="A1128" s="105"/>
      <c r="B1128" s="106" t="s">
        <v>8410</v>
      </c>
      <c r="C1128" s="106"/>
      <c r="D1128" s="106"/>
      <c r="E1128" s="106"/>
      <c r="F1128" s="106"/>
      <c r="G1128" s="106"/>
      <c r="H1128" s="106"/>
      <c r="I1128" s="106"/>
      <c r="J1128" s="106"/>
      <c r="K1128" s="106"/>
      <c r="L1128" s="106"/>
      <c r="M1128" s="106"/>
      <c r="N1128" s="106"/>
    </row>
    <row r="1129" ht="15" spans="1:14">
      <c r="A1129" s="105"/>
      <c r="B1129" s="107"/>
      <c r="C1129" s="108">
        <v>1</v>
      </c>
      <c r="D1129" s="108">
        <v>2</v>
      </c>
      <c r="E1129" s="108">
        <v>3</v>
      </c>
      <c r="F1129" s="108">
        <v>4</v>
      </c>
      <c r="G1129" s="108">
        <v>5</v>
      </c>
      <c r="H1129" s="108">
        <v>6</v>
      </c>
      <c r="I1129" s="108">
        <v>7</v>
      </c>
      <c r="J1129" s="108">
        <v>8</v>
      </c>
      <c r="K1129" s="108">
        <v>9</v>
      </c>
      <c r="L1129" s="108">
        <v>10</v>
      </c>
      <c r="M1129" s="108">
        <v>11</v>
      </c>
      <c r="N1129" s="108">
        <v>12</v>
      </c>
    </row>
    <row r="1130" ht="14.25" customHeight="1" spans="1:14">
      <c r="A1130" s="105"/>
      <c r="B1130" s="109" t="s">
        <v>17</v>
      </c>
      <c r="C1130" s="110" t="s">
        <v>18</v>
      </c>
      <c r="D1130" s="135" t="s">
        <v>8411</v>
      </c>
      <c r="E1130" s="135" t="s">
        <v>8412</v>
      </c>
      <c r="F1130" s="135" t="s">
        <v>8413</v>
      </c>
      <c r="G1130" s="135" t="s">
        <v>8414</v>
      </c>
      <c r="H1130" s="135" t="s">
        <v>8415</v>
      </c>
      <c r="I1130" s="135" t="s">
        <v>8416</v>
      </c>
      <c r="J1130" s="135" t="s">
        <v>8417</v>
      </c>
      <c r="K1130" s="110" t="s">
        <v>18</v>
      </c>
      <c r="L1130" s="110" t="s">
        <v>18</v>
      </c>
      <c r="M1130" s="110" t="s">
        <v>18</v>
      </c>
      <c r="N1130" s="113" t="s">
        <v>18</v>
      </c>
    </row>
    <row r="1131" ht="14.25" spans="1:14">
      <c r="A1131" s="105"/>
      <c r="B1131" s="109"/>
      <c r="C1131" s="110"/>
      <c r="D1131" s="136" t="s">
        <v>8418</v>
      </c>
      <c r="E1131" s="136" t="s">
        <v>8419</v>
      </c>
      <c r="F1131" s="136" t="s">
        <v>8420</v>
      </c>
      <c r="G1131" s="136" t="s">
        <v>8421</v>
      </c>
      <c r="H1131" s="136" t="s">
        <v>8422</v>
      </c>
      <c r="I1131" s="136" t="s">
        <v>8423</v>
      </c>
      <c r="J1131" s="136" t="s">
        <v>8424</v>
      </c>
      <c r="K1131" s="110"/>
      <c r="L1131" s="110"/>
      <c r="M1131" s="110"/>
      <c r="N1131" s="113"/>
    </row>
    <row r="1132" ht="14.25" spans="1:14">
      <c r="A1132" s="105"/>
      <c r="B1132" s="109" t="s">
        <v>39</v>
      </c>
      <c r="C1132" s="113" t="s">
        <v>18</v>
      </c>
      <c r="D1132" s="137" t="s">
        <v>8425</v>
      </c>
      <c r="E1132" s="138" t="s">
        <v>8426</v>
      </c>
      <c r="F1132" s="138" t="s">
        <v>8427</v>
      </c>
      <c r="G1132" s="138" t="s">
        <v>8428</v>
      </c>
      <c r="H1132" s="138" t="s">
        <v>8429</v>
      </c>
      <c r="I1132" s="138" t="s">
        <v>8430</v>
      </c>
      <c r="J1132" s="138" t="s">
        <v>8431</v>
      </c>
      <c r="K1132" s="110" t="s">
        <v>18</v>
      </c>
      <c r="L1132" s="110" t="s">
        <v>18</v>
      </c>
      <c r="M1132" s="110" t="s">
        <v>18</v>
      </c>
      <c r="N1132" s="113" t="s">
        <v>18</v>
      </c>
    </row>
    <row r="1133" ht="33.75" spans="1:14">
      <c r="A1133" s="105"/>
      <c r="B1133" s="109"/>
      <c r="C1133" s="113"/>
      <c r="D1133" s="139" t="s">
        <v>8432</v>
      </c>
      <c r="E1133" s="136" t="s">
        <v>8433</v>
      </c>
      <c r="F1133" s="136" t="s">
        <v>8434</v>
      </c>
      <c r="G1133" s="136" t="s">
        <v>8435</v>
      </c>
      <c r="H1133" s="136" t="s">
        <v>8436</v>
      </c>
      <c r="I1133" s="136" t="s">
        <v>8437</v>
      </c>
      <c r="J1133" s="136" t="s">
        <v>8438</v>
      </c>
      <c r="K1133" s="110"/>
      <c r="L1133" s="110"/>
      <c r="M1133" s="110"/>
      <c r="N1133" s="113"/>
    </row>
    <row r="1134" ht="14.25" spans="1:14">
      <c r="A1134" s="105"/>
      <c r="B1134" s="109" t="s">
        <v>60</v>
      </c>
      <c r="C1134" s="113" t="s">
        <v>18</v>
      </c>
      <c r="D1134" s="137" t="s">
        <v>8439</v>
      </c>
      <c r="E1134" s="138" t="s">
        <v>8440</v>
      </c>
      <c r="F1134" s="138" t="s">
        <v>8441</v>
      </c>
      <c r="G1134" s="138" t="s">
        <v>8442</v>
      </c>
      <c r="H1134" s="138" t="s">
        <v>8443</v>
      </c>
      <c r="I1134" s="138" t="s">
        <v>8444</v>
      </c>
      <c r="J1134" s="110" t="s">
        <v>18</v>
      </c>
      <c r="K1134" s="110" t="s">
        <v>18</v>
      </c>
      <c r="L1134" s="110" t="s">
        <v>18</v>
      </c>
      <c r="M1134" s="110" t="s">
        <v>18</v>
      </c>
      <c r="N1134" s="113" t="s">
        <v>18</v>
      </c>
    </row>
    <row r="1135" ht="33.75" customHeight="1" spans="1:14">
      <c r="A1135" s="105"/>
      <c r="B1135" s="109"/>
      <c r="C1135" s="113"/>
      <c r="D1135" s="139" t="s">
        <v>8445</v>
      </c>
      <c r="E1135" s="136" t="s">
        <v>8446</v>
      </c>
      <c r="F1135" s="136" t="s">
        <v>8447</v>
      </c>
      <c r="G1135" s="136" t="s">
        <v>8448</v>
      </c>
      <c r="H1135" s="136" t="s">
        <v>8449</v>
      </c>
      <c r="I1135" s="136" t="s">
        <v>8450</v>
      </c>
      <c r="J1135" s="110"/>
      <c r="K1135" s="110"/>
      <c r="L1135" s="110"/>
      <c r="M1135" s="110"/>
      <c r="N1135" s="113"/>
    </row>
    <row r="1136" ht="14.25" spans="1:14">
      <c r="A1136" s="105"/>
      <c r="B1136" s="109" t="s">
        <v>81</v>
      </c>
      <c r="C1136" s="113" t="s">
        <v>18</v>
      </c>
      <c r="D1136" s="137" t="s">
        <v>8451</v>
      </c>
      <c r="E1136" s="138" t="s">
        <v>8452</v>
      </c>
      <c r="F1136" s="138" t="s">
        <v>8453</v>
      </c>
      <c r="G1136" s="138" t="s">
        <v>8454</v>
      </c>
      <c r="H1136" s="138" t="s">
        <v>8455</v>
      </c>
      <c r="I1136" s="138" t="s">
        <v>8456</v>
      </c>
      <c r="J1136" s="110" t="s">
        <v>18</v>
      </c>
      <c r="K1136" s="110" t="s">
        <v>18</v>
      </c>
      <c r="L1136" s="110" t="s">
        <v>18</v>
      </c>
      <c r="M1136" s="110" t="s">
        <v>18</v>
      </c>
      <c r="N1136" s="113" t="s">
        <v>18</v>
      </c>
    </row>
    <row r="1137" ht="33.75" customHeight="1" spans="1:14">
      <c r="A1137" s="105"/>
      <c r="B1137" s="109"/>
      <c r="C1137" s="113"/>
      <c r="D1137" s="139" t="s">
        <v>8457</v>
      </c>
      <c r="E1137" s="136" t="s">
        <v>8458</v>
      </c>
      <c r="F1137" s="136" t="s">
        <v>8459</v>
      </c>
      <c r="G1137" s="136" t="s">
        <v>8460</v>
      </c>
      <c r="H1137" s="136" t="s">
        <v>8461</v>
      </c>
      <c r="I1137" s="136" t="s">
        <v>8462</v>
      </c>
      <c r="J1137" s="110"/>
      <c r="K1137" s="110"/>
      <c r="L1137" s="110"/>
      <c r="M1137" s="110"/>
      <c r="N1137" s="113"/>
    </row>
    <row r="1138" ht="14.25" spans="1:14">
      <c r="A1138" s="105"/>
      <c r="B1138" s="109" t="s">
        <v>102</v>
      </c>
      <c r="C1138" s="113" t="s">
        <v>18</v>
      </c>
      <c r="D1138" s="137" t="s">
        <v>8463</v>
      </c>
      <c r="E1138" s="138" t="s">
        <v>8464</v>
      </c>
      <c r="F1138" s="138" t="s">
        <v>8465</v>
      </c>
      <c r="G1138" s="138" t="s">
        <v>8466</v>
      </c>
      <c r="H1138" s="138" t="s">
        <v>8467</v>
      </c>
      <c r="I1138" s="138" t="s">
        <v>8468</v>
      </c>
      <c r="J1138" s="110" t="s">
        <v>18</v>
      </c>
      <c r="K1138" s="110" t="s">
        <v>18</v>
      </c>
      <c r="L1138" s="110" t="s">
        <v>18</v>
      </c>
      <c r="M1138" s="110" t="s">
        <v>18</v>
      </c>
      <c r="N1138" s="113" t="s">
        <v>18</v>
      </c>
    </row>
    <row r="1139" ht="22.5" customHeight="1" spans="1:14">
      <c r="A1139" s="105"/>
      <c r="B1139" s="109"/>
      <c r="C1139" s="113"/>
      <c r="D1139" s="139" t="s">
        <v>8469</v>
      </c>
      <c r="E1139" s="136" t="s">
        <v>8470</v>
      </c>
      <c r="F1139" s="136" t="s">
        <v>8471</v>
      </c>
      <c r="G1139" s="136" t="s">
        <v>8472</v>
      </c>
      <c r="H1139" s="136" t="s">
        <v>8473</v>
      </c>
      <c r="I1139" s="136" t="s">
        <v>8474</v>
      </c>
      <c r="J1139" s="110"/>
      <c r="K1139" s="110"/>
      <c r="L1139" s="110"/>
      <c r="M1139" s="110"/>
      <c r="N1139" s="113"/>
    </row>
    <row r="1140" ht="14.25" spans="1:14">
      <c r="A1140" s="105"/>
      <c r="B1140" s="109" t="s">
        <v>123</v>
      </c>
      <c r="C1140" s="113" t="s">
        <v>18</v>
      </c>
      <c r="D1140" s="137" t="s">
        <v>8475</v>
      </c>
      <c r="E1140" s="138" t="s">
        <v>8476</v>
      </c>
      <c r="F1140" s="138" t="s">
        <v>8477</v>
      </c>
      <c r="G1140" s="138" t="s">
        <v>8478</v>
      </c>
      <c r="H1140" s="138" t="s">
        <v>8479</v>
      </c>
      <c r="I1140" s="138" t="s">
        <v>8480</v>
      </c>
      <c r="J1140" s="110" t="s">
        <v>18</v>
      </c>
      <c r="K1140" s="110" t="s">
        <v>18</v>
      </c>
      <c r="L1140" s="110" t="s">
        <v>18</v>
      </c>
      <c r="M1140" s="110" t="s">
        <v>18</v>
      </c>
      <c r="N1140" s="113" t="s">
        <v>18</v>
      </c>
    </row>
    <row r="1141" ht="22.5" customHeight="1" spans="1:14">
      <c r="A1141" s="105"/>
      <c r="B1141" s="109"/>
      <c r="C1141" s="113"/>
      <c r="D1141" s="139" t="s">
        <v>8481</v>
      </c>
      <c r="E1141" s="136" t="s">
        <v>8482</v>
      </c>
      <c r="F1141" s="136" t="s">
        <v>8483</v>
      </c>
      <c r="G1141" s="136" t="s">
        <v>8484</v>
      </c>
      <c r="H1141" s="136" t="s">
        <v>8485</v>
      </c>
      <c r="I1141" s="136" t="s">
        <v>8486</v>
      </c>
      <c r="J1141" s="110"/>
      <c r="K1141" s="110"/>
      <c r="L1141" s="110"/>
      <c r="M1141" s="110"/>
      <c r="N1141" s="113"/>
    </row>
    <row r="1142" ht="14.25" spans="1:14">
      <c r="A1142" s="105"/>
      <c r="B1142" s="109" t="s">
        <v>144</v>
      </c>
      <c r="C1142" s="113" t="s">
        <v>18</v>
      </c>
      <c r="D1142" s="137" t="s">
        <v>8487</v>
      </c>
      <c r="E1142" s="138" t="s">
        <v>8488</v>
      </c>
      <c r="F1142" s="138" t="s">
        <v>8489</v>
      </c>
      <c r="G1142" s="138" t="s">
        <v>8490</v>
      </c>
      <c r="H1142" s="138" t="s">
        <v>8491</v>
      </c>
      <c r="I1142" s="138" t="s">
        <v>8492</v>
      </c>
      <c r="J1142" s="110" t="s">
        <v>18</v>
      </c>
      <c r="K1142" s="110" t="s">
        <v>18</v>
      </c>
      <c r="L1142" s="110" t="s">
        <v>18</v>
      </c>
      <c r="M1142" s="110" t="s">
        <v>18</v>
      </c>
      <c r="N1142" s="113" t="s">
        <v>18</v>
      </c>
    </row>
    <row r="1143" ht="14.25" customHeight="1" spans="1:14">
      <c r="A1143" s="105"/>
      <c r="B1143" s="109"/>
      <c r="C1143" s="113"/>
      <c r="D1143" s="139" t="s">
        <v>8493</v>
      </c>
      <c r="E1143" s="136" t="s">
        <v>8494</v>
      </c>
      <c r="F1143" s="136" t="s">
        <v>8495</v>
      </c>
      <c r="G1143" s="136" t="s">
        <v>8496</v>
      </c>
      <c r="H1143" s="136" t="s">
        <v>8497</v>
      </c>
      <c r="I1143" s="136" t="s">
        <v>8498</v>
      </c>
      <c r="J1143" s="110"/>
      <c r="K1143" s="110"/>
      <c r="L1143" s="110"/>
      <c r="M1143" s="110"/>
      <c r="N1143" s="113"/>
    </row>
    <row r="1144" ht="14.25" spans="1:14">
      <c r="A1144" s="105"/>
      <c r="B1144" s="109" t="s">
        <v>165</v>
      </c>
      <c r="C1144" s="117" t="s">
        <v>18</v>
      </c>
      <c r="D1144" s="138" t="s">
        <v>8499</v>
      </c>
      <c r="E1144" s="138" t="s">
        <v>8500</v>
      </c>
      <c r="F1144" s="138" t="s">
        <v>8501</v>
      </c>
      <c r="G1144" s="138" t="s">
        <v>8502</v>
      </c>
      <c r="H1144" s="138" t="s">
        <v>8503</v>
      </c>
      <c r="I1144" s="138" t="s">
        <v>8504</v>
      </c>
      <c r="J1144" s="117" t="s">
        <v>18</v>
      </c>
      <c r="K1144" s="117" t="s">
        <v>18</v>
      </c>
      <c r="L1144" s="117" t="s">
        <v>18</v>
      </c>
      <c r="M1144" s="117" t="s">
        <v>18</v>
      </c>
      <c r="N1144" s="117" t="s">
        <v>18</v>
      </c>
    </row>
    <row r="1145" ht="33.75" customHeight="1" spans="1:14">
      <c r="A1145" s="105"/>
      <c r="B1145" s="109"/>
      <c r="C1145" s="117"/>
      <c r="D1145" s="136" t="s">
        <v>8505</v>
      </c>
      <c r="E1145" s="136" t="s">
        <v>8506</v>
      </c>
      <c r="F1145" s="136" t="s">
        <v>8507</v>
      </c>
      <c r="G1145" s="136" t="s">
        <v>8508</v>
      </c>
      <c r="H1145" s="136" t="s">
        <v>8509</v>
      </c>
      <c r="I1145" s="136" t="s">
        <v>8510</v>
      </c>
      <c r="J1145" s="117"/>
      <c r="K1145" s="117"/>
      <c r="L1145" s="117"/>
      <c r="M1145" s="117"/>
      <c r="N1145" s="117"/>
    </row>
    <row r="1146" ht="14.25" spans="1:14">
      <c r="A1146" s="105"/>
      <c r="B1146" s="105"/>
      <c r="C1146" s="105"/>
      <c r="D1146" s="118"/>
      <c r="E1146" s="118"/>
      <c r="F1146" s="118"/>
      <c r="G1146" s="118"/>
      <c r="H1146" s="118"/>
      <c r="I1146" s="118"/>
      <c r="J1146" s="118"/>
      <c r="K1146" s="118"/>
      <c r="L1146" s="118"/>
      <c r="M1146" s="118"/>
      <c r="N1146" s="105"/>
    </row>
    <row r="1147" ht="14.25" customHeight="1" spans="1:14">
      <c r="A1147" s="105"/>
      <c r="B1147" s="105"/>
      <c r="C1147" s="105"/>
      <c r="D1147" s="118"/>
      <c r="E1147" s="118"/>
      <c r="F1147" s="118"/>
      <c r="G1147" s="118"/>
      <c r="H1147" s="118"/>
      <c r="I1147" s="118"/>
      <c r="J1147" s="118"/>
      <c r="K1147" s="118"/>
      <c r="L1147" s="118"/>
      <c r="M1147" s="118"/>
      <c r="N1147" s="105"/>
    </row>
    <row r="1148" ht="14.25" spans="1:14">
      <c r="A1148" s="105"/>
      <c r="B1148" s="105"/>
      <c r="C1148" s="105"/>
      <c r="D1148" s="118"/>
      <c r="E1148" s="118"/>
      <c r="F1148" s="118"/>
      <c r="G1148" s="118"/>
      <c r="H1148" s="118"/>
      <c r="I1148" s="118"/>
      <c r="J1148" s="118"/>
      <c r="K1148" s="118"/>
      <c r="L1148" s="118"/>
      <c r="M1148" s="118"/>
      <c r="N1148" s="105"/>
    </row>
    <row r="1149" ht="15.75" customHeight="1" spans="1:14">
      <c r="A1149" s="105"/>
      <c r="B1149" s="106" t="s">
        <v>8511</v>
      </c>
      <c r="C1149" s="106"/>
      <c r="D1149" s="106"/>
      <c r="E1149" s="106"/>
      <c r="F1149" s="106"/>
      <c r="G1149" s="106"/>
      <c r="H1149" s="106"/>
      <c r="I1149" s="106"/>
      <c r="J1149" s="106"/>
      <c r="K1149" s="106"/>
      <c r="L1149" s="106"/>
      <c r="M1149" s="106"/>
      <c r="N1149" s="106"/>
    </row>
    <row r="1150" ht="15" spans="1:14">
      <c r="A1150" s="105"/>
      <c r="B1150" s="107"/>
      <c r="C1150" s="108">
        <v>1</v>
      </c>
      <c r="D1150" s="108">
        <v>2</v>
      </c>
      <c r="E1150" s="108">
        <v>3</v>
      </c>
      <c r="F1150" s="108">
        <v>4</v>
      </c>
      <c r="G1150" s="108">
        <v>5</v>
      </c>
      <c r="H1150" s="108">
        <v>6</v>
      </c>
      <c r="I1150" s="108">
        <v>7</v>
      </c>
      <c r="J1150" s="108">
        <v>8</v>
      </c>
      <c r="K1150" s="108">
        <v>9</v>
      </c>
      <c r="L1150" s="108">
        <v>10</v>
      </c>
      <c r="M1150" s="108">
        <v>11</v>
      </c>
      <c r="N1150" s="108">
        <v>12</v>
      </c>
    </row>
    <row r="1151" ht="14.25" customHeight="1" spans="1:14">
      <c r="A1151" s="105"/>
      <c r="B1151" s="109" t="s">
        <v>17</v>
      </c>
      <c r="C1151" s="110" t="s">
        <v>18</v>
      </c>
      <c r="D1151" s="140" t="s">
        <v>8512</v>
      </c>
      <c r="E1151" s="140" t="s">
        <v>8513</v>
      </c>
      <c r="F1151" s="110" t="s">
        <v>18</v>
      </c>
      <c r="G1151" s="110" t="s">
        <v>18</v>
      </c>
      <c r="H1151" s="110" t="s">
        <v>18</v>
      </c>
      <c r="I1151" s="110" t="s">
        <v>18</v>
      </c>
      <c r="J1151" s="110" t="s">
        <v>18</v>
      </c>
      <c r="K1151" s="110" t="s">
        <v>18</v>
      </c>
      <c r="L1151" s="110" t="s">
        <v>18</v>
      </c>
      <c r="M1151" s="110" t="s">
        <v>18</v>
      </c>
      <c r="N1151" s="113" t="s">
        <v>18</v>
      </c>
    </row>
    <row r="1152" ht="22.5" spans="1:14">
      <c r="A1152" s="105"/>
      <c r="B1152" s="109"/>
      <c r="C1152" s="110"/>
      <c r="D1152" s="141" t="s">
        <v>8514</v>
      </c>
      <c r="E1152" s="141" t="s">
        <v>8515</v>
      </c>
      <c r="F1152" s="110"/>
      <c r="G1152" s="110"/>
      <c r="H1152" s="110"/>
      <c r="I1152" s="110"/>
      <c r="J1152" s="110"/>
      <c r="K1152" s="110"/>
      <c r="L1152" s="110"/>
      <c r="M1152" s="110"/>
      <c r="N1152" s="113"/>
    </row>
    <row r="1153" ht="14.25" spans="1:14">
      <c r="A1153" s="105"/>
      <c r="B1153" s="109" t="s">
        <v>39</v>
      </c>
      <c r="C1153" s="113" t="s">
        <v>18</v>
      </c>
      <c r="D1153" s="142" t="s">
        <v>8516</v>
      </c>
      <c r="E1153" s="143" t="s">
        <v>8517</v>
      </c>
      <c r="F1153" s="110" t="s">
        <v>18</v>
      </c>
      <c r="G1153" s="110" t="s">
        <v>18</v>
      </c>
      <c r="H1153" s="110" t="s">
        <v>18</v>
      </c>
      <c r="I1153" s="110" t="s">
        <v>18</v>
      </c>
      <c r="J1153" s="110" t="s">
        <v>18</v>
      </c>
      <c r="K1153" s="110" t="s">
        <v>18</v>
      </c>
      <c r="L1153" s="110" t="s">
        <v>18</v>
      </c>
      <c r="M1153" s="110" t="s">
        <v>18</v>
      </c>
      <c r="N1153" s="113" t="s">
        <v>18</v>
      </c>
    </row>
    <row r="1154" ht="22.5" spans="1:14">
      <c r="A1154" s="105"/>
      <c r="B1154" s="109"/>
      <c r="C1154" s="113"/>
      <c r="D1154" s="144" t="s">
        <v>8518</v>
      </c>
      <c r="E1154" s="141" t="s">
        <v>8519</v>
      </c>
      <c r="F1154" s="110"/>
      <c r="G1154" s="110"/>
      <c r="H1154" s="110"/>
      <c r="I1154" s="110"/>
      <c r="J1154" s="110"/>
      <c r="K1154" s="110"/>
      <c r="L1154" s="110"/>
      <c r="M1154" s="110"/>
      <c r="N1154" s="113"/>
    </row>
    <row r="1155" ht="14.25" spans="1:14">
      <c r="A1155" s="105"/>
      <c r="B1155" s="109" t="s">
        <v>60</v>
      </c>
      <c r="C1155" s="113" t="s">
        <v>18</v>
      </c>
      <c r="D1155" s="142" t="s">
        <v>8520</v>
      </c>
      <c r="E1155" s="143" t="s">
        <v>8521</v>
      </c>
      <c r="F1155" s="110" t="s">
        <v>18</v>
      </c>
      <c r="G1155" s="110" t="s">
        <v>18</v>
      </c>
      <c r="H1155" s="110" t="s">
        <v>18</v>
      </c>
      <c r="I1155" s="110" t="s">
        <v>18</v>
      </c>
      <c r="J1155" s="110" t="s">
        <v>18</v>
      </c>
      <c r="K1155" s="110" t="s">
        <v>18</v>
      </c>
      <c r="L1155" s="110" t="s">
        <v>18</v>
      </c>
      <c r="M1155" s="110" t="s">
        <v>18</v>
      </c>
      <c r="N1155" s="113" t="s">
        <v>18</v>
      </c>
    </row>
    <row r="1156" ht="22.5" spans="1:14">
      <c r="A1156" s="105"/>
      <c r="B1156" s="109"/>
      <c r="C1156" s="113"/>
      <c r="D1156" s="144" t="s">
        <v>8522</v>
      </c>
      <c r="E1156" s="141" t="s">
        <v>8523</v>
      </c>
      <c r="F1156" s="110"/>
      <c r="G1156" s="110"/>
      <c r="H1156" s="110"/>
      <c r="I1156" s="110"/>
      <c r="J1156" s="110"/>
      <c r="K1156" s="110"/>
      <c r="L1156" s="110"/>
      <c r="M1156" s="110"/>
      <c r="N1156" s="113"/>
    </row>
    <row r="1157" ht="14.25" spans="1:14">
      <c r="A1157" s="105"/>
      <c r="B1157" s="109" t="s">
        <v>81</v>
      </c>
      <c r="C1157" s="113" t="s">
        <v>18</v>
      </c>
      <c r="D1157" s="142" t="s">
        <v>8524</v>
      </c>
      <c r="E1157" s="110" t="s">
        <v>18</v>
      </c>
      <c r="F1157" s="110" t="s">
        <v>18</v>
      </c>
      <c r="G1157" s="110" t="s">
        <v>18</v>
      </c>
      <c r="H1157" s="110" t="s">
        <v>18</v>
      </c>
      <c r="I1157" s="110" t="s">
        <v>18</v>
      </c>
      <c r="J1157" s="110" t="s">
        <v>18</v>
      </c>
      <c r="K1157" s="110" t="s">
        <v>18</v>
      </c>
      <c r="L1157" s="110" t="s">
        <v>18</v>
      </c>
      <c r="M1157" s="110" t="s">
        <v>18</v>
      </c>
      <c r="N1157" s="113" t="s">
        <v>18</v>
      </c>
    </row>
    <row r="1158" ht="22.5" spans="1:14">
      <c r="A1158" s="105"/>
      <c r="B1158" s="109"/>
      <c r="C1158" s="113"/>
      <c r="D1158" s="144" t="s">
        <v>8525</v>
      </c>
      <c r="E1158" s="110"/>
      <c r="F1158" s="110"/>
      <c r="G1158" s="110"/>
      <c r="H1158" s="110"/>
      <c r="I1158" s="110"/>
      <c r="J1158" s="110"/>
      <c r="K1158" s="110"/>
      <c r="L1158" s="110"/>
      <c r="M1158" s="110"/>
      <c r="N1158" s="113"/>
    </row>
    <row r="1159" ht="14.25" spans="1:14">
      <c r="A1159" s="105"/>
      <c r="B1159" s="109" t="s">
        <v>102</v>
      </c>
      <c r="C1159" s="113" t="s">
        <v>18</v>
      </c>
      <c r="D1159" s="142" t="s">
        <v>8526</v>
      </c>
      <c r="E1159" s="110" t="s">
        <v>18</v>
      </c>
      <c r="F1159" s="110" t="s">
        <v>18</v>
      </c>
      <c r="G1159" s="110" t="s">
        <v>18</v>
      </c>
      <c r="H1159" s="110" t="s">
        <v>18</v>
      </c>
      <c r="I1159" s="110" t="s">
        <v>18</v>
      </c>
      <c r="J1159" s="110" t="s">
        <v>18</v>
      </c>
      <c r="K1159" s="110" t="s">
        <v>18</v>
      </c>
      <c r="L1159" s="110" t="s">
        <v>18</v>
      </c>
      <c r="M1159" s="110" t="s">
        <v>18</v>
      </c>
      <c r="N1159" s="113" t="s">
        <v>18</v>
      </c>
    </row>
    <row r="1160" ht="14.25" spans="1:14">
      <c r="A1160" s="105"/>
      <c r="B1160" s="109"/>
      <c r="C1160" s="113"/>
      <c r="D1160" s="144" t="s">
        <v>8527</v>
      </c>
      <c r="E1160" s="110"/>
      <c r="F1160" s="110"/>
      <c r="G1160" s="110"/>
      <c r="H1160" s="110"/>
      <c r="I1160" s="110"/>
      <c r="J1160" s="110"/>
      <c r="K1160" s="110"/>
      <c r="L1160" s="110"/>
      <c r="M1160" s="110"/>
      <c r="N1160" s="113"/>
    </row>
    <row r="1161" ht="14.25" spans="1:14">
      <c r="A1161" s="105"/>
      <c r="B1161" s="109" t="s">
        <v>123</v>
      </c>
      <c r="C1161" s="113" t="s">
        <v>18</v>
      </c>
      <c r="D1161" s="142" t="s">
        <v>8528</v>
      </c>
      <c r="E1161" s="110" t="s">
        <v>18</v>
      </c>
      <c r="F1161" s="110" t="s">
        <v>18</v>
      </c>
      <c r="G1161" s="110" t="s">
        <v>18</v>
      </c>
      <c r="H1161" s="110" t="s">
        <v>18</v>
      </c>
      <c r="I1161" s="110" t="s">
        <v>18</v>
      </c>
      <c r="J1161" s="110" t="s">
        <v>18</v>
      </c>
      <c r="K1161" s="110" t="s">
        <v>18</v>
      </c>
      <c r="L1161" s="110" t="s">
        <v>18</v>
      </c>
      <c r="M1161" s="110" t="s">
        <v>18</v>
      </c>
      <c r="N1161" s="113" t="s">
        <v>18</v>
      </c>
    </row>
    <row r="1162" ht="22.5" spans="1:14">
      <c r="A1162" s="105"/>
      <c r="B1162" s="109"/>
      <c r="C1162" s="113"/>
      <c r="D1162" s="144" t="s">
        <v>8529</v>
      </c>
      <c r="E1162" s="110"/>
      <c r="F1162" s="110"/>
      <c r="G1162" s="110"/>
      <c r="H1162" s="110"/>
      <c r="I1162" s="110"/>
      <c r="J1162" s="110"/>
      <c r="K1162" s="110"/>
      <c r="L1162" s="110"/>
      <c r="M1162" s="110"/>
      <c r="N1162" s="113"/>
    </row>
    <row r="1163" ht="14.25" spans="1:14">
      <c r="A1163" s="105"/>
      <c r="B1163" s="109" t="s">
        <v>144</v>
      </c>
      <c r="C1163" s="113" t="s">
        <v>18</v>
      </c>
      <c r="D1163" s="142" t="s">
        <v>8530</v>
      </c>
      <c r="E1163" s="110" t="s">
        <v>18</v>
      </c>
      <c r="F1163" s="110" t="s">
        <v>18</v>
      </c>
      <c r="G1163" s="110" t="s">
        <v>18</v>
      </c>
      <c r="H1163" s="110" t="s">
        <v>18</v>
      </c>
      <c r="I1163" s="110" t="s">
        <v>18</v>
      </c>
      <c r="J1163" s="110" t="s">
        <v>18</v>
      </c>
      <c r="K1163" s="110" t="s">
        <v>18</v>
      </c>
      <c r="L1163" s="110" t="s">
        <v>18</v>
      </c>
      <c r="M1163" s="110" t="s">
        <v>18</v>
      </c>
      <c r="N1163" s="113" t="s">
        <v>18</v>
      </c>
    </row>
    <row r="1164" ht="22.5" spans="1:14">
      <c r="A1164" s="105"/>
      <c r="B1164" s="109"/>
      <c r="C1164" s="113"/>
      <c r="D1164" s="144" t="s">
        <v>8531</v>
      </c>
      <c r="E1164" s="110"/>
      <c r="F1164" s="110"/>
      <c r="G1164" s="110"/>
      <c r="H1164" s="110"/>
      <c r="I1164" s="110"/>
      <c r="J1164" s="110"/>
      <c r="K1164" s="110"/>
      <c r="L1164" s="110"/>
      <c r="M1164" s="110"/>
      <c r="N1164" s="113"/>
    </row>
    <row r="1165" ht="14.25" spans="1:14">
      <c r="A1165" s="105"/>
      <c r="B1165" s="109" t="s">
        <v>165</v>
      </c>
      <c r="C1165" s="117" t="s">
        <v>18</v>
      </c>
      <c r="D1165" s="143" t="s">
        <v>8532</v>
      </c>
      <c r="E1165" s="117" t="s">
        <v>18</v>
      </c>
      <c r="F1165" s="117" t="s">
        <v>18</v>
      </c>
      <c r="G1165" s="117" t="s">
        <v>18</v>
      </c>
      <c r="H1165" s="117" t="s">
        <v>18</v>
      </c>
      <c r="I1165" s="117" t="s">
        <v>18</v>
      </c>
      <c r="J1165" s="117" t="s">
        <v>18</v>
      </c>
      <c r="K1165" s="117" t="s">
        <v>18</v>
      </c>
      <c r="L1165" s="117" t="s">
        <v>18</v>
      </c>
      <c r="M1165" s="117" t="s">
        <v>18</v>
      </c>
      <c r="N1165" s="117" t="s">
        <v>18</v>
      </c>
    </row>
    <row r="1166" ht="22.5" spans="1:14">
      <c r="A1166" s="105"/>
      <c r="B1166" s="109"/>
      <c r="C1166" s="117"/>
      <c r="D1166" s="141" t="s">
        <v>8533</v>
      </c>
      <c r="E1166" s="117"/>
      <c r="F1166" s="117"/>
      <c r="G1166" s="117"/>
      <c r="H1166" s="117"/>
      <c r="I1166" s="117"/>
      <c r="J1166" s="117"/>
      <c r="K1166" s="117"/>
      <c r="L1166" s="117"/>
      <c r="M1166" s="117"/>
      <c r="N1166" s="117"/>
    </row>
  </sheetData>
  <mergeCells count="1565">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960:N960"/>
    <mergeCell ref="B981:N981"/>
    <mergeCell ref="B1002:N1002"/>
    <mergeCell ref="B1023:N1023"/>
    <mergeCell ref="B1044:N1044"/>
    <mergeCell ref="B1065:N1065"/>
    <mergeCell ref="B1086:N1086"/>
    <mergeCell ref="B1107:N1107"/>
    <mergeCell ref="B1128:N1128"/>
    <mergeCell ref="B1149:N1149"/>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B962:B963"/>
    <mergeCell ref="B964:B965"/>
    <mergeCell ref="B966:B967"/>
    <mergeCell ref="B968:B969"/>
    <mergeCell ref="B970:B971"/>
    <mergeCell ref="B972:B973"/>
    <mergeCell ref="B974:B975"/>
    <mergeCell ref="B976:B977"/>
    <mergeCell ref="B983:B984"/>
    <mergeCell ref="B985:B986"/>
    <mergeCell ref="B987:B988"/>
    <mergeCell ref="B989:B990"/>
    <mergeCell ref="B991:B992"/>
    <mergeCell ref="B993:B994"/>
    <mergeCell ref="B995:B996"/>
    <mergeCell ref="B997:B998"/>
    <mergeCell ref="B1004:B1005"/>
    <mergeCell ref="B1006:B1007"/>
    <mergeCell ref="B1008:B1009"/>
    <mergeCell ref="B1010:B1011"/>
    <mergeCell ref="B1012:B1013"/>
    <mergeCell ref="B1014:B1015"/>
    <mergeCell ref="B1016:B1017"/>
    <mergeCell ref="B1018:B1019"/>
    <mergeCell ref="B1025:B1026"/>
    <mergeCell ref="B1027:B1028"/>
    <mergeCell ref="B1029:B1030"/>
    <mergeCell ref="B1031:B1032"/>
    <mergeCell ref="B1033:B1034"/>
    <mergeCell ref="B1035:B1036"/>
    <mergeCell ref="B1037:B1038"/>
    <mergeCell ref="B1039:B1040"/>
    <mergeCell ref="B1046:B1047"/>
    <mergeCell ref="B1048:B1049"/>
    <mergeCell ref="B1050:B1051"/>
    <mergeCell ref="B1052:B1053"/>
    <mergeCell ref="B1054:B1055"/>
    <mergeCell ref="B1056:B1057"/>
    <mergeCell ref="B1058:B1059"/>
    <mergeCell ref="B1060:B1061"/>
    <mergeCell ref="B1067:B1068"/>
    <mergeCell ref="B1069:B1070"/>
    <mergeCell ref="B1071:B1072"/>
    <mergeCell ref="B1073:B1074"/>
    <mergeCell ref="B1075:B1076"/>
    <mergeCell ref="B1077:B1078"/>
    <mergeCell ref="B1079:B1080"/>
    <mergeCell ref="B1081:B1082"/>
    <mergeCell ref="B1088:B1089"/>
    <mergeCell ref="B1090:B1091"/>
    <mergeCell ref="B1092:B1093"/>
    <mergeCell ref="B1094:B1095"/>
    <mergeCell ref="B1096:B1097"/>
    <mergeCell ref="B1098:B1099"/>
    <mergeCell ref="B1100:B1101"/>
    <mergeCell ref="B1102:B1103"/>
    <mergeCell ref="B1109:B1110"/>
    <mergeCell ref="B1111:B1112"/>
    <mergeCell ref="B1113:B1114"/>
    <mergeCell ref="B1115:B1116"/>
    <mergeCell ref="B1117:B1118"/>
    <mergeCell ref="B1119:B1120"/>
    <mergeCell ref="B1121:B1122"/>
    <mergeCell ref="B1123:B1124"/>
    <mergeCell ref="B1130:B1131"/>
    <mergeCell ref="B1132:B1133"/>
    <mergeCell ref="B1134:B1135"/>
    <mergeCell ref="B1136:B1137"/>
    <mergeCell ref="B1138:B1139"/>
    <mergeCell ref="B1140:B1141"/>
    <mergeCell ref="B1142:B1143"/>
    <mergeCell ref="B1144:B1145"/>
    <mergeCell ref="B1151:B1152"/>
    <mergeCell ref="B1153:B1154"/>
    <mergeCell ref="B1155:B1156"/>
    <mergeCell ref="B1157:B1158"/>
    <mergeCell ref="B1159:B1160"/>
    <mergeCell ref="B1161:B1162"/>
    <mergeCell ref="B1163:B1164"/>
    <mergeCell ref="B1165:B1166"/>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C962:C963"/>
    <mergeCell ref="C964:C965"/>
    <mergeCell ref="C966:C967"/>
    <mergeCell ref="C968:C969"/>
    <mergeCell ref="C970:C971"/>
    <mergeCell ref="C972:C973"/>
    <mergeCell ref="C974:C975"/>
    <mergeCell ref="C976:C977"/>
    <mergeCell ref="C983:C984"/>
    <mergeCell ref="C985:C986"/>
    <mergeCell ref="C987:C988"/>
    <mergeCell ref="C989:C990"/>
    <mergeCell ref="C991:C992"/>
    <mergeCell ref="C993:C994"/>
    <mergeCell ref="C995:C996"/>
    <mergeCell ref="C997:C998"/>
    <mergeCell ref="C1004:C1005"/>
    <mergeCell ref="C1006:C1007"/>
    <mergeCell ref="C1008:C1009"/>
    <mergeCell ref="C1010:C1011"/>
    <mergeCell ref="C1012:C1013"/>
    <mergeCell ref="C1014:C1015"/>
    <mergeCell ref="C1016:C1017"/>
    <mergeCell ref="C1018:C1019"/>
    <mergeCell ref="C1025:C1026"/>
    <mergeCell ref="C1027:C1028"/>
    <mergeCell ref="C1029:C1030"/>
    <mergeCell ref="C1031:C1032"/>
    <mergeCell ref="C1033:C1034"/>
    <mergeCell ref="C1035:C1036"/>
    <mergeCell ref="C1037:C1038"/>
    <mergeCell ref="C1039:C1040"/>
    <mergeCell ref="C1046:C1047"/>
    <mergeCell ref="C1048:C1049"/>
    <mergeCell ref="C1050:C1051"/>
    <mergeCell ref="C1052:C1053"/>
    <mergeCell ref="C1054:C1055"/>
    <mergeCell ref="C1056:C1057"/>
    <mergeCell ref="C1058:C1059"/>
    <mergeCell ref="C1060:C1061"/>
    <mergeCell ref="C1067:C1068"/>
    <mergeCell ref="C1069:C1070"/>
    <mergeCell ref="C1071:C1072"/>
    <mergeCell ref="C1073:C1074"/>
    <mergeCell ref="C1075:C1076"/>
    <mergeCell ref="C1077:C1078"/>
    <mergeCell ref="C1079:C1080"/>
    <mergeCell ref="C1081:C1082"/>
    <mergeCell ref="C1088:C1089"/>
    <mergeCell ref="C1090:C1091"/>
    <mergeCell ref="C1092:C1093"/>
    <mergeCell ref="C1094:C1095"/>
    <mergeCell ref="C1096:C1097"/>
    <mergeCell ref="C1098:C1099"/>
    <mergeCell ref="C1100:C1101"/>
    <mergeCell ref="C1102:C1103"/>
    <mergeCell ref="C1109:C1110"/>
    <mergeCell ref="C1111:C1112"/>
    <mergeCell ref="C1113:C1114"/>
    <mergeCell ref="C1115:C1116"/>
    <mergeCell ref="C1117:C1118"/>
    <mergeCell ref="C1119:C1120"/>
    <mergeCell ref="C1121:C1122"/>
    <mergeCell ref="C1123:C1124"/>
    <mergeCell ref="C1130:C1131"/>
    <mergeCell ref="C1132:C1133"/>
    <mergeCell ref="C1134:C1135"/>
    <mergeCell ref="C1136:C1137"/>
    <mergeCell ref="C1138:C1139"/>
    <mergeCell ref="C1140:C1141"/>
    <mergeCell ref="C1142:C1143"/>
    <mergeCell ref="C1144:C1145"/>
    <mergeCell ref="C1151:C1152"/>
    <mergeCell ref="C1153:C1154"/>
    <mergeCell ref="C1155:C1156"/>
    <mergeCell ref="C1157:C1158"/>
    <mergeCell ref="C1159:C1160"/>
    <mergeCell ref="C1161:C1162"/>
    <mergeCell ref="C1163:C1164"/>
    <mergeCell ref="C1165:C1166"/>
    <mergeCell ref="D823:D824"/>
    <mergeCell ref="D1004:D1005"/>
    <mergeCell ref="E1157:E1158"/>
    <mergeCell ref="E1159:E1160"/>
    <mergeCell ref="E1161:E1162"/>
    <mergeCell ref="E1163:E1164"/>
    <mergeCell ref="E1165:E1166"/>
    <mergeCell ref="F1151:F1152"/>
    <mergeCell ref="F1153:F1154"/>
    <mergeCell ref="F1155:F1156"/>
    <mergeCell ref="F1157:F1158"/>
    <mergeCell ref="F1159:F1160"/>
    <mergeCell ref="F1161:F1162"/>
    <mergeCell ref="F1163:F1164"/>
    <mergeCell ref="F1165:F1166"/>
    <mergeCell ref="G1004:G1005"/>
    <mergeCell ref="G1151:G1152"/>
    <mergeCell ref="G1153:G1154"/>
    <mergeCell ref="G1155:G1156"/>
    <mergeCell ref="G1157:G1158"/>
    <mergeCell ref="G1159:G1160"/>
    <mergeCell ref="G1161:G1162"/>
    <mergeCell ref="G1163:G1164"/>
    <mergeCell ref="G1165:G1166"/>
    <mergeCell ref="H1058:H1059"/>
    <mergeCell ref="H1060:H1061"/>
    <mergeCell ref="H1151:H1152"/>
    <mergeCell ref="H1153:H1154"/>
    <mergeCell ref="H1155:H1156"/>
    <mergeCell ref="H1157:H1158"/>
    <mergeCell ref="H1159:H1160"/>
    <mergeCell ref="H1161:H1162"/>
    <mergeCell ref="H1163:H1164"/>
    <mergeCell ref="H1165:H1166"/>
    <mergeCell ref="I989:I990"/>
    <mergeCell ref="I1004:I1005"/>
    <mergeCell ref="I1046:I1047"/>
    <mergeCell ref="I1048:I1049"/>
    <mergeCell ref="I1050:I1051"/>
    <mergeCell ref="I1052:I1053"/>
    <mergeCell ref="I1054:I1055"/>
    <mergeCell ref="I1056:I1057"/>
    <mergeCell ref="I1058:I1059"/>
    <mergeCell ref="I1060:I1061"/>
    <mergeCell ref="I1151:I1152"/>
    <mergeCell ref="I1153:I1154"/>
    <mergeCell ref="I1155:I1156"/>
    <mergeCell ref="I1157:I1158"/>
    <mergeCell ref="I1159:I1160"/>
    <mergeCell ref="I1161:I1162"/>
    <mergeCell ref="I1163:I1164"/>
    <mergeCell ref="I1165:I1166"/>
    <mergeCell ref="J1046:J1047"/>
    <mergeCell ref="J1048:J1049"/>
    <mergeCell ref="J1050:J1051"/>
    <mergeCell ref="J1052:J1053"/>
    <mergeCell ref="J1054:J1055"/>
    <mergeCell ref="J1056:J1057"/>
    <mergeCell ref="J1058:J1059"/>
    <mergeCell ref="J1060:J1061"/>
    <mergeCell ref="J1100:J1101"/>
    <mergeCell ref="J1102:J1103"/>
    <mergeCell ref="J1134:J1135"/>
    <mergeCell ref="J1136:J1137"/>
    <mergeCell ref="J1138:J1139"/>
    <mergeCell ref="J1140:J1141"/>
    <mergeCell ref="J1142:J1143"/>
    <mergeCell ref="J1144:J1145"/>
    <mergeCell ref="J1151:J1152"/>
    <mergeCell ref="J1153:J1154"/>
    <mergeCell ref="J1155:J1156"/>
    <mergeCell ref="J1157:J1158"/>
    <mergeCell ref="J1159:J1160"/>
    <mergeCell ref="J1161:J1162"/>
    <mergeCell ref="J1163:J1164"/>
    <mergeCell ref="J1165:J1166"/>
    <mergeCell ref="K1046:K1047"/>
    <mergeCell ref="K1048:K1049"/>
    <mergeCell ref="K1050:K1051"/>
    <mergeCell ref="K1052:K1053"/>
    <mergeCell ref="K1054:K1055"/>
    <mergeCell ref="K1056:K1057"/>
    <mergeCell ref="K1058:K1059"/>
    <mergeCell ref="K1060:K1061"/>
    <mergeCell ref="K1088:K1089"/>
    <mergeCell ref="K1090:K1091"/>
    <mergeCell ref="K1092:K1093"/>
    <mergeCell ref="K1094:K1095"/>
    <mergeCell ref="K1096:K1097"/>
    <mergeCell ref="K1098:K1099"/>
    <mergeCell ref="K1100:K1101"/>
    <mergeCell ref="K1102:K1103"/>
    <mergeCell ref="K1130:K1131"/>
    <mergeCell ref="K1132:K1133"/>
    <mergeCell ref="K1134:K1135"/>
    <mergeCell ref="K1136:K1137"/>
    <mergeCell ref="K1138:K1139"/>
    <mergeCell ref="K1140:K1141"/>
    <mergeCell ref="K1142:K1143"/>
    <mergeCell ref="K1144:K1145"/>
    <mergeCell ref="K1151:K1152"/>
    <mergeCell ref="K1153:K1154"/>
    <mergeCell ref="K1155:K1156"/>
    <mergeCell ref="K1157:K1158"/>
    <mergeCell ref="K1159:K1160"/>
    <mergeCell ref="K1161:K1162"/>
    <mergeCell ref="K1163:K1164"/>
    <mergeCell ref="K1165:K1166"/>
    <mergeCell ref="L1014:L1015"/>
    <mergeCell ref="L1046:L1047"/>
    <mergeCell ref="L1048:L1049"/>
    <mergeCell ref="L1050:L1051"/>
    <mergeCell ref="L1052:L1053"/>
    <mergeCell ref="L1054:L1055"/>
    <mergeCell ref="L1056:L1057"/>
    <mergeCell ref="L1058:L1059"/>
    <mergeCell ref="L1060:L1061"/>
    <mergeCell ref="L1088:L1089"/>
    <mergeCell ref="L1090:L1091"/>
    <mergeCell ref="L1092:L1093"/>
    <mergeCell ref="L1094:L1095"/>
    <mergeCell ref="L1096:L1097"/>
    <mergeCell ref="L1098:L1099"/>
    <mergeCell ref="L1100:L1101"/>
    <mergeCell ref="L1102:L1103"/>
    <mergeCell ref="L1130:L1131"/>
    <mergeCell ref="L1132:L1133"/>
    <mergeCell ref="L1134:L1135"/>
    <mergeCell ref="L1136:L1137"/>
    <mergeCell ref="L1138:L1139"/>
    <mergeCell ref="L1140:L1141"/>
    <mergeCell ref="L1142:L1143"/>
    <mergeCell ref="L1144:L1145"/>
    <mergeCell ref="L1151:L1152"/>
    <mergeCell ref="L1153:L1154"/>
    <mergeCell ref="L1155:L1156"/>
    <mergeCell ref="L1157:L1158"/>
    <mergeCell ref="L1159:L1160"/>
    <mergeCell ref="L1161:L1162"/>
    <mergeCell ref="L1163:L1164"/>
    <mergeCell ref="L1165:L1166"/>
    <mergeCell ref="M1046:M1047"/>
    <mergeCell ref="M1048:M1049"/>
    <mergeCell ref="M1050:M1051"/>
    <mergeCell ref="M1052:M1053"/>
    <mergeCell ref="M1054:M1055"/>
    <mergeCell ref="M1056:M1057"/>
    <mergeCell ref="M1058:M1059"/>
    <mergeCell ref="M1060:M1061"/>
    <mergeCell ref="M1088:M1089"/>
    <mergeCell ref="M1090:M1091"/>
    <mergeCell ref="M1092:M1093"/>
    <mergeCell ref="M1094:M1095"/>
    <mergeCell ref="M1096:M1097"/>
    <mergeCell ref="M1098:M1099"/>
    <mergeCell ref="M1100:M1101"/>
    <mergeCell ref="M1102:M1103"/>
    <mergeCell ref="M1130:M1131"/>
    <mergeCell ref="M1132:M1133"/>
    <mergeCell ref="M1134:M1135"/>
    <mergeCell ref="M1136:M1137"/>
    <mergeCell ref="M1138:M1139"/>
    <mergeCell ref="M1140:M1141"/>
    <mergeCell ref="M1142:M1143"/>
    <mergeCell ref="M1144:M1145"/>
    <mergeCell ref="M1151:M1152"/>
    <mergeCell ref="M1153:M1154"/>
    <mergeCell ref="M1155:M1156"/>
    <mergeCell ref="M1157:M1158"/>
    <mergeCell ref="M1159:M1160"/>
    <mergeCell ref="M1161:M1162"/>
    <mergeCell ref="M1163:M1164"/>
    <mergeCell ref="M1165:M1166"/>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N962:N963"/>
    <mergeCell ref="N964:N965"/>
    <mergeCell ref="N966:N967"/>
    <mergeCell ref="N968:N969"/>
    <mergeCell ref="N970:N971"/>
    <mergeCell ref="N972:N973"/>
    <mergeCell ref="N974:N975"/>
    <mergeCell ref="N976:N977"/>
    <mergeCell ref="N983:N984"/>
    <mergeCell ref="N985:N986"/>
    <mergeCell ref="N987:N988"/>
    <mergeCell ref="N989:N990"/>
    <mergeCell ref="N991:N992"/>
    <mergeCell ref="N993:N994"/>
    <mergeCell ref="N995:N996"/>
    <mergeCell ref="N997:N998"/>
    <mergeCell ref="N1004:N1005"/>
    <mergeCell ref="N1006:N1007"/>
    <mergeCell ref="N1008:N1009"/>
    <mergeCell ref="N1010:N1011"/>
    <mergeCell ref="N1012:N1013"/>
    <mergeCell ref="N1014:N1015"/>
    <mergeCell ref="N1016:N1017"/>
    <mergeCell ref="N1018:N1019"/>
    <mergeCell ref="N1025:N1026"/>
    <mergeCell ref="N1027:N1028"/>
    <mergeCell ref="N1029:N1030"/>
    <mergeCell ref="N1031:N1032"/>
    <mergeCell ref="N1033:N1034"/>
    <mergeCell ref="N1035:N1036"/>
    <mergeCell ref="N1037:N1038"/>
    <mergeCell ref="N1039:N1040"/>
    <mergeCell ref="N1046:N1047"/>
    <mergeCell ref="N1048:N1049"/>
    <mergeCell ref="N1050:N1051"/>
    <mergeCell ref="N1052:N1053"/>
    <mergeCell ref="N1054:N1055"/>
    <mergeCell ref="N1056:N1057"/>
    <mergeCell ref="N1058:N1059"/>
    <mergeCell ref="N1060:N1061"/>
    <mergeCell ref="N1067:N1068"/>
    <mergeCell ref="N1069:N1070"/>
    <mergeCell ref="N1071:N1072"/>
    <mergeCell ref="N1073:N1074"/>
    <mergeCell ref="N1075:N1076"/>
    <mergeCell ref="N1077:N1078"/>
    <mergeCell ref="N1079:N1080"/>
    <mergeCell ref="N1081:N1082"/>
    <mergeCell ref="N1088:N1089"/>
    <mergeCell ref="N1090:N1091"/>
    <mergeCell ref="N1092:N1093"/>
    <mergeCell ref="N1094:N1095"/>
    <mergeCell ref="N1096:N1097"/>
    <mergeCell ref="N1098:N1099"/>
    <mergeCell ref="N1100:N1101"/>
    <mergeCell ref="N1102:N1103"/>
    <mergeCell ref="N1109:N1110"/>
    <mergeCell ref="N1111:N1112"/>
    <mergeCell ref="N1113:N1114"/>
    <mergeCell ref="N1115:N1116"/>
    <mergeCell ref="N1117:N1118"/>
    <mergeCell ref="N1119:N1120"/>
    <mergeCell ref="N1121:N1122"/>
    <mergeCell ref="N1123:N1124"/>
    <mergeCell ref="N1130:N1131"/>
    <mergeCell ref="N1132:N1133"/>
    <mergeCell ref="N1134:N1135"/>
    <mergeCell ref="N1136:N1137"/>
    <mergeCell ref="N1138:N1139"/>
    <mergeCell ref="N1140:N1141"/>
    <mergeCell ref="N1142:N1143"/>
    <mergeCell ref="N1144:N1145"/>
    <mergeCell ref="N1151:N1152"/>
    <mergeCell ref="N1153:N1154"/>
    <mergeCell ref="N1155:N1156"/>
    <mergeCell ref="N1157:N1158"/>
    <mergeCell ref="N1159:N1160"/>
    <mergeCell ref="N1161:N1162"/>
    <mergeCell ref="N1163:N1164"/>
    <mergeCell ref="N1165:N1166"/>
    <mergeCell ref="B7:C8"/>
    <mergeCell ref="B10:C12"/>
  </mergeCells>
  <conditionalFormatting sqref="D6:N6">
    <cfRule type="containsText" dxfId="0" priority="14" operator="between" text="empty">
      <formula>NOT(ISERROR(SEARCH("empty",D6)))</formula>
    </cfRule>
  </conditionalFormatting>
  <conditionalFormatting sqref="D823:D824">
    <cfRule type="containsText" dxfId="1" priority="1" operator="between" text="empty">
      <formula>NOT(ISERROR(SEARCH("empty",D823)))</formula>
    </cfRule>
  </conditionalFormatting>
  <conditionalFormatting sqref="D1004:D1005">
    <cfRule type="containsText" dxfId="1" priority="6" operator="between" text="empty">
      <formula>NOT(ISERROR(SEARCH("empty",D1004)))</formula>
    </cfRule>
  </conditionalFormatting>
  <conditionalFormatting sqref="G1004:G1005">
    <cfRule type="containsText" dxfId="1" priority="5" operator="between" text="empty">
      <formula>NOT(ISERROR(SEARCH("empty",G1004)))</formula>
    </cfRule>
  </conditionalFormatting>
  <conditionalFormatting sqref="I989:I990">
    <cfRule type="containsText" dxfId="1" priority="3" operator="between" text="empty">
      <formula>NOT(ISERROR(SEARCH("empty",I989)))</formula>
    </cfRule>
  </conditionalFormatting>
  <conditionalFormatting sqref="I1004:I1005">
    <cfRule type="containsText" dxfId="1" priority="4" operator="between" text="empty">
      <formula>NOT(ISERROR(SEARCH("empty",I1004)))</formula>
    </cfRule>
  </conditionalFormatting>
  <conditionalFormatting sqref="L1014:L1015">
    <cfRule type="containsText" dxfId="1" priority="2" operator="between" text="empty">
      <formula>NOT(ISERROR(SEARCH("empty",L1014)))</formula>
    </cfRule>
  </conditionalFormatting>
  <conditionalFormatting sqref="$A1:$XFD5 A6:C6 O6:XFD6 $A7:$XFD822 $A1006:$XFD1013 A1004:C1005 E1004:F1005 H1004:H1005 J1004:XFD1005 $A991:$XFD1003 A989:H990 J989:XFD990 $A1016:$XFD1048576 A1014:K1015 M1014:XFD1015 $A825:$XFD988 A823:C824 E823:XFD824">
    <cfRule type="containsText" dxfId="2" priority="42" operator="between" text="Empty">
      <formula>NOT(ISERROR(SEARCH("Empty",A1)))</formula>
    </cfRule>
    <cfRule type="containsText" dxfId="2" priority="50" operator="between" text="empty">
      <formula>NOT(ISERROR(SEARCH("empty",A1)))</formula>
    </cfRule>
    <cfRule type="containsText" dxfId="1" priority="66" operator="between" text="empty">
      <formula>NOT(ISERROR(SEARCH("empty",A1)))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4228"/>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3.5"/>
  <cols>
    <col min="1" max="1" width="7.425" style="1" customWidth="1"/>
    <col min="2" max="2" width="26.425" style="1" customWidth="1"/>
    <col min="3" max="4" width="13.425" style="2" customWidth="1"/>
    <col min="5" max="5" width="13.7083333333333" style="1" customWidth="1"/>
    <col min="6" max="7" width="9" style="1"/>
    <col min="8" max="8" width="11.1416666666667" style="1" customWidth="1"/>
    <col min="9" max="9" width="9" style="1"/>
    <col min="10" max="10" width="11.425" style="1" customWidth="1"/>
    <col min="11" max="14" width="9.85833333333333" style="1" customWidth="1"/>
    <col min="15" max="16384" width="9" style="1"/>
  </cols>
  <sheetData>
    <row r="1" ht="15.75" spans="1:23">
      <c r="A1" s="3" t="s">
        <v>8534</v>
      </c>
      <c r="B1" s="4" t="s">
        <v>8535</v>
      </c>
      <c r="C1" s="5" t="s">
        <v>8536</v>
      </c>
      <c r="D1" s="5" t="s">
        <v>8537</v>
      </c>
      <c r="E1" s="4" t="s">
        <v>8538</v>
      </c>
      <c r="F1" s="4" t="s">
        <v>8539</v>
      </c>
      <c r="G1" s="4" t="s">
        <v>8540</v>
      </c>
      <c r="H1" s="4" t="s">
        <v>8541</v>
      </c>
      <c r="I1" s="4" t="s">
        <v>8542</v>
      </c>
      <c r="J1" s="10" t="s">
        <v>8543</v>
      </c>
      <c r="K1" s="11" t="s">
        <v>8544</v>
      </c>
      <c r="L1" s="11" t="s">
        <v>8545</v>
      </c>
      <c r="M1" s="11" t="s">
        <v>8546</v>
      </c>
      <c r="N1" s="11" t="s">
        <v>8547</v>
      </c>
      <c r="O1" s="4" t="s">
        <v>8548</v>
      </c>
      <c r="P1" s="10" t="s">
        <v>8549</v>
      </c>
      <c r="Q1" s="4" t="s">
        <v>8550</v>
      </c>
      <c r="R1" s="4" t="s">
        <v>8551</v>
      </c>
      <c r="S1" s="4" t="s">
        <v>8552</v>
      </c>
      <c r="T1" s="14" t="s">
        <v>8553</v>
      </c>
      <c r="U1" s="15" t="s">
        <v>8554</v>
      </c>
      <c r="V1" s="15" t="s">
        <v>8555</v>
      </c>
      <c r="W1" s="15" t="s">
        <v>8556</v>
      </c>
    </row>
    <row r="2" ht="15.75" spans="1:23">
      <c r="A2" s="6" t="s">
        <v>8557</v>
      </c>
      <c r="B2" s="6" t="s">
        <v>8558</v>
      </c>
      <c r="C2" s="7" t="s">
        <v>8559</v>
      </c>
      <c r="D2" s="8" t="s">
        <v>8560</v>
      </c>
      <c r="E2" s="9" t="s">
        <v>8561</v>
      </c>
      <c r="F2" s="9" t="s">
        <v>8562</v>
      </c>
      <c r="G2" s="9" t="s">
        <v>8563</v>
      </c>
      <c r="H2" s="9" t="s">
        <v>8564</v>
      </c>
      <c r="I2" s="12">
        <v>813.43</v>
      </c>
      <c r="J2" s="13" t="s">
        <v>8565</v>
      </c>
      <c r="K2" s="12">
        <v>100</v>
      </c>
      <c r="L2" s="12">
        <v>122.94</v>
      </c>
      <c r="M2" s="12" t="s">
        <v>8566</v>
      </c>
      <c r="N2" s="12"/>
      <c r="O2" s="9" t="s">
        <v>8567</v>
      </c>
      <c r="P2" s="13" t="s">
        <v>8568</v>
      </c>
      <c r="Q2" s="9" t="s">
        <v>8569</v>
      </c>
      <c r="R2" s="9" t="s">
        <v>8570</v>
      </c>
      <c r="S2" s="9" t="s">
        <v>8571</v>
      </c>
      <c r="T2" s="16">
        <v>8.198</v>
      </c>
      <c r="U2" s="17">
        <v>3</v>
      </c>
      <c r="V2" s="17">
        <v>2</v>
      </c>
      <c r="W2" s="17">
        <v>16</v>
      </c>
    </row>
    <row r="3" ht="15.75" spans="1:23">
      <c r="A3" s="6" t="s">
        <v>8572</v>
      </c>
      <c r="B3" s="6" t="s">
        <v>8573</v>
      </c>
      <c r="C3" s="7" t="s">
        <v>8574</v>
      </c>
      <c r="D3" s="8" t="s">
        <v>8560</v>
      </c>
      <c r="E3" s="9" t="s">
        <v>8561</v>
      </c>
      <c r="F3" s="9" t="s">
        <v>8575</v>
      </c>
      <c r="G3" s="9" t="s">
        <v>8576</v>
      </c>
      <c r="H3" s="9" t="s">
        <v>8577</v>
      </c>
      <c r="I3" s="12">
        <v>375.41</v>
      </c>
      <c r="J3" s="13" t="s">
        <v>8578</v>
      </c>
      <c r="K3" s="12">
        <v>75</v>
      </c>
      <c r="L3" s="12">
        <v>199.78</v>
      </c>
      <c r="M3" s="12" t="s">
        <v>8566</v>
      </c>
      <c r="N3" s="12"/>
      <c r="O3" s="9" t="s">
        <v>8579</v>
      </c>
      <c r="P3" s="13" t="s">
        <v>8580</v>
      </c>
      <c r="Q3" s="9" t="s">
        <v>8569</v>
      </c>
      <c r="R3" s="9" t="s">
        <v>8581</v>
      </c>
      <c r="S3" s="9" t="s">
        <v>8582</v>
      </c>
      <c r="T3" s="16">
        <v>4.169</v>
      </c>
      <c r="U3" s="17">
        <v>2</v>
      </c>
      <c r="V3" s="17">
        <v>4</v>
      </c>
      <c r="W3" s="17">
        <v>3</v>
      </c>
    </row>
    <row r="4" ht="15.75" spans="1:23">
      <c r="A4" s="6" t="s">
        <v>8583</v>
      </c>
      <c r="B4" s="6" t="s">
        <v>8584</v>
      </c>
      <c r="C4" s="7" t="s">
        <v>8585</v>
      </c>
      <c r="D4" s="8" t="s">
        <v>8560</v>
      </c>
      <c r="E4" s="9" t="s">
        <v>8561</v>
      </c>
      <c r="F4" s="9" t="s">
        <v>8586</v>
      </c>
      <c r="G4" s="9" t="s">
        <v>8587</v>
      </c>
      <c r="H4" s="9" t="s">
        <v>8588</v>
      </c>
      <c r="I4" s="12">
        <v>244.29</v>
      </c>
      <c r="J4" s="13" t="s">
        <v>8589</v>
      </c>
      <c r="K4" s="12">
        <v>17</v>
      </c>
      <c r="L4" s="12">
        <v>69.59</v>
      </c>
      <c r="M4" s="12" t="s">
        <v>8566</v>
      </c>
      <c r="N4" s="12"/>
      <c r="O4" s="9" t="s">
        <v>8590</v>
      </c>
      <c r="P4" s="13" t="s">
        <v>8591</v>
      </c>
      <c r="Q4" s="9" t="s">
        <v>8569</v>
      </c>
      <c r="R4" s="9" t="s">
        <v>8592</v>
      </c>
      <c r="S4" s="9" t="s">
        <v>8593</v>
      </c>
      <c r="T4" s="16">
        <v>0.986</v>
      </c>
      <c r="U4" s="17">
        <v>2</v>
      </c>
      <c r="V4" s="17">
        <v>3</v>
      </c>
      <c r="W4" s="17">
        <v>2</v>
      </c>
    </row>
    <row r="5" ht="15.75" spans="1:23">
      <c r="A5" s="6" t="s">
        <v>8594</v>
      </c>
      <c r="B5" s="6" t="s">
        <v>8595</v>
      </c>
      <c r="C5" s="7" t="s">
        <v>8596</v>
      </c>
      <c r="D5" s="8" t="s">
        <v>8560</v>
      </c>
      <c r="E5" s="9" t="s">
        <v>8561</v>
      </c>
      <c r="F5" s="9" t="s">
        <v>8597</v>
      </c>
      <c r="G5" s="9" t="s">
        <v>8576</v>
      </c>
      <c r="H5" s="9" t="s">
        <v>8598</v>
      </c>
      <c r="I5" s="12">
        <v>386.47</v>
      </c>
      <c r="J5" s="13" t="s">
        <v>8599</v>
      </c>
      <c r="K5" s="12">
        <v>35</v>
      </c>
      <c r="L5" s="12">
        <v>90.56</v>
      </c>
      <c r="M5" s="12" t="s">
        <v>8566</v>
      </c>
      <c r="N5" s="12"/>
      <c r="O5" s="9" t="s">
        <v>8600</v>
      </c>
      <c r="P5" s="13" t="s">
        <v>8601</v>
      </c>
      <c r="Q5" s="9" t="s">
        <v>8569</v>
      </c>
      <c r="R5" s="9" t="s">
        <v>8602</v>
      </c>
      <c r="S5" s="9" t="s">
        <v>8603</v>
      </c>
      <c r="T5" s="16">
        <v>4.492</v>
      </c>
      <c r="U5" s="17">
        <v>3</v>
      </c>
      <c r="V5" s="17">
        <v>2</v>
      </c>
      <c r="W5" s="17">
        <v>5</v>
      </c>
    </row>
    <row r="6" ht="15.75" spans="1:23">
      <c r="A6" s="6" t="s">
        <v>8604</v>
      </c>
      <c r="B6" s="6" t="s">
        <v>8605</v>
      </c>
      <c r="C6" s="7" t="s">
        <v>8606</v>
      </c>
      <c r="D6" s="8" t="s">
        <v>8560</v>
      </c>
      <c r="E6" s="9" t="s">
        <v>8561</v>
      </c>
      <c r="F6" s="9" t="s">
        <v>8607</v>
      </c>
      <c r="G6" s="9" t="s">
        <v>8608</v>
      </c>
      <c r="H6" s="9" t="s">
        <v>8609</v>
      </c>
      <c r="I6" s="12">
        <v>542.03</v>
      </c>
      <c r="J6" s="13" t="s">
        <v>8610</v>
      </c>
      <c r="K6" s="12">
        <v>35</v>
      </c>
      <c r="L6" s="12">
        <v>64.57</v>
      </c>
      <c r="M6" s="12" t="s">
        <v>8566</v>
      </c>
      <c r="N6" s="12"/>
      <c r="O6" s="9" t="s">
        <v>8611</v>
      </c>
      <c r="P6" s="13" t="s">
        <v>8612</v>
      </c>
      <c r="Q6" s="9" t="s">
        <v>8569</v>
      </c>
      <c r="R6" s="9" t="s">
        <v>8570</v>
      </c>
      <c r="S6" s="9" t="s">
        <v>8613</v>
      </c>
      <c r="T6" s="16">
        <v>3.814</v>
      </c>
      <c r="U6" s="17">
        <v>7</v>
      </c>
      <c r="V6" s="17">
        <v>1</v>
      </c>
      <c r="W6" s="17">
        <v>8</v>
      </c>
    </row>
    <row r="7" ht="15.75" spans="1:23">
      <c r="A7" s="6" t="s">
        <v>8614</v>
      </c>
      <c r="B7" s="6" t="s">
        <v>8615</v>
      </c>
      <c r="C7" s="7" t="s">
        <v>8616</v>
      </c>
      <c r="D7" s="8" t="s">
        <v>8560</v>
      </c>
      <c r="E7" s="9" t="s">
        <v>8561</v>
      </c>
      <c r="F7" s="9" t="s">
        <v>8617</v>
      </c>
      <c r="G7" s="9" t="s">
        <v>8608</v>
      </c>
      <c r="H7" s="9" t="s">
        <v>8618</v>
      </c>
      <c r="I7" s="12">
        <v>352.34</v>
      </c>
      <c r="J7" s="13" t="s">
        <v>8619</v>
      </c>
      <c r="K7" s="12">
        <v>70</v>
      </c>
      <c r="L7" s="12">
        <v>198.67</v>
      </c>
      <c r="M7" s="12" t="s">
        <v>8566</v>
      </c>
      <c r="N7" s="12"/>
      <c r="O7" s="9" t="s">
        <v>8620</v>
      </c>
      <c r="P7" s="13" t="s">
        <v>8621</v>
      </c>
      <c r="Q7" s="9" t="s">
        <v>8569</v>
      </c>
      <c r="R7" s="9" t="s">
        <v>8622</v>
      </c>
      <c r="S7" s="9" t="s">
        <v>8623</v>
      </c>
      <c r="T7" s="16">
        <v>2.306</v>
      </c>
      <c r="U7" s="17">
        <v>4</v>
      </c>
      <c r="V7" s="17">
        <v>2</v>
      </c>
      <c r="W7" s="17">
        <v>5</v>
      </c>
    </row>
    <row r="8" ht="15.75" spans="1:23">
      <c r="A8" s="6" t="s">
        <v>8624</v>
      </c>
      <c r="B8" s="6" t="s">
        <v>8625</v>
      </c>
      <c r="C8" s="7" t="s">
        <v>8626</v>
      </c>
      <c r="D8" s="8" t="s">
        <v>8560</v>
      </c>
      <c r="E8" s="9" t="s">
        <v>8561</v>
      </c>
      <c r="F8" s="9" t="s">
        <v>8627</v>
      </c>
      <c r="G8" s="9" t="s">
        <v>8628</v>
      </c>
      <c r="H8" s="9" t="s">
        <v>8629</v>
      </c>
      <c r="I8" s="12">
        <v>457.68</v>
      </c>
      <c r="J8" s="13" t="s">
        <v>8630</v>
      </c>
      <c r="K8" s="12">
        <v>91</v>
      </c>
      <c r="L8" s="12">
        <v>198.83</v>
      </c>
      <c r="M8" s="12" t="s">
        <v>8566</v>
      </c>
      <c r="N8" s="12"/>
      <c r="O8" s="9" t="s">
        <v>8631</v>
      </c>
      <c r="P8" s="13" t="s">
        <v>8632</v>
      </c>
      <c r="Q8" s="9" t="s">
        <v>8569</v>
      </c>
      <c r="R8" s="9" t="s">
        <v>8633</v>
      </c>
      <c r="S8" s="9" t="s">
        <v>8634</v>
      </c>
      <c r="T8" s="16">
        <v>3.234</v>
      </c>
      <c r="U8" s="17">
        <v>3</v>
      </c>
      <c r="V8" s="17">
        <v>3</v>
      </c>
      <c r="W8" s="17">
        <v>6</v>
      </c>
    </row>
    <row r="9" ht="15.75" spans="1:23">
      <c r="A9" s="6" t="s">
        <v>8635</v>
      </c>
      <c r="B9" s="6" t="s">
        <v>8636</v>
      </c>
      <c r="C9" s="7" t="s">
        <v>8637</v>
      </c>
      <c r="D9" s="8" t="s">
        <v>8560</v>
      </c>
      <c r="E9" s="9" t="s">
        <v>8561</v>
      </c>
      <c r="F9" s="9" t="s">
        <v>8638</v>
      </c>
      <c r="G9" s="9" t="s">
        <v>8576</v>
      </c>
      <c r="H9" s="9" t="s">
        <v>8639</v>
      </c>
      <c r="I9" s="12">
        <v>539.62</v>
      </c>
      <c r="J9" s="13" t="s">
        <v>8640</v>
      </c>
      <c r="K9" s="12">
        <v>6</v>
      </c>
      <c r="L9" s="12">
        <v>11.12</v>
      </c>
      <c r="M9" s="12" t="s">
        <v>8566</v>
      </c>
      <c r="N9" s="12"/>
      <c r="O9" s="9" t="s">
        <v>8641</v>
      </c>
      <c r="P9" s="13" t="s">
        <v>8642</v>
      </c>
      <c r="Q9" s="9" t="s">
        <v>8569</v>
      </c>
      <c r="R9" s="9" t="s">
        <v>8643</v>
      </c>
      <c r="S9" s="9" t="s">
        <v>8644</v>
      </c>
      <c r="T9" s="16">
        <v>2.965</v>
      </c>
      <c r="U9" s="17">
        <v>4</v>
      </c>
      <c r="V9" s="17">
        <v>2</v>
      </c>
      <c r="W9" s="17">
        <v>8</v>
      </c>
    </row>
    <row r="10" ht="15.75" spans="1:23">
      <c r="A10" s="6" t="s">
        <v>8645</v>
      </c>
      <c r="B10" s="6" t="s">
        <v>8646</v>
      </c>
      <c r="C10" s="7" t="s">
        <v>8647</v>
      </c>
      <c r="D10" s="8" t="s">
        <v>8560</v>
      </c>
      <c r="E10" s="9" t="s">
        <v>8561</v>
      </c>
      <c r="F10" s="9" t="s">
        <v>8648</v>
      </c>
      <c r="G10" s="9" t="s">
        <v>8576</v>
      </c>
      <c r="H10" s="9" t="s">
        <v>8649</v>
      </c>
      <c r="I10" s="12">
        <v>485.94</v>
      </c>
      <c r="J10" s="13" t="s">
        <v>8650</v>
      </c>
      <c r="K10" s="12">
        <v>97</v>
      </c>
      <c r="L10" s="12">
        <v>199.61</v>
      </c>
      <c r="M10" s="12" t="s">
        <v>8566</v>
      </c>
      <c r="N10" s="12"/>
      <c r="O10" s="9" t="s">
        <v>8651</v>
      </c>
      <c r="P10" s="13" t="s">
        <v>8652</v>
      </c>
      <c r="Q10" s="9" t="s">
        <v>8653</v>
      </c>
      <c r="R10" s="9" t="s">
        <v>8654</v>
      </c>
      <c r="S10" s="9" t="s">
        <v>8655</v>
      </c>
      <c r="T10" s="16">
        <v>3.917</v>
      </c>
      <c r="U10" s="17">
        <v>5</v>
      </c>
      <c r="V10" s="17">
        <v>2</v>
      </c>
      <c r="W10" s="17">
        <v>8</v>
      </c>
    </row>
    <row r="11" ht="15.75" spans="1:23">
      <c r="A11" s="6" t="s">
        <v>8656</v>
      </c>
      <c r="B11" s="6" t="s">
        <v>8657</v>
      </c>
      <c r="C11" s="7" t="s">
        <v>8658</v>
      </c>
      <c r="D11" s="8" t="s">
        <v>8560</v>
      </c>
      <c r="E11" s="9" t="s">
        <v>8561</v>
      </c>
      <c r="F11" s="9" t="s">
        <v>8659</v>
      </c>
      <c r="G11" s="9" t="s">
        <v>8576</v>
      </c>
      <c r="H11" s="9" t="s">
        <v>8660</v>
      </c>
      <c r="I11" s="12">
        <v>479.96</v>
      </c>
      <c r="J11" s="13" t="s">
        <v>8661</v>
      </c>
      <c r="K11" s="12">
        <v>96</v>
      </c>
      <c r="L11" s="12">
        <v>200.02</v>
      </c>
      <c r="M11" s="12" t="s">
        <v>8566</v>
      </c>
      <c r="N11" s="12"/>
      <c r="O11" s="9" t="s">
        <v>8662</v>
      </c>
      <c r="P11" s="13" t="s">
        <v>8663</v>
      </c>
      <c r="Q11" s="9" t="s">
        <v>8569</v>
      </c>
      <c r="R11" s="9" t="s">
        <v>8664</v>
      </c>
      <c r="S11" s="9" t="s">
        <v>8665</v>
      </c>
      <c r="T11" s="16">
        <v>2.385</v>
      </c>
      <c r="U11" s="17">
        <v>3</v>
      </c>
      <c r="V11" s="17">
        <v>4</v>
      </c>
      <c r="W11" s="17">
        <v>6</v>
      </c>
    </row>
    <row r="12" ht="15.75" spans="1:23">
      <c r="A12" s="6" t="s">
        <v>8666</v>
      </c>
      <c r="B12" s="6" t="s">
        <v>8667</v>
      </c>
      <c r="C12" s="7" t="s">
        <v>8668</v>
      </c>
      <c r="D12" s="8" t="s">
        <v>8560</v>
      </c>
      <c r="E12" s="9" t="s">
        <v>8561</v>
      </c>
      <c r="F12" s="9" t="s">
        <v>8669</v>
      </c>
      <c r="G12" s="9" t="s">
        <v>8670</v>
      </c>
      <c r="H12" s="9" t="s">
        <v>8671</v>
      </c>
      <c r="I12" s="12">
        <v>384.24</v>
      </c>
      <c r="J12" s="13" t="s">
        <v>8672</v>
      </c>
      <c r="K12" s="12">
        <v>76</v>
      </c>
      <c r="L12" s="12">
        <v>197.79</v>
      </c>
      <c r="M12" s="12" t="s">
        <v>8566</v>
      </c>
      <c r="N12" s="12"/>
      <c r="O12" s="9" t="s">
        <v>8673</v>
      </c>
      <c r="P12" s="13" t="s">
        <v>8674</v>
      </c>
      <c r="Q12" s="9" t="s">
        <v>8653</v>
      </c>
      <c r="R12" s="9" t="s">
        <v>8675</v>
      </c>
      <c r="S12" s="9" t="s">
        <v>8676</v>
      </c>
      <c r="T12" s="16">
        <v>2.183</v>
      </c>
      <c r="U12" s="17">
        <v>4</v>
      </c>
      <c r="V12" s="17">
        <v>2</v>
      </c>
      <c r="W12" s="17">
        <v>9</v>
      </c>
    </row>
    <row r="13" ht="15.75" spans="1:23">
      <c r="A13" s="6" t="s">
        <v>8677</v>
      </c>
      <c r="B13" s="6" t="s">
        <v>8678</v>
      </c>
      <c r="C13" s="7" t="s">
        <v>8679</v>
      </c>
      <c r="D13" s="8" t="s">
        <v>8560</v>
      </c>
      <c r="E13" s="9" t="s">
        <v>8561</v>
      </c>
      <c r="F13" s="9" t="s">
        <v>8680</v>
      </c>
      <c r="G13" s="9" t="s">
        <v>8608</v>
      </c>
      <c r="H13" s="9" t="s">
        <v>8681</v>
      </c>
      <c r="I13" s="12">
        <v>530.45</v>
      </c>
      <c r="J13" s="13" t="s">
        <v>8682</v>
      </c>
      <c r="K13" s="12">
        <v>100</v>
      </c>
      <c r="L13" s="12">
        <v>188.52</v>
      </c>
      <c r="M13" s="12" t="s">
        <v>8566</v>
      </c>
      <c r="N13" s="12"/>
      <c r="O13" s="9" t="s">
        <v>8683</v>
      </c>
      <c r="P13" s="13" t="s">
        <v>8684</v>
      </c>
      <c r="Q13" s="9" t="s">
        <v>8569</v>
      </c>
      <c r="R13" s="9" t="s">
        <v>8685</v>
      </c>
      <c r="S13" s="9" t="s">
        <v>8686</v>
      </c>
      <c r="T13" s="16">
        <v>4.883</v>
      </c>
      <c r="U13" s="17">
        <v>4</v>
      </c>
      <c r="V13" s="17">
        <v>1</v>
      </c>
      <c r="W13" s="17">
        <v>9</v>
      </c>
    </row>
    <row r="14" ht="15.75" spans="1:23">
      <c r="A14" s="6" t="s">
        <v>8687</v>
      </c>
      <c r="B14" s="6" t="s">
        <v>8688</v>
      </c>
      <c r="C14" s="7" t="s">
        <v>8689</v>
      </c>
      <c r="D14" s="8" t="s">
        <v>8560</v>
      </c>
      <c r="E14" s="9" t="s">
        <v>8561</v>
      </c>
      <c r="F14" s="9" t="s">
        <v>8690</v>
      </c>
      <c r="G14" s="9" t="s">
        <v>8576</v>
      </c>
      <c r="H14" s="9" t="s">
        <v>8691</v>
      </c>
      <c r="I14" s="12">
        <v>450.51</v>
      </c>
      <c r="J14" s="13" t="s">
        <v>8692</v>
      </c>
      <c r="K14" s="12">
        <v>90</v>
      </c>
      <c r="L14" s="12">
        <v>199.77</v>
      </c>
      <c r="M14" s="12" t="s">
        <v>8566</v>
      </c>
      <c r="N14" s="12"/>
      <c r="O14" s="9" t="s">
        <v>8693</v>
      </c>
      <c r="P14" s="13" t="s">
        <v>8694</v>
      </c>
      <c r="Q14" s="9" t="s">
        <v>8569</v>
      </c>
      <c r="R14" s="9" t="s">
        <v>8695</v>
      </c>
      <c r="S14" s="9" t="s">
        <v>8696</v>
      </c>
      <c r="T14" s="16">
        <v>4.761</v>
      </c>
      <c r="U14" s="17">
        <v>5</v>
      </c>
      <c r="V14" s="17">
        <v>1</v>
      </c>
      <c r="W14" s="17">
        <v>8</v>
      </c>
    </row>
    <row r="15" ht="15.75" spans="1:23">
      <c r="A15" s="6" t="s">
        <v>8697</v>
      </c>
      <c r="B15" s="6" t="s">
        <v>8698</v>
      </c>
      <c r="C15" s="7" t="s">
        <v>8699</v>
      </c>
      <c r="D15" s="8" t="s">
        <v>8560</v>
      </c>
      <c r="E15" s="9" t="s">
        <v>8561</v>
      </c>
      <c r="F15" s="9" t="s">
        <v>8700</v>
      </c>
      <c r="G15" s="9" t="s">
        <v>8608</v>
      </c>
      <c r="H15" s="9" t="s">
        <v>8701</v>
      </c>
      <c r="I15" s="12">
        <v>392.43</v>
      </c>
      <c r="J15" s="13" t="s">
        <v>8702</v>
      </c>
      <c r="K15" s="12">
        <v>30</v>
      </c>
      <c r="L15" s="12">
        <v>76.45</v>
      </c>
      <c r="M15" s="12" t="s">
        <v>8566</v>
      </c>
      <c r="N15" s="12"/>
      <c r="O15" s="9" t="s">
        <v>8703</v>
      </c>
      <c r="P15" s="13" t="s">
        <v>8704</v>
      </c>
      <c r="Q15" s="9" t="s">
        <v>8705</v>
      </c>
      <c r="R15" s="9" t="s">
        <v>8706</v>
      </c>
      <c r="S15" s="9" t="s">
        <v>8707</v>
      </c>
      <c r="T15" s="16">
        <v>1.781</v>
      </c>
      <c r="U15" s="17">
        <v>2</v>
      </c>
      <c r="V15" s="17">
        <v>3</v>
      </c>
      <c r="W15" s="17">
        <v>2</v>
      </c>
    </row>
    <row r="16" ht="15.75" spans="1:23">
      <c r="A16" s="6" t="s">
        <v>8708</v>
      </c>
      <c r="B16" s="6" t="s">
        <v>8709</v>
      </c>
      <c r="C16" s="7" t="s">
        <v>8710</v>
      </c>
      <c r="D16" s="8" t="s">
        <v>8560</v>
      </c>
      <c r="E16" s="9" t="s">
        <v>8561</v>
      </c>
      <c r="F16" s="9" t="s">
        <v>8627</v>
      </c>
      <c r="G16" s="9" t="s">
        <v>8628</v>
      </c>
      <c r="H16" s="9" t="s">
        <v>8711</v>
      </c>
      <c r="I16" s="12">
        <v>478.67</v>
      </c>
      <c r="J16" s="13" t="s">
        <v>8712</v>
      </c>
      <c r="K16" s="12">
        <v>96</v>
      </c>
      <c r="L16" s="12">
        <v>200.56</v>
      </c>
      <c r="M16" s="12" t="s">
        <v>8566</v>
      </c>
      <c r="N16" s="12"/>
      <c r="O16" s="9" t="s">
        <v>8713</v>
      </c>
      <c r="P16" s="13" t="s">
        <v>8714</v>
      </c>
      <c r="Q16" s="9" t="s">
        <v>8569</v>
      </c>
      <c r="R16" s="9" t="s">
        <v>8570</v>
      </c>
      <c r="S16" s="9" t="s">
        <v>8715</v>
      </c>
      <c r="T16" s="16">
        <v>4.907</v>
      </c>
      <c r="U16" s="17">
        <v>2</v>
      </c>
      <c r="V16" s="17">
        <v>2</v>
      </c>
      <c r="W16" s="17">
        <v>6</v>
      </c>
    </row>
    <row r="17" ht="15.75" spans="1:23">
      <c r="A17" s="6" t="s">
        <v>8716</v>
      </c>
      <c r="B17" s="6" t="s">
        <v>8717</v>
      </c>
      <c r="C17" s="7" t="s">
        <v>8718</v>
      </c>
      <c r="D17" s="8" t="s">
        <v>8560</v>
      </c>
      <c r="E17" s="9" t="s">
        <v>8561</v>
      </c>
      <c r="F17" s="9" t="s">
        <v>8719</v>
      </c>
      <c r="G17" s="9" t="s">
        <v>8608</v>
      </c>
      <c r="H17" s="9" t="s">
        <v>8720</v>
      </c>
      <c r="I17" s="12">
        <v>488.01</v>
      </c>
      <c r="J17" s="13" t="s">
        <v>8721</v>
      </c>
      <c r="K17" s="12">
        <v>98</v>
      </c>
      <c r="L17" s="12">
        <v>200.82</v>
      </c>
      <c r="M17" s="12" t="s">
        <v>8566</v>
      </c>
      <c r="N17" s="12"/>
      <c r="O17" s="9" t="s">
        <v>8722</v>
      </c>
      <c r="P17" s="13" t="s">
        <v>8723</v>
      </c>
      <c r="Q17" s="9" t="s">
        <v>8569</v>
      </c>
      <c r="R17" s="9" t="s">
        <v>8724</v>
      </c>
      <c r="S17" s="9" t="s">
        <v>8725</v>
      </c>
      <c r="T17" s="16">
        <v>3.439</v>
      </c>
      <c r="U17" s="17">
        <v>4</v>
      </c>
      <c r="V17" s="17">
        <v>3</v>
      </c>
      <c r="W17" s="17">
        <v>7</v>
      </c>
    </row>
    <row r="18" ht="15.75" spans="1:23">
      <c r="A18" s="6" t="s">
        <v>8726</v>
      </c>
      <c r="B18" s="6" t="s">
        <v>8727</v>
      </c>
      <c r="C18" s="7" t="s">
        <v>8728</v>
      </c>
      <c r="D18" s="8" t="s">
        <v>8560</v>
      </c>
      <c r="E18" s="9" t="s">
        <v>8561</v>
      </c>
      <c r="F18" s="9" t="s">
        <v>8729</v>
      </c>
      <c r="G18" s="9" t="s">
        <v>8730</v>
      </c>
      <c r="H18" s="9" t="s">
        <v>8731</v>
      </c>
      <c r="I18" s="12">
        <v>990.21</v>
      </c>
      <c r="J18" s="13" t="s">
        <v>8732</v>
      </c>
      <c r="K18" s="12">
        <v>198</v>
      </c>
      <c r="L18" s="12">
        <v>199.96</v>
      </c>
      <c r="M18" s="12" t="s">
        <v>8566</v>
      </c>
      <c r="N18" s="12"/>
      <c r="O18" s="9" t="s">
        <v>8733</v>
      </c>
      <c r="P18" s="13" t="s">
        <v>8734</v>
      </c>
      <c r="Q18" s="9" t="s">
        <v>8569</v>
      </c>
      <c r="R18" s="9" t="s">
        <v>8735</v>
      </c>
      <c r="S18" s="9" t="s">
        <v>8736</v>
      </c>
      <c r="T18" s="16">
        <v>6.303</v>
      </c>
      <c r="U18" s="17">
        <v>12</v>
      </c>
      <c r="V18" s="17">
        <v>1</v>
      </c>
      <c r="W18" s="17">
        <v>8</v>
      </c>
    </row>
    <row r="19" ht="15.75" spans="1:23">
      <c r="A19" s="6" t="s">
        <v>8737</v>
      </c>
      <c r="B19" s="6" t="s">
        <v>8738</v>
      </c>
      <c r="C19" s="7" t="s">
        <v>8739</v>
      </c>
      <c r="D19" s="8" t="s">
        <v>8560</v>
      </c>
      <c r="E19" s="9" t="s">
        <v>8561</v>
      </c>
      <c r="F19" s="9" t="s">
        <v>8740</v>
      </c>
      <c r="G19" s="9" t="s">
        <v>8576</v>
      </c>
      <c r="H19" s="9" t="s">
        <v>8741</v>
      </c>
      <c r="I19" s="12">
        <v>446.9</v>
      </c>
      <c r="J19" s="13" t="s">
        <v>8742</v>
      </c>
      <c r="K19" s="12">
        <v>89</v>
      </c>
      <c r="L19" s="12">
        <v>199.15</v>
      </c>
      <c r="M19" s="12" t="s">
        <v>8566</v>
      </c>
      <c r="N19" s="12"/>
      <c r="O19" s="9" t="s">
        <v>8743</v>
      </c>
      <c r="P19" s="13" t="s">
        <v>8744</v>
      </c>
      <c r="Q19" s="9" t="s">
        <v>8569</v>
      </c>
      <c r="R19" s="9" t="s">
        <v>8745</v>
      </c>
      <c r="S19" s="9" t="s">
        <v>8746</v>
      </c>
      <c r="T19" s="16">
        <v>4.203</v>
      </c>
      <c r="U19" s="17">
        <v>5</v>
      </c>
      <c r="V19" s="17">
        <v>1</v>
      </c>
      <c r="W19" s="17">
        <v>8</v>
      </c>
    </row>
    <row r="20" ht="15.75" spans="1:23">
      <c r="A20" s="6" t="s">
        <v>8747</v>
      </c>
      <c r="B20" s="6" t="s">
        <v>8748</v>
      </c>
      <c r="C20" s="7" t="s">
        <v>8749</v>
      </c>
      <c r="D20" s="8" t="s">
        <v>8560</v>
      </c>
      <c r="E20" s="9" t="s">
        <v>8561</v>
      </c>
      <c r="F20" s="9" t="s">
        <v>8750</v>
      </c>
      <c r="G20" s="9" t="s">
        <v>8576</v>
      </c>
      <c r="H20" s="9" t="s">
        <v>8751</v>
      </c>
      <c r="I20" s="12">
        <v>589.71</v>
      </c>
      <c r="J20" s="13" t="s">
        <v>8752</v>
      </c>
      <c r="K20" s="12">
        <v>118</v>
      </c>
      <c r="L20" s="12">
        <v>200.1</v>
      </c>
      <c r="M20" s="12">
        <v>118</v>
      </c>
      <c r="N20" s="12">
        <v>200.1</v>
      </c>
      <c r="O20" s="9" t="s">
        <v>8753</v>
      </c>
      <c r="P20" s="13" t="s">
        <v>8754</v>
      </c>
      <c r="Q20" s="9" t="s">
        <v>8755</v>
      </c>
      <c r="R20" s="9" t="s">
        <v>8756</v>
      </c>
      <c r="S20" s="9" t="s">
        <v>8757</v>
      </c>
      <c r="T20" s="16">
        <v>3.806</v>
      </c>
      <c r="U20" s="17">
        <v>4</v>
      </c>
      <c r="V20" s="17">
        <v>2</v>
      </c>
      <c r="W20" s="17">
        <v>7</v>
      </c>
    </row>
    <row r="21" ht="15.75" spans="1:23">
      <c r="A21" s="6" t="s">
        <v>8758</v>
      </c>
      <c r="B21" s="6" t="s">
        <v>8759</v>
      </c>
      <c r="C21" s="7" t="s">
        <v>8760</v>
      </c>
      <c r="D21" s="8" t="s">
        <v>8560</v>
      </c>
      <c r="E21" s="9" t="s">
        <v>8561</v>
      </c>
      <c r="F21" s="9" t="s">
        <v>8761</v>
      </c>
      <c r="G21" s="9" t="s">
        <v>8576</v>
      </c>
      <c r="H21" s="9" t="s">
        <v>8762</v>
      </c>
      <c r="I21" s="12">
        <v>925.46</v>
      </c>
      <c r="J21" s="13" t="s">
        <v>8763</v>
      </c>
      <c r="K21" s="12">
        <v>100</v>
      </c>
      <c r="L21" s="12">
        <v>108.05</v>
      </c>
      <c r="M21" s="12" t="s">
        <v>8566</v>
      </c>
      <c r="N21" s="12"/>
      <c r="O21" s="9" t="s">
        <v>8764</v>
      </c>
      <c r="P21" s="13" t="s">
        <v>8765</v>
      </c>
      <c r="Q21" s="9" t="s">
        <v>8766</v>
      </c>
      <c r="R21" s="9" t="s">
        <v>8767</v>
      </c>
      <c r="S21" s="9" t="s">
        <v>8768</v>
      </c>
      <c r="T21" s="16">
        <v>9.339</v>
      </c>
      <c r="U21" s="17">
        <v>6</v>
      </c>
      <c r="V21" s="17">
        <v>2</v>
      </c>
      <c r="W21" s="17">
        <v>13</v>
      </c>
    </row>
    <row r="22" ht="15.75" spans="1:23">
      <c r="A22" s="6" t="s">
        <v>8769</v>
      </c>
      <c r="B22" s="6" t="s">
        <v>8770</v>
      </c>
      <c r="C22" s="7" t="s">
        <v>8771</v>
      </c>
      <c r="D22" s="8" t="s">
        <v>8560</v>
      </c>
      <c r="E22" s="9" t="s">
        <v>8561</v>
      </c>
      <c r="F22" s="9" t="s">
        <v>8772</v>
      </c>
      <c r="G22" s="9" t="s">
        <v>8773</v>
      </c>
      <c r="H22" s="9" t="s">
        <v>8774</v>
      </c>
      <c r="I22" s="12">
        <v>259.26</v>
      </c>
      <c r="J22" s="13" t="s">
        <v>8775</v>
      </c>
      <c r="K22" s="12">
        <v>52</v>
      </c>
      <c r="L22" s="12">
        <v>200.57</v>
      </c>
      <c r="M22" s="12" t="s">
        <v>8566</v>
      </c>
      <c r="N22" s="12"/>
      <c r="O22" s="9" t="s">
        <v>8776</v>
      </c>
      <c r="P22" s="13" t="s">
        <v>8777</v>
      </c>
      <c r="Q22" s="9" t="s">
        <v>8569</v>
      </c>
      <c r="R22" s="9" t="s">
        <v>8778</v>
      </c>
      <c r="S22" s="9" t="s">
        <v>8779</v>
      </c>
      <c r="T22" s="16">
        <v>-0.515</v>
      </c>
      <c r="U22" s="17">
        <v>3</v>
      </c>
      <c r="V22" s="17">
        <v>2</v>
      </c>
      <c r="W22" s="17">
        <v>1</v>
      </c>
    </row>
    <row r="23" ht="15.75" spans="1:23">
      <c r="A23" s="6" t="s">
        <v>8780</v>
      </c>
      <c r="B23" s="6" t="s">
        <v>8781</v>
      </c>
      <c r="C23" s="7" t="s">
        <v>8782</v>
      </c>
      <c r="D23" s="8" t="s">
        <v>8560</v>
      </c>
      <c r="E23" s="9" t="s">
        <v>8561</v>
      </c>
      <c r="F23" s="9" t="s">
        <v>8783</v>
      </c>
      <c r="G23" s="9" t="s">
        <v>8784</v>
      </c>
      <c r="H23" s="9" t="s">
        <v>8785</v>
      </c>
      <c r="I23" s="12">
        <v>349.43</v>
      </c>
      <c r="J23" s="13" t="s">
        <v>8786</v>
      </c>
      <c r="K23" s="12">
        <v>69</v>
      </c>
      <c r="L23" s="12">
        <v>197.46</v>
      </c>
      <c r="M23" s="12" t="s">
        <v>8566</v>
      </c>
      <c r="N23" s="12"/>
      <c r="O23" s="9" t="s">
        <v>8787</v>
      </c>
      <c r="P23" s="13" t="s">
        <v>8788</v>
      </c>
      <c r="Q23" s="9" t="s">
        <v>8653</v>
      </c>
      <c r="R23" s="9" t="s">
        <v>8789</v>
      </c>
      <c r="S23" s="9" t="s">
        <v>8790</v>
      </c>
      <c r="T23" s="16">
        <v>3.194</v>
      </c>
      <c r="U23" s="17">
        <v>1</v>
      </c>
      <c r="V23" s="17">
        <v>3</v>
      </c>
      <c r="W23" s="17">
        <v>7</v>
      </c>
    </row>
    <row r="24" ht="15.75" spans="1:23">
      <c r="A24" s="6" t="s">
        <v>8791</v>
      </c>
      <c r="B24" s="6" t="s">
        <v>8792</v>
      </c>
      <c r="C24" s="7" t="s">
        <v>8793</v>
      </c>
      <c r="D24" s="8" t="s">
        <v>8560</v>
      </c>
      <c r="E24" s="9" t="s">
        <v>8561</v>
      </c>
      <c r="F24" s="9" t="s">
        <v>8597</v>
      </c>
      <c r="G24" s="9" t="s">
        <v>8576</v>
      </c>
      <c r="H24" s="9" t="s">
        <v>8794</v>
      </c>
      <c r="I24" s="12">
        <v>569.44</v>
      </c>
      <c r="J24" s="13" t="s">
        <v>8795</v>
      </c>
      <c r="K24" s="12">
        <v>100</v>
      </c>
      <c r="L24" s="12">
        <v>175.61</v>
      </c>
      <c r="M24" s="12">
        <v>19</v>
      </c>
      <c r="N24" s="12">
        <v>33.37</v>
      </c>
      <c r="O24" s="9" t="s">
        <v>8796</v>
      </c>
      <c r="P24" s="13" t="s">
        <v>8797</v>
      </c>
      <c r="Q24" s="9" t="s">
        <v>8798</v>
      </c>
      <c r="R24" s="9" t="s">
        <v>8570</v>
      </c>
      <c r="S24" s="9" t="s">
        <v>8799</v>
      </c>
      <c r="T24" s="16">
        <v>1.783</v>
      </c>
      <c r="U24" s="17">
        <v>3</v>
      </c>
      <c r="V24" s="17">
        <v>3</v>
      </c>
      <c r="W24" s="17">
        <v>5</v>
      </c>
    </row>
    <row r="25" ht="15.75" spans="1:23">
      <c r="A25" s="6" t="s">
        <v>8800</v>
      </c>
      <c r="B25" s="6" t="s">
        <v>8801</v>
      </c>
      <c r="C25" s="7" t="s">
        <v>8802</v>
      </c>
      <c r="D25" s="8" t="s">
        <v>8560</v>
      </c>
      <c r="E25" s="9" t="s">
        <v>8561</v>
      </c>
      <c r="F25" s="9" t="s">
        <v>8803</v>
      </c>
      <c r="G25" s="9" t="s">
        <v>8608</v>
      </c>
      <c r="H25" s="9" t="s">
        <v>8804</v>
      </c>
      <c r="I25" s="12">
        <v>529.52</v>
      </c>
      <c r="J25" s="13" t="s">
        <v>8805</v>
      </c>
      <c r="K25" s="12">
        <v>27</v>
      </c>
      <c r="L25" s="12">
        <v>50.99</v>
      </c>
      <c r="M25" s="12" t="s">
        <v>8566</v>
      </c>
      <c r="N25" s="12"/>
      <c r="O25" s="9" t="s">
        <v>8806</v>
      </c>
      <c r="P25" s="13" t="s">
        <v>8807</v>
      </c>
      <c r="Q25" s="9" t="s">
        <v>8569</v>
      </c>
      <c r="R25" s="9" t="s">
        <v>8808</v>
      </c>
      <c r="S25" s="9" t="s">
        <v>8809</v>
      </c>
      <c r="T25" s="16">
        <v>5.084</v>
      </c>
      <c r="U25" s="17">
        <v>5</v>
      </c>
      <c r="V25" s="17">
        <v>2</v>
      </c>
      <c r="W25" s="17">
        <v>7</v>
      </c>
    </row>
    <row r="26" ht="15.75" spans="1:23">
      <c r="A26" s="6" t="s">
        <v>8810</v>
      </c>
      <c r="B26" s="6" t="s">
        <v>8811</v>
      </c>
      <c r="C26" s="7" t="s">
        <v>8812</v>
      </c>
      <c r="D26" s="8" t="s">
        <v>8560</v>
      </c>
      <c r="E26" s="9" t="s">
        <v>8561</v>
      </c>
      <c r="F26" s="9" t="s">
        <v>8813</v>
      </c>
      <c r="G26" s="9" t="s">
        <v>8576</v>
      </c>
      <c r="H26" s="9" t="s">
        <v>8814</v>
      </c>
      <c r="I26" s="12">
        <v>473.98</v>
      </c>
      <c r="J26" s="13" t="s">
        <v>8815</v>
      </c>
      <c r="K26" s="12">
        <v>17</v>
      </c>
      <c r="L26" s="12">
        <v>35.87</v>
      </c>
      <c r="M26" s="12" t="s">
        <v>8566</v>
      </c>
      <c r="N26" s="12"/>
      <c r="O26" s="9" t="s">
        <v>8816</v>
      </c>
      <c r="P26" s="13" t="s">
        <v>8817</v>
      </c>
      <c r="Q26" s="9" t="s">
        <v>8818</v>
      </c>
      <c r="R26" s="9" t="s">
        <v>8819</v>
      </c>
      <c r="S26" s="9" t="s">
        <v>8820</v>
      </c>
      <c r="T26" s="16">
        <v>4.123</v>
      </c>
      <c r="U26" s="17">
        <v>5</v>
      </c>
      <c r="V26" s="17">
        <v>2</v>
      </c>
      <c r="W26" s="17">
        <v>5</v>
      </c>
    </row>
    <row r="27" ht="15.75" spans="1:23">
      <c r="A27" s="6" t="s">
        <v>8821</v>
      </c>
      <c r="B27" s="6" t="s">
        <v>8822</v>
      </c>
      <c r="C27" s="7" t="s">
        <v>8823</v>
      </c>
      <c r="D27" s="8" t="s">
        <v>8560</v>
      </c>
      <c r="E27" s="9" t="s">
        <v>8561</v>
      </c>
      <c r="F27" s="9" t="s">
        <v>8824</v>
      </c>
      <c r="G27" s="9" t="s">
        <v>8628</v>
      </c>
      <c r="H27" s="9" t="s">
        <v>8825</v>
      </c>
      <c r="I27" s="12">
        <v>482.19</v>
      </c>
      <c r="J27" s="13" t="s">
        <v>8826</v>
      </c>
      <c r="K27" s="12">
        <v>96</v>
      </c>
      <c r="L27" s="12">
        <v>199.09</v>
      </c>
      <c r="M27" s="12" t="s">
        <v>8566</v>
      </c>
      <c r="N27" s="12"/>
      <c r="O27" s="9" t="s">
        <v>8827</v>
      </c>
      <c r="P27" s="13" t="s">
        <v>8828</v>
      </c>
      <c r="Q27" s="9" t="s">
        <v>8569</v>
      </c>
      <c r="R27" s="9" t="s">
        <v>8570</v>
      </c>
      <c r="S27" s="9" t="s">
        <v>8829</v>
      </c>
      <c r="T27" s="16">
        <v>2.578</v>
      </c>
      <c r="U27" s="17">
        <v>2</v>
      </c>
      <c r="V27" s="17">
        <v>4</v>
      </c>
      <c r="W27" s="17">
        <v>7</v>
      </c>
    </row>
    <row r="28" ht="15.75" spans="1:23">
      <c r="A28" s="6" t="s">
        <v>8830</v>
      </c>
      <c r="B28" s="6" t="s">
        <v>8831</v>
      </c>
      <c r="C28" s="7" t="s">
        <v>8832</v>
      </c>
      <c r="D28" s="8" t="s">
        <v>8560</v>
      </c>
      <c r="E28" s="9" t="s">
        <v>8561</v>
      </c>
      <c r="F28" s="9" t="s">
        <v>8833</v>
      </c>
      <c r="G28" s="9" t="s">
        <v>8730</v>
      </c>
      <c r="H28" s="9" t="s">
        <v>8834</v>
      </c>
      <c r="I28" s="12">
        <v>348.36</v>
      </c>
      <c r="J28" s="13" t="s">
        <v>8835</v>
      </c>
      <c r="K28" s="12">
        <v>24</v>
      </c>
      <c r="L28" s="12">
        <v>68.89</v>
      </c>
      <c r="M28" s="12" t="s">
        <v>8566</v>
      </c>
      <c r="N28" s="12"/>
      <c r="O28" s="9" t="s">
        <v>8836</v>
      </c>
      <c r="P28" s="13" t="s">
        <v>8837</v>
      </c>
      <c r="Q28" s="9" t="s">
        <v>8569</v>
      </c>
      <c r="R28" s="9" t="s">
        <v>8570</v>
      </c>
      <c r="S28" s="9" t="s">
        <v>8838</v>
      </c>
      <c r="T28" s="16">
        <v>2.798</v>
      </c>
      <c r="U28" s="17">
        <v>5</v>
      </c>
      <c r="V28" s="17">
        <v>1</v>
      </c>
      <c r="W28" s="17">
        <v>2</v>
      </c>
    </row>
    <row r="29" ht="15.75" spans="1:23">
      <c r="A29" s="6" t="s">
        <v>8839</v>
      </c>
      <c r="B29" s="6" t="s">
        <v>8840</v>
      </c>
      <c r="C29" s="7" t="s">
        <v>8841</v>
      </c>
      <c r="D29" s="8" t="s">
        <v>8560</v>
      </c>
      <c r="E29" s="9" t="s">
        <v>8561</v>
      </c>
      <c r="F29" s="9" t="s">
        <v>8842</v>
      </c>
      <c r="G29" s="9" t="s">
        <v>8730</v>
      </c>
      <c r="H29" s="9" t="s">
        <v>8843</v>
      </c>
      <c r="I29" s="12">
        <v>914.18</v>
      </c>
      <c r="J29" s="13" t="s">
        <v>8844</v>
      </c>
      <c r="K29" s="12">
        <v>20</v>
      </c>
      <c r="L29" s="12">
        <v>21.88</v>
      </c>
      <c r="M29" s="12" t="s">
        <v>8566</v>
      </c>
      <c r="N29" s="12"/>
      <c r="O29" s="9" t="s">
        <v>8845</v>
      </c>
      <c r="P29" s="13" t="s">
        <v>8846</v>
      </c>
      <c r="Q29" s="9" t="s">
        <v>8569</v>
      </c>
      <c r="R29" s="9" t="s">
        <v>8847</v>
      </c>
      <c r="S29" s="9" t="s">
        <v>8848</v>
      </c>
      <c r="T29" s="16">
        <v>6.295</v>
      </c>
      <c r="U29" s="17">
        <v>10</v>
      </c>
      <c r="V29" s="17">
        <v>2</v>
      </c>
      <c r="W29" s="17">
        <v>6</v>
      </c>
    </row>
    <row r="30" ht="15.75" spans="1:23">
      <c r="A30" s="6" t="s">
        <v>8849</v>
      </c>
      <c r="B30" s="6" t="s">
        <v>8850</v>
      </c>
      <c r="C30" s="7" t="s">
        <v>8851</v>
      </c>
      <c r="D30" s="8" t="s">
        <v>8560</v>
      </c>
      <c r="E30" s="9" t="s">
        <v>8561</v>
      </c>
      <c r="F30" s="9" t="s">
        <v>8852</v>
      </c>
      <c r="G30" s="9" t="s">
        <v>8628</v>
      </c>
      <c r="H30" s="9" t="s">
        <v>8853</v>
      </c>
      <c r="I30" s="12">
        <v>637.03</v>
      </c>
      <c r="J30" s="13" t="s">
        <v>8854</v>
      </c>
      <c r="K30" s="12">
        <v>127</v>
      </c>
      <c r="L30" s="12">
        <v>199.36</v>
      </c>
      <c r="M30" s="12">
        <v>0.01</v>
      </c>
      <c r="N30" s="12">
        <v>0.02</v>
      </c>
      <c r="O30" s="9" t="s">
        <v>8855</v>
      </c>
      <c r="P30" s="13" t="s">
        <v>8856</v>
      </c>
      <c r="Q30" s="9" t="s">
        <v>8857</v>
      </c>
      <c r="R30" s="9" t="s">
        <v>8858</v>
      </c>
      <c r="S30" s="9" t="s">
        <v>8859</v>
      </c>
      <c r="T30" s="16">
        <v>5.824</v>
      </c>
      <c r="U30" s="17">
        <v>4</v>
      </c>
      <c r="V30" s="17">
        <v>3</v>
      </c>
      <c r="W30" s="17">
        <v>7</v>
      </c>
    </row>
    <row r="31" ht="15.75" spans="1:23">
      <c r="A31" s="6" t="s">
        <v>8860</v>
      </c>
      <c r="B31" s="6" t="s">
        <v>8861</v>
      </c>
      <c r="C31" s="7" t="s">
        <v>8862</v>
      </c>
      <c r="D31" s="8" t="s">
        <v>8560</v>
      </c>
      <c r="E31" s="9" t="s">
        <v>8561</v>
      </c>
      <c r="F31" s="9" t="s">
        <v>8863</v>
      </c>
      <c r="G31" s="9" t="s">
        <v>8863</v>
      </c>
      <c r="H31" s="9" t="s">
        <v>8864</v>
      </c>
      <c r="I31" s="12">
        <v>267.35</v>
      </c>
      <c r="J31" s="13" t="s">
        <v>8865</v>
      </c>
      <c r="K31" s="12">
        <v>53</v>
      </c>
      <c r="L31" s="12">
        <v>198.24</v>
      </c>
      <c r="M31" s="12" t="s">
        <v>8566</v>
      </c>
      <c r="N31" s="12"/>
      <c r="O31" s="9" t="s">
        <v>8866</v>
      </c>
      <c r="P31" s="13" t="s">
        <v>8867</v>
      </c>
      <c r="Q31" s="9" t="s">
        <v>8569</v>
      </c>
      <c r="R31" s="9" t="s">
        <v>8570</v>
      </c>
      <c r="S31" s="9" t="s">
        <v>8868</v>
      </c>
      <c r="T31" s="16">
        <v>3.659</v>
      </c>
      <c r="U31" s="17">
        <v>2</v>
      </c>
      <c r="V31" s="17">
        <v>1</v>
      </c>
      <c r="W31" s="17">
        <v>3</v>
      </c>
    </row>
    <row r="32" ht="15.75" spans="1:23">
      <c r="A32" s="6" t="s">
        <v>8869</v>
      </c>
      <c r="B32" s="6" t="s">
        <v>8870</v>
      </c>
      <c r="C32" s="7" t="s">
        <v>8871</v>
      </c>
      <c r="D32" s="8" t="s">
        <v>8560</v>
      </c>
      <c r="E32" s="9" t="s">
        <v>8561</v>
      </c>
      <c r="F32" s="9" t="s">
        <v>8872</v>
      </c>
      <c r="G32" s="9" t="s">
        <v>8576</v>
      </c>
      <c r="H32" s="9" t="s">
        <v>8873</v>
      </c>
      <c r="I32" s="12">
        <v>532.56</v>
      </c>
      <c r="J32" s="13" t="s">
        <v>8874</v>
      </c>
      <c r="K32" s="12">
        <v>15</v>
      </c>
      <c r="L32" s="12">
        <v>28.17</v>
      </c>
      <c r="M32" s="12" t="s">
        <v>8566</v>
      </c>
      <c r="N32" s="12"/>
      <c r="O32" s="9" t="s">
        <v>8875</v>
      </c>
      <c r="P32" s="13" t="s">
        <v>8876</v>
      </c>
      <c r="Q32" s="9" t="s">
        <v>8877</v>
      </c>
      <c r="R32" s="9" t="s">
        <v>8570</v>
      </c>
      <c r="S32" s="9" t="s">
        <v>8878</v>
      </c>
      <c r="T32" s="16">
        <v>-1.049</v>
      </c>
      <c r="U32" s="17">
        <v>4</v>
      </c>
      <c r="V32" s="17">
        <v>4</v>
      </c>
      <c r="W32" s="17">
        <v>10</v>
      </c>
    </row>
    <row r="33" ht="15.75" spans="1:23">
      <c r="A33" s="6" t="s">
        <v>8879</v>
      </c>
      <c r="B33" s="6" t="s">
        <v>8880</v>
      </c>
      <c r="C33" s="7" t="s">
        <v>8881</v>
      </c>
      <c r="D33" s="8" t="s">
        <v>8560</v>
      </c>
      <c r="E33" s="9" t="s">
        <v>8561</v>
      </c>
      <c r="F33" s="9" t="s">
        <v>8882</v>
      </c>
      <c r="G33" s="9" t="s">
        <v>8730</v>
      </c>
      <c r="H33" s="9" t="s">
        <v>8883</v>
      </c>
      <c r="I33" s="12">
        <v>1030.29</v>
      </c>
      <c r="J33" s="13" t="s">
        <v>8884</v>
      </c>
      <c r="K33" s="12">
        <v>67</v>
      </c>
      <c r="L33" s="12">
        <v>65.03</v>
      </c>
      <c r="M33" s="12" t="s">
        <v>8566</v>
      </c>
      <c r="N33" s="12"/>
      <c r="O33" s="9" t="s">
        <v>8885</v>
      </c>
      <c r="P33" s="13" t="s">
        <v>8886</v>
      </c>
      <c r="Q33" s="9" t="s">
        <v>8569</v>
      </c>
      <c r="R33" s="9" t="s">
        <v>8887</v>
      </c>
      <c r="S33" s="9" t="s">
        <v>8888</v>
      </c>
      <c r="T33" s="16">
        <v>6.039</v>
      </c>
      <c r="U33" s="17">
        <v>12</v>
      </c>
      <c r="V33" s="17">
        <v>3</v>
      </c>
      <c r="W33" s="17">
        <v>11</v>
      </c>
    </row>
    <row r="34" ht="15.75" spans="1:23">
      <c r="A34" s="6" t="s">
        <v>8889</v>
      </c>
      <c r="B34" s="6" t="s">
        <v>8890</v>
      </c>
      <c r="C34" s="7" t="s">
        <v>8891</v>
      </c>
      <c r="D34" s="8" t="s">
        <v>8560</v>
      </c>
      <c r="E34" s="9" t="s">
        <v>8561</v>
      </c>
      <c r="F34" s="9" t="s">
        <v>8892</v>
      </c>
      <c r="G34" s="9" t="s">
        <v>8784</v>
      </c>
      <c r="H34" s="9" t="s">
        <v>8893</v>
      </c>
      <c r="I34" s="12">
        <v>264.3</v>
      </c>
      <c r="J34" s="13" t="s">
        <v>8894</v>
      </c>
      <c r="K34" s="12">
        <v>52</v>
      </c>
      <c r="L34" s="12">
        <v>196.75</v>
      </c>
      <c r="M34" s="12" t="s">
        <v>8566</v>
      </c>
      <c r="N34" s="12"/>
      <c r="O34" s="9" t="s">
        <v>8895</v>
      </c>
      <c r="P34" s="13" t="s">
        <v>8896</v>
      </c>
      <c r="Q34" s="9" t="s">
        <v>8569</v>
      </c>
      <c r="R34" s="9" t="s">
        <v>8897</v>
      </c>
      <c r="S34" s="9" t="s">
        <v>8898</v>
      </c>
      <c r="T34" s="16">
        <v>2.005</v>
      </c>
      <c r="U34" s="17">
        <v>2</v>
      </c>
      <c r="V34" s="17">
        <v>2</v>
      </c>
      <c r="W34" s="17">
        <v>8</v>
      </c>
    </row>
    <row r="35" ht="15.75" spans="1:23">
      <c r="A35" s="6" t="s">
        <v>8899</v>
      </c>
      <c r="B35" s="6" t="s">
        <v>8900</v>
      </c>
      <c r="C35" s="7" t="s">
        <v>8901</v>
      </c>
      <c r="D35" s="8" t="s">
        <v>8560</v>
      </c>
      <c r="E35" s="9" t="s">
        <v>8561</v>
      </c>
      <c r="F35" s="9" t="s">
        <v>8902</v>
      </c>
      <c r="G35" s="9" t="s">
        <v>8903</v>
      </c>
      <c r="H35" s="9" t="s">
        <v>8904</v>
      </c>
      <c r="I35" s="12">
        <v>464.59</v>
      </c>
      <c r="J35" s="13" t="s">
        <v>8905</v>
      </c>
      <c r="K35" s="12">
        <v>93</v>
      </c>
      <c r="L35" s="12">
        <v>200.18</v>
      </c>
      <c r="M35" s="12" t="s">
        <v>8566</v>
      </c>
      <c r="N35" s="12"/>
      <c r="O35" s="9" t="s">
        <v>8906</v>
      </c>
      <c r="P35" s="13" t="s">
        <v>8907</v>
      </c>
      <c r="Q35" s="9" t="s">
        <v>8569</v>
      </c>
      <c r="R35" s="9" t="s">
        <v>8908</v>
      </c>
      <c r="S35" s="9" t="s">
        <v>8909</v>
      </c>
      <c r="T35" s="16">
        <v>4.445</v>
      </c>
      <c r="U35" s="17">
        <v>4</v>
      </c>
      <c r="V35" s="17">
        <v>3</v>
      </c>
      <c r="W35" s="17">
        <v>7</v>
      </c>
    </row>
    <row r="36" ht="15.75" spans="1:23">
      <c r="A36" s="6" t="s">
        <v>8910</v>
      </c>
      <c r="B36" s="6" t="s">
        <v>8911</v>
      </c>
      <c r="C36" s="7" t="s">
        <v>8912</v>
      </c>
      <c r="D36" s="8" t="s">
        <v>8560</v>
      </c>
      <c r="E36" s="9" t="s">
        <v>8561</v>
      </c>
      <c r="F36" s="9" t="s">
        <v>8913</v>
      </c>
      <c r="G36" s="9" t="s">
        <v>8903</v>
      </c>
      <c r="H36" s="9" t="s">
        <v>8914</v>
      </c>
      <c r="I36" s="12">
        <v>320.26</v>
      </c>
      <c r="J36" s="13" t="s">
        <v>8915</v>
      </c>
      <c r="K36" s="12">
        <v>64</v>
      </c>
      <c r="L36" s="12">
        <v>199.84</v>
      </c>
      <c r="M36" s="12">
        <v>14</v>
      </c>
      <c r="N36" s="12">
        <v>43.71</v>
      </c>
      <c r="O36" s="9" t="s">
        <v>8916</v>
      </c>
      <c r="P36" s="13" t="s">
        <v>8917</v>
      </c>
      <c r="Q36" s="9" t="s">
        <v>8918</v>
      </c>
      <c r="R36" s="9" t="s">
        <v>8570</v>
      </c>
      <c r="S36" s="9" t="s">
        <v>8919</v>
      </c>
      <c r="T36" s="16">
        <v>1.871</v>
      </c>
      <c r="U36" s="17">
        <v>2</v>
      </c>
      <c r="V36" s="17">
        <v>2</v>
      </c>
      <c r="W36" s="17">
        <v>3</v>
      </c>
    </row>
    <row r="37" ht="15.75" spans="1:23">
      <c r="A37" s="6" t="s">
        <v>8920</v>
      </c>
      <c r="B37" s="6" t="s">
        <v>8921</v>
      </c>
      <c r="C37" s="7" t="s">
        <v>8922</v>
      </c>
      <c r="D37" s="8" t="s">
        <v>8560</v>
      </c>
      <c r="E37" s="9" t="s">
        <v>8561</v>
      </c>
      <c r="F37" s="9" t="s">
        <v>8923</v>
      </c>
      <c r="G37" s="9" t="s">
        <v>8924</v>
      </c>
      <c r="H37" s="9" t="s">
        <v>8925</v>
      </c>
      <c r="I37" s="12">
        <v>400.5</v>
      </c>
      <c r="J37" s="13" t="s">
        <v>8926</v>
      </c>
      <c r="K37" s="12">
        <v>80</v>
      </c>
      <c r="L37" s="12">
        <v>199.75</v>
      </c>
      <c r="M37" s="12" t="s">
        <v>8566</v>
      </c>
      <c r="N37" s="12"/>
      <c r="O37" s="9" t="s">
        <v>8927</v>
      </c>
      <c r="P37" s="13" t="s">
        <v>8928</v>
      </c>
      <c r="Q37" s="9" t="s">
        <v>8569</v>
      </c>
      <c r="R37" s="9" t="s">
        <v>8570</v>
      </c>
      <c r="S37" s="9" t="s">
        <v>8929</v>
      </c>
      <c r="T37" s="16">
        <v>2.885</v>
      </c>
      <c r="U37" s="17">
        <v>2</v>
      </c>
      <c r="V37" s="17">
        <v>2</v>
      </c>
      <c r="W37" s="17">
        <v>8</v>
      </c>
    </row>
    <row r="38" ht="15.75" spans="1:23">
      <c r="A38" s="6" t="s">
        <v>8930</v>
      </c>
      <c r="B38" s="6" t="s">
        <v>8931</v>
      </c>
      <c r="C38" s="7" t="s">
        <v>8932</v>
      </c>
      <c r="D38" s="8" t="s">
        <v>8560</v>
      </c>
      <c r="E38" s="9" t="s">
        <v>8561</v>
      </c>
      <c r="F38" s="9" t="s">
        <v>8933</v>
      </c>
      <c r="G38" s="9" t="s">
        <v>8784</v>
      </c>
      <c r="H38" s="9" t="s">
        <v>8934</v>
      </c>
      <c r="I38" s="12">
        <v>376.41</v>
      </c>
      <c r="J38" s="13" t="s">
        <v>8935</v>
      </c>
      <c r="K38" s="12">
        <v>75</v>
      </c>
      <c r="L38" s="12">
        <v>199.25</v>
      </c>
      <c r="M38" s="12" t="s">
        <v>8566</v>
      </c>
      <c r="N38" s="12"/>
      <c r="O38" s="9" t="s">
        <v>8936</v>
      </c>
      <c r="P38" s="13" t="s">
        <v>8937</v>
      </c>
      <c r="Q38" s="9" t="s">
        <v>8569</v>
      </c>
      <c r="R38" s="9" t="s">
        <v>8938</v>
      </c>
      <c r="S38" s="9" t="s">
        <v>8939</v>
      </c>
      <c r="T38" s="16">
        <v>2.071</v>
      </c>
      <c r="U38" s="17">
        <v>4</v>
      </c>
      <c r="V38" s="17">
        <v>3</v>
      </c>
      <c r="W38" s="17">
        <v>7</v>
      </c>
    </row>
    <row r="39" ht="15.75" spans="1:23">
      <c r="A39" s="6" t="s">
        <v>8940</v>
      </c>
      <c r="B39" s="6" t="s">
        <v>8941</v>
      </c>
      <c r="C39" s="7" t="s">
        <v>8942</v>
      </c>
      <c r="D39" s="8" t="s">
        <v>8560</v>
      </c>
      <c r="E39" s="9" t="s">
        <v>8561</v>
      </c>
      <c r="F39" s="9" t="s">
        <v>8943</v>
      </c>
      <c r="G39" s="9" t="s">
        <v>8944</v>
      </c>
      <c r="H39" s="9" t="s">
        <v>8945</v>
      </c>
      <c r="I39" s="12">
        <v>515.61</v>
      </c>
      <c r="J39" s="13" t="s">
        <v>8946</v>
      </c>
      <c r="K39" s="12">
        <v>30</v>
      </c>
      <c r="L39" s="12">
        <v>58.18</v>
      </c>
      <c r="M39" s="12" t="s">
        <v>8566</v>
      </c>
      <c r="N39" s="12"/>
      <c r="O39" s="9" t="s">
        <v>8947</v>
      </c>
      <c r="P39" s="13" t="s">
        <v>8948</v>
      </c>
      <c r="Q39" s="9" t="s">
        <v>8569</v>
      </c>
      <c r="R39" s="9" t="s">
        <v>8570</v>
      </c>
      <c r="S39" s="9" t="s">
        <v>8949</v>
      </c>
      <c r="T39" s="16">
        <v>4.32</v>
      </c>
      <c r="U39" s="17">
        <v>3</v>
      </c>
      <c r="V39" s="17">
        <v>1</v>
      </c>
      <c r="W39" s="17">
        <v>5</v>
      </c>
    </row>
    <row r="40" ht="15.75" spans="1:23">
      <c r="A40" s="6" t="s">
        <v>8950</v>
      </c>
      <c r="B40" s="6" t="s">
        <v>8951</v>
      </c>
      <c r="C40" s="7" t="s">
        <v>8952</v>
      </c>
      <c r="D40" s="8" t="s">
        <v>8560</v>
      </c>
      <c r="E40" s="9" t="s">
        <v>8561</v>
      </c>
      <c r="F40" s="9" t="s">
        <v>8761</v>
      </c>
      <c r="G40" s="9" t="s">
        <v>8576</v>
      </c>
      <c r="H40" s="9" t="s">
        <v>8953</v>
      </c>
      <c r="I40" s="12">
        <v>530.55</v>
      </c>
      <c r="J40" s="13" t="s">
        <v>8954</v>
      </c>
      <c r="K40" s="12">
        <v>113</v>
      </c>
      <c r="L40" s="12">
        <v>212.99</v>
      </c>
      <c r="M40" s="12" t="s">
        <v>8566</v>
      </c>
      <c r="N40" s="12"/>
      <c r="O40" s="9" t="s">
        <v>8955</v>
      </c>
      <c r="P40" s="13" t="s">
        <v>8956</v>
      </c>
      <c r="Q40" s="9" t="s">
        <v>8569</v>
      </c>
      <c r="R40" s="9" t="s">
        <v>8570</v>
      </c>
      <c r="S40" s="9" t="s">
        <v>8957</v>
      </c>
      <c r="T40" s="16">
        <v>3.726</v>
      </c>
      <c r="U40" s="17">
        <v>6</v>
      </c>
      <c r="V40" s="17">
        <v>3</v>
      </c>
      <c r="W40" s="17">
        <v>8</v>
      </c>
    </row>
    <row r="41" ht="15.75" spans="1:23">
      <c r="A41" s="6" t="s">
        <v>8958</v>
      </c>
      <c r="B41" s="6" t="s">
        <v>8959</v>
      </c>
      <c r="C41" s="7" t="s">
        <v>8960</v>
      </c>
      <c r="D41" s="8" t="s">
        <v>8560</v>
      </c>
      <c r="E41" s="9" t="s">
        <v>8561</v>
      </c>
      <c r="F41" s="9" t="s">
        <v>8961</v>
      </c>
      <c r="G41" s="9" t="s">
        <v>8563</v>
      </c>
      <c r="H41" s="9" t="s">
        <v>8962</v>
      </c>
      <c r="I41" s="12">
        <v>413.49</v>
      </c>
      <c r="J41" s="13" t="s">
        <v>8963</v>
      </c>
      <c r="K41" s="12">
        <v>83</v>
      </c>
      <c r="L41" s="12">
        <v>200.73</v>
      </c>
      <c r="M41" s="12" t="s">
        <v>8566</v>
      </c>
      <c r="N41" s="12"/>
      <c r="O41" s="9" t="s">
        <v>8964</v>
      </c>
      <c r="P41" s="13" t="s">
        <v>8965</v>
      </c>
      <c r="Q41" s="9" t="s">
        <v>8755</v>
      </c>
      <c r="R41" s="9" t="s">
        <v>8570</v>
      </c>
      <c r="S41" s="9" t="s">
        <v>8966</v>
      </c>
      <c r="T41" s="16">
        <v>3.757</v>
      </c>
      <c r="U41" s="17">
        <v>2</v>
      </c>
      <c r="V41" s="17">
        <v>2</v>
      </c>
      <c r="W41" s="17">
        <v>3</v>
      </c>
    </row>
    <row r="42" ht="15.75" spans="1:23">
      <c r="A42" s="6" t="s">
        <v>8967</v>
      </c>
      <c r="B42" s="6" t="s">
        <v>8968</v>
      </c>
      <c r="C42" s="7" t="s">
        <v>8969</v>
      </c>
      <c r="D42" s="8" t="s">
        <v>8560</v>
      </c>
      <c r="E42" s="9" t="s">
        <v>8561</v>
      </c>
      <c r="F42" s="9" t="s">
        <v>8970</v>
      </c>
      <c r="G42" s="9" t="s">
        <v>8587</v>
      </c>
      <c r="H42" s="9" t="s">
        <v>8971</v>
      </c>
      <c r="I42" s="12">
        <v>434.46</v>
      </c>
      <c r="J42" s="13" t="s">
        <v>8972</v>
      </c>
      <c r="K42" s="12">
        <v>86</v>
      </c>
      <c r="L42" s="12">
        <v>197.95</v>
      </c>
      <c r="M42" s="12"/>
      <c r="N42" s="12"/>
      <c r="O42" s="9" t="s">
        <v>8973</v>
      </c>
      <c r="P42" s="13" t="s">
        <v>8974</v>
      </c>
      <c r="Q42" s="9" t="s">
        <v>8569</v>
      </c>
      <c r="R42" s="9" t="s">
        <v>8975</v>
      </c>
      <c r="S42" s="9" t="s">
        <v>8976</v>
      </c>
      <c r="T42" s="16">
        <v>2.127</v>
      </c>
      <c r="U42" s="17">
        <v>4</v>
      </c>
      <c r="V42" s="17">
        <v>1</v>
      </c>
      <c r="W42" s="17">
        <v>4</v>
      </c>
    </row>
    <row r="43" ht="15.75" spans="1:23">
      <c r="A43" s="6" t="s">
        <v>8977</v>
      </c>
      <c r="B43" s="6" t="s">
        <v>8978</v>
      </c>
      <c r="C43" s="7" t="s">
        <v>8979</v>
      </c>
      <c r="D43" s="8" t="s">
        <v>8560</v>
      </c>
      <c r="E43" s="9" t="s">
        <v>8561</v>
      </c>
      <c r="F43" s="9" t="s">
        <v>8980</v>
      </c>
      <c r="G43" s="9" t="s">
        <v>8563</v>
      </c>
      <c r="H43" s="9" t="s">
        <v>8981</v>
      </c>
      <c r="I43" s="12">
        <v>581.5</v>
      </c>
      <c r="J43" s="13" t="s">
        <v>8982</v>
      </c>
      <c r="K43" s="12">
        <v>100</v>
      </c>
      <c r="L43" s="12">
        <v>171.97</v>
      </c>
      <c r="M43" s="12" t="s">
        <v>8566</v>
      </c>
      <c r="N43" s="12"/>
      <c r="O43" s="9" t="s">
        <v>8983</v>
      </c>
      <c r="P43" s="13" t="s">
        <v>8984</v>
      </c>
      <c r="Q43" s="9" t="s">
        <v>8569</v>
      </c>
      <c r="R43" s="9" t="s">
        <v>8570</v>
      </c>
      <c r="S43" s="9" t="s">
        <v>8985</v>
      </c>
      <c r="T43" s="16">
        <v>5.434</v>
      </c>
      <c r="U43" s="17">
        <v>5</v>
      </c>
      <c r="V43" s="17">
        <v>1</v>
      </c>
      <c r="W43" s="17">
        <v>6</v>
      </c>
    </row>
    <row r="44" ht="15.75" spans="1:23">
      <c r="A44" s="6" t="s">
        <v>8986</v>
      </c>
      <c r="B44" s="6" t="s">
        <v>8987</v>
      </c>
      <c r="C44" s="7" t="s">
        <v>8988</v>
      </c>
      <c r="D44" s="8" t="s">
        <v>8560</v>
      </c>
      <c r="E44" s="9" t="s">
        <v>8561</v>
      </c>
      <c r="F44" s="9" t="s">
        <v>8989</v>
      </c>
      <c r="G44" s="9" t="s">
        <v>8576</v>
      </c>
      <c r="H44" s="9" t="s">
        <v>8990</v>
      </c>
      <c r="I44" s="12">
        <v>498.64</v>
      </c>
      <c r="J44" s="13" t="s">
        <v>8991</v>
      </c>
      <c r="K44" s="12">
        <v>100</v>
      </c>
      <c r="L44" s="12">
        <v>200.55</v>
      </c>
      <c r="M44" s="12" t="s">
        <v>8566</v>
      </c>
      <c r="N44" s="12"/>
      <c r="O44" s="9" t="s">
        <v>8992</v>
      </c>
      <c r="P44" s="13" t="s">
        <v>8993</v>
      </c>
      <c r="Q44" s="9" t="s">
        <v>8569</v>
      </c>
      <c r="R44" s="9" t="s">
        <v>8570</v>
      </c>
      <c r="S44" s="9" t="s">
        <v>8994</v>
      </c>
      <c r="T44" s="16">
        <v>4.475</v>
      </c>
      <c r="U44" s="17">
        <v>3</v>
      </c>
      <c r="V44" s="17">
        <v>2</v>
      </c>
      <c r="W44" s="17">
        <v>7</v>
      </c>
    </row>
    <row r="45" ht="15.75" spans="1:23">
      <c r="A45" s="6" t="s">
        <v>8995</v>
      </c>
      <c r="B45" s="6" t="s">
        <v>8996</v>
      </c>
      <c r="C45" s="7" t="s">
        <v>8997</v>
      </c>
      <c r="D45" s="8" t="s">
        <v>8560</v>
      </c>
      <c r="E45" s="9" t="s">
        <v>8561</v>
      </c>
      <c r="F45" s="9" t="s">
        <v>8998</v>
      </c>
      <c r="G45" s="9" t="s">
        <v>8730</v>
      </c>
      <c r="H45" s="9" t="s">
        <v>8999</v>
      </c>
      <c r="I45" s="12">
        <v>513.64</v>
      </c>
      <c r="J45" s="13" t="s">
        <v>9000</v>
      </c>
      <c r="K45" s="12">
        <v>44</v>
      </c>
      <c r="L45" s="12">
        <v>85.66</v>
      </c>
      <c r="M45" s="12" t="s">
        <v>8566</v>
      </c>
      <c r="N45" s="12"/>
      <c r="O45" s="9" t="s">
        <v>9001</v>
      </c>
      <c r="P45" s="13" t="s">
        <v>9002</v>
      </c>
      <c r="Q45" s="9" t="s">
        <v>8569</v>
      </c>
      <c r="R45" s="9" t="s">
        <v>9003</v>
      </c>
      <c r="S45" s="9" t="s">
        <v>9004</v>
      </c>
      <c r="T45" s="16">
        <v>2.153</v>
      </c>
      <c r="U45" s="17">
        <v>6</v>
      </c>
      <c r="V45" s="17">
        <v>1</v>
      </c>
      <c r="W45" s="17">
        <v>5</v>
      </c>
    </row>
    <row r="46" ht="15.75" spans="1:23">
      <c r="A46" s="6" t="s">
        <v>9005</v>
      </c>
      <c r="B46" s="6" t="s">
        <v>9006</v>
      </c>
      <c r="C46" s="7" t="s">
        <v>9007</v>
      </c>
      <c r="D46" s="8" t="s">
        <v>8560</v>
      </c>
      <c r="E46" s="9" t="s">
        <v>8561</v>
      </c>
      <c r="F46" s="9" t="s">
        <v>8824</v>
      </c>
      <c r="G46" s="9" t="s">
        <v>8628</v>
      </c>
      <c r="H46" s="9" t="s">
        <v>9008</v>
      </c>
      <c r="I46" s="12">
        <v>335.35</v>
      </c>
      <c r="J46" s="13" t="s">
        <v>9009</v>
      </c>
      <c r="K46" s="12">
        <v>67</v>
      </c>
      <c r="L46" s="12">
        <v>199.79</v>
      </c>
      <c r="M46" s="12" t="s">
        <v>8566</v>
      </c>
      <c r="N46" s="12"/>
      <c r="O46" s="9" t="s">
        <v>9010</v>
      </c>
      <c r="P46" s="13" t="s">
        <v>9011</v>
      </c>
      <c r="Q46" s="9" t="s">
        <v>8569</v>
      </c>
      <c r="R46" s="9" t="s">
        <v>8570</v>
      </c>
      <c r="S46" s="9" t="s">
        <v>9012</v>
      </c>
      <c r="T46" s="16">
        <v>3.705</v>
      </c>
      <c r="U46" s="17">
        <v>0</v>
      </c>
      <c r="V46" s="17">
        <v>2</v>
      </c>
      <c r="W46" s="17">
        <v>4</v>
      </c>
    </row>
    <row r="47" ht="15.75" spans="1:23">
      <c r="A47" s="6" t="s">
        <v>9013</v>
      </c>
      <c r="B47" s="6" t="s">
        <v>9014</v>
      </c>
      <c r="C47" s="7" t="s">
        <v>9015</v>
      </c>
      <c r="D47" s="8" t="s">
        <v>8560</v>
      </c>
      <c r="E47" s="9" t="s">
        <v>8561</v>
      </c>
      <c r="F47" s="9" t="s">
        <v>8944</v>
      </c>
      <c r="G47" s="9" t="s">
        <v>8944</v>
      </c>
      <c r="H47" s="9" t="s">
        <v>9016</v>
      </c>
      <c r="I47" s="12">
        <v>384.39</v>
      </c>
      <c r="J47" s="13" t="s">
        <v>9017</v>
      </c>
      <c r="K47" s="12">
        <v>76</v>
      </c>
      <c r="L47" s="12">
        <v>197.72</v>
      </c>
      <c r="M47" s="12" t="s">
        <v>8566</v>
      </c>
      <c r="N47" s="12"/>
      <c r="O47" s="9" t="s">
        <v>9018</v>
      </c>
      <c r="P47" s="13" t="s">
        <v>9019</v>
      </c>
      <c r="Q47" s="9" t="s">
        <v>8569</v>
      </c>
      <c r="R47" s="9" t="s">
        <v>8570</v>
      </c>
      <c r="S47" s="9" t="s">
        <v>9020</v>
      </c>
      <c r="T47" s="16">
        <v>3.447</v>
      </c>
      <c r="U47" s="17">
        <v>5</v>
      </c>
      <c r="V47" s="17">
        <v>2</v>
      </c>
      <c r="W47" s="17">
        <v>4</v>
      </c>
    </row>
    <row r="48" ht="15.75" spans="1:23">
      <c r="A48" s="6" t="s">
        <v>9021</v>
      </c>
      <c r="B48" s="6" t="s">
        <v>9022</v>
      </c>
      <c r="C48" s="7" t="s">
        <v>9023</v>
      </c>
      <c r="D48" s="8" t="s">
        <v>8560</v>
      </c>
      <c r="E48" s="9" t="s">
        <v>8561</v>
      </c>
      <c r="F48" s="9" t="s">
        <v>9024</v>
      </c>
      <c r="G48" s="9" t="s">
        <v>8576</v>
      </c>
      <c r="H48" s="9" t="s">
        <v>9025</v>
      </c>
      <c r="I48" s="12">
        <v>450.34</v>
      </c>
      <c r="J48" s="13" t="s">
        <v>9026</v>
      </c>
      <c r="K48" s="12">
        <v>9</v>
      </c>
      <c r="L48" s="12">
        <v>19.98</v>
      </c>
      <c r="M48" s="12" t="s">
        <v>8566</v>
      </c>
      <c r="N48" s="12"/>
      <c r="O48" s="9" t="s">
        <v>9027</v>
      </c>
      <c r="P48" s="13" t="s">
        <v>9028</v>
      </c>
      <c r="Q48" s="9" t="s">
        <v>8569</v>
      </c>
      <c r="R48" s="9" t="s">
        <v>9029</v>
      </c>
      <c r="S48" s="9" t="s">
        <v>9030</v>
      </c>
      <c r="T48" s="16">
        <v>3.693</v>
      </c>
      <c r="U48" s="17">
        <v>3</v>
      </c>
      <c r="V48" s="17">
        <v>2</v>
      </c>
      <c r="W48" s="17">
        <v>5</v>
      </c>
    </row>
    <row r="49" ht="15.75" spans="1:23">
      <c r="A49" s="6" t="s">
        <v>9031</v>
      </c>
      <c r="B49" s="6" t="s">
        <v>9032</v>
      </c>
      <c r="C49" s="7" t="s">
        <v>9033</v>
      </c>
      <c r="D49" s="8" t="s">
        <v>8560</v>
      </c>
      <c r="E49" s="9" t="s">
        <v>8561</v>
      </c>
      <c r="F49" s="9" t="s">
        <v>9034</v>
      </c>
      <c r="G49" s="9" t="s">
        <v>8924</v>
      </c>
      <c r="H49" s="9" t="s">
        <v>9035</v>
      </c>
      <c r="I49" s="12">
        <v>465.54</v>
      </c>
      <c r="J49" s="13" t="s">
        <v>9036</v>
      </c>
      <c r="K49" s="12">
        <v>93</v>
      </c>
      <c r="L49" s="12">
        <v>199.77</v>
      </c>
      <c r="M49" s="12" t="s">
        <v>8566</v>
      </c>
      <c r="N49" s="12"/>
      <c r="O49" s="9" t="s">
        <v>9037</v>
      </c>
      <c r="P49" s="13" t="s">
        <v>9038</v>
      </c>
      <c r="Q49" s="9" t="s">
        <v>8569</v>
      </c>
      <c r="R49" s="9" t="s">
        <v>9039</v>
      </c>
      <c r="S49" s="9" t="s">
        <v>9040</v>
      </c>
      <c r="T49" s="16">
        <v>4.069</v>
      </c>
      <c r="U49" s="17">
        <v>4</v>
      </c>
      <c r="V49" s="17">
        <v>3</v>
      </c>
      <c r="W49" s="17">
        <v>7</v>
      </c>
    </row>
    <row r="50" ht="15.75" spans="1:23">
      <c r="A50" s="6" t="s">
        <v>9041</v>
      </c>
      <c r="B50" s="6" t="s">
        <v>9042</v>
      </c>
      <c r="C50" s="7" t="s">
        <v>9043</v>
      </c>
      <c r="D50" s="8" t="s">
        <v>8560</v>
      </c>
      <c r="E50" s="9" t="s">
        <v>8561</v>
      </c>
      <c r="F50" s="9" t="s">
        <v>9044</v>
      </c>
      <c r="G50" s="9" t="s">
        <v>8576</v>
      </c>
      <c r="H50" s="9" t="s">
        <v>9045</v>
      </c>
      <c r="I50" s="12">
        <v>641.61</v>
      </c>
      <c r="J50" s="13" t="s">
        <v>9046</v>
      </c>
      <c r="K50" s="12">
        <v>128</v>
      </c>
      <c r="L50" s="12">
        <v>199.5</v>
      </c>
      <c r="M50" s="12" t="s">
        <v>8566</v>
      </c>
      <c r="N50" s="12"/>
      <c r="O50" s="9" t="s">
        <v>9047</v>
      </c>
      <c r="P50" s="13" t="s">
        <v>9048</v>
      </c>
      <c r="Q50" s="9" t="s">
        <v>8569</v>
      </c>
      <c r="R50" s="9" t="s">
        <v>8570</v>
      </c>
      <c r="S50" s="9" t="s">
        <v>9049</v>
      </c>
      <c r="T50" s="16">
        <v>5.689</v>
      </c>
      <c r="U50" s="17">
        <v>4</v>
      </c>
      <c r="V50" s="17">
        <v>2</v>
      </c>
      <c r="W50" s="17">
        <v>7</v>
      </c>
    </row>
    <row r="51" ht="15.75" spans="1:23">
      <c r="A51" s="6" t="s">
        <v>9050</v>
      </c>
      <c r="B51" s="6" t="s">
        <v>9051</v>
      </c>
      <c r="C51" s="7" t="s">
        <v>9052</v>
      </c>
      <c r="D51" s="8" t="s">
        <v>8560</v>
      </c>
      <c r="E51" s="9" t="s">
        <v>8561</v>
      </c>
      <c r="F51" s="9" t="s">
        <v>9053</v>
      </c>
      <c r="G51" s="9" t="s">
        <v>8563</v>
      </c>
      <c r="H51" s="9" t="s">
        <v>9054</v>
      </c>
      <c r="I51" s="12">
        <v>409.23</v>
      </c>
      <c r="J51" s="13" t="s">
        <v>9055</v>
      </c>
      <c r="K51" s="12">
        <v>82</v>
      </c>
      <c r="L51" s="12">
        <v>200.38</v>
      </c>
      <c r="M51" s="12" t="s">
        <v>8566</v>
      </c>
      <c r="N51" s="12"/>
      <c r="O51" s="9" t="s">
        <v>9056</v>
      </c>
      <c r="P51" s="13" t="s">
        <v>9057</v>
      </c>
      <c r="Q51" s="9" t="s">
        <v>8569</v>
      </c>
      <c r="R51" s="9" t="s">
        <v>8570</v>
      </c>
      <c r="S51" s="9" t="s">
        <v>9058</v>
      </c>
      <c r="T51" s="16">
        <v>2.511</v>
      </c>
      <c r="U51" s="17">
        <v>5</v>
      </c>
      <c r="V51" s="17">
        <v>1</v>
      </c>
      <c r="W51" s="17">
        <v>7</v>
      </c>
    </row>
    <row r="52" ht="15.75" spans="1:23">
      <c r="A52" s="6" t="s">
        <v>9059</v>
      </c>
      <c r="B52" s="6" t="s">
        <v>9060</v>
      </c>
      <c r="C52" s="7" t="s">
        <v>9061</v>
      </c>
      <c r="D52" s="8" t="s">
        <v>8560</v>
      </c>
      <c r="E52" s="9" t="s">
        <v>8561</v>
      </c>
      <c r="F52" s="9" t="s">
        <v>9062</v>
      </c>
      <c r="G52" s="9" t="s">
        <v>8730</v>
      </c>
      <c r="H52" s="9" t="s">
        <v>9063</v>
      </c>
      <c r="I52" s="12">
        <v>417.41</v>
      </c>
      <c r="J52" s="13" t="s">
        <v>9064</v>
      </c>
      <c r="K52" s="12">
        <v>21</v>
      </c>
      <c r="L52" s="12">
        <v>50.31</v>
      </c>
      <c r="M52" s="12" t="s">
        <v>8566</v>
      </c>
      <c r="N52" s="12"/>
      <c r="O52" s="9" t="s">
        <v>9065</v>
      </c>
      <c r="P52" s="13" t="s">
        <v>9066</v>
      </c>
      <c r="Q52" s="9" t="s">
        <v>8569</v>
      </c>
      <c r="R52" s="9" t="s">
        <v>8570</v>
      </c>
      <c r="S52" s="9" t="s">
        <v>9067</v>
      </c>
      <c r="T52" s="16">
        <v>3.366</v>
      </c>
      <c r="U52" s="17">
        <v>6</v>
      </c>
      <c r="V52" s="17">
        <v>0</v>
      </c>
      <c r="W52" s="17">
        <v>4</v>
      </c>
    </row>
    <row r="53" ht="15.75" spans="1:23">
      <c r="A53" s="6" t="s">
        <v>9068</v>
      </c>
      <c r="B53" s="6" t="s">
        <v>9069</v>
      </c>
      <c r="C53" s="7" t="s">
        <v>9070</v>
      </c>
      <c r="D53" s="8" t="s">
        <v>8560</v>
      </c>
      <c r="E53" s="9" t="s">
        <v>8561</v>
      </c>
      <c r="F53" s="9" t="s">
        <v>9071</v>
      </c>
      <c r="G53" s="9" t="s">
        <v>8730</v>
      </c>
      <c r="H53" s="9" t="s">
        <v>9072</v>
      </c>
      <c r="I53" s="12">
        <v>371.22</v>
      </c>
      <c r="J53" s="13" t="s">
        <v>9073</v>
      </c>
      <c r="K53" s="12">
        <v>23</v>
      </c>
      <c r="L53" s="12">
        <v>61.96</v>
      </c>
      <c r="M53" s="12" t="s">
        <v>8566</v>
      </c>
      <c r="N53" s="12"/>
      <c r="O53" s="9" t="s">
        <v>9074</v>
      </c>
      <c r="P53" s="13" t="s">
        <v>9075</v>
      </c>
      <c r="Q53" s="9" t="s">
        <v>8569</v>
      </c>
      <c r="R53" s="9" t="s">
        <v>8570</v>
      </c>
      <c r="S53" s="9" t="s">
        <v>9076</v>
      </c>
      <c r="T53" s="16">
        <v>4.391</v>
      </c>
      <c r="U53" s="17">
        <v>2</v>
      </c>
      <c r="V53" s="17">
        <v>1</v>
      </c>
      <c r="W53" s="17">
        <v>2</v>
      </c>
    </row>
    <row r="54" ht="15.75" spans="1:23">
      <c r="A54" s="6" t="s">
        <v>9077</v>
      </c>
      <c r="B54" s="6" t="s">
        <v>9078</v>
      </c>
      <c r="C54" s="7" t="s">
        <v>9079</v>
      </c>
      <c r="D54" s="8" t="s">
        <v>8560</v>
      </c>
      <c r="E54" s="9" t="s">
        <v>8561</v>
      </c>
      <c r="F54" s="9" t="s">
        <v>9080</v>
      </c>
      <c r="G54" s="9" t="s">
        <v>8628</v>
      </c>
      <c r="H54" s="9" t="s">
        <v>9081</v>
      </c>
      <c r="I54" s="12">
        <v>377.43</v>
      </c>
      <c r="J54" s="13" t="s">
        <v>9082</v>
      </c>
      <c r="K54" s="12">
        <v>43</v>
      </c>
      <c r="L54" s="12">
        <v>113.93</v>
      </c>
      <c r="M54" s="12" t="s">
        <v>8566</v>
      </c>
      <c r="N54" s="12"/>
      <c r="O54" s="9" t="s">
        <v>9083</v>
      </c>
      <c r="P54" s="13" t="s">
        <v>9084</v>
      </c>
      <c r="Q54" s="9" t="s">
        <v>8653</v>
      </c>
      <c r="R54" s="9" t="s">
        <v>9085</v>
      </c>
      <c r="S54" s="9" t="s">
        <v>9086</v>
      </c>
      <c r="T54" s="16">
        <v>3.883</v>
      </c>
      <c r="U54" s="17">
        <v>3</v>
      </c>
      <c r="V54" s="17">
        <v>1</v>
      </c>
      <c r="W54" s="17">
        <v>4</v>
      </c>
    </row>
    <row r="55" ht="15.75" spans="1:23">
      <c r="A55" s="6" t="s">
        <v>9087</v>
      </c>
      <c r="B55" s="6" t="s">
        <v>9088</v>
      </c>
      <c r="C55" s="7" t="s">
        <v>9089</v>
      </c>
      <c r="D55" s="8" t="s">
        <v>8560</v>
      </c>
      <c r="E55" s="9" t="s">
        <v>8561</v>
      </c>
      <c r="F55" s="9" t="s">
        <v>9090</v>
      </c>
      <c r="G55" s="9" t="s">
        <v>8628</v>
      </c>
      <c r="H55" s="9" t="s">
        <v>9091</v>
      </c>
      <c r="I55" s="12">
        <v>331.34</v>
      </c>
      <c r="J55" s="13" t="s">
        <v>9092</v>
      </c>
      <c r="K55" s="12">
        <v>66</v>
      </c>
      <c r="L55" s="12">
        <v>199.19</v>
      </c>
      <c r="M55" s="12" t="s">
        <v>8566</v>
      </c>
      <c r="N55" s="12"/>
      <c r="O55" s="9" t="s">
        <v>9093</v>
      </c>
      <c r="P55" s="13" t="s">
        <v>9094</v>
      </c>
      <c r="Q55" s="9" t="s">
        <v>8569</v>
      </c>
      <c r="R55" s="9" t="s">
        <v>8570</v>
      </c>
      <c r="S55" s="9" t="s">
        <v>9095</v>
      </c>
      <c r="T55" s="16">
        <v>4.211</v>
      </c>
      <c r="U55" s="17">
        <v>2</v>
      </c>
      <c r="V55" s="17">
        <v>2</v>
      </c>
      <c r="W55" s="17">
        <v>3</v>
      </c>
    </row>
    <row r="56" ht="15.75" spans="1:23">
      <c r="A56" s="6" t="s">
        <v>9096</v>
      </c>
      <c r="B56" s="6" t="s">
        <v>9097</v>
      </c>
      <c r="C56" s="7" t="s">
        <v>9098</v>
      </c>
      <c r="D56" s="8" t="s">
        <v>8560</v>
      </c>
      <c r="E56" s="9" t="s">
        <v>8561</v>
      </c>
      <c r="F56" s="9" t="s">
        <v>9099</v>
      </c>
      <c r="G56" s="9" t="s">
        <v>8730</v>
      </c>
      <c r="H56" s="9" t="s">
        <v>9100</v>
      </c>
      <c r="I56" s="12">
        <v>480.39</v>
      </c>
      <c r="J56" s="13" t="s">
        <v>9101</v>
      </c>
      <c r="K56" s="12">
        <v>14</v>
      </c>
      <c r="L56" s="12">
        <v>29.14</v>
      </c>
      <c r="M56" s="12" t="s">
        <v>8566</v>
      </c>
      <c r="N56" s="12"/>
      <c r="O56" s="9" t="s">
        <v>9102</v>
      </c>
      <c r="P56" s="13" t="s">
        <v>9103</v>
      </c>
      <c r="Q56" s="9" t="s">
        <v>8918</v>
      </c>
      <c r="R56" s="9" t="s">
        <v>8570</v>
      </c>
      <c r="S56" s="9" t="s">
        <v>9104</v>
      </c>
      <c r="T56" s="16">
        <v>4.183</v>
      </c>
      <c r="U56" s="17">
        <v>3</v>
      </c>
      <c r="V56" s="17">
        <v>2</v>
      </c>
      <c r="W56" s="17">
        <v>3</v>
      </c>
    </row>
    <row r="57" ht="15.75" spans="1:23">
      <c r="A57" s="6" t="s">
        <v>9105</v>
      </c>
      <c r="B57" s="6" t="s">
        <v>9106</v>
      </c>
      <c r="C57" s="7" t="s">
        <v>9107</v>
      </c>
      <c r="D57" s="8" t="s">
        <v>8560</v>
      </c>
      <c r="E57" s="9" t="s">
        <v>8561</v>
      </c>
      <c r="F57" s="9" t="s">
        <v>9108</v>
      </c>
      <c r="G57" s="9" t="s">
        <v>8576</v>
      </c>
      <c r="H57" s="9" t="s">
        <v>9109</v>
      </c>
      <c r="I57" s="12">
        <v>568.09</v>
      </c>
      <c r="J57" s="13" t="s">
        <v>9110</v>
      </c>
      <c r="K57" s="12">
        <v>92</v>
      </c>
      <c r="L57" s="12">
        <v>161.95</v>
      </c>
      <c r="M57" s="12" t="s">
        <v>8566</v>
      </c>
      <c r="N57" s="12"/>
      <c r="O57" s="9" t="s">
        <v>9111</v>
      </c>
      <c r="P57" s="13" t="s">
        <v>9112</v>
      </c>
      <c r="Q57" s="9" t="s">
        <v>8569</v>
      </c>
      <c r="R57" s="9" t="s">
        <v>9113</v>
      </c>
      <c r="S57" s="9" t="s">
        <v>9114</v>
      </c>
      <c r="T57" s="16">
        <v>3.477</v>
      </c>
      <c r="U57" s="17">
        <v>4</v>
      </c>
      <c r="V57" s="17">
        <v>2</v>
      </c>
      <c r="W57" s="17">
        <v>5</v>
      </c>
    </row>
    <row r="58" ht="15.75" spans="1:23">
      <c r="A58" s="6" t="s">
        <v>9115</v>
      </c>
      <c r="B58" s="6" t="s">
        <v>9116</v>
      </c>
      <c r="C58" s="7" t="s">
        <v>9117</v>
      </c>
      <c r="D58" s="8" t="s">
        <v>8560</v>
      </c>
      <c r="E58" s="9" t="s">
        <v>8561</v>
      </c>
      <c r="F58" s="9" t="s">
        <v>9118</v>
      </c>
      <c r="G58" s="9" t="s">
        <v>9119</v>
      </c>
      <c r="H58" s="9" t="s">
        <v>9120</v>
      </c>
      <c r="I58" s="12">
        <v>421.3</v>
      </c>
      <c r="J58" s="13" t="s">
        <v>9121</v>
      </c>
      <c r="K58" s="12">
        <v>84</v>
      </c>
      <c r="L58" s="12">
        <v>199.38</v>
      </c>
      <c r="M58" s="12" t="s">
        <v>8566</v>
      </c>
      <c r="N58" s="12"/>
      <c r="O58" s="9" t="s">
        <v>9122</v>
      </c>
      <c r="P58" s="13" t="s">
        <v>9123</v>
      </c>
      <c r="Q58" s="9" t="s">
        <v>8569</v>
      </c>
      <c r="R58" s="9" t="s">
        <v>9124</v>
      </c>
      <c r="S58" s="9" t="s">
        <v>9125</v>
      </c>
      <c r="T58" s="16">
        <v>4.265</v>
      </c>
      <c r="U58" s="17">
        <v>4</v>
      </c>
      <c r="V58" s="17">
        <v>1</v>
      </c>
      <c r="W58" s="17">
        <v>4</v>
      </c>
    </row>
    <row r="59" ht="15.75" spans="1:23">
      <c r="A59" s="6" t="s">
        <v>9126</v>
      </c>
      <c r="B59" s="6" t="s">
        <v>9127</v>
      </c>
      <c r="C59" s="7" t="s">
        <v>9128</v>
      </c>
      <c r="D59" s="8" t="s">
        <v>8560</v>
      </c>
      <c r="E59" s="9" t="s">
        <v>8561</v>
      </c>
      <c r="F59" s="9" t="s">
        <v>9129</v>
      </c>
      <c r="G59" s="9" t="s">
        <v>8576</v>
      </c>
      <c r="H59" s="9" t="s">
        <v>9130</v>
      </c>
      <c r="I59" s="12">
        <v>370.38</v>
      </c>
      <c r="J59" s="13" t="s">
        <v>9131</v>
      </c>
      <c r="K59" s="12">
        <v>74</v>
      </c>
      <c r="L59" s="12">
        <v>199.79</v>
      </c>
      <c r="M59" s="12" t="s">
        <v>8566</v>
      </c>
      <c r="N59" s="12"/>
      <c r="O59" s="9" t="s">
        <v>9132</v>
      </c>
      <c r="P59" s="13" t="s">
        <v>9133</v>
      </c>
      <c r="Q59" s="9" t="s">
        <v>8569</v>
      </c>
      <c r="R59" s="9" t="s">
        <v>8570</v>
      </c>
      <c r="S59" s="9" t="s">
        <v>9134</v>
      </c>
      <c r="T59" s="16">
        <v>3.481</v>
      </c>
      <c r="U59" s="17">
        <v>4</v>
      </c>
      <c r="V59" s="17">
        <v>2</v>
      </c>
      <c r="W59" s="17">
        <v>5</v>
      </c>
    </row>
    <row r="60" ht="15.75" spans="1:23">
      <c r="A60" s="6" t="s">
        <v>9135</v>
      </c>
      <c r="B60" s="6" t="s">
        <v>9136</v>
      </c>
      <c r="C60" s="7" t="s">
        <v>9137</v>
      </c>
      <c r="D60" s="8" t="s">
        <v>8560</v>
      </c>
      <c r="E60" s="9" t="s">
        <v>8561</v>
      </c>
      <c r="F60" s="9" t="s">
        <v>9138</v>
      </c>
      <c r="G60" s="9" t="s">
        <v>8784</v>
      </c>
      <c r="H60" s="9" t="s">
        <v>9139</v>
      </c>
      <c r="I60" s="12">
        <v>318.35</v>
      </c>
      <c r="J60" s="13" t="s">
        <v>9140</v>
      </c>
      <c r="K60" s="12">
        <v>64</v>
      </c>
      <c r="L60" s="12">
        <v>201.04</v>
      </c>
      <c r="M60" s="12" t="s">
        <v>8566</v>
      </c>
      <c r="N60" s="12"/>
      <c r="O60" s="9" t="s">
        <v>9141</v>
      </c>
      <c r="P60" s="13" t="s">
        <v>9142</v>
      </c>
      <c r="Q60" s="9" t="s">
        <v>8569</v>
      </c>
      <c r="R60" s="9" t="s">
        <v>9143</v>
      </c>
      <c r="S60" s="9" t="s">
        <v>9144</v>
      </c>
      <c r="T60" s="16">
        <v>1.8</v>
      </c>
      <c r="U60" s="17">
        <v>3</v>
      </c>
      <c r="V60" s="17">
        <v>2</v>
      </c>
      <c r="W60" s="17">
        <v>5</v>
      </c>
    </row>
    <row r="61" ht="15.75" spans="1:23">
      <c r="A61" s="6" t="s">
        <v>9145</v>
      </c>
      <c r="B61" s="6" t="s">
        <v>9146</v>
      </c>
      <c r="C61" s="7" t="s">
        <v>9147</v>
      </c>
      <c r="D61" s="8" t="s">
        <v>8560</v>
      </c>
      <c r="E61" s="9" t="s">
        <v>8561</v>
      </c>
      <c r="F61" s="9" t="s">
        <v>9148</v>
      </c>
      <c r="G61" s="9" t="s">
        <v>8587</v>
      </c>
      <c r="H61" s="9" t="s">
        <v>9149</v>
      </c>
      <c r="I61" s="12">
        <v>292.03</v>
      </c>
      <c r="J61" s="13" t="s">
        <v>9150</v>
      </c>
      <c r="K61" s="12">
        <v>58</v>
      </c>
      <c r="L61" s="12">
        <v>198.61</v>
      </c>
      <c r="M61" s="12" t="s">
        <v>8566</v>
      </c>
      <c r="N61" s="12"/>
      <c r="O61" s="9" t="s">
        <v>9151</v>
      </c>
      <c r="P61" s="13" t="s">
        <v>9152</v>
      </c>
      <c r="Q61" s="9" t="s">
        <v>8569</v>
      </c>
      <c r="R61" s="9" t="s">
        <v>9153</v>
      </c>
      <c r="S61" s="9" t="s">
        <v>9154</v>
      </c>
      <c r="T61" s="16">
        <v>1.304</v>
      </c>
      <c r="U61" s="17">
        <v>1</v>
      </c>
      <c r="V61" s="17">
        <v>1</v>
      </c>
      <c r="W61" s="17">
        <v>2</v>
      </c>
    </row>
    <row r="62" ht="15.75" spans="1:23">
      <c r="A62" s="6" t="s">
        <v>9155</v>
      </c>
      <c r="B62" s="6" t="s">
        <v>9156</v>
      </c>
      <c r="C62" s="7" t="s">
        <v>9157</v>
      </c>
      <c r="D62" s="8" t="s">
        <v>8560</v>
      </c>
      <c r="E62" s="9" t="s">
        <v>8561</v>
      </c>
      <c r="F62" s="9" t="s">
        <v>8659</v>
      </c>
      <c r="G62" s="9" t="s">
        <v>8576</v>
      </c>
      <c r="H62" s="9" t="s">
        <v>9158</v>
      </c>
      <c r="I62" s="12">
        <v>453.58</v>
      </c>
      <c r="J62" s="13" t="s">
        <v>9159</v>
      </c>
      <c r="K62" s="12">
        <v>10</v>
      </c>
      <c r="L62" s="12">
        <v>22.05</v>
      </c>
      <c r="M62" s="12" t="s">
        <v>8566</v>
      </c>
      <c r="N62" s="12"/>
      <c r="O62" s="9" t="s">
        <v>9160</v>
      </c>
      <c r="P62" s="13" t="s">
        <v>9161</v>
      </c>
      <c r="Q62" s="9" t="s">
        <v>8653</v>
      </c>
      <c r="R62" s="9" t="s">
        <v>9162</v>
      </c>
      <c r="S62" s="9" t="s">
        <v>9163</v>
      </c>
      <c r="T62" s="16">
        <v>4.806</v>
      </c>
      <c r="U62" s="17">
        <v>3</v>
      </c>
      <c r="V62" s="17">
        <v>1</v>
      </c>
      <c r="W62" s="17">
        <v>7</v>
      </c>
    </row>
    <row r="63" ht="15.75" spans="1:23">
      <c r="A63" s="6" t="s">
        <v>9164</v>
      </c>
      <c r="B63" s="6" t="s">
        <v>9165</v>
      </c>
      <c r="C63" s="7" t="s">
        <v>9166</v>
      </c>
      <c r="D63" s="8" t="s">
        <v>8560</v>
      </c>
      <c r="E63" s="9" t="s">
        <v>8561</v>
      </c>
      <c r="F63" s="9" t="s">
        <v>8824</v>
      </c>
      <c r="G63" s="9" t="s">
        <v>8628</v>
      </c>
      <c r="H63" s="9" t="s">
        <v>9167</v>
      </c>
      <c r="I63" s="12">
        <v>572.34</v>
      </c>
      <c r="J63" s="13" t="s">
        <v>9168</v>
      </c>
      <c r="K63" s="12">
        <v>100</v>
      </c>
      <c r="L63" s="12">
        <v>174.72</v>
      </c>
      <c r="M63" s="12" t="s">
        <v>8566</v>
      </c>
      <c r="N63" s="12"/>
      <c r="O63" s="9" t="s">
        <v>9169</v>
      </c>
      <c r="P63" s="13" t="s">
        <v>9170</v>
      </c>
      <c r="Q63" s="9" t="s">
        <v>8569</v>
      </c>
      <c r="R63" s="9" t="s">
        <v>9171</v>
      </c>
      <c r="S63" s="9" t="s">
        <v>9172</v>
      </c>
      <c r="T63" s="16">
        <v>2.827</v>
      </c>
      <c r="U63" s="17">
        <v>3</v>
      </c>
      <c r="V63" s="17">
        <v>4</v>
      </c>
      <c r="W63" s="17">
        <v>9</v>
      </c>
    </row>
    <row r="64" ht="15.75" spans="1:23">
      <c r="A64" s="6" t="s">
        <v>9173</v>
      </c>
      <c r="B64" s="6" t="s">
        <v>9174</v>
      </c>
      <c r="C64" s="7" t="s">
        <v>9175</v>
      </c>
      <c r="D64" s="8" t="s">
        <v>8560</v>
      </c>
      <c r="E64" s="9" t="s">
        <v>8561</v>
      </c>
      <c r="F64" s="9" t="s">
        <v>9176</v>
      </c>
      <c r="G64" s="9" t="s">
        <v>8924</v>
      </c>
      <c r="H64" s="9" t="s">
        <v>9177</v>
      </c>
      <c r="I64" s="12">
        <v>397.42</v>
      </c>
      <c r="J64" s="13" t="s">
        <v>9178</v>
      </c>
      <c r="K64" s="12">
        <v>80</v>
      </c>
      <c r="L64" s="12">
        <v>201.3</v>
      </c>
      <c r="M64" s="12" t="s">
        <v>8566</v>
      </c>
      <c r="N64" s="12"/>
      <c r="O64" s="9" t="s">
        <v>9179</v>
      </c>
      <c r="P64" s="13" t="s">
        <v>9180</v>
      </c>
      <c r="Q64" s="9" t="s">
        <v>8569</v>
      </c>
      <c r="R64" s="9" t="s">
        <v>9181</v>
      </c>
      <c r="S64" s="9" t="s">
        <v>9182</v>
      </c>
      <c r="T64" s="16">
        <v>2.353</v>
      </c>
      <c r="U64" s="17">
        <v>4</v>
      </c>
      <c r="V64" s="17">
        <v>2</v>
      </c>
      <c r="W64" s="17">
        <v>8</v>
      </c>
    </row>
    <row r="65" ht="15.75" spans="1:23">
      <c r="A65" s="6" t="s">
        <v>9183</v>
      </c>
      <c r="B65" s="6" t="s">
        <v>9184</v>
      </c>
      <c r="C65" s="7" t="s">
        <v>9185</v>
      </c>
      <c r="D65" s="8" t="s">
        <v>8560</v>
      </c>
      <c r="E65" s="9" t="s">
        <v>8561</v>
      </c>
      <c r="F65" s="9" t="s">
        <v>8659</v>
      </c>
      <c r="G65" s="9" t="s">
        <v>8576</v>
      </c>
      <c r="H65" s="9" t="s">
        <v>9186</v>
      </c>
      <c r="I65" s="12">
        <v>421.49</v>
      </c>
      <c r="J65" s="13" t="s">
        <v>9187</v>
      </c>
      <c r="K65" s="12">
        <v>84</v>
      </c>
      <c r="L65" s="12">
        <v>199.29</v>
      </c>
      <c r="M65" s="12" t="s">
        <v>8566</v>
      </c>
      <c r="N65" s="12"/>
      <c r="O65" s="9" t="s">
        <v>9188</v>
      </c>
      <c r="P65" s="13" t="s">
        <v>9189</v>
      </c>
      <c r="Q65" s="9" t="s">
        <v>8569</v>
      </c>
      <c r="R65" s="9" t="s">
        <v>8570</v>
      </c>
      <c r="S65" s="9" t="s">
        <v>9190</v>
      </c>
      <c r="T65" s="16">
        <v>3.757</v>
      </c>
      <c r="U65" s="17">
        <v>3</v>
      </c>
      <c r="V65" s="17">
        <v>1</v>
      </c>
      <c r="W65" s="17">
        <v>3</v>
      </c>
    </row>
    <row r="66" ht="15.75" spans="1:23">
      <c r="A66" s="6" t="s">
        <v>9191</v>
      </c>
      <c r="B66" s="6" t="s">
        <v>9192</v>
      </c>
      <c r="C66" s="7" t="s">
        <v>9193</v>
      </c>
      <c r="D66" s="8" t="s">
        <v>8560</v>
      </c>
      <c r="E66" s="9" t="s">
        <v>8561</v>
      </c>
      <c r="F66" s="9" t="s">
        <v>9194</v>
      </c>
      <c r="G66" s="9" t="s">
        <v>8587</v>
      </c>
      <c r="H66" s="9" t="s">
        <v>9195</v>
      </c>
      <c r="I66" s="12">
        <v>395.49</v>
      </c>
      <c r="J66" s="13" t="s">
        <v>9196</v>
      </c>
      <c r="K66" s="12">
        <v>33</v>
      </c>
      <c r="L66" s="12">
        <v>83.44</v>
      </c>
      <c r="M66" s="12" t="s">
        <v>8566</v>
      </c>
      <c r="N66" s="12"/>
      <c r="O66" s="9" t="s">
        <v>9197</v>
      </c>
      <c r="P66" s="13" t="s">
        <v>9198</v>
      </c>
      <c r="Q66" s="9" t="s">
        <v>8569</v>
      </c>
      <c r="R66" s="9" t="s">
        <v>8570</v>
      </c>
      <c r="S66" s="9" t="s">
        <v>9199</v>
      </c>
      <c r="T66" s="16">
        <v>4.393</v>
      </c>
      <c r="U66" s="17">
        <v>3</v>
      </c>
      <c r="V66" s="17">
        <v>0</v>
      </c>
      <c r="W66" s="17">
        <v>2</v>
      </c>
    </row>
    <row r="67" ht="15.75" spans="1:23">
      <c r="A67" s="6" t="s">
        <v>9200</v>
      </c>
      <c r="B67" s="6" t="s">
        <v>9201</v>
      </c>
      <c r="C67" s="7" t="s">
        <v>9202</v>
      </c>
      <c r="D67" s="8" t="s">
        <v>8560</v>
      </c>
      <c r="E67" s="9" t="s">
        <v>8561</v>
      </c>
      <c r="F67" s="9" t="s">
        <v>8659</v>
      </c>
      <c r="G67" s="9" t="s">
        <v>8576</v>
      </c>
      <c r="H67" s="9" t="s">
        <v>9203</v>
      </c>
      <c r="I67" s="12">
        <v>851.96</v>
      </c>
      <c r="J67" s="13" t="s">
        <v>9204</v>
      </c>
      <c r="K67" s="12">
        <v>124</v>
      </c>
      <c r="L67" s="12">
        <v>145.55</v>
      </c>
      <c r="M67" s="12" t="s">
        <v>8566</v>
      </c>
      <c r="N67" s="12"/>
      <c r="O67" s="9" t="s">
        <v>9205</v>
      </c>
      <c r="P67" s="13" t="s">
        <v>9206</v>
      </c>
      <c r="Q67" s="9" t="s">
        <v>8569</v>
      </c>
      <c r="R67" s="9" t="s">
        <v>9207</v>
      </c>
      <c r="S67" s="9" t="s">
        <v>9208</v>
      </c>
      <c r="T67" s="16">
        <v>6.571</v>
      </c>
      <c r="U67" s="17">
        <v>8</v>
      </c>
      <c r="V67" s="17">
        <v>2</v>
      </c>
      <c r="W67" s="17">
        <v>12</v>
      </c>
    </row>
    <row r="68" ht="15.75" spans="1:23">
      <c r="A68" s="6" t="s">
        <v>9209</v>
      </c>
      <c r="B68" s="6" t="s">
        <v>9210</v>
      </c>
      <c r="C68" s="7" t="s">
        <v>9211</v>
      </c>
      <c r="D68" s="8" t="s">
        <v>8560</v>
      </c>
      <c r="E68" s="9" t="s">
        <v>8561</v>
      </c>
      <c r="F68" s="9" t="s">
        <v>9044</v>
      </c>
      <c r="G68" s="9" t="s">
        <v>8576</v>
      </c>
      <c r="H68" s="9" t="s">
        <v>9212</v>
      </c>
      <c r="I68" s="12">
        <v>372.38</v>
      </c>
      <c r="J68" s="13" t="s">
        <v>9213</v>
      </c>
      <c r="K68" s="12">
        <v>5</v>
      </c>
      <c r="L68" s="12">
        <v>13.43</v>
      </c>
      <c r="M68" s="12" t="s">
        <v>8566</v>
      </c>
      <c r="N68" s="12"/>
      <c r="O68" s="9" t="s">
        <v>9214</v>
      </c>
      <c r="P68" s="13" t="s">
        <v>9215</v>
      </c>
      <c r="Q68" s="9" t="s">
        <v>8569</v>
      </c>
      <c r="R68" s="9" t="s">
        <v>8570</v>
      </c>
      <c r="S68" s="9" t="s">
        <v>9216</v>
      </c>
      <c r="T68" s="16">
        <v>1.561</v>
      </c>
      <c r="U68" s="17">
        <v>6</v>
      </c>
      <c r="V68" s="17">
        <v>1</v>
      </c>
      <c r="W68" s="17">
        <v>5</v>
      </c>
    </row>
    <row r="69" ht="15.75" spans="1:23">
      <c r="A69" s="6" t="s">
        <v>9217</v>
      </c>
      <c r="B69" s="6" t="s">
        <v>9218</v>
      </c>
      <c r="C69" s="7" t="s">
        <v>9219</v>
      </c>
      <c r="D69" s="8" t="s">
        <v>8560</v>
      </c>
      <c r="E69" s="9" t="s">
        <v>8561</v>
      </c>
      <c r="F69" s="9" t="s">
        <v>9220</v>
      </c>
      <c r="G69" s="9" t="s">
        <v>8784</v>
      </c>
      <c r="H69" s="9" t="s">
        <v>9221</v>
      </c>
      <c r="I69" s="12">
        <v>379.46</v>
      </c>
      <c r="J69" s="13" t="s">
        <v>9222</v>
      </c>
      <c r="K69" s="12">
        <v>76</v>
      </c>
      <c r="L69" s="12">
        <v>200.29</v>
      </c>
      <c r="M69" s="12" t="s">
        <v>8566</v>
      </c>
      <c r="N69" s="12"/>
      <c r="O69" s="9" t="s">
        <v>9223</v>
      </c>
      <c r="P69" s="13" t="s">
        <v>9224</v>
      </c>
      <c r="Q69" s="9" t="s">
        <v>8569</v>
      </c>
      <c r="R69" s="9" t="s">
        <v>9225</v>
      </c>
      <c r="S69" s="9" t="s">
        <v>9226</v>
      </c>
      <c r="T69" s="16">
        <v>3.045</v>
      </c>
      <c r="U69" s="17">
        <v>1</v>
      </c>
      <c r="V69" s="17">
        <v>3</v>
      </c>
      <c r="W69" s="17">
        <v>9</v>
      </c>
    </row>
    <row r="70" ht="15.75" spans="1:23">
      <c r="A70" s="6" t="s">
        <v>9227</v>
      </c>
      <c r="B70" s="6" t="s">
        <v>9228</v>
      </c>
      <c r="C70" s="7" t="s">
        <v>9229</v>
      </c>
      <c r="D70" s="8" t="s">
        <v>8560</v>
      </c>
      <c r="E70" s="9" t="s">
        <v>8561</v>
      </c>
      <c r="F70" s="9" t="s">
        <v>9176</v>
      </c>
      <c r="G70" s="9" t="s">
        <v>8784</v>
      </c>
      <c r="H70" s="9" t="s">
        <v>9230</v>
      </c>
      <c r="I70" s="12">
        <v>467.39</v>
      </c>
      <c r="J70" s="13" t="s">
        <v>9231</v>
      </c>
      <c r="K70" s="12">
        <v>79</v>
      </c>
      <c r="L70" s="12">
        <v>169.02</v>
      </c>
      <c r="M70" s="12" t="s">
        <v>8566</v>
      </c>
      <c r="N70" s="12"/>
      <c r="O70" s="9" t="s">
        <v>9232</v>
      </c>
      <c r="P70" s="13" t="s">
        <v>9233</v>
      </c>
      <c r="Q70" s="9" t="s">
        <v>8918</v>
      </c>
      <c r="R70" s="9" t="s">
        <v>8570</v>
      </c>
      <c r="S70" s="9" t="s">
        <v>9234</v>
      </c>
      <c r="T70" s="16">
        <v>2.749</v>
      </c>
      <c r="U70" s="17">
        <v>3</v>
      </c>
      <c r="V70" s="17">
        <v>2</v>
      </c>
      <c r="W70" s="17">
        <v>6</v>
      </c>
    </row>
    <row r="71" ht="15.75" spans="1:23">
      <c r="A71" s="6" t="s">
        <v>9235</v>
      </c>
      <c r="B71" s="6" t="s">
        <v>9236</v>
      </c>
      <c r="C71" s="7" t="s">
        <v>9237</v>
      </c>
      <c r="D71" s="8" t="s">
        <v>8560</v>
      </c>
      <c r="E71" s="9" t="s">
        <v>8561</v>
      </c>
      <c r="F71" s="9" t="s">
        <v>9148</v>
      </c>
      <c r="G71" s="9" t="s">
        <v>8587</v>
      </c>
      <c r="H71" s="9" t="s">
        <v>9238</v>
      </c>
      <c r="I71" s="12">
        <v>421.36</v>
      </c>
      <c r="J71" s="13" t="s">
        <v>9239</v>
      </c>
      <c r="K71" s="12">
        <v>84</v>
      </c>
      <c r="L71" s="12">
        <v>199.35</v>
      </c>
      <c r="M71" s="12" t="s">
        <v>8566</v>
      </c>
      <c r="N71" s="12"/>
      <c r="O71" s="9" t="s">
        <v>9240</v>
      </c>
      <c r="P71" s="13" t="s">
        <v>9241</v>
      </c>
      <c r="Q71" s="9" t="s">
        <v>9242</v>
      </c>
      <c r="R71" s="9" t="s">
        <v>9243</v>
      </c>
      <c r="S71" s="9" t="s">
        <v>9244</v>
      </c>
      <c r="T71" s="16">
        <v>2.49</v>
      </c>
      <c r="U71" s="17">
        <v>1</v>
      </c>
      <c r="V71" s="17">
        <v>3</v>
      </c>
      <c r="W71" s="17">
        <v>3</v>
      </c>
    </row>
    <row r="72" ht="15.75" spans="1:23">
      <c r="A72" s="6" t="s">
        <v>9245</v>
      </c>
      <c r="B72" s="6" t="s">
        <v>9246</v>
      </c>
      <c r="C72" s="7" t="s">
        <v>9247</v>
      </c>
      <c r="D72" s="8" t="s">
        <v>8560</v>
      </c>
      <c r="E72" s="9" t="s">
        <v>8561</v>
      </c>
      <c r="F72" s="9" t="s">
        <v>9248</v>
      </c>
      <c r="G72" s="9" t="s">
        <v>8903</v>
      </c>
      <c r="H72" s="9" t="s">
        <v>9249</v>
      </c>
      <c r="I72" s="12">
        <v>476.86</v>
      </c>
      <c r="J72" s="13" t="s">
        <v>9250</v>
      </c>
      <c r="K72" s="12">
        <v>95</v>
      </c>
      <c r="L72" s="12">
        <v>199.22</v>
      </c>
      <c r="M72" s="12" t="s">
        <v>8566</v>
      </c>
      <c r="N72" s="12"/>
      <c r="O72" s="9" t="s">
        <v>9251</v>
      </c>
      <c r="P72" s="13" t="s">
        <v>9252</v>
      </c>
      <c r="Q72" s="9" t="s">
        <v>8569</v>
      </c>
      <c r="R72" s="9" t="s">
        <v>8570</v>
      </c>
      <c r="S72" s="9" t="s">
        <v>9253</v>
      </c>
      <c r="T72" s="16">
        <v>6.192</v>
      </c>
      <c r="U72" s="17">
        <v>4</v>
      </c>
      <c r="V72" s="17">
        <v>1</v>
      </c>
      <c r="W72" s="17">
        <v>4</v>
      </c>
    </row>
    <row r="73" ht="15.75" spans="1:23">
      <c r="A73" s="6" t="s">
        <v>9254</v>
      </c>
      <c r="B73" s="6" t="s">
        <v>9255</v>
      </c>
      <c r="C73" s="7" t="s">
        <v>9256</v>
      </c>
      <c r="D73" s="8" t="s">
        <v>8560</v>
      </c>
      <c r="E73" s="9" t="s">
        <v>8561</v>
      </c>
      <c r="F73" s="9" t="s">
        <v>9257</v>
      </c>
      <c r="G73" s="9" t="s">
        <v>8576</v>
      </c>
      <c r="H73" s="9" t="s">
        <v>9258</v>
      </c>
      <c r="I73" s="12">
        <v>419.73</v>
      </c>
      <c r="J73" s="13" t="s">
        <v>9259</v>
      </c>
      <c r="K73" s="12">
        <v>85</v>
      </c>
      <c r="L73" s="12">
        <v>202.51</v>
      </c>
      <c r="M73" s="12">
        <v>10</v>
      </c>
      <c r="N73" s="12">
        <v>23.82</v>
      </c>
      <c r="O73" s="9" t="s">
        <v>9260</v>
      </c>
      <c r="P73" s="13" t="s">
        <v>9261</v>
      </c>
      <c r="Q73" s="9" t="s">
        <v>8918</v>
      </c>
      <c r="R73" s="9" t="s">
        <v>9262</v>
      </c>
      <c r="S73" s="9" t="s">
        <v>9263</v>
      </c>
      <c r="T73" s="16">
        <v>5.469</v>
      </c>
      <c r="U73" s="17">
        <v>3</v>
      </c>
      <c r="V73" s="17">
        <v>1</v>
      </c>
      <c r="W73" s="17">
        <v>4</v>
      </c>
    </row>
    <row r="74" ht="15.75" spans="1:23">
      <c r="A74" s="6" t="s">
        <v>9264</v>
      </c>
      <c r="B74" s="6" t="s">
        <v>9265</v>
      </c>
      <c r="C74" s="7" t="s">
        <v>9266</v>
      </c>
      <c r="D74" s="8" t="s">
        <v>8560</v>
      </c>
      <c r="E74" s="9" t="s">
        <v>8561</v>
      </c>
      <c r="F74" s="9" t="s">
        <v>9267</v>
      </c>
      <c r="G74" s="9" t="s">
        <v>8628</v>
      </c>
      <c r="H74" s="9" t="s">
        <v>9268</v>
      </c>
      <c r="I74" s="12">
        <v>426.56</v>
      </c>
      <c r="J74" s="13" t="s">
        <v>9269</v>
      </c>
      <c r="K74" s="12">
        <v>85</v>
      </c>
      <c r="L74" s="12">
        <v>199.27</v>
      </c>
      <c r="M74" s="12" t="s">
        <v>8566</v>
      </c>
      <c r="N74" s="12"/>
      <c r="O74" s="9" t="s">
        <v>9270</v>
      </c>
      <c r="P74" s="13" t="s">
        <v>9271</v>
      </c>
      <c r="Q74" s="9" t="s">
        <v>9272</v>
      </c>
      <c r="R74" s="9" t="s">
        <v>8570</v>
      </c>
      <c r="S74" s="9" t="s">
        <v>9273</v>
      </c>
      <c r="T74" s="16">
        <v>2.169</v>
      </c>
      <c r="U74" s="17">
        <v>0</v>
      </c>
      <c r="V74" s="17">
        <v>5</v>
      </c>
      <c r="W74" s="17">
        <v>5</v>
      </c>
    </row>
    <row r="75" ht="15.75" spans="1:23">
      <c r="A75" s="6" t="s">
        <v>9274</v>
      </c>
      <c r="B75" s="6" t="s">
        <v>9275</v>
      </c>
      <c r="C75" s="7" t="s">
        <v>9276</v>
      </c>
      <c r="D75" s="8" t="s">
        <v>8560</v>
      </c>
      <c r="E75" s="9" t="s">
        <v>8561</v>
      </c>
      <c r="F75" s="9" t="s">
        <v>9248</v>
      </c>
      <c r="G75" s="9" t="s">
        <v>8903</v>
      </c>
      <c r="H75" s="9" t="s">
        <v>9277</v>
      </c>
      <c r="I75" s="12">
        <v>513.59</v>
      </c>
      <c r="J75" s="13" t="s">
        <v>9278</v>
      </c>
      <c r="K75" s="12">
        <v>103</v>
      </c>
      <c r="L75" s="12">
        <v>200.55</v>
      </c>
      <c r="M75" s="12" t="s">
        <v>8566</v>
      </c>
      <c r="N75" s="12"/>
      <c r="O75" s="9" t="s">
        <v>9279</v>
      </c>
      <c r="P75" s="13" t="s">
        <v>9280</v>
      </c>
      <c r="Q75" s="9" t="s">
        <v>8569</v>
      </c>
      <c r="R75" s="9" t="s">
        <v>8570</v>
      </c>
      <c r="S75" s="9" t="s">
        <v>9281</v>
      </c>
      <c r="T75" s="16">
        <v>4.118</v>
      </c>
      <c r="U75" s="17">
        <v>6</v>
      </c>
      <c r="V75" s="17">
        <v>2</v>
      </c>
      <c r="W75" s="17">
        <v>10</v>
      </c>
    </row>
    <row r="76" ht="15.75" spans="1:23">
      <c r="A76" s="6" t="s">
        <v>9282</v>
      </c>
      <c r="B76" s="6" t="s">
        <v>9283</v>
      </c>
      <c r="C76" s="7" t="s">
        <v>9284</v>
      </c>
      <c r="D76" s="8" t="s">
        <v>8560</v>
      </c>
      <c r="E76" s="9" t="s">
        <v>8561</v>
      </c>
      <c r="F76" s="9" t="s">
        <v>9285</v>
      </c>
      <c r="G76" s="9" t="s">
        <v>8628</v>
      </c>
      <c r="H76" s="9" t="s">
        <v>9286</v>
      </c>
      <c r="I76" s="12">
        <v>334.37</v>
      </c>
      <c r="J76" s="13" t="s">
        <v>9287</v>
      </c>
      <c r="K76" s="12">
        <v>66</v>
      </c>
      <c r="L76" s="12">
        <v>197.39</v>
      </c>
      <c r="M76" s="12" t="s">
        <v>8566</v>
      </c>
      <c r="N76" s="12"/>
      <c r="O76" s="9" t="s">
        <v>9288</v>
      </c>
      <c r="P76" s="13" t="s">
        <v>9289</v>
      </c>
      <c r="Q76" s="9" t="s">
        <v>8569</v>
      </c>
      <c r="R76" s="9" t="s">
        <v>9290</v>
      </c>
      <c r="S76" s="9" t="s">
        <v>9291</v>
      </c>
      <c r="T76" s="16">
        <v>2.387</v>
      </c>
      <c r="U76" s="17">
        <v>3</v>
      </c>
      <c r="V76" s="17">
        <v>1</v>
      </c>
      <c r="W76" s="17">
        <v>4</v>
      </c>
    </row>
    <row r="77" ht="15.75" spans="1:23">
      <c r="A77" s="6" t="s">
        <v>9292</v>
      </c>
      <c r="B77" s="6" t="s">
        <v>9293</v>
      </c>
      <c r="C77" s="7" t="s">
        <v>9294</v>
      </c>
      <c r="D77" s="8" t="s">
        <v>8560</v>
      </c>
      <c r="E77" s="9" t="s">
        <v>8561</v>
      </c>
      <c r="F77" s="9" t="s">
        <v>9295</v>
      </c>
      <c r="G77" s="9" t="s">
        <v>8730</v>
      </c>
      <c r="H77" s="9" t="s">
        <v>9296</v>
      </c>
      <c r="I77" s="12">
        <v>307.34</v>
      </c>
      <c r="J77" s="13" t="s">
        <v>9297</v>
      </c>
      <c r="K77" s="12">
        <v>36</v>
      </c>
      <c r="L77" s="12">
        <v>117.13</v>
      </c>
      <c r="M77" s="12" t="s">
        <v>8566</v>
      </c>
      <c r="N77" s="12"/>
      <c r="O77" s="9" t="s">
        <v>9298</v>
      </c>
      <c r="P77" s="13" t="s">
        <v>9299</v>
      </c>
      <c r="Q77" s="9" t="s">
        <v>8569</v>
      </c>
      <c r="R77" s="9" t="s">
        <v>9300</v>
      </c>
      <c r="S77" s="9" t="s">
        <v>9301</v>
      </c>
      <c r="T77" s="16">
        <v>3.342</v>
      </c>
      <c r="U77" s="17">
        <v>3</v>
      </c>
      <c r="V77" s="17">
        <v>0</v>
      </c>
      <c r="W77" s="17">
        <v>2</v>
      </c>
    </row>
    <row r="78" ht="15.75" spans="1:23">
      <c r="A78" s="6" t="s">
        <v>9302</v>
      </c>
      <c r="B78" s="6" t="s">
        <v>9303</v>
      </c>
      <c r="C78" s="7" t="s">
        <v>9304</v>
      </c>
      <c r="D78" s="8" t="s">
        <v>8560</v>
      </c>
      <c r="E78" s="9" t="s">
        <v>8561</v>
      </c>
      <c r="F78" s="9" t="s">
        <v>9305</v>
      </c>
      <c r="G78" s="9" t="s">
        <v>8730</v>
      </c>
      <c r="H78" s="9" t="s">
        <v>9306</v>
      </c>
      <c r="I78" s="12">
        <v>460.45</v>
      </c>
      <c r="J78" s="13" t="s">
        <v>9307</v>
      </c>
      <c r="K78" s="12">
        <v>11</v>
      </c>
      <c r="L78" s="12">
        <v>23.89</v>
      </c>
      <c r="M78" s="12" t="s">
        <v>8566</v>
      </c>
      <c r="N78" s="12"/>
      <c r="O78" s="9" t="s">
        <v>9308</v>
      </c>
      <c r="P78" s="13" t="s">
        <v>9309</v>
      </c>
      <c r="Q78" s="9" t="s">
        <v>8569</v>
      </c>
      <c r="R78" s="9" t="s">
        <v>8570</v>
      </c>
      <c r="S78" s="9" t="s">
        <v>9310</v>
      </c>
      <c r="T78" s="16">
        <v>5.212</v>
      </c>
      <c r="U78" s="17">
        <v>2</v>
      </c>
      <c r="V78" s="17">
        <v>2</v>
      </c>
      <c r="W78" s="17">
        <v>5</v>
      </c>
    </row>
    <row r="79" ht="15.75" spans="1:23">
      <c r="A79" s="6" t="s">
        <v>9311</v>
      </c>
      <c r="B79" s="6" t="s">
        <v>9312</v>
      </c>
      <c r="C79" s="7" t="s">
        <v>9313</v>
      </c>
      <c r="D79" s="8" t="s">
        <v>8560</v>
      </c>
      <c r="E79" s="9" t="s">
        <v>8561</v>
      </c>
      <c r="F79" s="9" t="s">
        <v>9314</v>
      </c>
      <c r="G79" s="9" t="s">
        <v>8903</v>
      </c>
      <c r="H79" s="9" t="s">
        <v>9315</v>
      </c>
      <c r="I79" s="12">
        <v>474.55</v>
      </c>
      <c r="J79" s="13" t="s">
        <v>9316</v>
      </c>
      <c r="K79" s="12">
        <v>95</v>
      </c>
      <c r="L79" s="12">
        <v>200.19</v>
      </c>
      <c r="M79" s="12" t="s">
        <v>8566</v>
      </c>
      <c r="N79" s="12"/>
      <c r="O79" s="9" t="s">
        <v>9317</v>
      </c>
      <c r="P79" s="13" t="s">
        <v>9318</v>
      </c>
      <c r="Q79" s="9" t="s">
        <v>8569</v>
      </c>
      <c r="R79" s="9" t="s">
        <v>8570</v>
      </c>
      <c r="S79" s="9" t="s">
        <v>9319</v>
      </c>
      <c r="T79" s="16">
        <v>2.337</v>
      </c>
      <c r="U79" s="17">
        <v>4</v>
      </c>
      <c r="V79" s="17">
        <v>2</v>
      </c>
      <c r="W79" s="17">
        <v>6</v>
      </c>
    </row>
    <row r="80" ht="15.75" spans="1:23">
      <c r="A80" s="6" t="s">
        <v>9320</v>
      </c>
      <c r="B80" s="6" t="s">
        <v>9321</v>
      </c>
      <c r="C80" s="7" t="s">
        <v>9322</v>
      </c>
      <c r="D80" s="8" t="s">
        <v>8560</v>
      </c>
      <c r="E80" s="9" t="s">
        <v>8561</v>
      </c>
      <c r="F80" s="9" t="s">
        <v>9323</v>
      </c>
      <c r="G80" s="9" t="s">
        <v>8903</v>
      </c>
      <c r="H80" s="9" t="s">
        <v>9324</v>
      </c>
      <c r="I80" s="12">
        <v>521.66</v>
      </c>
      <c r="J80" s="13" t="s">
        <v>9325</v>
      </c>
      <c r="K80" s="12">
        <v>21</v>
      </c>
      <c r="L80" s="12">
        <v>40.26</v>
      </c>
      <c r="M80" s="12" t="s">
        <v>8566</v>
      </c>
      <c r="N80" s="12"/>
      <c r="O80" s="9" t="s">
        <v>9326</v>
      </c>
      <c r="P80" s="13" t="s">
        <v>9327</v>
      </c>
      <c r="Q80" s="9" t="s">
        <v>8569</v>
      </c>
      <c r="R80" s="9" t="s">
        <v>8570</v>
      </c>
      <c r="S80" s="9" t="s">
        <v>9328</v>
      </c>
      <c r="T80" s="16">
        <v>3.548</v>
      </c>
      <c r="U80" s="17">
        <v>5</v>
      </c>
      <c r="V80" s="17">
        <v>2</v>
      </c>
      <c r="W80" s="17">
        <v>7</v>
      </c>
    </row>
    <row r="81" ht="15.75" spans="1:23">
      <c r="A81" s="6" t="s">
        <v>9329</v>
      </c>
      <c r="B81" s="6" t="s">
        <v>9330</v>
      </c>
      <c r="C81" s="7" t="s">
        <v>9331</v>
      </c>
      <c r="D81" s="8" t="s">
        <v>8560</v>
      </c>
      <c r="E81" s="9" t="s">
        <v>8561</v>
      </c>
      <c r="F81" s="9" t="s">
        <v>9332</v>
      </c>
      <c r="G81" s="9" t="s">
        <v>9333</v>
      </c>
      <c r="H81" s="9" t="s">
        <v>9334</v>
      </c>
      <c r="I81" s="12">
        <v>380.39</v>
      </c>
      <c r="J81" s="13" t="s">
        <v>9335</v>
      </c>
      <c r="K81" s="12">
        <v>76</v>
      </c>
      <c r="L81" s="12">
        <v>199.79</v>
      </c>
      <c r="M81" s="12" t="s">
        <v>8566</v>
      </c>
      <c r="N81" s="12"/>
      <c r="O81" s="9" t="s">
        <v>9336</v>
      </c>
      <c r="P81" s="13" t="s">
        <v>9337</v>
      </c>
      <c r="Q81" s="9" t="s">
        <v>8569</v>
      </c>
      <c r="R81" s="9" t="s">
        <v>8570</v>
      </c>
      <c r="S81" s="9" t="s">
        <v>9338</v>
      </c>
      <c r="T81" s="16">
        <v>3.078</v>
      </c>
      <c r="U81" s="17">
        <v>4</v>
      </c>
      <c r="V81" s="17">
        <v>1</v>
      </c>
      <c r="W81" s="17">
        <v>8</v>
      </c>
    </row>
    <row r="82" ht="15.75" spans="1:23">
      <c r="A82" s="6" t="s">
        <v>9339</v>
      </c>
      <c r="B82" s="6" t="s">
        <v>9340</v>
      </c>
      <c r="C82" s="7" t="s">
        <v>8559</v>
      </c>
      <c r="D82" s="8" t="s">
        <v>9341</v>
      </c>
      <c r="E82" s="9" t="s">
        <v>8561</v>
      </c>
      <c r="F82" s="9" t="s">
        <v>9342</v>
      </c>
      <c r="G82" s="9" t="s">
        <v>8576</v>
      </c>
      <c r="H82" s="9" t="s">
        <v>9343</v>
      </c>
      <c r="I82" s="12">
        <v>632.65</v>
      </c>
      <c r="J82" s="13" t="s">
        <v>9344</v>
      </c>
      <c r="K82" s="12">
        <v>100</v>
      </c>
      <c r="L82" s="12">
        <v>158.07</v>
      </c>
      <c r="M82" s="12" t="s">
        <v>8566</v>
      </c>
      <c r="N82" s="12"/>
      <c r="O82" s="9" t="s">
        <v>9345</v>
      </c>
      <c r="P82" s="13" t="s">
        <v>9346</v>
      </c>
      <c r="Q82" s="9" t="s">
        <v>8569</v>
      </c>
      <c r="R82" s="9" t="s">
        <v>9347</v>
      </c>
      <c r="S82" s="9" t="s">
        <v>9348</v>
      </c>
      <c r="T82" s="16">
        <v>4.437</v>
      </c>
      <c r="U82" s="17">
        <v>7</v>
      </c>
      <c r="V82" s="17">
        <v>2</v>
      </c>
      <c r="W82" s="17">
        <v>12</v>
      </c>
    </row>
    <row r="83" ht="15.75" spans="1:23">
      <c r="A83" s="6" t="s">
        <v>9349</v>
      </c>
      <c r="B83" s="6" t="s">
        <v>9350</v>
      </c>
      <c r="C83" s="7" t="s">
        <v>8574</v>
      </c>
      <c r="D83" s="8" t="s">
        <v>9341</v>
      </c>
      <c r="E83" s="9" t="s">
        <v>8561</v>
      </c>
      <c r="F83" s="9" t="s">
        <v>9351</v>
      </c>
      <c r="G83" s="9" t="s">
        <v>8730</v>
      </c>
      <c r="H83" s="9" t="s">
        <v>9352</v>
      </c>
      <c r="I83" s="12">
        <v>425.48</v>
      </c>
      <c r="J83" s="13" t="s">
        <v>9353</v>
      </c>
      <c r="K83" s="12">
        <v>39</v>
      </c>
      <c r="L83" s="12">
        <v>91.66</v>
      </c>
      <c r="M83" s="12" t="s">
        <v>8566</v>
      </c>
      <c r="N83" s="12"/>
      <c r="O83" s="9" t="s">
        <v>9354</v>
      </c>
      <c r="P83" s="13" t="s">
        <v>9355</v>
      </c>
      <c r="Q83" s="9" t="s">
        <v>8569</v>
      </c>
      <c r="R83" s="9" t="s">
        <v>8570</v>
      </c>
      <c r="S83" s="9" t="s">
        <v>9356</v>
      </c>
      <c r="T83" s="16">
        <v>1.839</v>
      </c>
      <c r="U83" s="17">
        <v>6</v>
      </c>
      <c r="V83" s="17">
        <v>2</v>
      </c>
      <c r="W83" s="17">
        <v>7</v>
      </c>
    </row>
    <row r="84" ht="15.75" spans="1:23">
      <c r="A84" s="6" t="s">
        <v>9357</v>
      </c>
      <c r="B84" s="6" t="s">
        <v>9358</v>
      </c>
      <c r="C84" s="7" t="s">
        <v>8585</v>
      </c>
      <c r="D84" s="8" t="s">
        <v>9341</v>
      </c>
      <c r="E84" s="9" t="s">
        <v>8561</v>
      </c>
      <c r="F84" s="9" t="s">
        <v>9044</v>
      </c>
      <c r="G84" s="9" t="s">
        <v>8576</v>
      </c>
      <c r="H84" s="9" t="s">
        <v>9359</v>
      </c>
      <c r="I84" s="12">
        <v>377.35</v>
      </c>
      <c r="J84" s="13" t="s">
        <v>9360</v>
      </c>
      <c r="K84" s="12">
        <v>37</v>
      </c>
      <c r="L84" s="12">
        <v>98.05</v>
      </c>
      <c r="M84" s="12" t="s">
        <v>8566</v>
      </c>
      <c r="N84" s="12"/>
      <c r="O84" s="9" t="s">
        <v>9361</v>
      </c>
      <c r="P84" s="13" t="s">
        <v>9362</v>
      </c>
      <c r="Q84" s="9" t="s">
        <v>8569</v>
      </c>
      <c r="R84" s="9" t="s">
        <v>8570</v>
      </c>
      <c r="S84" s="9" t="s">
        <v>9363</v>
      </c>
      <c r="T84" s="16">
        <v>3.052</v>
      </c>
      <c r="U84" s="17">
        <v>5</v>
      </c>
      <c r="V84" s="17">
        <v>0</v>
      </c>
      <c r="W84" s="17">
        <v>3</v>
      </c>
    </row>
    <row r="85" ht="15.75" spans="1:23">
      <c r="A85" s="6" t="s">
        <v>9364</v>
      </c>
      <c r="B85" s="6" t="s">
        <v>9365</v>
      </c>
      <c r="C85" s="7" t="s">
        <v>8596</v>
      </c>
      <c r="D85" s="8" t="s">
        <v>9341</v>
      </c>
      <c r="E85" s="9" t="s">
        <v>8561</v>
      </c>
      <c r="F85" s="9" t="s">
        <v>9366</v>
      </c>
      <c r="G85" s="9" t="s">
        <v>8670</v>
      </c>
      <c r="H85" s="9" t="s">
        <v>9367</v>
      </c>
      <c r="I85" s="12">
        <v>525.56</v>
      </c>
      <c r="J85" s="13" t="s">
        <v>9368</v>
      </c>
      <c r="K85" s="12">
        <v>100</v>
      </c>
      <c r="L85" s="12">
        <v>190.27</v>
      </c>
      <c r="M85" s="12" t="s">
        <v>8566</v>
      </c>
      <c r="N85" s="12"/>
      <c r="O85" s="9" t="s">
        <v>9369</v>
      </c>
      <c r="P85" s="13" t="s">
        <v>9370</v>
      </c>
      <c r="Q85" s="9" t="s">
        <v>8569</v>
      </c>
      <c r="R85" s="9" t="s">
        <v>8570</v>
      </c>
      <c r="S85" s="9" t="s">
        <v>9371</v>
      </c>
      <c r="T85" s="16">
        <v>3.978</v>
      </c>
      <c r="U85" s="17">
        <v>3</v>
      </c>
      <c r="V85" s="17">
        <v>2</v>
      </c>
      <c r="W85" s="17">
        <v>10</v>
      </c>
    </row>
    <row r="86" ht="15.75" spans="1:23">
      <c r="A86" s="6" t="s">
        <v>9372</v>
      </c>
      <c r="B86" s="6" t="s">
        <v>9373</v>
      </c>
      <c r="C86" s="7" t="s">
        <v>8606</v>
      </c>
      <c r="D86" s="8" t="s">
        <v>9341</v>
      </c>
      <c r="E86" s="9" t="s">
        <v>8561</v>
      </c>
      <c r="F86" s="9" t="s">
        <v>9374</v>
      </c>
      <c r="G86" s="9" t="s">
        <v>8730</v>
      </c>
      <c r="H86" s="9" t="s">
        <v>9375</v>
      </c>
      <c r="I86" s="12">
        <v>320.3</v>
      </c>
      <c r="J86" s="13" t="s">
        <v>9376</v>
      </c>
      <c r="K86" s="12">
        <v>64</v>
      </c>
      <c r="L86" s="12">
        <v>199.81</v>
      </c>
      <c r="M86" s="12" t="s">
        <v>8566</v>
      </c>
      <c r="N86" s="12"/>
      <c r="O86" s="9" t="s">
        <v>9377</v>
      </c>
      <c r="P86" s="13" t="s">
        <v>9378</v>
      </c>
      <c r="Q86" s="9" t="s">
        <v>8569</v>
      </c>
      <c r="R86" s="9" t="s">
        <v>9379</v>
      </c>
      <c r="S86" s="9" t="s">
        <v>9380</v>
      </c>
      <c r="T86" s="16">
        <v>-1.119</v>
      </c>
      <c r="U86" s="17">
        <v>4</v>
      </c>
      <c r="V86" s="17">
        <v>4</v>
      </c>
      <c r="W86" s="17">
        <v>2</v>
      </c>
    </row>
    <row r="87" ht="15.75" spans="1:23">
      <c r="A87" s="6" t="s">
        <v>9381</v>
      </c>
      <c r="B87" s="6" t="s">
        <v>9382</v>
      </c>
      <c r="C87" s="7" t="s">
        <v>8616</v>
      </c>
      <c r="D87" s="8" t="s">
        <v>9341</v>
      </c>
      <c r="E87" s="9" t="s">
        <v>8561</v>
      </c>
      <c r="F87" s="9" t="s">
        <v>9383</v>
      </c>
      <c r="G87" s="9" t="s">
        <v>8576</v>
      </c>
      <c r="H87" s="9" t="s">
        <v>9384</v>
      </c>
      <c r="I87" s="12">
        <v>501.51</v>
      </c>
      <c r="J87" s="13" t="s">
        <v>9385</v>
      </c>
      <c r="K87" s="12">
        <v>100</v>
      </c>
      <c r="L87" s="12">
        <v>199.4</v>
      </c>
      <c r="M87" s="12" t="s">
        <v>8566</v>
      </c>
      <c r="N87" s="12"/>
      <c r="O87" s="9" t="s">
        <v>9386</v>
      </c>
      <c r="P87" s="13" t="s">
        <v>9387</v>
      </c>
      <c r="Q87" s="9" t="s">
        <v>8653</v>
      </c>
      <c r="R87" s="9" t="s">
        <v>9388</v>
      </c>
      <c r="S87" s="9" t="s">
        <v>9389</v>
      </c>
      <c r="T87" s="16">
        <v>4.342</v>
      </c>
      <c r="U87" s="17">
        <v>6</v>
      </c>
      <c r="V87" s="17">
        <v>2</v>
      </c>
      <c r="W87" s="17">
        <v>8</v>
      </c>
    </row>
    <row r="88" ht="15.75" spans="1:23">
      <c r="A88" s="6" t="s">
        <v>9390</v>
      </c>
      <c r="B88" s="6" t="s">
        <v>9391</v>
      </c>
      <c r="C88" s="7" t="s">
        <v>8626</v>
      </c>
      <c r="D88" s="8" t="s">
        <v>9341</v>
      </c>
      <c r="E88" s="9" t="s">
        <v>8561</v>
      </c>
      <c r="F88" s="9" t="s">
        <v>9392</v>
      </c>
      <c r="G88" s="9" t="s">
        <v>8730</v>
      </c>
      <c r="H88" s="9" t="s">
        <v>9393</v>
      </c>
      <c r="I88" s="12">
        <v>958.22</v>
      </c>
      <c r="J88" s="13" t="s">
        <v>9394</v>
      </c>
      <c r="K88" s="12">
        <v>100</v>
      </c>
      <c r="L88" s="12">
        <v>104.36</v>
      </c>
      <c r="M88" s="12" t="s">
        <v>8566</v>
      </c>
      <c r="N88" s="12"/>
      <c r="O88" s="9" t="s">
        <v>9395</v>
      </c>
      <c r="P88" s="13" t="s">
        <v>9396</v>
      </c>
      <c r="Q88" s="9" t="s">
        <v>8569</v>
      </c>
      <c r="R88" s="9" t="s">
        <v>9397</v>
      </c>
      <c r="S88" s="9" t="s">
        <v>9398</v>
      </c>
      <c r="T88" s="16">
        <v>6.164</v>
      </c>
      <c r="U88" s="17">
        <v>11</v>
      </c>
      <c r="V88" s="17">
        <v>2</v>
      </c>
      <c r="W88" s="17">
        <v>9</v>
      </c>
    </row>
    <row r="89" ht="15.75" spans="1:23">
      <c r="A89" s="6" t="s">
        <v>9399</v>
      </c>
      <c r="B89" s="6" t="s">
        <v>9400</v>
      </c>
      <c r="C89" s="7" t="s">
        <v>8637</v>
      </c>
      <c r="D89" s="8" t="s">
        <v>9341</v>
      </c>
      <c r="E89" s="9" t="s">
        <v>8561</v>
      </c>
      <c r="F89" s="9" t="s">
        <v>9053</v>
      </c>
      <c r="G89" s="9" t="s">
        <v>8563</v>
      </c>
      <c r="H89" s="9" t="s">
        <v>9401</v>
      </c>
      <c r="I89" s="12">
        <v>573.7</v>
      </c>
      <c r="J89" s="13" t="s">
        <v>9402</v>
      </c>
      <c r="K89" s="12">
        <v>115</v>
      </c>
      <c r="L89" s="12">
        <v>200.45</v>
      </c>
      <c r="M89" s="12" t="s">
        <v>8566</v>
      </c>
      <c r="N89" s="12"/>
      <c r="O89" s="9" t="s">
        <v>9403</v>
      </c>
      <c r="P89" s="13" t="s">
        <v>9404</v>
      </c>
      <c r="Q89" s="9" t="s">
        <v>8569</v>
      </c>
      <c r="R89" s="9" t="s">
        <v>8570</v>
      </c>
      <c r="S89" s="9" t="s">
        <v>9405</v>
      </c>
      <c r="T89" s="16">
        <v>7.56</v>
      </c>
      <c r="U89" s="17">
        <v>3</v>
      </c>
      <c r="V89" s="17">
        <v>4</v>
      </c>
      <c r="W89" s="17">
        <v>8</v>
      </c>
    </row>
    <row r="90" ht="15.75" spans="1:23">
      <c r="A90" s="6" t="s">
        <v>9406</v>
      </c>
      <c r="B90" s="6" t="s">
        <v>9407</v>
      </c>
      <c r="C90" s="7" t="s">
        <v>8647</v>
      </c>
      <c r="D90" s="8" t="s">
        <v>9341</v>
      </c>
      <c r="E90" s="9" t="s">
        <v>8561</v>
      </c>
      <c r="F90" s="9" t="s">
        <v>8933</v>
      </c>
      <c r="G90" s="9" t="s">
        <v>8784</v>
      </c>
      <c r="H90" s="9" t="s">
        <v>9408</v>
      </c>
      <c r="I90" s="12">
        <v>396.44</v>
      </c>
      <c r="J90" s="13" t="s">
        <v>9409</v>
      </c>
      <c r="K90" s="12">
        <v>13</v>
      </c>
      <c r="L90" s="12">
        <v>32.79</v>
      </c>
      <c r="M90" s="12" t="s">
        <v>8566</v>
      </c>
      <c r="N90" s="12"/>
      <c r="O90" s="9" t="s">
        <v>9410</v>
      </c>
      <c r="P90" s="13" t="s">
        <v>9411</v>
      </c>
      <c r="Q90" s="9" t="s">
        <v>8569</v>
      </c>
      <c r="R90" s="9" t="s">
        <v>9412</v>
      </c>
      <c r="S90" s="9" t="s">
        <v>9413</v>
      </c>
      <c r="T90" s="16">
        <v>2.798</v>
      </c>
      <c r="U90" s="17">
        <v>4</v>
      </c>
      <c r="V90" s="17">
        <v>3</v>
      </c>
      <c r="W90" s="17">
        <v>6</v>
      </c>
    </row>
    <row r="91" ht="15.75" spans="1:23">
      <c r="A91" s="6" t="s">
        <v>9414</v>
      </c>
      <c r="B91" s="6" t="s">
        <v>9415</v>
      </c>
      <c r="C91" s="7" t="s">
        <v>8658</v>
      </c>
      <c r="D91" s="8" t="s">
        <v>9341</v>
      </c>
      <c r="E91" s="9" t="s">
        <v>8561</v>
      </c>
      <c r="F91" s="9" t="s">
        <v>9416</v>
      </c>
      <c r="G91" s="9" t="s">
        <v>8576</v>
      </c>
      <c r="H91" s="9" t="s">
        <v>9417</v>
      </c>
      <c r="I91" s="12">
        <v>461.49</v>
      </c>
      <c r="J91" s="13" t="s">
        <v>9418</v>
      </c>
      <c r="K91" s="12">
        <v>92</v>
      </c>
      <c r="L91" s="12">
        <v>199.35</v>
      </c>
      <c r="M91" s="12" t="s">
        <v>8566</v>
      </c>
      <c r="N91" s="12"/>
      <c r="O91" s="9" t="s">
        <v>9419</v>
      </c>
      <c r="P91" s="13" t="s">
        <v>9420</v>
      </c>
      <c r="Q91" s="9" t="s">
        <v>8569</v>
      </c>
      <c r="R91" s="9" t="s">
        <v>8570</v>
      </c>
      <c r="S91" s="9" t="s">
        <v>9421</v>
      </c>
      <c r="T91" s="16">
        <v>4.069</v>
      </c>
      <c r="U91" s="17">
        <v>5</v>
      </c>
      <c r="V91" s="17">
        <v>3</v>
      </c>
      <c r="W91" s="17">
        <v>6</v>
      </c>
    </row>
    <row r="92" ht="15.75" spans="1:23">
      <c r="A92" s="6" t="s">
        <v>9422</v>
      </c>
      <c r="B92" s="6" t="s">
        <v>9423</v>
      </c>
      <c r="C92" s="7" t="s">
        <v>8668</v>
      </c>
      <c r="D92" s="8" t="s">
        <v>9341</v>
      </c>
      <c r="E92" s="9" t="s">
        <v>8561</v>
      </c>
      <c r="F92" s="9" t="s">
        <v>9424</v>
      </c>
      <c r="G92" s="9" t="s">
        <v>8784</v>
      </c>
      <c r="H92" s="9" t="s">
        <v>9425</v>
      </c>
      <c r="I92" s="12">
        <v>506.02</v>
      </c>
      <c r="J92" s="13" t="s">
        <v>9426</v>
      </c>
      <c r="K92" s="12">
        <v>38</v>
      </c>
      <c r="L92" s="12">
        <v>75.1</v>
      </c>
      <c r="M92" s="12" t="s">
        <v>8566</v>
      </c>
      <c r="N92" s="12"/>
      <c r="O92" s="9" t="s">
        <v>9427</v>
      </c>
      <c r="P92" s="13" t="s">
        <v>9428</v>
      </c>
      <c r="Q92" s="9" t="s">
        <v>8818</v>
      </c>
      <c r="R92" s="9" t="s">
        <v>8570</v>
      </c>
      <c r="S92" s="9" t="s">
        <v>9429</v>
      </c>
      <c r="T92" s="16">
        <v>3.018</v>
      </c>
      <c r="U92" s="17">
        <v>4</v>
      </c>
      <c r="V92" s="17">
        <v>2</v>
      </c>
      <c r="W92" s="17">
        <v>5</v>
      </c>
    </row>
    <row r="93" ht="15.75" spans="1:23">
      <c r="A93" s="6" t="s">
        <v>9430</v>
      </c>
      <c r="B93" s="6" t="s">
        <v>9431</v>
      </c>
      <c r="C93" s="7" t="s">
        <v>8679</v>
      </c>
      <c r="D93" s="8" t="s">
        <v>9341</v>
      </c>
      <c r="E93" s="9" t="s">
        <v>8561</v>
      </c>
      <c r="F93" s="9" t="s">
        <v>9432</v>
      </c>
      <c r="G93" s="9" t="s">
        <v>8563</v>
      </c>
      <c r="H93" s="9" t="s">
        <v>9433</v>
      </c>
      <c r="I93" s="12">
        <v>443.29</v>
      </c>
      <c r="J93" s="13" t="s">
        <v>9434</v>
      </c>
      <c r="K93" s="12">
        <v>55</v>
      </c>
      <c r="L93" s="12">
        <v>124.07</v>
      </c>
      <c r="M93" s="12">
        <v>89</v>
      </c>
      <c r="N93" s="12">
        <v>200.77</v>
      </c>
      <c r="O93" s="9" t="s">
        <v>9435</v>
      </c>
      <c r="P93" s="13" t="s">
        <v>9436</v>
      </c>
      <c r="Q93" s="9" t="s">
        <v>9437</v>
      </c>
      <c r="R93" s="9" t="s">
        <v>9438</v>
      </c>
      <c r="S93" s="9" t="s">
        <v>9439</v>
      </c>
      <c r="T93" s="16">
        <v>-0.733</v>
      </c>
      <c r="U93" s="17">
        <v>5</v>
      </c>
      <c r="V93" s="17">
        <v>0</v>
      </c>
      <c r="W93" s="17">
        <v>5</v>
      </c>
    </row>
    <row r="94" ht="15.75" spans="1:23">
      <c r="A94" s="6" t="s">
        <v>9440</v>
      </c>
      <c r="B94" s="6" t="s">
        <v>9441</v>
      </c>
      <c r="C94" s="7" t="s">
        <v>8689</v>
      </c>
      <c r="D94" s="8" t="s">
        <v>9341</v>
      </c>
      <c r="E94" s="9" t="s">
        <v>8561</v>
      </c>
      <c r="F94" s="9" t="s">
        <v>9442</v>
      </c>
      <c r="G94" s="9" t="s">
        <v>8587</v>
      </c>
      <c r="H94" s="9" t="s">
        <v>9443</v>
      </c>
      <c r="I94" s="12">
        <v>136.15</v>
      </c>
      <c r="J94" s="13" t="s">
        <v>9444</v>
      </c>
      <c r="K94" s="12">
        <v>27</v>
      </c>
      <c r="L94" s="12">
        <v>198.31</v>
      </c>
      <c r="M94" s="12" t="s">
        <v>8566</v>
      </c>
      <c r="N94" s="12"/>
      <c r="O94" s="9" t="s">
        <v>9445</v>
      </c>
      <c r="P94" s="13" t="s">
        <v>9446</v>
      </c>
      <c r="Q94" s="9" t="s">
        <v>8569</v>
      </c>
      <c r="R94" s="9" t="s">
        <v>9447</v>
      </c>
      <c r="S94" s="9" t="s">
        <v>9448</v>
      </c>
      <c r="T94" s="16">
        <v>0.085</v>
      </c>
      <c r="U94" s="17">
        <v>1</v>
      </c>
      <c r="V94" s="17">
        <v>2</v>
      </c>
      <c r="W94" s="17">
        <v>1</v>
      </c>
    </row>
    <row r="95" ht="15.75" spans="1:23">
      <c r="A95" s="6" t="s">
        <v>9449</v>
      </c>
      <c r="B95" s="6" t="s">
        <v>9450</v>
      </c>
      <c r="C95" s="7" t="s">
        <v>8699</v>
      </c>
      <c r="D95" s="8" t="s">
        <v>9341</v>
      </c>
      <c r="E95" s="9" t="s">
        <v>8561</v>
      </c>
      <c r="F95" s="9" t="s">
        <v>9451</v>
      </c>
      <c r="G95" s="9" t="s">
        <v>8903</v>
      </c>
      <c r="H95" s="9" t="s">
        <v>9452</v>
      </c>
      <c r="I95" s="12">
        <v>518.92</v>
      </c>
      <c r="J95" s="13" t="s">
        <v>9453</v>
      </c>
      <c r="K95" s="12">
        <v>27</v>
      </c>
      <c r="L95" s="12">
        <v>52.03</v>
      </c>
      <c r="M95" s="12" t="s">
        <v>8566</v>
      </c>
      <c r="N95" s="12"/>
      <c r="O95" s="9" t="s">
        <v>9454</v>
      </c>
      <c r="P95" s="13" t="s">
        <v>9455</v>
      </c>
      <c r="Q95" s="9" t="s">
        <v>8569</v>
      </c>
      <c r="R95" s="9" t="s">
        <v>8570</v>
      </c>
      <c r="S95" s="9" t="s">
        <v>9456</v>
      </c>
      <c r="T95" s="16">
        <v>5.954</v>
      </c>
      <c r="U95" s="17">
        <v>6</v>
      </c>
      <c r="V95" s="17">
        <v>1</v>
      </c>
      <c r="W95" s="17">
        <v>6</v>
      </c>
    </row>
    <row r="96" ht="15.75" spans="1:23">
      <c r="A96" s="6" t="s">
        <v>9457</v>
      </c>
      <c r="B96" s="6" t="s">
        <v>9458</v>
      </c>
      <c r="C96" s="7" t="s">
        <v>8710</v>
      </c>
      <c r="D96" s="8" t="s">
        <v>9341</v>
      </c>
      <c r="E96" s="9" t="s">
        <v>8561</v>
      </c>
      <c r="F96" s="9" t="s">
        <v>9459</v>
      </c>
      <c r="G96" s="9" t="s">
        <v>9460</v>
      </c>
      <c r="H96" s="9" t="s">
        <v>9461</v>
      </c>
      <c r="I96" s="12">
        <v>381.43</v>
      </c>
      <c r="J96" s="13" t="s">
        <v>9462</v>
      </c>
      <c r="K96" s="12">
        <v>76</v>
      </c>
      <c r="L96" s="12">
        <v>199.25</v>
      </c>
      <c r="M96" s="12" t="s">
        <v>8566</v>
      </c>
      <c r="N96" s="12"/>
      <c r="O96" s="9" t="s">
        <v>9463</v>
      </c>
      <c r="P96" s="13" t="s">
        <v>9464</v>
      </c>
      <c r="Q96" s="9" t="s">
        <v>8569</v>
      </c>
      <c r="R96" s="9" t="s">
        <v>8570</v>
      </c>
      <c r="S96" s="9" t="s">
        <v>9465</v>
      </c>
      <c r="T96" s="16">
        <v>1.51</v>
      </c>
      <c r="U96" s="17">
        <v>4</v>
      </c>
      <c r="V96" s="17">
        <v>4</v>
      </c>
      <c r="W96" s="17">
        <v>5</v>
      </c>
    </row>
    <row r="97" ht="15.75" spans="1:23">
      <c r="A97" s="6" t="s">
        <v>9466</v>
      </c>
      <c r="B97" s="6" t="s">
        <v>9467</v>
      </c>
      <c r="C97" s="7" t="s">
        <v>8718</v>
      </c>
      <c r="D97" s="8" t="s">
        <v>9341</v>
      </c>
      <c r="E97" s="9" t="s">
        <v>8561</v>
      </c>
      <c r="F97" s="9" t="s">
        <v>9468</v>
      </c>
      <c r="G97" s="9" t="s">
        <v>9333</v>
      </c>
      <c r="H97" s="9" t="s">
        <v>9469</v>
      </c>
      <c r="I97" s="12">
        <v>288.38</v>
      </c>
      <c r="J97" s="13" t="s">
        <v>9470</v>
      </c>
      <c r="K97" s="12">
        <v>58</v>
      </c>
      <c r="L97" s="12">
        <v>201.12</v>
      </c>
      <c r="M97" s="12" t="s">
        <v>8566</v>
      </c>
      <c r="N97" s="12"/>
      <c r="O97" s="9" t="s">
        <v>9471</v>
      </c>
      <c r="P97" s="13" t="s">
        <v>9472</v>
      </c>
      <c r="Q97" s="9" t="s">
        <v>8569</v>
      </c>
      <c r="R97" s="9" t="s">
        <v>9473</v>
      </c>
      <c r="S97" s="9" t="s">
        <v>9474</v>
      </c>
      <c r="T97" s="16">
        <v>2.363</v>
      </c>
      <c r="U97" s="17">
        <v>4</v>
      </c>
      <c r="V97" s="17">
        <v>0</v>
      </c>
      <c r="W97" s="17">
        <v>6</v>
      </c>
    </row>
    <row r="98" ht="15.75" spans="1:23">
      <c r="A98" s="6" t="s">
        <v>9475</v>
      </c>
      <c r="B98" s="6" t="s">
        <v>9476</v>
      </c>
      <c r="C98" s="7" t="s">
        <v>8728</v>
      </c>
      <c r="D98" s="8" t="s">
        <v>9341</v>
      </c>
      <c r="E98" s="9" t="s">
        <v>8561</v>
      </c>
      <c r="F98" s="9" t="s">
        <v>9129</v>
      </c>
      <c r="G98" s="9" t="s">
        <v>8576</v>
      </c>
      <c r="H98" s="9" t="s">
        <v>9477</v>
      </c>
      <c r="I98" s="12">
        <v>441.46</v>
      </c>
      <c r="J98" s="13" t="s">
        <v>9478</v>
      </c>
      <c r="K98" s="12">
        <v>88</v>
      </c>
      <c r="L98" s="12">
        <v>199.34</v>
      </c>
      <c r="M98" s="12" t="s">
        <v>8566</v>
      </c>
      <c r="N98" s="12"/>
      <c r="O98" s="9" t="s">
        <v>9479</v>
      </c>
      <c r="P98" s="13" t="s">
        <v>9480</v>
      </c>
      <c r="Q98" s="9" t="s">
        <v>9481</v>
      </c>
      <c r="R98" s="9" t="s">
        <v>8570</v>
      </c>
      <c r="S98" s="9" t="s">
        <v>9482</v>
      </c>
      <c r="T98" s="16">
        <v>3.383</v>
      </c>
      <c r="U98" s="17">
        <v>6</v>
      </c>
      <c r="V98" s="17">
        <v>2</v>
      </c>
      <c r="W98" s="17">
        <v>8</v>
      </c>
    </row>
    <row r="99" ht="15.75" spans="1:23">
      <c r="A99" s="6" t="s">
        <v>9483</v>
      </c>
      <c r="B99" s="6" t="s">
        <v>9484</v>
      </c>
      <c r="C99" s="7" t="s">
        <v>8739</v>
      </c>
      <c r="D99" s="8" t="s">
        <v>9341</v>
      </c>
      <c r="E99" s="9" t="s">
        <v>8561</v>
      </c>
      <c r="F99" s="9" t="s">
        <v>9485</v>
      </c>
      <c r="G99" s="9" t="s">
        <v>8924</v>
      </c>
      <c r="H99" s="9" t="s">
        <v>9486</v>
      </c>
      <c r="I99" s="12">
        <v>585.69</v>
      </c>
      <c r="J99" s="13" t="s">
        <v>9487</v>
      </c>
      <c r="K99" s="12">
        <v>100</v>
      </c>
      <c r="L99" s="12">
        <v>170.74</v>
      </c>
      <c r="M99" s="12" t="s">
        <v>8566</v>
      </c>
      <c r="N99" s="12"/>
      <c r="O99" s="9" t="s">
        <v>9488</v>
      </c>
      <c r="P99" s="13" t="s">
        <v>9489</v>
      </c>
      <c r="Q99" s="9" t="s">
        <v>8569</v>
      </c>
      <c r="R99" s="9" t="s">
        <v>9490</v>
      </c>
      <c r="S99" s="9" t="s">
        <v>9491</v>
      </c>
      <c r="T99" s="16">
        <v>2.524</v>
      </c>
      <c r="U99" s="17">
        <v>7</v>
      </c>
      <c r="V99" s="17">
        <v>4</v>
      </c>
      <c r="W99" s="17">
        <v>7</v>
      </c>
    </row>
    <row r="100" ht="15.75" spans="1:23">
      <c r="A100" s="6" t="s">
        <v>9492</v>
      </c>
      <c r="B100" s="6" t="s">
        <v>9493</v>
      </c>
      <c r="C100" s="7" t="s">
        <v>8749</v>
      </c>
      <c r="D100" s="8" t="s">
        <v>9341</v>
      </c>
      <c r="E100" s="9" t="s">
        <v>8561</v>
      </c>
      <c r="F100" s="9" t="s">
        <v>9494</v>
      </c>
      <c r="G100" s="9" t="s">
        <v>8924</v>
      </c>
      <c r="H100" s="9" t="s">
        <v>9495</v>
      </c>
      <c r="I100" s="12">
        <v>653.21</v>
      </c>
      <c r="J100" s="13" t="s">
        <v>9496</v>
      </c>
      <c r="K100" s="12">
        <v>131</v>
      </c>
      <c r="L100" s="12">
        <v>200.55</v>
      </c>
      <c r="M100" s="12" t="s">
        <v>8566</v>
      </c>
      <c r="N100" s="12"/>
      <c r="O100" s="9" t="s">
        <v>9497</v>
      </c>
      <c r="P100" s="13" t="s">
        <v>9498</v>
      </c>
      <c r="Q100" s="9" t="s">
        <v>8818</v>
      </c>
      <c r="R100" s="9" t="s">
        <v>9499</v>
      </c>
      <c r="S100" s="9" t="s">
        <v>9500</v>
      </c>
      <c r="T100" s="16">
        <v>2.428</v>
      </c>
      <c r="U100" s="17">
        <v>7</v>
      </c>
      <c r="V100" s="17">
        <v>4</v>
      </c>
      <c r="W100" s="17">
        <v>8</v>
      </c>
    </row>
    <row r="101" ht="15.75" spans="1:23">
      <c r="A101" s="6" t="s">
        <v>9501</v>
      </c>
      <c r="B101" s="6" t="s">
        <v>9502</v>
      </c>
      <c r="C101" s="7" t="s">
        <v>8760</v>
      </c>
      <c r="D101" s="8" t="s">
        <v>9341</v>
      </c>
      <c r="E101" s="9" t="s">
        <v>8561</v>
      </c>
      <c r="F101" s="9" t="s">
        <v>9503</v>
      </c>
      <c r="G101" s="9" t="s">
        <v>8576</v>
      </c>
      <c r="H101" s="9" t="s">
        <v>9504</v>
      </c>
      <c r="I101" s="12">
        <v>294.3</v>
      </c>
      <c r="J101" s="13" t="s">
        <v>9505</v>
      </c>
      <c r="K101" s="12">
        <v>58</v>
      </c>
      <c r="L101" s="12">
        <v>197.08</v>
      </c>
      <c r="M101" s="12" t="s">
        <v>8566</v>
      </c>
      <c r="N101" s="12"/>
      <c r="O101" s="9" t="s">
        <v>9506</v>
      </c>
      <c r="P101" s="13" t="s">
        <v>9507</v>
      </c>
      <c r="Q101" s="9" t="s">
        <v>8569</v>
      </c>
      <c r="R101" s="9" t="s">
        <v>9508</v>
      </c>
      <c r="S101" s="9" t="s">
        <v>9509</v>
      </c>
      <c r="T101" s="16">
        <v>2.444</v>
      </c>
      <c r="U101" s="17">
        <v>1</v>
      </c>
      <c r="V101" s="17">
        <v>3</v>
      </c>
      <c r="W101" s="17">
        <v>4</v>
      </c>
    </row>
    <row r="102" ht="15.75" spans="1:23">
      <c r="A102" s="6" t="s">
        <v>9510</v>
      </c>
      <c r="B102" s="6" t="s">
        <v>9511</v>
      </c>
      <c r="C102" s="7" t="s">
        <v>8771</v>
      </c>
      <c r="D102" s="8" t="s">
        <v>9341</v>
      </c>
      <c r="E102" s="9" t="s">
        <v>8561</v>
      </c>
      <c r="F102" s="9" t="s">
        <v>9512</v>
      </c>
      <c r="G102" s="9" t="s">
        <v>9513</v>
      </c>
      <c r="H102" s="9" t="s">
        <v>9514</v>
      </c>
      <c r="I102" s="12">
        <v>392.49</v>
      </c>
      <c r="J102" s="13" t="s">
        <v>9515</v>
      </c>
      <c r="K102" s="12">
        <v>78</v>
      </c>
      <c r="L102" s="12">
        <v>198.73</v>
      </c>
      <c r="M102" s="12" t="s">
        <v>8566</v>
      </c>
      <c r="N102" s="12"/>
      <c r="O102" s="9" t="s">
        <v>9516</v>
      </c>
      <c r="P102" s="13" t="s">
        <v>9517</v>
      </c>
      <c r="Q102" s="9" t="s">
        <v>8569</v>
      </c>
      <c r="R102" s="9" t="s">
        <v>9518</v>
      </c>
      <c r="S102" s="9" t="s">
        <v>9519</v>
      </c>
      <c r="T102" s="16">
        <v>4.516</v>
      </c>
      <c r="U102" s="17">
        <v>2</v>
      </c>
      <c r="V102" s="17">
        <v>3</v>
      </c>
      <c r="W102" s="17">
        <v>4</v>
      </c>
    </row>
    <row r="103" ht="15.75" spans="1:23">
      <c r="A103" s="6" t="s">
        <v>9520</v>
      </c>
      <c r="B103" s="6" t="s">
        <v>9521</v>
      </c>
      <c r="C103" s="7" t="s">
        <v>8782</v>
      </c>
      <c r="D103" s="8" t="s">
        <v>9341</v>
      </c>
      <c r="E103" s="9" t="s">
        <v>8561</v>
      </c>
      <c r="F103" s="9" t="s">
        <v>9522</v>
      </c>
      <c r="G103" s="9" t="s">
        <v>8903</v>
      </c>
      <c r="H103" s="9" t="s">
        <v>9523</v>
      </c>
      <c r="I103" s="12">
        <v>380.53</v>
      </c>
      <c r="J103" s="13" t="s">
        <v>9524</v>
      </c>
      <c r="K103" s="12">
        <v>76</v>
      </c>
      <c r="L103" s="12">
        <v>199.72</v>
      </c>
      <c r="M103" s="12" t="s">
        <v>8566</v>
      </c>
      <c r="N103" s="12"/>
      <c r="O103" s="9" t="s">
        <v>9525</v>
      </c>
      <c r="P103" s="13" t="s">
        <v>9526</v>
      </c>
      <c r="Q103" s="9" t="s">
        <v>8569</v>
      </c>
      <c r="R103" s="9" t="s">
        <v>8570</v>
      </c>
      <c r="S103" s="9" t="s">
        <v>9527</v>
      </c>
      <c r="T103" s="16">
        <v>2.07</v>
      </c>
      <c r="U103" s="17">
        <v>4</v>
      </c>
      <c r="V103" s="17">
        <v>2</v>
      </c>
      <c r="W103" s="17">
        <v>6</v>
      </c>
    </row>
    <row r="104" ht="15.75" spans="1:23">
      <c r="A104" s="6" t="s">
        <v>9528</v>
      </c>
      <c r="B104" s="6" t="s">
        <v>9529</v>
      </c>
      <c r="C104" s="7" t="s">
        <v>8793</v>
      </c>
      <c r="D104" s="8" t="s">
        <v>9341</v>
      </c>
      <c r="E104" s="9" t="s">
        <v>8561</v>
      </c>
      <c r="F104" s="9" t="s">
        <v>9248</v>
      </c>
      <c r="G104" s="9" t="s">
        <v>8903</v>
      </c>
      <c r="H104" s="9" t="s">
        <v>9530</v>
      </c>
      <c r="I104" s="12">
        <v>507.56</v>
      </c>
      <c r="J104" s="13" t="s">
        <v>9531</v>
      </c>
      <c r="K104" s="12">
        <v>102</v>
      </c>
      <c r="L104" s="12">
        <v>200.96</v>
      </c>
      <c r="M104" s="12" t="s">
        <v>8566</v>
      </c>
      <c r="N104" s="12"/>
      <c r="O104" s="9" t="s">
        <v>9532</v>
      </c>
      <c r="P104" s="13" t="s">
        <v>9533</v>
      </c>
      <c r="Q104" s="9" t="s">
        <v>8569</v>
      </c>
      <c r="R104" s="9" t="s">
        <v>9534</v>
      </c>
      <c r="S104" s="9" t="s">
        <v>9535</v>
      </c>
      <c r="T104" s="16">
        <v>3.493</v>
      </c>
      <c r="U104" s="17">
        <v>5</v>
      </c>
      <c r="V104" s="17">
        <v>4</v>
      </c>
      <c r="W104" s="17">
        <v>13</v>
      </c>
    </row>
    <row r="105" ht="15.75" spans="1:23">
      <c r="A105" s="6" t="s">
        <v>9536</v>
      </c>
      <c r="B105" s="6" t="s">
        <v>9537</v>
      </c>
      <c r="C105" s="7" t="s">
        <v>8802</v>
      </c>
      <c r="D105" s="8" t="s">
        <v>9341</v>
      </c>
      <c r="E105" s="9" t="s">
        <v>8561</v>
      </c>
      <c r="F105" s="9" t="s">
        <v>9538</v>
      </c>
      <c r="G105" s="9" t="s">
        <v>8924</v>
      </c>
      <c r="H105" s="9" t="s">
        <v>9539</v>
      </c>
      <c r="I105" s="12">
        <v>807.88</v>
      </c>
      <c r="J105" s="13" t="s">
        <v>9540</v>
      </c>
      <c r="K105" s="12">
        <v>100</v>
      </c>
      <c r="L105" s="12">
        <v>123.78</v>
      </c>
      <c r="M105" s="12" t="s">
        <v>8566</v>
      </c>
      <c r="N105" s="12"/>
      <c r="O105" s="9" t="s">
        <v>9541</v>
      </c>
      <c r="P105" s="13" t="s">
        <v>9542</v>
      </c>
      <c r="Q105" s="9" t="s">
        <v>8653</v>
      </c>
      <c r="R105" s="9" t="s">
        <v>9543</v>
      </c>
      <c r="S105" s="9" t="s">
        <v>9544</v>
      </c>
      <c r="T105" s="16">
        <v>2.586</v>
      </c>
      <c r="U105" s="17">
        <v>10</v>
      </c>
      <c r="V105" s="17">
        <v>4</v>
      </c>
      <c r="W105" s="17">
        <v>13</v>
      </c>
    </row>
    <row r="106" ht="15.75" spans="1:23">
      <c r="A106" s="6" t="s">
        <v>9545</v>
      </c>
      <c r="B106" s="6" t="s">
        <v>9546</v>
      </c>
      <c r="C106" s="7" t="s">
        <v>8812</v>
      </c>
      <c r="D106" s="8" t="s">
        <v>9341</v>
      </c>
      <c r="E106" s="9" t="s">
        <v>8561</v>
      </c>
      <c r="F106" s="9" t="s">
        <v>9285</v>
      </c>
      <c r="G106" s="9" t="s">
        <v>8628</v>
      </c>
      <c r="H106" s="9" t="s">
        <v>9547</v>
      </c>
      <c r="I106" s="12">
        <v>413.83</v>
      </c>
      <c r="J106" s="13" t="s">
        <v>9548</v>
      </c>
      <c r="K106" s="12">
        <v>83</v>
      </c>
      <c r="L106" s="12">
        <v>200.57</v>
      </c>
      <c r="M106" s="12" t="s">
        <v>8566</v>
      </c>
      <c r="N106" s="12"/>
      <c r="O106" s="9" t="s">
        <v>9549</v>
      </c>
      <c r="P106" s="13" t="s">
        <v>9550</v>
      </c>
      <c r="Q106" s="9" t="s">
        <v>8569</v>
      </c>
      <c r="R106" s="9" t="s">
        <v>8570</v>
      </c>
      <c r="S106" s="9" t="s">
        <v>9551</v>
      </c>
      <c r="T106" s="16">
        <v>3.435</v>
      </c>
      <c r="U106" s="17">
        <v>4</v>
      </c>
      <c r="V106" s="17">
        <v>2</v>
      </c>
      <c r="W106" s="17">
        <v>6</v>
      </c>
    </row>
    <row r="107" ht="15.75" spans="1:23">
      <c r="A107" s="18" t="s">
        <v>9552</v>
      </c>
      <c r="B107" s="18" t="s">
        <v>9553</v>
      </c>
      <c r="C107" s="7" t="s">
        <v>8823</v>
      </c>
      <c r="D107" s="8" t="s">
        <v>9341</v>
      </c>
      <c r="E107" s="9" t="s">
        <v>8561</v>
      </c>
      <c r="F107" s="19" t="s">
        <v>9554</v>
      </c>
      <c r="G107" s="19" t="s">
        <v>8903</v>
      </c>
      <c r="H107" s="9" t="s">
        <v>9555</v>
      </c>
      <c r="I107" s="20">
        <v>354.45</v>
      </c>
      <c r="J107" s="21" t="s">
        <v>9556</v>
      </c>
      <c r="K107" s="20">
        <v>71</v>
      </c>
      <c r="L107" s="20">
        <v>200.31</v>
      </c>
      <c r="M107" s="20" t="s">
        <v>8566</v>
      </c>
      <c r="N107" s="20"/>
      <c r="O107" s="19" t="s">
        <v>9557</v>
      </c>
      <c r="P107" s="21" t="s">
        <v>9558</v>
      </c>
      <c r="Q107" s="19" t="s">
        <v>8569</v>
      </c>
      <c r="R107" s="19" t="s">
        <v>9559</v>
      </c>
      <c r="S107" s="9" t="s">
        <v>9560</v>
      </c>
      <c r="T107" s="22">
        <v>3.32</v>
      </c>
      <c r="U107" s="23">
        <v>3</v>
      </c>
      <c r="V107" s="23">
        <v>3</v>
      </c>
      <c r="W107" s="23">
        <v>8</v>
      </c>
    </row>
    <row r="108" ht="15.75" spans="1:23">
      <c r="A108" s="18" t="s">
        <v>9561</v>
      </c>
      <c r="B108" s="18" t="s">
        <v>9562</v>
      </c>
      <c r="C108" s="7" t="s">
        <v>8832</v>
      </c>
      <c r="D108" s="8" t="s">
        <v>9341</v>
      </c>
      <c r="E108" s="9" t="s">
        <v>8561</v>
      </c>
      <c r="F108" s="19" t="s">
        <v>9248</v>
      </c>
      <c r="G108" s="19" t="s">
        <v>8903</v>
      </c>
      <c r="H108" s="9" t="s">
        <v>9563</v>
      </c>
      <c r="I108" s="20">
        <v>430.93</v>
      </c>
      <c r="J108" s="21" t="s">
        <v>9564</v>
      </c>
      <c r="K108" s="20">
        <v>105</v>
      </c>
      <c r="L108" s="20">
        <v>243.66</v>
      </c>
      <c r="M108" s="20">
        <v>6</v>
      </c>
      <c r="N108" s="20">
        <v>13.92</v>
      </c>
      <c r="O108" s="19" t="s">
        <v>9565</v>
      </c>
      <c r="P108" s="21" t="s">
        <v>9566</v>
      </c>
      <c r="Q108" s="19" t="s">
        <v>8755</v>
      </c>
      <c r="R108" s="19" t="s">
        <v>8570</v>
      </c>
      <c r="S108" s="9" t="s">
        <v>9567</v>
      </c>
      <c r="T108" s="22">
        <v>3.539</v>
      </c>
      <c r="U108" s="23">
        <v>4</v>
      </c>
      <c r="V108" s="23">
        <v>3</v>
      </c>
      <c r="W108" s="23">
        <v>6</v>
      </c>
    </row>
    <row r="109" ht="15.75" spans="1:23">
      <c r="A109" s="18" t="s">
        <v>9568</v>
      </c>
      <c r="B109" s="18" t="s">
        <v>9569</v>
      </c>
      <c r="C109" s="7" t="s">
        <v>8841</v>
      </c>
      <c r="D109" s="8" t="s">
        <v>9341</v>
      </c>
      <c r="E109" s="9" t="s">
        <v>8561</v>
      </c>
      <c r="F109" s="19" t="s">
        <v>9570</v>
      </c>
      <c r="G109" s="19" t="s">
        <v>9460</v>
      </c>
      <c r="H109" s="9" t="s">
        <v>9571</v>
      </c>
      <c r="I109" s="20">
        <v>365.36</v>
      </c>
      <c r="J109" s="21" t="s">
        <v>9572</v>
      </c>
      <c r="K109" s="20">
        <v>73</v>
      </c>
      <c r="L109" s="20">
        <v>199.8</v>
      </c>
      <c r="M109" s="20" t="s">
        <v>8566</v>
      </c>
      <c r="N109" s="20"/>
      <c r="O109" s="19" t="s">
        <v>9573</v>
      </c>
      <c r="P109" s="21" t="s">
        <v>9574</v>
      </c>
      <c r="Q109" s="19" t="s">
        <v>8569</v>
      </c>
      <c r="R109" s="19" t="s">
        <v>9575</v>
      </c>
      <c r="S109" s="9" t="s">
        <v>9576</v>
      </c>
      <c r="T109" s="22">
        <v>1.712</v>
      </c>
      <c r="U109" s="23">
        <v>3</v>
      </c>
      <c r="V109" s="23">
        <v>2</v>
      </c>
      <c r="W109" s="23">
        <v>6</v>
      </c>
    </row>
    <row r="110" ht="15.75" spans="1:23">
      <c r="A110" s="18" t="s">
        <v>9577</v>
      </c>
      <c r="B110" s="18" t="s">
        <v>9578</v>
      </c>
      <c r="C110" s="7" t="s">
        <v>8851</v>
      </c>
      <c r="D110" s="8" t="s">
        <v>9341</v>
      </c>
      <c r="E110" s="9" t="s">
        <v>8561</v>
      </c>
      <c r="F110" s="19" t="s">
        <v>9579</v>
      </c>
      <c r="G110" s="19" t="s">
        <v>8587</v>
      </c>
      <c r="H110" s="9" t="s">
        <v>9580</v>
      </c>
      <c r="I110" s="20">
        <v>359.35</v>
      </c>
      <c r="J110" s="21" t="s">
        <v>9581</v>
      </c>
      <c r="K110" s="20">
        <v>72</v>
      </c>
      <c r="L110" s="20">
        <v>200.36</v>
      </c>
      <c r="M110" s="20">
        <v>6</v>
      </c>
      <c r="N110" s="20">
        <v>16.7</v>
      </c>
      <c r="O110" s="19" t="s">
        <v>9582</v>
      </c>
      <c r="P110" s="21" t="s">
        <v>9583</v>
      </c>
      <c r="Q110" s="19" t="s">
        <v>8569</v>
      </c>
      <c r="R110" s="19" t="s">
        <v>9584</v>
      </c>
      <c r="S110" s="9" t="s">
        <v>9585</v>
      </c>
      <c r="T110" s="22">
        <v>0.82</v>
      </c>
      <c r="U110" s="23">
        <v>5</v>
      </c>
      <c r="V110" s="23">
        <v>3</v>
      </c>
      <c r="W110" s="23">
        <v>7</v>
      </c>
    </row>
    <row r="111" ht="15.75" spans="1:23">
      <c r="A111" s="18" t="s">
        <v>9586</v>
      </c>
      <c r="B111" s="18" t="s">
        <v>9587</v>
      </c>
      <c r="C111" s="7" t="s">
        <v>8862</v>
      </c>
      <c r="D111" s="8" t="s">
        <v>9341</v>
      </c>
      <c r="E111" s="9" t="s">
        <v>8561</v>
      </c>
      <c r="F111" s="19" t="s">
        <v>9588</v>
      </c>
      <c r="G111" s="19" t="s">
        <v>8670</v>
      </c>
      <c r="H111" s="9" t="s">
        <v>9589</v>
      </c>
      <c r="I111" s="20">
        <v>413.28</v>
      </c>
      <c r="J111" s="21" t="s">
        <v>9590</v>
      </c>
      <c r="K111" s="20">
        <v>83</v>
      </c>
      <c r="L111" s="20">
        <v>200.83</v>
      </c>
      <c r="M111" s="20" t="s">
        <v>8566</v>
      </c>
      <c r="N111" s="20"/>
      <c r="O111" s="19" t="s">
        <v>9591</v>
      </c>
      <c r="P111" s="21" t="s">
        <v>9592</v>
      </c>
      <c r="Q111" s="19" t="s">
        <v>8569</v>
      </c>
      <c r="R111" s="19" t="s">
        <v>8570</v>
      </c>
      <c r="S111" s="9" t="s">
        <v>9593</v>
      </c>
      <c r="T111" s="22">
        <v>2.646</v>
      </c>
      <c r="U111" s="23">
        <v>3</v>
      </c>
      <c r="V111" s="23">
        <v>3</v>
      </c>
      <c r="W111" s="23">
        <v>9</v>
      </c>
    </row>
    <row r="112" ht="15.75" spans="1:23">
      <c r="A112" s="18" t="s">
        <v>9594</v>
      </c>
      <c r="B112" s="18" t="s">
        <v>9595</v>
      </c>
      <c r="C112" s="7" t="s">
        <v>8871</v>
      </c>
      <c r="D112" s="8" t="s">
        <v>9341</v>
      </c>
      <c r="E112" s="9" t="s">
        <v>8561</v>
      </c>
      <c r="F112" s="19" t="s">
        <v>9596</v>
      </c>
      <c r="G112" s="19" t="s">
        <v>9333</v>
      </c>
      <c r="H112" s="9" t="s">
        <v>9597</v>
      </c>
      <c r="I112" s="20">
        <v>467.25</v>
      </c>
      <c r="J112" s="21" t="s">
        <v>9598</v>
      </c>
      <c r="K112" s="20">
        <v>93</v>
      </c>
      <c r="L112" s="20">
        <v>199.04</v>
      </c>
      <c r="M112" s="20" t="s">
        <v>8566</v>
      </c>
      <c r="N112" s="20"/>
      <c r="O112" s="19" t="s">
        <v>9599</v>
      </c>
      <c r="P112" s="21" t="s">
        <v>9600</v>
      </c>
      <c r="Q112" s="19" t="s">
        <v>8569</v>
      </c>
      <c r="R112" s="19" t="s">
        <v>8570</v>
      </c>
      <c r="S112" s="9" t="s">
        <v>9601</v>
      </c>
      <c r="T112" s="22">
        <v>2.991</v>
      </c>
      <c r="U112" s="23">
        <v>7</v>
      </c>
      <c r="V112" s="23">
        <v>0</v>
      </c>
      <c r="W112" s="23">
        <v>6</v>
      </c>
    </row>
    <row r="113" ht="15.75" spans="1:23">
      <c r="A113" s="18" t="s">
        <v>9602</v>
      </c>
      <c r="B113" s="18" t="s">
        <v>9603</v>
      </c>
      <c r="C113" s="7" t="s">
        <v>8881</v>
      </c>
      <c r="D113" s="8" t="s">
        <v>9341</v>
      </c>
      <c r="E113" s="9" t="s">
        <v>8561</v>
      </c>
      <c r="F113" s="19" t="s">
        <v>8923</v>
      </c>
      <c r="G113" s="19" t="s">
        <v>8924</v>
      </c>
      <c r="H113" s="9" t="s">
        <v>9604</v>
      </c>
      <c r="I113" s="20">
        <v>364.4</v>
      </c>
      <c r="J113" s="21" t="s">
        <v>9605</v>
      </c>
      <c r="K113" s="20">
        <v>40</v>
      </c>
      <c r="L113" s="20">
        <v>109.77</v>
      </c>
      <c r="M113" s="20" t="s">
        <v>8566</v>
      </c>
      <c r="N113" s="20"/>
      <c r="O113" s="19" t="s">
        <v>9606</v>
      </c>
      <c r="P113" s="21" t="s">
        <v>9607</v>
      </c>
      <c r="Q113" s="19" t="s">
        <v>8569</v>
      </c>
      <c r="R113" s="19" t="s">
        <v>8570</v>
      </c>
      <c r="S113" s="9" t="s">
        <v>9608</v>
      </c>
      <c r="T113" s="22">
        <v>3.866</v>
      </c>
      <c r="U113" s="23">
        <v>2</v>
      </c>
      <c r="V113" s="23">
        <v>3</v>
      </c>
      <c r="W113" s="23">
        <v>3</v>
      </c>
    </row>
    <row r="114" ht="15.75" spans="1:23">
      <c r="A114" s="18" t="s">
        <v>9609</v>
      </c>
      <c r="B114" s="18" t="s">
        <v>9610</v>
      </c>
      <c r="C114" s="7" t="s">
        <v>8891</v>
      </c>
      <c r="D114" s="8" t="s">
        <v>9341</v>
      </c>
      <c r="E114" s="9" t="s">
        <v>8561</v>
      </c>
      <c r="F114" s="19" t="s">
        <v>9494</v>
      </c>
      <c r="G114" s="19" t="s">
        <v>8924</v>
      </c>
      <c r="H114" s="9" t="s">
        <v>9611</v>
      </c>
      <c r="I114" s="20">
        <v>409.52</v>
      </c>
      <c r="J114" s="21" t="s">
        <v>9612</v>
      </c>
      <c r="K114" s="20">
        <v>25</v>
      </c>
      <c r="L114" s="20">
        <v>61.05</v>
      </c>
      <c r="M114" s="20" t="s">
        <v>8566</v>
      </c>
      <c r="N114" s="20"/>
      <c r="O114" s="19" t="s">
        <v>9613</v>
      </c>
      <c r="P114" s="21" t="s">
        <v>9614</v>
      </c>
      <c r="Q114" s="19" t="s">
        <v>8569</v>
      </c>
      <c r="R114" s="19" t="s">
        <v>8570</v>
      </c>
      <c r="S114" s="9" t="s">
        <v>9615</v>
      </c>
      <c r="T114" s="22">
        <v>3.322</v>
      </c>
      <c r="U114" s="23">
        <v>1</v>
      </c>
      <c r="V114" s="23">
        <v>2</v>
      </c>
      <c r="W114" s="23">
        <v>4</v>
      </c>
    </row>
    <row r="115" ht="15.75" spans="1:23">
      <c r="A115" s="18" t="s">
        <v>9616</v>
      </c>
      <c r="B115" s="18" t="s">
        <v>9617</v>
      </c>
      <c r="C115" s="7" t="s">
        <v>8901</v>
      </c>
      <c r="D115" s="8" t="s">
        <v>9341</v>
      </c>
      <c r="E115" s="9" t="s">
        <v>8561</v>
      </c>
      <c r="F115" s="19" t="s">
        <v>9618</v>
      </c>
      <c r="G115" s="19" t="s">
        <v>8576</v>
      </c>
      <c r="H115" s="9" t="s">
        <v>9619</v>
      </c>
      <c r="I115" s="20">
        <v>426.85</v>
      </c>
      <c r="J115" s="21" t="s">
        <v>9620</v>
      </c>
      <c r="K115" s="20">
        <v>40</v>
      </c>
      <c r="L115" s="20">
        <v>93.71</v>
      </c>
      <c r="M115" s="20" t="s">
        <v>8566</v>
      </c>
      <c r="N115" s="20"/>
      <c r="O115" s="19" t="s">
        <v>9621</v>
      </c>
      <c r="P115" s="21" t="s">
        <v>9622</v>
      </c>
      <c r="Q115" s="19" t="s">
        <v>8569</v>
      </c>
      <c r="R115" s="19" t="s">
        <v>8570</v>
      </c>
      <c r="S115" s="9" t="s">
        <v>9623</v>
      </c>
      <c r="T115" s="22">
        <v>2.832</v>
      </c>
      <c r="U115" s="23">
        <v>5</v>
      </c>
      <c r="V115" s="23">
        <v>3</v>
      </c>
      <c r="W115" s="23">
        <v>6</v>
      </c>
    </row>
    <row r="116" ht="15.75" spans="1:23">
      <c r="A116" s="18" t="s">
        <v>9624</v>
      </c>
      <c r="B116" s="18" t="s">
        <v>9625</v>
      </c>
      <c r="C116" s="7" t="s">
        <v>8912</v>
      </c>
      <c r="D116" s="8" t="s">
        <v>9341</v>
      </c>
      <c r="E116" s="9" t="s">
        <v>8561</v>
      </c>
      <c r="F116" s="19" t="s">
        <v>9538</v>
      </c>
      <c r="G116" s="19" t="s">
        <v>8924</v>
      </c>
      <c r="H116" s="9" t="s">
        <v>9626</v>
      </c>
      <c r="I116" s="20">
        <v>371.41</v>
      </c>
      <c r="J116" s="21" t="s">
        <v>9627</v>
      </c>
      <c r="K116" s="20">
        <v>74</v>
      </c>
      <c r="L116" s="20">
        <v>199.24</v>
      </c>
      <c r="M116" s="20" t="s">
        <v>8566</v>
      </c>
      <c r="N116" s="20"/>
      <c r="O116" s="19" t="s">
        <v>9628</v>
      </c>
      <c r="P116" s="21" t="s">
        <v>9629</v>
      </c>
      <c r="Q116" s="19" t="s">
        <v>8569</v>
      </c>
      <c r="R116" s="19" t="s">
        <v>8570</v>
      </c>
      <c r="S116" s="9" t="s">
        <v>9630</v>
      </c>
      <c r="T116" s="22">
        <v>2.997</v>
      </c>
      <c r="U116" s="23">
        <v>4</v>
      </c>
      <c r="V116" s="23">
        <v>3</v>
      </c>
      <c r="W116" s="23">
        <v>6</v>
      </c>
    </row>
    <row r="117" ht="15.75" spans="1:23">
      <c r="A117" s="18" t="s">
        <v>9631</v>
      </c>
      <c r="B117" s="18" t="s">
        <v>9632</v>
      </c>
      <c r="C117" s="7" t="s">
        <v>8922</v>
      </c>
      <c r="D117" s="8" t="s">
        <v>9341</v>
      </c>
      <c r="E117" s="9" t="s">
        <v>8561</v>
      </c>
      <c r="F117" s="19" t="s">
        <v>8761</v>
      </c>
      <c r="G117" s="19" t="s">
        <v>8576</v>
      </c>
      <c r="H117" s="9" t="s">
        <v>9633</v>
      </c>
      <c r="I117" s="20">
        <v>469.53</v>
      </c>
      <c r="J117" s="21" t="s">
        <v>9634</v>
      </c>
      <c r="K117" s="20">
        <v>94</v>
      </c>
      <c r="L117" s="20">
        <v>200.2</v>
      </c>
      <c r="M117" s="20" t="s">
        <v>8566</v>
      </c>
      <c r="N117" s="20"/>
      <c r="O117" s="19" t="s">
        <v>9635</v>
      </c>
      <c r="P117" s="21" t="s">
        <v>9636</v>
      </c>
      <c r="Q117" s="19" t="s">
        <v>8569</v>
      </c>
      <c r="R117" s="19" t="s">
        <v>8570</v>
      </c>
      <c r="S117" s="9" t="s">
        <v>9637</v>
      </c>
      <c r="T117" s="22">
        <v>3.987</v>
      </c>
      <c r="U117" s="23">
        <v>6</v>
      </c>
      <c r="V117" s="23">
        <v>2</v>
      </c>
      <c r="W117" s="23">
        <v>9</v>
      </c>
    </row>
    <row r="118" ht="15.75" spans="1:23">
      <c r="A118" s="18" t="s">
        <v>9638</v>
      </c>
      <c r="B118" s="18" t="s">
        <v>9639</v>
      </c>
      <c r="C118" s="7" t="s">
        <v>8932</v>
      </c>
      <c r="D118" s="8" t="s">
        <v>9341</v>
      </c>
      <c r="E118" s="9" t="s">
        <v>8561</v>
      </c>
      <c r="F118" s="19" t="s">
        <v>9640</v>
      </c>
      <c r="G118" s="19" t="s">
        <v>9641</v>
      </c>
      <c r="H118" s="9" t="s">
        <v>9642</v>
      </c>
      <c r="I118" s="20">
        <v>166.19</v>
      </c>
      <c r="J118" s="21" t="s">
        <v>9643</v>
      </c>
      <c r="K118" s="20">
        <v>33</v>
      </c>
      <c r="L118" s="20">
        <v>198.57</v>
      </c>
      <c r="M118" s="20">
        <v>33</v>
      </c>
      <c r="N118" s="20">
        <v>198.57</v>
      </c>
      <c r="O118" s="19" t="s">
        <v>9644</v>
      </c>
      <c r="P118" s="21" t="s">
        <v>9645</v>
      </c>
      <c r="Q118" s="19" t="s">
        <v>9646</v>
      </c>
      <c r="R118" s="19" t="s">
        <v>9647</v>
      </c>
      <c r="S118" s="9" t="s">
        <v>9648</v>
      </c>
      <c r="T118" s="22">
        <v>1.275</v>
      </c>
      <c r="U118" s="23">
        <v>0</v>
      </c>
      <c r="V118" s="23">
        <v>0</v>
      </c>
      <c r="W118" s="23">
        <v>5</v>
      </c>
    </row>
    <row r="119" ht="15.75" spans="1:23">
      <c r="A119" s="18" t="s">
        <v>9649</v>
      </c>
      <c r="B119" s="18" t="s">
        <v>9650</v>
      </c>
      <c r="C119" s="7" t="s">
        <v>8942</v>
      </c>
      <c r="D119" s="8" t="s">
        <v>9341</v>
      </c>
      <c r="E119" s="9" t="s">
        <v>8561</v>
      </c>
      <c r="F119" s="19" t="s">
        <v>9062</v>
      </c>
      <c r="G119" s="19" t="s">
        <v>8730</v>
      </c>
      <c r="H119" s="9" t="s">
        <v>9651</v>
      </c>
      <c r="I119" s="20">
        <v>364.44</v>
      </c>
      <c r="J119" s="21" t="s">
        <v>9652</v>
      </c>
      <c r="K119" s="20">
        <v>12</v>
      </c>
      <c r="L119" s="20">
        <v>32.93</v>
      </c>
      <c r="M119" s="20" t="s">
        <v>8566</v>
      </c>
      <c r="N119" s="20"/>
      <c r="O119" s="19" t="s">
        <v>9653</v>
      </c>
      <c r="P119" s="21" t="s">
        <v>9654</v>
      </c>
      <c r="Q119" s="19" t="s">
        <v>8569</v>
      </c>
      <c r="R119" s="19" t="s">
        <v>8570</v>
      </c>
      <c r="S119" s="9" t="s">
        <v>9655</v>
      </c>
      <c r="T119" s="22">
        <v>2.373</v>
      </c>
      <c r="U119" s="23">
        <v>3</v>
      </c>
      <c r="V119" s="23">
        <v>1</v>
      </c>
      <c r="W119" s="23">
        <v>4</v>
      </c>
    </row>
    <row r="120" ht="15.75" spans="1:23">
      <c r="A120" s="18" t="s">
        <v>9656</v>
      </c>
      <c r="B120" s="18" t="s">
        <v>9657</v>
      </c>
      <c r="C120" s="7" t="s">
        <v>8952</v>
      </c>
      <c r="D120" s="8" t="s">
        <v>9341</v>
      </c>
      <c r="E120" s="9" t="s">
        <v>8561</v>
      </c>
      <c r="F120" s="19" t="s">
        <v>9658</v>
      </c>
      <c r="G120" s="19" t="s">
        <v>8576</v>
      </c>
      <c r="H120" s="9" t="s">
        <v>9659</v>
      </c>
      <c r="I120" s="20">
        <v>464.95</v>
      </c>
      <c r="J120" s="21" t="s">
        <v>9660</v>
      </c>
      <c r="K120" s="20">
        <v>93</v>
      </c>
      <c r="L120" s="20">
        <v>200.02</v>
      </c>
      <c r="M120" s="20" t="s">
        <v>8566</v>
      </c>
      <c r="N120" s="20"/>
      <c r="O120" s="19" t="s">
        <v>9661</v>
      </c>
      <c r="P120" s="21" t="s">
        <v>9662</v>
      </c>
      <c r="Q120" s="19" t="s">
        <v>8569</v>
      </c>
      <c r="R120" s="19" t="s">
        <v>8570</v>
      </c>
      <c r="S120" s="9" t="s">
        <v>9663</v>
      </c>
      <c r="T120" s="22">
        <v>4.823</v>
      </c>
      <c r="U120" s="23">
        <v>4</v>
      </c>
      <c r="V120" s="23">
        <v>2</v>
      </c>
      <c r="W120" s="23">
        <v>7</v>
      </c>
    </row>
    <row r="121" ht="15.75" spans="1:23">
      <c r="A121" s="18" t="s">
        <v>9664</v>
      </c>
      <c r="B121" s="18" t="s">
        <v>9665</v>
      </c>
      <c r="C121" s="7" t="s">
        <v>8960</v>
      </c>
      <c r="D121" s="8" t="s">
        <v>9341</v>
      </c>
      <c r="E121" s="9" t="s">
        <v>8561</v>
      </c>
      <c r="F121" s="19" t="s">
        <v>9666</v>
      </c>
      <c r="G121" s="19" t="s">
        <v>8903</v>
      </c>
      <c r="H121" s="9" t="s">
        <v>9667</v>
      </c>
      <c r="I121" s="20">
        <v>368.46</v>
      </c>
      <c r="J121" s="21" t="s">
        <v>9668</v>
      </c>
      <c r="K121" s="20">
        <v>24</v>
      </c>
      <c r="L121" s="20">
        <v>65.14</v>
      </c>
      <c r="M121" s="20" t="s">
        <v>8566</v>
      </c>
      <c r="N121" s="20"/>
      <c r="O121" s="19" t="s">
        <v>9669</v>
      </c>
      <c r="P121" s="21" t="s">
        <v>9670</v>
      </c>
      <c r="Q121" s="19" t="s">
        <v>8569</v>
      </c>
      <c r="R121" s="19" t="s">
        <v>8570</v>
      </c>
      <c r="S121" s="9" t="s">
        <v>9671</v>
      </c>
      <c r="T121" s="22">
        <v>2.743</v>
      </c>
      <c r="U121" s="23">
        <v>4</v>
      </c>
      <c r="V121" s="23">
        <v>2</v>
      </c>
      <c r="W121" s="23">
        <v>4</v>
      </c>
    </row>
    <row r="122" ht="15.75" spans="1:23">
      <c r="A122" s="18" t="s">
        <v>9672</v>
      </c>
      <c r="B122" s="18" t="s">
        <v>9673</v>
      </c>
      <c r="C122" s="7" t="s">
        <v>8969</v>
      </c>
      <c r="D122" s="8" t="s">
        <v>9341</v>
      </c>
      <c r="E122" s="9" t="s">
        <v>8561</v>
      </c>
      <c r="F122" s="19" t="s">
        <v>9674</v>
      </c>
      <c r="G122" s="19" t="s">
        <v>8563</v>
      </c>
      <c r="H122" s="9" t="s">
        <v>9675</v>
      </c>
      <c r="I122" s="20">
        <v>328.41</v>
      </c>
      <c r="J122" s="21" t="s">
        <v>9676</v>
      </c>
      <c r="K122" s="20">
        <v>66</v>
      </c>
      <c r="L122" s="20">
        <v>200.97</v>
      </c>
      <c r="M122" s="20" t="s">
        <v>8566</v>
      </c>
      <c r="N122" s="20"/>
      <c r="O122" s="19" t="s">
        <v>9677</v>
      </c>
      <c r="P122" s="21" t="s">
        <v>9678</v>
      </c>
      <c r="Q122" s="19" t="s">
        <v>8569</v>
      </c>
      <c r="R122" s="19" t="s">
        <v>8570</v>
      </c>
      <c r="S122" s="9" t="s">
        <v>9679</v>
      </c>
      <c r="T122" s="22">
        <v>4.236</v>
      </c>
      <c r="U122" s="23">
        <v>1</v>
      </c>
      <c r="V122" s="23">
        <v>3</v>
      </c>
      <c r="W122" s="23">
        <v>6</v>
      </c>
    </row>
    <row r="123" ht="15.75" spans="1:23">
      <c r="A123" s="18" t="s">
        <v>9680</v>
      </c>
      <c r="B123" s="18" t="s">
        <v>9681</v>
      </c>
      <c r="C123" s="7" t="s">
        <v>8979</v>
      </c>
      <c r="D123" s="8" t="s">
        <v>9341</v>
      </c>
      <c r="E123" s="9" t="s">
        <v>8561</v>
      </c>
      <c r="F123" s="19" t="s">
        <v>9658</v>
      </c>
      <c r="G123" s="19" t="s">
        <v>8576</v>
      </c>
      <c r="H123" s="9" t="s">
        <v>9682</v>
      </c>
      <c r="I123" s="20">
        <v>494.18</v>
      </c>
      <c r="J123" s="21" t="s">
        <v>9683</v>
      </c>
      <c r="K123" s="20">
        <v>13</v>
      </c>
      <c r="L123" s="20">
        <v>26.31</v>
      </c>
      <c r="M123" s="20" t="s">
        <v>8566</v>
      </c>
      <c r="N123" s="20"/>
      <c r="O123" s="19" t="s">
        <v>9684</v>
      </c>
      <c r="P123" s="21" t="s">
        <v>9685</v>
      </c>
      <c r="Q123" s="19" t="s">
        <v>8569</v>
      </c>
      <c r="R123" s="19" t="s">
        <v>8570</v>
      </c>
      <c r="S123" s="9" t="s">
        <v>9686</v>
      </c>
      <c r="T123" s="22">
        <v>4.807</v>
      </c>
      <c r="U123" s="23">
        <v>5</v>
      </c>
      <c r="V123" s="23">
        <v>2</v>
      </c>
      <c r="W123" s="23">
        <v>8</v>
      </c>
    </row>
    <row r="124" ht="15.75" spans="1:23">
      <c r="A124" s="18" t="s">
        <v>9687</v>
      </c>
      <c r="B124" s="18" t="s">
        <v>9688</v>
      </c>
      <c r="C124" s="7" t="s">
        <v>8988</v>
      </c>
      <c r="D124" s="8" t="s">
        <v>9341</v>
      </c>
      <c r="E124" s="9" t="s">
        <v>8561</v>
      </c>
      <c r="F124" s="19" t="s">
        <v>9494</v>
      </c>
      <c r="G124" s="19" t="s">
        <v>8924</v>
      </c>
      <c r="H124" s="9" t="s">
        <v>9689</v>
      </c>
      <c r="I124" s="20">
        <v>318.76</v>
      </c>
      <c r="J124" s="21" t="s">
        <v>9690</v>
      </c>
      <c r="K124" s="20">
        <v>64</v>
      </c>
      <c r="L124" s="20">
        <v>200.78</v>
      </c>
      <c r="M124" s="20" t="s">
        <v>8566</v>
      </c>
      <c r="N124" s="20"/>
      <c r="O124" s="19" t="s">
        <v>9691</v>
      </c>
      <c r="P124" s="21" t="s">
        <v>9692</v>
      </c>
      <c r="Q124" s="19" t="s">
        <v>8569</v>
      </c>
      <c r="R124" s="19" t="s">
        <v>9693</v>
      </c>
      <c r="S124" s="9" t="s">
        <v>9694</v>
      </c>
      <c r="T124" s="22">
        <v>2.223</v>
      </c>
      <c r="U124" s="23">
        <v>5</v>
      </c>
      <c r="V124" s="23">
        <v>1</v>
      </c>
      <c r="W124" s="23">
        <v>3</v>
      </c>
    </row>
    <row r="125" ht="15.75" spans="1:23">
      <c r="A125" s="18" t="s">
        <v>9695</v>
      </c>
      <c r="B125" s="18" t="s">
        <v>9696</v>
      </c>
      <c r="C125" s="7" t="s">
        <v>8997</v>
      </c>
      <c r="D125" s="8" t="s">
        <v>9341</v>
      </c>
      <c r="E125" s="9" t="s">
        <v>8561</v>
      </c>
      <c r="F125" s="19" t="s">
        <v>9697</v>
      </c>
      <c r="G125" s="19" t="s">
        <v>8608</v>
      </c>
      <c r="H125" s="9" t="s">
        <v>9698</v>
      </c>
      <c r="I125" s="20">
        <v>336.39</v>
      </c>
      <c r="J125" s="21" t="s">
        <v>9699</v>
      </c>
      <c r="K125" s="20">
        <v>54</v>
      </c>
      <c r="L125" s="20">
        <v>160.53</v>
      </c>
      <c r="M125" s="20" t="s">
        <v>8566</v>
      </c>
      <c r="N125" s="20"/>
      <c r="O125" s="19" t="s">
        <v>9700</v>
      </c>
      <c r="P125" s="21" t="s">
        <v>9701</v>
      </c>
      <c r="Q125" s="19" t="s">
        <v>8569</v>
      </c>
      <c r="R125" s="19" t="s">
        <v>8570</v>
      </c>
      <c r="S125" s="9" t="s">
        <v>9702</v>
      </c>
      <c r="T125" s="22">
        <v>1.921</v>
      </c>
      <c r="U125" s="23">
        <v>3</v>
      </c>
      <c r="V125" s="23">
        <v>3</v>
      </c>
      <c r="W125" s="23">
        <v>3</v>
      </c>
    </row>
    <row r="126" ht="15.75" spans="1:23">
      <c r="A126" s="18" t="s">
        <v>9703</v>
      </c>
      <c r="B126" s="18" t="s">
        <v>9704</v>
      </c>
      <c r="C126" s="7" t="s">
        <v>9007</v>
      </c>
      <c r="D126" s="8" t="s">
        <v>9341</v>
      </c>
      <c r="E126" s="9" t="s">
        <v>8561</v>
      </c>
      <c r="F126" s="19" t="s">
        <v>9705</v>
      </c>
      <c r="G126" s="19" t="s">
        <v>8628</v>
      </c>
      <c r="H126" s="9" t="s">
        <v>9706</v>
      </c>
      <c r="I126" s="20">
        <v>267.28</v>
      </c>
      <c r="J126" s="21" t="s">
        <v>9707</v>
      </c>
      <c r="K126" s="20">
        <v>14</v>
      </c>
      <c r="L126" s="20">
        <v>52.38</v>
      </c>
      <c r="M126" s="20" t="s">
        <v>8566</v>
      </c>
      <c r="N126" s="20"/>
      <c r="O126" s="19" t="s">
        <v>9708</v>
      </c>
      <c r="P126" s="21" t="s">
        <v>9709</v>
      </c>
      <c r="Q126" s="19" t="s">
        <v>8569</v>
      </c>
      <c r="R126" s="19" t="s">
        <v>8570</v>
      </c>
      <c r="S126" s="9" t="s">
        <v>9710</v>
      </c>
      <c r="T126" s="22">
        <v>2.373</v>
      </c>
      <c r="U126" s="23">
        <v>3</v>
      </c>
      <c r="V126" s="23">
        <v>1</v>
      </c>
      <c r="W126" s="23">
        <v>2</v>
      </c>
    </row>
    <row r="127" ht="15.75" spans="1:23">
      <c r="A127" s="18" t="s">
        <v>9711</v>
      </c>
      <c r="B127" s="18" t="s">
        <v>9712</v>
      </c>
      <c r="C127" s="7" t="s">
        <v>9015</v>
      </c>
      <c r="D127" s="8" t="s">
        <v>9341</v>
      </c>
      <c r="E127" s="9" t="s">
        <v>8561</v>
      </c>
      <c r="F127" s="19" t="s">
        <v>9713</v>
      </c>
      <c r="G127" s="19" t="s">
        <v>8576</v>
      </c>
      <c r="H127" s="9" t="s">
        <v>9714</v>
      </c>
      <c r="I127" s="20">
        <v>482.82</v>
      </c>
      <c r="J127" s="21" t="s">
        <v>9715</v>
      </c>
      <c r="K127" s="20">
        <v>97</v>
      </c>
      <c r="L127" s="20">
        <v>200.9</v>
      </c>
      <c r="M127" s="20" t="s">
        <v>8566</v>
      </c>
      <c r="N127" s="20"/>
      <c r="O127" s="19" t="s">
        <v>9716</v>
      </c>
      <c r="P127" s="21" t="s">
        <v>9717</v>
      </c>
      <c r="Q127" s="19" t="s">
        <v>8569</v>
      </c>
      <c r="R127" s="19" t="s">
        <v>9718</v>
      </c>
      <c r="S127" s="9" t="s">
        <v>9719</v>
      </c>
      <c r="T127" s="22">
        <v>4.381</v>
      </c>
      <c r="U127" s="23">
        <v>4</v>
      </c>
      <c r="V127" s="23">
        <v>3</v>
      </c>
      <c r="W127" s="23">
        <v>6</v>
      </c>
    </row>
    <row r="128" ht="15.75" spans="1:23">
      <c r="A128" s="18" t="s">
        <v>9720</v>
      </c>
      <c r="B128" s="18" t="s">
        <v>9721</v>
      </c>
      <c r="C128" s="7" t="s">
        <v>9023</v>
      </c>
      <c r="D128" s="8" t="s">
        <v>9341</v>
      </c>
      <c r="E128" s="9" t="s">
        <v>8561</v>
      </c>
      <c r="F128" s="19" t="s">
        <v>9658</v>
      </c>
      <c r="G128" s="19" t="s">
        <v>8576</v>
      </c>
      <c r="H128" s="9" t="s">
        <v>9722</v>
      </c>
      <c r="I128" s="20">
        <v>481.01</v>
      </c>
      <c r="J128" s="21" t="s">
        <v>9723</v>
      </c>
      <c r="K128" s="20">
        <v>96</v>
      </c>
      <c r="L128" s="20">
        <v>199.58</v>
      </c>
      <c r="M128" s="20" t="s">
        <v>8566</v>
      </c>
      <c r="N128" s="20"/>
      <c r="O128" s="19" t="s">
        <v>9724</v>
      </c>
      <c r="P128" s="21" t="s">
        <v>9725</v>
      </c>
      <c r="Q128" s="19" t="s">
        <v>8569</v>
      </c>
      <c r="R128" s="19" t="s">
        <v>8570</v>
      </c>
      <c r="S128" s="9" t="s">
        <v>9726</v>
      </c>
      <c r="T128" s="22">
        <v>5.381</v>
      </c>
      <c r="U128" s="23">
        <v>3</v>
      </c>
      <c r="V128" s="23">
        <v>2</v>
      </c>
      <c r="W128" s="23">
        <v>7</v>
      </c>
    </row>
    <row r="129" ht="15.75" spans="1:23">
      <c r="A129" s="18" t="s">
        <v>9727</v>
      </c>
      <c r="B129" s="18" t="s">
        <v>9728</v>
      </c>
      <c r="C129" s="7" t="s">
        <v>9033</v>
      </c>
      <c r="D129" s="8" t="s">
        <v>9341</v>
      </c>
      <c r="E129" s="9" t="s">
        <v>8561</v>
      </c>
      <c r="F129" s="19" t="s">
        <v>9729</v>
      </c>
      <c r="G129" s="19" t="s">
        <v>9119</v>
      </c>
      <c r="H129" s="9" t="s">
        <v>9730</v>
      </c>
      <c r="I129" s="20">
        <v>312.31</v>
      </c>
      <c r="J129" s="21" t="s">
        <v>9731</v>
      </c>
      <c r="K129" s="20">
        <v>12</v>
      </c>
      <c r="L129" s="20">
        <v>38.42</v>
      </c>
      <c r="M129" s="20" t="s">
        <v>8566</v>
      </c>
      <c r="N129" s="20"/>
      <c r="O129" s="19" t="s">
        <v>9732</v>
      </c>
      <c r="P129" s="21" t="s">
        <v>9733</v>
      </c>
      <c r="Q129" s="19" t="s">
        <v>8569</v>
      </c>
      <c r="R129" s="19" t="s">
        <v>9734</v>
      </c>
      <c r="S129" s="9" t="s">
        <v>9735</v>
      </c>
      <c r="T129" s="22">
        <v>3.676</v>
      </c>
      <c r="U129" s="23">
        <v>2</v>
      </c>
      <c r="V129" s="23">
        <v>1</v>
      </c>
      <c r="W129" s="23">
        <v>2</v>
      </c>
    </row>
    <row r="130" ht="15.75" spans="1:23">
      <c r="A130" s="18" t="s">
        <v>9736</v>
      </c>
      <c r="B130" s="18" t="s">
        <v>9737</v>
      </c>
      <c r="C130" s="7" t="s">
        <v>9043</v>
      </c>
      <c r="D130" s="8" t="s">
        <v>9341</v>
      </c>
      <c r="E130" s="9" t="s">
        <v>8561</v>
      </c>
      <c r="F130" s="19" t="s">
        <v>9738</v>
      </c>
      <c r="G130" s="19" t="s">
        <v>8608</v>
      </c>
      <c r="H130" s="9" t="s">
        <v>9739</v>
      </c>
      <c r="I130" s="20">
        <v>375.47</v>
      </c>
      <c r="J130" s="21" t="s">
        <v>9740</v>
      </c>
      <c r="K130" s="20">
        <v>105</v>
      </c>
      <c r="L130" s="20">
        <v>279.65</v>
      </c>
      <c r="M130" s="20">
        <v>1</v>
      </c>
      <c r="N130" s="20">
        <v>2.66</v>
      </c>
      <c r="O130" s="19" t="s">
        <v>9741</v>
      </c>
      <c r="P130" s="21" t="s">
        <v>9742</v>
      </c>
      <c r="Q130" s="19" t="s">
        <v>9743</v>
      </c>
      <c r="R130" s="19" t="s">
        <v>8570</v>
      </c>
      <c r="S130" s="9" t="s">
        <v>9744</v>
      </c>
      <c r="T130" s="22">
        <v>4.015</v>
      </c>
      <c r="U130" s="23">
        <v>3</v>
      </c>
      <c r="V130" s="23">
        <v>2</v>
      </c>
      <c r="W130" s="23">
        <v>5</v>
      </c>
    </row>
    <row r="131" ht="15.75" spans="1:23">
      <c r="A131" s="18" t="s">
        <v>9745</v>
      </c>
      <c r="B131" s="18" t="s">
        <v>9746</v>
      </c>
      <c r="C131" s="7" t="s">
        <v>9052</v>
      </c>
      <c r="D131" s="8" t="s">
        <v>9341</v>
      </c>
      <c r="E131" s="9" t="s">
        <v>8561</v>
      </c>
      <c r="F131" s="19" t="s">
        <v>9747</v>
      </c>
      <c r="G131" s="19" t="s">
        <v>8670</v>
      </c>
      <c r="H131" s="9" t="s">
        <v>9748</v>
      </c>
      <c r="I131" s="20">
        <v>731.83</v>
      </c>
      <c r="J131" s="21" t="s">
        <v>9749</v>
      </c>
      <c r="K131" s="20">
        <v>144</v>
      </c>
      <c r="L131" s="20">
        <v>196.77</v>
      </c>
      <c r="M131" s="20" t="s">
        <v>8566</v>
      </c>
      <c r="N131" s="20"/>
      <c r="O131" s="19" t="s">
        <v>9750</v>
      </c>
      <c r="P131" s="21" t="s">
        <v>9751</v>
      </c>
      <c r="Q131" s="19" t="s">
        <v>8569</v>
      </c>
      <c r="R131" s="19" t="s">
        <v>9752</v>
      </c>
      <c r="S131" s="9" t="s">
        <v>9753</v>
      </c>
      <c r="T131" s="22">
        <v>2.922</v>
      </c>
      <c r="U131" s="23">
        <v>9</v>
      </c>
      <c r="V131" s="23">
        <v>3</v>
      </c>
      <c r="W131" s="23">
        <v>8</v>
      </c>
    </row>
    <row r="132" ht="15.75" spans="1:23">
      <c r="A132" s="18" t="s">
        <v>9754</v>
      </c>
      <c r="B132" s="18" t="s">
        <v>9755</v>
      </c>
      <c r="C132" s="7" t="s">
        <v>9061</v>
      </c>
      <c r="D132" s="8" t="s">
        <v>9341</v>
      </c>
      <c r="E132" s="9" t="s">
        <v>8561</v>
      </c>
      <c r="F132" s="19" t="s">
        <v>9756</v>
      </c>
      <c r="G132" s="19" t="s">
        <v>8670</v>
      </c>
      <c r="H132" s="9" t="s">
        <v>9757</v>
      </c>
      <c r="I132" s="20">
        <v>720.94</v>
      </c>
      <c r="J132" s="21" t="s">
        <v>9758</v>
      </c>
      <c r="K132" s="20">
        <v>100</v>
      </c>
      <c r="L132" s="20">
        <v>138.71</v>
      </c>
      <c r="M132" s="20" t="s">
        <v>8566</v>
      </c>
      <c r="N132" s="20"/>
      <c r="O132" s="19" t="s">
        <v>9759</v>
      </c>
      <c r="P132" s="21" t="s">
        <v>9760</v>
      </c>
      <c r="Q132" s="19" t="s">
        <v>8569</v>
      </c>
      <c r="R132" s="19" t="s">
        <v>9761</v>
      </c>
      <c r="S132" s="9" t="s">
        <v>9762</v>
      </c>
      <c r="T132" s="22">
        <v>4.978</v>
      </c>
      <c r="U132" s="23">
        <v>6</v>
      </c>
      <c r="V132" s="23">
        <v>4</v>
      </c>
      <c r="W132" s="23">
        <v>18</v>
      </c>
    </row>
    <row r="133" ht="15.75" spans="1:23">
      <c r="A133" s="18" t="s">
        <v>9763</v>
      </c>
      <c r="B133" s="18" t="s">
        <v>9764</v>
      </c>
      <c r="C133" s="7" t="s">
        <v>9070</v>
      </c>
      <c r="D133" s="8" t="s">
        <v>9341</v>
      </c>
      <c r="E133" s="9" t="s">
        <v>8561</v>
      </c>
      <c r="F133" s="19" t="s">
        <v>9765</v>
      </c>
      <c r="G133" s="19" t="s">
        <v>8587</v>
      </c>
      <c r="H133" s="9" t="s">
        <v>9766</v>
      </c>
      <c r="I133" s="20">
        <v>331.36</v>
      </c>
      <c r="J133" s="21" t="s">
        <v>9767</v>
      </c>
      <c r="K133" s="20">
        <v>66</v>
      </c>
      <c r="L133" s="20">
        <v>199.18</v>
      </c>
      <c r="M133" s="20" t="s">
        <v>8566</v>
      </c>
      <c r="N133" s="20"/>
      <c r="O133" s="19" t="s">
        <v>9768</v>
      </c>
      <c r="P133" s="21" t="s">
        <v>9769</v>
      </c>
      <c r="Q133" s="19" t="s">
        <v>8569</v>
      </c>
      <c r="R133" s="19" t="s">
        <v>8570</v>
      </c>
      <c r="S133" s="9" t="s">
        <v>9770</v>
      </c>
      <c r="T133" s="22">
        <v>4.067</v>
      </c>
      <c r="U133" s="23">
        <v>2</v>
      </c>
      <c r="V133" s="23">
        <v>1</v>
      </c>
      <c r="W133" s="23">
        <v>4</v>
      </c>
    </row>
    <row r="134" ht="15.75" spans="1:23">
      <c r="A134" s="18" t="s">
        <v>9771</v>
      </c>
      <c r="B134" s="18" t="s">
        <v>9772</v>
      </c>
      <c r="C134" s="7" t="s">
        <v>9079</v>
      </c>
      <c r="D134" s="8" t="s">
        <v>9341</v>
      </c>
      <c r="E134" s="9" t="s">
        <v>8561</v>
      </c>
      <c r="F134" s="19" t="s">
        <v>9773</v>
      </c>
      <c r="G134" s="19" t="s">
        <v>9774</v>
      </c>
      <c r="H134" s="9" t="s">
        <v>9775</v>
      </c>
      <c r="I134" s="20">
        <v>293.37</v>
      </c>
      <c r="J134" s="21" t="s">
        <v>9776</v>
      </c>
      <c r="K134" s="20">
        <v>59</v>
      </c>
      <c r="L134" s="20">
        <v>201.11</v>
      </c>
      <c r="M134" s="20" t="s">
        <v>8566</v>
      </c>
      <c r="N134" s="20"/>
      <c r="O134" s="19" t="s">
        <v>9777</v>
      </c>
      <c r="P134" s="21" t="s">
        <v>9778</v>
      </c>
      <c r="Q134" s="19" t="s">
        <v>8569</v>
      </c>
      <c r="R134" s="19" t="s">
        <v>9779</v>
      </c>
      <c r="S134" s="9" t="s">
        <v>9780</v>
      </c>
      <c r="T134" s="22">
        <v>2.965</v>
      </c>
      <c r="U134" s="23">
        <v>2</v>
      </c>
      <c r="V134" s="23">
        <v>0</v>
      </c>
      <c r="W134" s="23">
        <v>4</v>
      </c>
    </row>
    <row r="135" ht="15.75" spans="1:23">
      <c r="A135" s="18" t="s">
        <v>9781</v>
      </c>
      <c r="B135" s="18" t="s">
        <v>9782</v>
      </c>
      <c r="C135" s="7" t="s">
        <v>9089</v>
      </c>
      <c r="D135" s="8" t="s">
        <v>9341</v>
      </c>
      <c r="E135" s="9" t="s">
        <v>8561</v>
      </c>
      <c r="F135" s="19" t="s">
        <v>9783</v>
      </c>
      <c r="G135" s="19" t="s">
        <v>9641</v>
      </c>
      <c r="H135" s="9" t="s">
        <v>9784</v>
      </c>
      <c r="I135" s="20">
        <v>534.43</v>
      </c>
      <c r="J135" s="21" t="s">
        <v>9785</v>
      </c>
      <c r="K135" s="20">
        <v>107</v>
      </c>
      <c r="L135" s="20">
        <v>200.21</v>
      </c>
      <c r="M135" s="20" t="s">
        <v>8566</v>
      </c>
      <c r="N135" s="20"/>
      <c r="O135" s="19" t="s">
        <v>9786</v>
      </c>
      <c r="P135" s="21" t="s">
        <v>9787</v>
      </c>
      <c r="Q135" s="19" t="s">
        <v>8569</v>
      </c>
      <c r="R135" s="19" t="s">
        <v>9788</v>
      </c>
      <c r="S135" s="9" t="s">
        <v>9789</v>
      </c>
      <c r="T135" s="22">
        <v>4.635</v>
      </c>
      <c r="U135" s="23">
        <v>4</v>
      </c>
      <c r="V135" s="23">
        <v>2</v>
      </c>
      <c r="W135" s="23">
        <v>8</v>
      </c>
    </row>
    <row r="136" ht="15.75" spans="1:23">
      <c r="A136" s="18" t="s">
        <v>9790</v>
      </c>
      <c r="B136" s="18" t="s">
        <v>9791</v>
      </c>
      <c r="C136" s="7" t="s">
        <v>9098</v>
      </c>
      <c r="D136" s="8" t="s">
        <v>9341</v>
      </c>
      <c r="E136" s="9" t="s">
        <v>8561</v>
      </c>
      <c r="F136" s="19" t="s">
        <v>9792</v>
      </c>
      <c r="G136" s="19" t="s">
        <v>9774</v>
      </c>
      <c r="H136" s="9" t="s">
        <v>9793</v>
      </c>
      <c r="I136" s="20">
        <v>430.37</v>
      </c>
      <c r="J136" s="21" t="s">
        <v>9794</v>
      </c>
      <c r="K136" s="20">
        <v>86</v>
      </c>
      <c r="L136" s="20">
        <v>199.83</v>
      </c>
      <c r="M136" s="20" t="s">
        <v>8566</v>
      </c>
      <c r="N136" s="20"/>
      <c r="O136" s="19" t="s">
        <v>9795</v>
      </c>
      <c r="P136" s="21" t="s">
        <v>9796</v>
      </c>
      <c r="Q136" s="19" t="s">
        <v>8569</v>
      </c>
      <c r="R136" s="19" t="s">
        <v>9797</v>
      </c>
      <c r="S136" s="9" t="s">
        <v>9798</v>
      </c>
      <c r="T136" s="22">
        <v>2.926</v>
      </c>
      <c r="U136" s="23">
        <v>3</v>
      </c>
      <c r="V136" s="23">
        <v>1</v>
      </c>
      <c r="W136" s="23">
        <v>6</v>
      </c>
    </row>
    <row r="137" ht="15.75" spans="1:23">
      <c r="A137" s="18" t="s">
        <v>9799</v>
      </c>
      <c r="B137" s="18" t="s">
        <v>9800</v>
      </c>
      <c r="C137" s="7" t="s">
        <v>9107</v>
      </c>
      <c r="D137" s="8" t="s">
        <v>9341</v>
      </c>
      <c r="E137" s="9" t="s">
        <v>8561</v>
      </c>
      <c r="F137" s="19" t="s">
        <v>9801</v>
      </c>
      <c r="G137" s="19" t="s">
        <v>9774</v>
      </c>
      <c r="H137" s="9" t="s">
        <v>9802</v>
      </c>
      <c r="I137" s="20">
        <v>606.77</v>
      </c>
      <c r="J137" s="21" t="s">
        <v>9803</v>
      </c>
      <c r="K137" s="20">
        <v>100</v>
      </c>
      <c r="L137" s="20">
        <v>164.81</v>
      </c>
      <c r="M137" s="20" t="s">
        <v>8566</v>
      </c>
      <c r="N137" s="20"/>
      <c r="O137" s="19" t="s">
        <v>9804</v>
      </c>
      <c r="P137" s="21" t="s">
        <v>9805</v>
      </c>
      <c r="Q137" s="19" t="s">
        <v>8569</v>
      </c>
      <c r="R137" s="19" t="s">
        <v>9806</v>
      </c>
      <c r="S137" s="9" t="s">
        <v>9807</v>
      </c>
      <c r="T137" s="22">
        <v>8.437</v>
      </c>
      <c r="U137" s="23">
        <v>1</v>
      </c>
      <c r="V137" s="23">
        <v>2</v>
      </c>
      <c r="W137" s="23">
        <v>15</v>
      </c>
    </row>
    <row r="138" ht="15.75" spans="1:23">
      <c r="A138" s="18" t="s">
        <v>9808</v>
      </c>
      <c r="B138" s="18" t="s">
        <v>9809</v>
      </c>
      <c r="C138" s="7" t="s">
        <v>9117</v>
      </c>
      <c r="D138" s="8" t="s">
        <v>9341</v>
      </c>
      <c r="E138" s="9" t="s">
        <v>8561</v>
      </c>
      <c r="F138" s="19" t="s">
        <v>9810</v>
      </c>
      <c r="G138" s="19" t="s">
        <v>8587</v>
      </c>
      <c r="H138" s="9" t="s">
        <v>9811</v>
      </c>
      <c r="I138" s="20">
        <v>458.49</v>
      </c>
      <c r="J138" s="21" t="s">
        <v>9812</v>
      </c>
      <c r="K138" s="20">
        <v>91</v>
      </c>
      <c r="L138" s="20">
        <v>198.48</v>
      </c>
      <c r="M138" s="20" t="s">
        <v>8566</v>
      </c>
      <c r="N138" s="20"/>
      <c r="O138" s="19" t="s">
        <v>9813</v>
      </c>
      <c r="P138" s="21" t="s">
        <v>9814</v>
      </c>
      <c r="Q138" s="19" t="s">
        <v>8569</v>
      </c>
      <c r="R138" s="19" t="s">
        <v>9815</v>
      </c>
      <c r="S138" s="9" t="s">
        <v>9816</v>
      </c>
      <c r="T138" s="22">
        <v>1.528</v>
      </c>
      <c r="U138" s="23">
        <v>5</v>
      </c>
      <c r="V138" s="23">
        <v>2</v>
      </c>
      <c r="W138" s="23">
        <v>9</v>
      </c>
    </row>
    <row r="139" ht="15.75" spans="1:23">
      <c r="A139" s="18" t="s">
        <v>9817</v>
      </c>
      <c r="B139" s="18" t="s">
        <v>9818</v>
      </c>
      <c r="C139" s="7" t="s">
        <v>9128</v>
      </c>
      <c r="D139" s="8" t="s">
        <v>9341</v>
      </c>
      <c r="E139" s="9" t="s">
        <v>8561</v>
      </c>
      <c r="F139" s="19" t="s">
        <v>9819</v>
      </c>
      <c r="G139" s="19" t="s">
        <v>8773</v>
      </c>
      <c r="H139" s="9" t="s">
        <v>9820</v>
      </c>
      <c r="I139" s="20">
        <v>258.23</v>
      </c>
      <c r="J139" s="21" t="s">
        <v>9821</v>
      </c>
      <c r="K139" s="20">
        <v>51</v>
      </c>
      <c r="L139" s="20">
        <v>197.5</v>
      </c>
      <c r="M139" s="20" t="s">
        <v>8566</v>
      </c>
      <c r="N139" s="20"/>
      <c r="O139" s="19" t="s">
        <v>9822</v>
      </c>
      <c r="P139" s="21" t="s">
        <v>9823</v>
      </c>
      <c r="Q139" s="19" t="s">
        <v>8569</v>
      </c>
      <c r="R139" s="19" t="s">
        <v>9824</v>
      </c>
      <c r="S139" s="9" t="s">
        <v>9825</v>
      </c>
      <c r="T139" s="22">
        <v>0.097</v>
      </c>
      <c r="U139" s="23">
        <v>4</v>
      </c>
      <c r="V139" s="23">
        <v>1</v>
      </c>
      <c r="W139" s="23">
        <v>1</v>
      </c>
    </row>
    <row r="140" ht="15.75" spans="1:23">
      <c r="A140" s="18" t="s">
        <v>9826</v>
      </c>
      <c r="B140" s="18" t="s">
        <v>9827</v>
      </c>
      <c r="C140" s="7" t="s">
        <v>9137</v>
      </c>
      <c r="D140" s="8" t="s">
        <v>9341</v>
      </c>
      <c r="E140" s="9" t="s">
        <v>8561</v>
      </c>
      <c r="F140" s="19" t="s">
        <v>9828</v>
      </c>
      <c r="G140" s="19" t="s">
        <v>8784</v>
      </c>
      <c r="H140" s="9" t="s">
        <v>9829</v>
      </c>
      <c r="I140" s="20">
        <v>434.49</v>
      </c>
      <c r="J140" s="21" t="s">
        <v>9830</v>
      </c>
      <c r="K140" s="20">
        <v>20</v>
      </c>
      <c r="L140" s="20">
        <v>46.03</v>
      </c>
      <c r="M140" s="20" t="s">
        <v>8566</v>
      </c>
      <c r="N140" s="20"/>
      <c r="O140" s="19" t="s">
        <v>9831</v>
      </c>
      <c r="P140" s="21" t="s">
        <v>9832</v>
      </c>
      <c r="Q140" s="19" t="s">
        <v>8569</v>
      </c>
      <c r="R140" s="19" t="s">
        <v>8570</v>
      </c>
      <c r="S140" s="9" t="s">
        <v>9833</v>
      </c>
      <c r="T140" s="22">
        <v>5.376</v>
      </c>
      <c r="U140" s="23">
        <v>5</v>
      </c>
      <c r="V140" s="23">
        <v>2</v>
      </c>
      <c r="W140" s="23">
        <v>11</v>
      </c>
    </row>
    <row r="141" ht="15.75" spans="1:23">
      <c r="A141" s="18" t="s">
        <v>9834</v>
      </c>
      <c r="B141" s="18" t="s">
        <v>9835</v>
      </c>
      <c r="C141" s="7" t="s">
        <v>9147</v>
      </c>
      <c r="D141" s="8" t="s">
        <v>9341</v>
      </c>
      <c r="E141" s="9" t="s">
        <v>8561</v>
      </c>
      <c r="F141" s="19" t="s">
        <v>9836</v>
      </c>
      <c r="G141" s="19" t="s">
        <v>9333</v>
      </c>
      <c r="H141" s="9" t="s">
        <v>9837</v>
      </c>
      <c r="I141" s="20">
        <v>307.35</v>
      </c>
      <c r="J141" s="21" t="s">
        <v>9838</v>
      </c>
      <c r="K141" s="20">
        <v>61</v>
      </c>
      <c r="L141" s="20">
        <v>198.47</v>
      </c>
      <c r="M141" s="20" t="s">
        <v>8566</v>
      </c>
      <c r="N141" s="20"/>
      <c r="O141" s="19" t="s">
        <v>9839</v>
      </c>
      <c r="P141" s="21" t="s">
        <v>9840</v>
      </c>
      <c r="Q141" s="19" t="s">
        <v>8569</v>
      </c>
      <c r="R141" s="19" t="s">
        <v>9841</v>
      </c>
      <c r="S141" s="9" t="s">
        <v>9842</v>
      </c>
      <c r="T141" s="22">
        <v>1.075</v>
      </c>
      <c r="U141" s="23">
        <v>2</v>
      </c>
      <c r="V141" s="23">
        <v>1</v>
      </c>
      <c r="W141" s="23">
        <v>2</v>
      </c>
    </row>
    <row r="142" ht="15.75" spans="1:23">
      <c r="A142" s="18" t="s">
        <v>9843</v>
      </c>
      <c r="B142" s="18" t="s">
        <v>9844</v>
      </c>
      <c r="C142" s="7" t="s">
        <v>9157</v>
      </c>
      <c r="D142" s="8" t="s">
        <v>9341</v>
      </c>
      <c r="E142" s="9" t="s">
        <v>8561</v>
      </c>
      <c r="F142" s="19" t="s">
        <v>9773</v>
      </c>
      <c r="G142" s="19" t="s">
        <v>9774</v>
      </c>
      <c r="H142" s="9" t="s">
        <v>9845</v>
      </c>
      <c r="I142" s="20">
        <v>296.4</v>
      </c>
      <c r="J142" s="21" t="s">
        <v>9846</v>
      </c>
      <c r="K142" s="20">
        <v>54</v>
      </c>
      <c r="L142" s="20">
        <v>182.19</v>
      </c>
      <c r="M142" s="20" t="s">
        <v>8566</v>
      </c>
      <c r="N142" s="20"/>
      <c r="O142" s="19" t="s">
        <v>9847</v>
      </c>
      <c r="P142" s="21" t="s">
        <v>9848</v>
      </c>
      <c r="Q142" s="19" t="s">
        <v>8569</v>
      </c>
      <c r="R142" s="19" t="s">
        <v>9849</v>
      </c>
      <c r="S142" s="9" t="s">
        <v>9850</v>
      </c>
      <c r="T142" s="22">
        <v>3.606</v>
      </c>
      <c r="U142" s="23">
        <v>2</v>
      </c>
      <c r="V142" s="23">
        <v>0</v>
      </c>
      <c r="W142" s="23">
        <v>0</v>
      </c>
    </row>
    <row r="143" ht="15.75" spans="1:23">
      <c r="A143" s="18" t="s">
        <v>9851</v>
      </c>
      <c r="B143" s="18" t="s">
        <v>9852</v>
      </c>
      <c r="C143" s="7" t="s">
        <v>9166</v>
      </c>
      <c r="D143" s="8" t="s">
        <v>9341</v>
      </c>
      <c r="E143" s="9" t="s">
        <v>8561</v>
      </c>
      <c r="F143" s="19" t="s">
        <v>9853</v>
      </c>
      <c r="G143" s="19" t="s">
        <v>9774</v>
      </c>
      <c r="H143" s="9" t="s">
        <v>9854</v>
      </c>
      <c r="I143" s="20">
        <v>372.54</v>
      </c>
      <c r="J143" s="21" t="s">
        <v>9855</v>
      </c>
      <c r="K143" s="20">
        <v>75</v>
      </c>
      <c r="L143" s="20">
        <v>201.32</v>
      </c>
      <c r="M143" s="20" t="s">
        <v>8566</v>
      </c>
      <c r="N143" s="20"/>
      <c r="O143" s="19" t="s">
        <v>9856</v>
      </c>
      <c r="P143" s="21" t="s">
        <v>9857</v>
      </c>
      <c r="Q143" s="19" t="s">
        <v>8569</v>
      </c>
      <c r="R143" s="19" t="s">
        <v>9858</v>
      </c>
      <c r="S143" s="9" t="s">
        <v>9859</v>
      </c>
      <c r="T143" s="22">
        <v>3.174</v>
      </c>
      <c r="U143" s="23">
        <v>2</v>
      </c>
      <c r="V143" s="23">
        <v>2</v>
      </c>
      <c r="W143" s="23">
        <v>2</v>
      </c>
    </row>
    <row r="144" ht="15.75" spans="1:23">
      <c r="A144" s="18" t="s">
        <v>9860</v>
      </c>
      <c r="B144" s="18" t="s">
        <v>9861</v>
      </c>
      <c r="C144" s="7" t="s">
        <v>9175</v>
      </c>
      <c r="D144" s="8" t="s">
        <v>9341</v>
      </c>
      <c r="E144" s="9" t="s">
        <v>8561</v>
      </c>
      <c r="F144" s="19" t="s">
        <v>9862</v>
      </c>
      <c r="G144" s="19" t="s">
        <v>9641</v>
      </c>
      <c r="H144" s="9" t="s">
        <v>9863</v>
      </c>
      <c r="I144" s="20">
        <v>285.69</v>
      </c>
      <c r="J144" s="21" t="s">
        <v>9864</v>
      </c>
      <c r="K144" s="20">
        <v>57</v>
      </c>
      <c r="L144" s="20">
        <v>199.52</v>
      </c>
      <c r="M144" s="20" t="s">
        <v>8566</v>
      </c>
      <c r="N144" s="20"/>
      <c r="O144" s="19" t="s">
        <v>9865</v>
      </c>
      <c r="P144" s="21" t="s">
        <v>9866</v>
      </c>
      <c r="Q144" s="19" t="s">
        <v>8569</v>
      </c>
      <c r="R144" s="19" t="s">
        <v>9867</v>
      </c>
      <c r="S144" s="9" t="s">
        <v>9868</v>
      </c>
      <c r="T144" s="22">
        <v>-0.259</v>
      </c>
      <c r="U144" s="23">
        <v>4</v>
      </c>
      <c r="V144" s="23">
        <v>3</v>
      </c>
      <c r="W144" s="23">
        <v>2</v>
      </c>
    </row>
    <row r="145" ht="15.75" spans="1:23">
      <c r="A145" s="18" t="s">
        <v>9869</v>
      </c>
      <c r="B145" s="18" t="s">
        <v>9870</v>
      </c>
      <c r="C145" s="7" t="s">
        <v>9185</v>
      </c>
      <c r="D145" s="8" t="s">
        <v>9341</v>
      </c>
      <c r="E145" s="9" t="s">
        <v>8561</v>
      </c>
      <c r="F145" s="19" t="s">
        <v>9871</v>
      </c>
      <c r="G145" s="19" t="s">
        <v>8784</v>
      </c>
      <c r="H145" s="9" t="s">
        <v>9872</v>
      </c>
      <c r="I145" s="20">
        <v>228.21</v>
      </c>
      <c r="J145" s="21" t="s">
        <v>9873</v>
      </c>
      <c r="K145" s="20">
        <v>45</v>
      </c>
      <c r="L145" s="20">
        <v>197.19</v>
      </c>
      <c r="M145" s="20">
        <v>10</v>
      </c>
      <c r="N145" s="20">
        <v>43.82</v>
      </c>
      <c r="O145" s="19" t="s">
        <v>9874</v>
      </c>
      <c r="P145" s="21" t="s">
        <v>9875</v>
      </c>
      <c r="Q145" s="19" t="s">
        <v>8569</v>
      </c>
      <c r="R145" s="19" t="s">
        <v>9876</v>
      </c>
      <c r="S145" s="9" t="s">
        <v>9877</v>
      </c>
      <c r="T145" s="22">
        <v>-1.093</v>
      </c>
      <c r="U145" s="23">
        <v>4</v>
      </c>
      <c r="V145" s="23">
        <v>3</v>
      </c>
      <c r="W145" s="23">
        <v>2</v>
      </c>
    </row>
    <row r="146" ht="15.75" spans="1:23">
      <c r="A146" s="18" t="s">
        <v>9878</v>
      </c>
      <c r="B146" s="18" t="s">
        <v>9879</v>
      </c>
      <c r="C146" s="7" t="s">
        <v>9193</v>
      </c>
      <c r="D146" s="8" t="s">
        <v>9341</v>
      </c>
      <c r="E146" s="9" t="s">
        <v>8561</v>
      </c>
      <c r="F146" s="19" t="s">
        <v>9853</v>
      </c>
      <c r="G146" s="19" t="s">
        <v>9774</v>
      </c>
      <c r="H146" s="9" t="s">
        <v>9880</v>
      </c>
      <c r="I146" s="20">
        <v>528.53</v>
      </c>
      <c r="J146" s="21" t="s">
        <v>9881</v>
      </c>
      <c r="K146" s="20">
        <v>62</v>
      </c>
      <c r="L146" s="20">
        <v>117.31</v>
      </c>
      <c r="M146" s="20" t="s">
        <v>8566</v>
      </c>
      <c r="N146" s="20"/>
      <c r="O146" s="19" t="s">
        <v>9882</v>
      </c>
      <c r="P146" s="21" t="s">
        <v>9883</v>
      </c>
      <c r="Q146" s="19" t="s">
        <v>8569</v>
      </c>
      <c r="R146" s="19" t="s">
        <v>9884</v>
      </c>
      <c r="S146" s="9" t="s">
        <v>9885</v>
      </c>
      <c r="T146" s="22">
        <v>5.703</v>
      </c>
      <c r="U146" s="23">
        <v>2</v>
      </c>
      <c r="V146" s="23">
        <v>2</v>
      </c>
      <c r="W146" s="23">
        <v>4</v>
      </c>
    </row>
    <row r="147" ht="15.75" spans="1:23">
      <c r="A147" s="18" t="s">
        <v>9886</v>
      </c>
      <c r="B147" s="18" t="s">
        <v>9887</v>
      </c>
      <c r="C147" s="7" t="s">
        <v>9202</v>
      </c>
      <c r="D147" s="8" t="s">
        <v>9341</v>
      </c>
      <c r="E147" s="9" t="s">
        <v>8561</v>
      </c>
      <c r="F147" s="19" t="s">
        <v>9888</v>
      </c>
      <c r="G147" s="19" t="s">
        <v>9889</v>
      </c>
      <c r="H147" s="9" t="s">
        <v>9890</v>
      </c>
      <c r="I147" s="20">
        <v>232.28</v>
      </c>
      <c r="J147" s="21" t="s">
        <v>9891</v>
      </c>
      <c r="K147" s="20">
        <v>47</v>
      </c>
      <c r="L147" s="20">
        <v>202.34</v>
      </c>
      <c r="M147" s="20" t="s">
        <v>8566</v>
      </c>
      <c r="N147" s="20"/>
      <c r="O147" s="19" t="s">
        <v>9892</v>
      </c>
      <c r="P147" s="21" t="s">
        <v>9893</v>
      </c>
      <c r="Q147" s="19" t="s">
        <v>8569</v>
      </c>
      <c r="R147" s="19" t="s">
        <v>9894</v>
      </c>
      <c r="S147" s="9" t="s">
        <v>9895</v>
      </c>
      <c r="T147" s="22">
        <v>1.555</v>
      </c>
      <c r="U147" s="23">
        <v>2</v>
      </c>
      <c r="V147" s="23">
        <v>2</v>
      </c>
      <c r="W147" s="23">
        <v>4</v>
      </c>
    </row>
    <row r="148" ht="15.75" spans="1:23">
      <c r="A148" s="18" t="s">
        <v>9896</v>
      </c>
      <c r="B148" s="18" t="s">
        <v>9897</v>
      </c>
      <c r="C148" s="7" t="s">
        <v>9211</v>
      </c>
      <c r="D148" s="8" t="s">
        <v>9341</v>
      </c>
      <c r="E148" s="9" t="s">
        <v>8561</v>
      </c>
      <c r="F148" s="19" t="s">
        <v>9898</v>
      </c>
      <c r="G148" s="19" t="s">
        <v>9641</v>
      </c>
      <c r="H148" s="9" t="s">
        <v>9899</v>
      </c>
      <c r="I148" s="20">
        <v>441.52</v>
      </c>
      <c r="J148" s="21" t="s">
        <v>9900</v>
      </c>
      <c r="K148" s="20">
        <v>88</v>
      </c>
      <c r="L148" s="20">
        <v>199.31</v>
      </c>
      <c r="M148" s="20">
        <v>88</v>
      </c>
      <c r="N148" s="20">
        <v>199.31</v>
      </c>
      <c r="O148" s="19" t="s">
        <v>9901</v>
      </c>
      <c r="P148" s="21" t="s">
        <v>9902</v>
      </c>
      <c r="Q148" s="19" t="s">
        <v>9903</v>
      </c>
      <c r="R148" s="19" t="s">
        <v>9904</v>
      </c>
      <c r="S148" s="9" t="s">
        <v>9905</v>
      </c>
      <c r="T148" s="22">
        <v>-0.635</v>
      </c>
      <c r="U148" s="23">
        <v>5</v>
      </c>
      <c r="V148" s="23">
        <v>2</v>
      </c>
      <c r="W148" s="23">
        <v>14</v>
      </c>
    </row>
    <row r="149" ht="15.75" spans="1:23">
      <c r="A149" s="18" t="s">
        <v>9906</v>
      </c>
      <c r="B149" s="18" t="s">
        <v>9907</v>
      </c>
      <c r="C149" s="7" t="s">
        <v>9219</v>
      </c>
      <c r="D149" s="8" t="s">
        <v>9341</v>
      </c>
      <c r="E149" s="9" t="s">
        <v>8561</v>
      </c>
      <c r="F149" s="19" t="s">
        <v>8597</v>
      </c>
      <c r="G149" s="19" t="s">
        <v>8576</v>
      </c>
      <c r="H149" s="9" t="s">
        <v>9908</v>
      </c>
      <c r="I149" s="20">
        <v>454.86</v>
      </c>
      <c r="J149" s="21" t="s">
        <v>9909</v>
      </c>
      <c r="K149" s="20">
        <v>20</v>
      </c>
      <c r="L149" s="20">
        <v>43.97</v>
      </c>
      <c r="M149" s="20" t="s">
        <v>8566</v>
      </c>
      <c r="N149" s="20"/>
      <c r="O149" s="19" t="s">
        <v>9910</v>
      </c>
      <c r="P149" s="21" t="s">
        <v>9911</v>
      </c>
      <c r="Q149" s="19" t="s">
        <v>8569</v>
      </c>
      <c r="R149" s="19" t="s">
        <v>9912</v>
      </c>
      <c r="S149" s="9" t="s">
        <v>9913</v>
      </c>
      <c r="T149" s="22">
        <v>4.039</v>
      </c>
      <c r="U149" s="23">
        <v>7</v>
      </c>
      <c r="V149" s="23">
        <v>2</v>
      </c>
      <c r="W149" s="23">
        <v>6</v>
      </c>
    </row>
    <row r="150" ht="15.75" spans="1:23">
      <c r="A150" s="18" t="s">
        <v>9914</v>
      </c>
      <c r="B150" s="18" t="s">
        <v>9915</v>
      </c>
      <c r="C150" s="7" t="s">
        <v>9229</v>
      </c>
      <c r="D150" s="8" t="s">
        <v>9341</v>
      </c>
      <c r="E150" s="9" t="s">
        <v>8561</v>
      </c>
      <c r="F150" s="19" t="s">
        <v>9916</v>
      </c>
      <c r="G150" s="19" t="s">
        <v>8587</v>
      </c>
      <c r="H150" s="9" t="s">
        <v>9917</v>
      </c>
      <c r="I150" s="20">
        <v>130.08</v>
      </c>
      <c r="J150" s="21" t="s">
        <v>9918</v>
      </c>
      <c r="K150" s="20">
        <v>26</v>
      </c>
      <c r="L150" s="20">
        <v>199.88</v>
      </c>
      <c r="M150" s="20" t="s">
        <v>8566</v>
      </c>
      <c r="N150" s="20"/>
      <c r="O150" s="19" t="s">
        <v>9919</v>
      </c>
      <c r="P150" s="21" t="s">
        <v>9920</v>
      </c>
      <c r="Q150" s="19" t="s">
        <v>8569</v>
      </c>
      <c r="R150" s="19" t="s">
        <v>9921</v>
      </c>
      <c r="S150" s="9" t="s">
        <v>9922</v>
      </c>
      <c r="T150" s="22">
        <v>-1.102</v>
      </c>
      <c r="U150" s="23">
        <v>2</v>
      </c>
      <c r="V150" s="23">
        <v>2</v>
      </c>
      <c r="W150" s="23">
        <v>0</v>
      </c>
    </row>
    <row r="151" ht="15.75" spans="1:23">
      <c r="A151" s="18" t="s">
        <v>9923</v>
      </c>
      <c r="B151" s="18" t="s">
        <v>9924</v>
      </c>
      <c r="C151" s="7" t="s">
        <v>9237</v>
      </c>
      <c r="D151" s="8" t="s">
        <v>9341</v>
      </c>
      <c r="E151" s="9" t="s">
        <v>8561</v>
      </c>
      <c r="F151" s="19" t="s">
        <v>9925</v>
      </c>
      <c r="G151" s="19" t="s">
        <v>9333</v>
      </c>
      <c r="H151" s="9" t="s">
        <v>9926</v>
      </c>
      <c r="I151" s="20">
        <v>454.44</v>
      </c>
      <c r="J151" s="19" t="s">
        <v>9927</v>
      </c>
      <c r="K151" s="20">
        <v>90</v>
      </c>
      <c r="L151" s="20">
        <v>198.05</v>
      </c>
      <c r="M151" s="20" t="s">
        <v>8566</v>
      </c>
      <c r="N151" s="20"/>
      <c r="O151" s="19" t="s">
        <v>9928</v>
      </c>
      <c r="P151" s="21" t="s">
        <v>9929</v>
      </c>
      <c r="Q151" s="19" t="s">
        <v>8569</v>
      </c>
      <c r="R151" s="19" t="s">
        <v>9930</v>
      </c>
      <c r="S151" s="9" t="s">
        <v>9931</v>
      </c>
      <c r="T151" s="22">
        <v>0.114</v>
      </c>
      <c r="U151" s="23">
        <v>7</v>
      </c>
      <c r="V151" s="23">
        <v>3</v>
      </c>
      <c r="W151" s="23">
        <v>9</v>
      </c>
    </row>
    <row r="152" ht="15.75" spans="1:23">
      <c r="A152" s="18" t="s">
        <v>9932</v>
      </c>
      <c r="B152" s="18" t="s">
        <v>9933</v>
      </c>
      <c r="C152" s="7" t="s">
        <v>9247</v>
      </c>
      <c r="D152" s="8" t="s">
        <v>9341</v>
      </c>
      <c r="E152" s="9" t="s">
        <v>8561</v>
      </c>
      <c r="F152" s="19" t="s">
        <v>9934</v>
      </c>
      <c r="G152" s="19" t="s">
        <v>8587</v>
      </c>
      <c r="H152" s="9" t="s">
        <v>9935</v>
      </c>
      <c r="I152" s="20">
        <v>394.72</v>
      </c>
      <c r="J152" s="21" t="s">
        <v>9936</v>
      </c>
      <c r="K152" s="20">
        <v>78</v>
      </c>
      <c r="L152" s="20">
        <v>197.61</v>
      </c>
      <c r="M152" s="20">
        <v>2</v>
      </c>
      <c r="N152" s="20">
        <v>5.07</v>
      </c>
      <c r="O152" s="19" t="s">
        <v>9937</v>
      </c>
      <c r="P152" s="21" t="s">
        <v>9938</v>
      </c>
      <c r="Q152" s="19" t="s">
        <v>8818</v>
      </c>
      <c r="R152" s="19" t="s">
        <v>9939</v>
      </c>
      <c r="S152" s="9" t="s">
        <v>9940</v>
      </c>
      <c r="T152" s="22">
        <v>3.988</v>
      </c>
      <c r="U152" s="23">
        <v>2</v>
      </c>
      <c r="V152" s="23">
        <v>0</v>
      </c>
      <c r="W152" s="23">
        <v>9</v>
      </c>
    </row>
    <row r="153" ht="15.75" spans="1:23">
      <c r="A153" s="18" t="s">
        <v>9941</v>
      </c>
      <c r="B153" s="18" t="s">
        <v>9942</v>
      </c>
      <c r="C153" s="7" t="s">
        <v>9256</v>
      </c>
      <c r="D153" s="8" t="s">
        <v>9341</v>
      </c>
      <c r="E153" s="9" t="s">
        <v>8561</v>
      </c>
      <c r="F153" s="19" t="s">
        <v>9934</v>
      </c>
      <c r="G153" s="19" t="s">
        <v>8587</v>
      </c>
      <c r="H153" s="9" t="s">
        <v>9943</v>
      </c>
      <c r="I153" s="20">
        <v>297.27</v>
      </c>
      <c r="J153" s="21" t="s">
        <v>9944</v>
      </c>
      <c r="K153" s="20">
        <v>60</v>
      </c>
      <c r="L153" s="20">
        <v>201.84</v>
      </c>
      <c r="M153" s="20">
        <v>3</v>
      </c>
      <c r="N153" s="20">
        <v>10.09</v>
      </c>
      <c r="O153" s="19" t="s">
        <v>9945</v>
      </c>
      <c r="P153" s="21" t="s">
        <v>9946</v>
      </c>
      <c r="Q153" s="19" t="s">
        <v>8569</v>
      </c>
      <c r="R153" s="19" t="s">
        <v>9947</v>
      </c>
      <c r="S153" s="9" t="s">
        <v>9948</v>
      </c>
      <c r="T153" s="22">
        <v>-1.376</v>
      </c>
      <c r="U153" s="23">
        <v>5</v>
      </c>
      <c r="V153" s="23">
        <v>4</v>
      </c>
      <c r="W153" s="23">
        <v>3</v>
      </c>
    </row>
    <row r="154" ht="15.75" spans="1:23">
      <c r="A154" s="18" t="s">
        <v>9949</v>
      </c>
      <c r="B154" s="18" t="s">
        <v>9950</v>
      </c>
      <c r="C154" s="7" t="s">
        <v>9266</v>
      </c>
      <c r="D154" s="8" t="s">
        <v>9341</v>
      </c>
      <c r="E154" s="9" t="s">
        <v>8561</v>
      </c>
      <c r="F154" s="19" t="s">
        <v>9951</v>
      </c>
      <c r="G154" s="19" t="s">
        <v>8784</v>
      </c>
      <c r="H154" s="9" t="s">
        <v>9952</v>
      </c>
      <c r="I154" s="20">
        <v>347.39</v>
      </c>
      <c r="J154" s="21" t="s">
        <v>9953</v>
      </c>
      <c r="K154" s="20">
        <v>69</v>
      </c>
      <c r="L154" s="20">
        <v>198.62</v>
      </c>
      <c r="M154" s="20" t="s">
        <v>8566</v>
      </c>
      <c r="N154" s="20"/>
      <c r="O154" s="19" t="s">
        <v>9954</v>
      </c>
      <c r="P154" s="21" t="s">
        <v>9955</v>
      </c>
      <c r="Q154" s="19" t="s">
        <v>8569</v>
      </c>
      <c r="R154" s="19" t="s">
        <v>8570</v>
      </c>
      <c r="S154" s="9" t="s">
        <v>9956</v>
      </c>
      <c r="T154" s="22">
        <v>1.376</v>
      </c>
      <c r="U154" s="23">
        <v>4</v>
      </c>
      <c r="V154" s="23">
        <v>2</v>
      </c>
      <c r="W154" s="23">
        <v>4</v>
      </c>
    </row>
    <row r="155" ht="15.75" spans="1:23">
      <c r="A155" s="18" t="s">
        <v>9957</v>
      </c>
      <c r="B155" s="18" t="s">
        <v>9958</v>
      </c>
      <c r="C155" s="7" t="s">
        <v>9276</v>
      </c>
      <c r="D155" s="8" t="s">
        <v>9341</v>
      </c>
      <c r="E155" s="9" t="s">
        <v>8561</v>
      </c>
      <c r="F155" s="19" t="s">
        <v>9959</v>
      </c>
      <c r="G155" s="19" t="s">
        <v>8587</v>
      </c>
      <c r="H155" s="9" t="s">
        <v>9960</v>
      </c>
      <c r="I155" s="20">
        <v>303.68</v>
      </c>
      <c r="J155" s="21" t="s">
        <v>9961</v>
      </c>
      <c r="K155" s="20">
        <v>60</v>
      </c>
      <c r="L155" s="20">
        <v>197.58</v>
      </c>
      <c r="M155" s="20" t="s">
        <v>8566</v>
      </c>
      <c r="N155" s="20"/>
      <c r="O155" s="19" t="s">
        <v>9962</v>
      </c>
      <c r="P155" s="21" t="s">
        <v>9963</v>
      </c>
      <c r="Q155" s="19" t="s">
        <v>8569</v>
      </c>
      <c r="R155" s="19" t="s">
        <v>9964</v>
      </c>
      <c r="S155" s="9" t="s">
        <v>9965</v>
      </c>
      <c r="T155" s="22">
        <v>-0.085</v>
      </c>
      <c r="U155" s="23">
        <v>4</v>
      </c>
      <c r="V155" s="23">
        <v>3</v>
      </c>
      <c r="W155" s="23">
        <v>2</v>
      </c>
    </row>
    <row r="156" ht="15.75" spans="1:23">
      <c r="A156" s="18" t="s">
        <v>9966</v>
      </c>
      <c r="B156" s="18" t="s">
        <v>9967</v>
      </c>
      <c r="C156" s="7" t="s">
        <v>9284</v>
      </c>
      <c r="D156" s="8" t="s">
        <v>9341</v>
      </c>
      <c r="E156" s="9" t="s">
        <v>8561</v>
      </c>
      <c r="F156" s="19" t="s">
        <v>9968</v>
      </c>
      <c r="G156" s="19" t="s">
        <v>8730</v>
      </c>
      <c r="H156" s="9" t="s">
        <v>9969</v>
      </c>
      <c r="I156" s="20">
        <v>467.48</v>
      </c>
      <c r="J156" s="21" t="s">
        <v>9970</v>
      </c>
      <c r="K156" s="20">
        <v>35</v>
      </c>
      <c r="L156" s="20">
        <v>74.87</v>
      </c>
      <c r="M156" s="20" t="s">
        <v>8566</v>
      </c>
      <c r="N156" s="20"/>
      <c r="O156" s="19" t="s">
        <v>9971</v>
      </c>
      <c r="P156" s="21" t="s">
        <v>9972</v>
      </c>
      <c r="Q156" s="19" t="s">
        <v>8569</v>
      </c>
      <c r="R156" s="19" t="s">
        <v>8570</v>
      </c>
      <c r="S156" s="9" t="s">
        <v>9973</v>
      </c>
      <c r="T156" s="22">
        <v>2.467</v>
      </c>
      <c r="U156" s="23">
        <v>7</v>
      </c>
      <c r="V156" s="23">
        <v>2</v>
      </c>
      <c r="W156" s="23">
        <v>4</v>
      </c>
    </row>
    <row r="157" ht="15.75" spans="1:23">
      <c r="A157" s="18" t="s">
        <v>9974</v>
      </c>
      <c r="B157" s="18" t="s">
        <v>9975</v>
      </c>
      <c r="C157" s="7" t="s">
        <v>9294</v>
      </c>
      <c r="D157" s="8" t="s">
        <v>9341</v>
      </c>
      <c r="E157" s="9" t="s">
        <v>8561</v>
      </c>
      <c r="F157" s="19" t="s">
        <v>9976</v>
      </c>
      <c r="G157" s="19" t="s">
        <v>8576</v>
      </c>
      <c r="H157" s="9" t="s">
        <v>9977</v>
      </c>
      <c r="I157" s="20">
        <v>443.44</v>
      </c>
      <c r="J157" s="21" t="s">
        <v>9978</v>
      </c>
      <c r="K157" s="20">
        <v>89</v>
      </c>
      <c r="L157" s="20">
        <v>200.7</v>
      </c>
      <c r="M157" s="20" t="s">
        <v>8566</v>
      </c>
      <c r="N157" s="20"/>
      <c r="O157" s="19" t="s">
        <v>9979</v>
      </c>
      <c r="P157" s="21" t="s">
        <v>9980</v>
      </c>
      <c r="Q157" s="19" t="s">
        <v>8569</v>
      </c>
      <c r="R157" s="19" t="s">
        <v>8570</v>
      </c>
      <c r="S157" s="9" t="s">
        <v>9981</v>
      </c>
      <c r="T157" s="22">
        <v>6.266</v>
      </c>
      <c r="U157" s="23">
        <v>3</v>
      </c>
      <c r="V157" s="23">
        <v>2</v>
      </c>
      <c r="W157" s="23">
        <v>7</v>
      </c>
    </row>
    <row r="158" ht="15.75" spans="1:23">
      <c r="A158" s="18" t="s">
        <v>9982</v>
      </c>
      <c r="B158" s="18" t="s">
        <v>9983</v>
      </c>
      <c r="C158" s="7" t="s">
        <v>9304</v>
      </c>
      <c r="D158" s="8" t="s">
        <v>9341</v>
      </c>
      <c r="E158" s="9" t="s">
        <v>8561</v>
      </c>
      <c r="F158" s="19" t="s">
        <v>9984</v>
      </c>
      <c r="G158" s="19" t="s">
        <v>8587</v>
      </c>
      <c r="H158" s="9" t="s">
        <v>9985</v>
      </c>
      <c r="I158" s="20">
        <v>304.73</v>
      </c>
      <c r="J158" s="21" t="s">
        <v>9986</v>
      </c>
      <c r="K158" s="20">
        <v>60</v>
      </c>
      <c r="L158" s="20">
        <v>196.9</v>
      </c>
      <c r="M158" s="20">
        <v>60</v>
      </c>
      <c r="N158" s="20">
        <v>196.9</v>
      </c>
      <c r="O158" s="19" t="s">
        <v>9987</v>
      </c>
      <c r="P158" s="21" t="s">
        <v>9988</v>
      </c>
      <c r="Q158" s="19" t="s">
        <v>8818</v>
      </c>
      <c r="R158" s="19" t="s">
        <v>9989</v>
      </c>
      <c r="S158" s="9" t="s">
        <v>9990</v>
      </c>
      <c r="T158" s="22">
        <v>-1.722</v>
      </c>
      <c r="U158" s="23">
        <v>4</v>
      </c>
      <c r="V158" s="23">
        <v>2</v>
      </c>
      <c r="W158" s="23">
        <v>3</v>
      </c>
    </row>
    <row r="159" ht="15.75" spans="1:23">
      <c r="A159" s="18" t="s">
        <v>9991</v>
      </c>
      <c r="B159" s="18" t="s">
        <v>9992</v>
      </c>
      <c r="C159" s="7" t="s">
        <v>9313</v>
      </c>
      <c r="D159" s="8" t="s">
        <v>9341</v>
      </c>
      <c r="E159" s="9" t="s">
        <v>8561</v>
      </c>
      <c r="F159" s="19" t="s">
        <v>9993</v>
      </c>
      <c r="G159" s="19" t="s">
        <v>8587</v>
      </c>
      <c r="H159" s="9" t="s">
        <v>9994</v>
      </c>
      <c r="I159" s="20">
        <v>579.98</v>
      </c>
      <c r="J159" s="21" t="s">
        <v>9995</v>
      </c>
      <c r="K159" s="20">
        <v>100</v>
      </c>
      <c r="L159" s="20">
        <v>172.42</v>
      </c>
      <c r="M159" s="20">
        <v>100</v>
      </c>
      <c r="N159" s="20">
        <v>172.42</v>
      </c>
      <c r="O159" s="19" t="s">
        <v>9996</v>
      </c>
      <c r="P159" s="21" t="s">
        <v>9997</v>
      </c>
      <c r="Q159" s="19" t="s">
        <v>8818</v>
      </c>
      <c r="R159" s="19" t="s">
        <v>9998</v>
      </c>
      <c r="S159" s="9" t="s">
        <v>9999</v>
      </c>
      <c r="T159" s="22">
        <v>0.338</v>
      </c>
      <c r="U159" s="23">
        <v>6</v>
      </c>
      <c r="V159" s="23">
        <v>5</v>
      </c>
      <c r="W159" s="23">
        <v>5</v>
      </c>
    </row>
    <row r="160" ht="15.75" spans="1:23">
      <c r="A160" s="18" t="s">
        <v>10000</v>
      </c>
      <c r="B160" s="18" t="s">
        <v>10001</v>
      </c>
      <c r="C160" s="7" t="s">
        <v>9322</v>
      </c>
      <c r="D160" s="8" t="s">
        <v>9341</v>
      </c>
      <c r="E160" s="9" t="s">
        <v>8561</v>
      </c>
      <c r="F160" s="19" t="s">
        <v>10002</v>
      </c>
      <c r="G160" s="19" t="s">
        <v>8730</v>
      </c>
      <c r="H160" s="9" t="s">
        <v>10003</v>
      </c>
      <c r="I160" s="20">
        <v>465.54</v>
      </c>
      <c r="J160" s="21" t="s">
        <v>10004</v>
      </c>
      <c r="K160" s="20">
        <v>16</v>
      </c>
      <c r="L160" s="20">
        <v>34.37</v>
      </c>
      <c r="M160" s="20" t="s">
        <v>8566</v>
      </c>
      <c r="N160" s="20"/>
      <c r="O160" s="19" t="s">
        <v>10005</v>
      </c>
      <c r="P160" s="21" t="s">
        <v>10006</v>
      </c>
      <c r="Q160" s="19" t="s">
        <v>8569</v>
      </c>
      <c r="R160" s="19" t="s">
        <v>8570</v>
      </c>
      <c r="S160" s="9" t="s">
        <v>10007</v>
      </c>
      <c r="T160" s="22">
        <v>3.274</v>
      </c>
      <c r="U160" s="23">
        <v>6</v>
      </c>
      <c r="V160" s="23">
        <v>1</v>
      </c>
      <c r="W160" s="23">
        <v>5</v>
      </c>
    </row>
    <row r="161" ht="15.75" spans="1:23">
      <c r="A161" s="18" t="s">
        <v>10008</v>
      </c>
      <c r="B161" s="18" t="s">
        <v>10009</v>
      </c>
      <c r="C161" s="7" t="s">
        <v>9331</v>
      </c>
      <c r="D161" s="8" t="s">
        <v>9341</v>
      </c>
      <c r="E161" s="9" t="s">
        <v>8561</v>
      </c>
      <c r="F161" s="19" t="s">
        <v>10010</v>
      </c>
      <c r="G161" s="19" t="s">
        <v>9774</v>
      </c>
      <c r="H161" s="9" t="s">
        <v>10011</v>
      </c>
      <c r="I161" s="20">
        <v>510.04</v>
      </c>
      <c r="J161" s="21" t="s">
        <v>10012</v>
      </c>
      <c r="K161" s="20">
        <v>100</v>
      </c>
      <c r="L161" s="20">
        <v>196.06</v>
      </c>
      <c r="M161" s="20" t="s">
        <v>8566</v>
      </c>
      <c r="N161" s="20"/>
      <c r="O161" s="19" t="s">
        <v>10013</v>
      </c>
      <c r="P161" s="21" t="s">
        <v>10014</v>
      </c>
      <c r="Q161" s="19" t="s">
        <v>8818</v>
      </c>
      <c r="R161" s="19" t="s">
        <v>10015</v>
      </c>
      <c r="S161" s="9" t="s">
        <v>10016</v>
      </c>
      <c r="T161" s="22">
        <v>6.843</v>
      </c>
      <c r="U161" s="23">
        <v>2</v>
      </c>
      <c r="V161" s="23">
        <v>2</v>
      </c>
      <c r="W161" s="23">
        <v>7</v>
      </c>
    </row>
    <row r="162" ht="15.75" spans="1:23">
      <c r="A162" s="18" t="s">
        <v>10017</v>
      </c>
      <c r="B162" s="18" t="s">
        <v>10018</v>
      </c>
      <c r="C162" s="7" t="s">
        <v>8559</v>
      </c>
      <c r="D162" s="8" t="s">
        <v>10019</v>
      </c>
      <c r="E162" s="9" t="s">
        <v>8561</v>
      </c>
      <c r="F162" s="19" t="s">
        <v>9934</v>
      </c>
      <c r="G162" s="19" t="s">
        <v>8587</v>
      </c>
      <c r="H162" s="9" t="s">
        <v>10020</v>
      </c>
      <c r="I162" s="20">
        <v>365.21</v>
      </c>
      <c r="J162" s="21" t="s">
        <v>10021</v>
      </c>
      <c r="K162" s="20">
        <v>73</v>
      </c>
      <c r="L162" s="20">
        <v>199.88</v>
      </c>
      <c r="M162" s="20">
        <v>2</v>
      </c>
      <c r="N162" s="20">
        <v>5.48</v>
      </c>
      <c r="O162" s="19" t="s">
        <v>10022</v>
      </c>
      <c r="P162" s="21" t="s">
        <v>10023</v>
      </c>
      <c r="Q162" s="19" t="s">
        <v>9242</v>
      </c>
      <c r="R162" s="19" t="s">
        <v>10024</v>
      </c>
      <c r="S162" s="9" t="s">
        <v>10025</v>
      </c>
      <c r="T162" s="22">
        <v>-1.384</v>
      </c>
      <c r="U162" s="23">
        <v>5</v>
      </c>
      <c r="V162" s="23">
        <v>3</v>
      </c>
      <c r="W162" s="23">
        <v>4</v>
      </c>
    </row>
    <row r="163" ht="15.75" spans="1:23">
      <c r="A163" s="18" t="s">
        <v>10026</v>
      </c>
      <c r="B163" s="18" t="s">
        <v>10027</v>
      </c>
      <c r="C163" s="7" t="s">
        <v>8574</v>
      </c>
      <c r="D163" s="8" t="s">
        <v>10019</v>
      </c>
      <c r="E163" s="9" t="s">
        <v>8561</v>
      </c>
      <c r="F163" s="19" t="s">
        <v>10028</v>
      </c>
      <c r="G163" s="19" t="s">
        <v>8903</v>
      </c>
      <c r="H163" s="9" t="s">
        <v>10029</v>
      </c>
      <c r="I163" s="20">
        <v>401.84</v>
      </c>
      <c r="J163" s="21" t="s">
        <v>10030</v>
      </c>
      <c r="K163" s="20">
        <v>15</v>
      </c>
      <c r="L163" s="20">
        <v>37.33</v>
      </c>
      <c r="M163" s="20" t="s">
        <v>8566</v>
      </c>
      <c r="N163" s="20"/>
      <c r="O163" s="19" t="s">
        <v>10031</v>
      </c>
      <c r="P163" s="21" t="s">
        <v>10032</v>
      </c>
      <c r="Q163" s="19" t="s">
        <v>8653</v>
      </c>
      <c r="R163" s="19" t="s">
        <v>10033</v>
      </c>
      <c r="S163" s="9" t="s">
        <v>10034</v>
      </c>
      <c r="T163" s="22">
        <v>3.108</v>
      </c>
      <c r="U163" s="23">
        <v>2</v>
      </c>
      <c r="V163" s="23">
        <v>3</v>
      </c>
      <c r="W163" s="23">
        <v>2</v>
      </c>
    </row>
    <row r="164" ht="15.75" spans="1:23">
      <c r="A164" s="18" t="s">
        <v>10035</v>
      </c>
      <c r="B164" s="18" t="s">
        <v>10036</v>
      </c>
      <c r="C164" s="7" t="s">
        <v>8585</v>
      </c>
      <c r="D164" s="8" t="s">
        <v>10019</v>
      </c>
      <c r="E164" s="9" t="s">
        <v>8561</v>
      </c>
      <c r="F164" s="19" t="s">
        <v>10037</v>
      </c>
      <c r="G164" s="19" t="s">
        <v>8587</v>
      </c>
      <c r="H164" s="9" t="s">
        <v>10038</v>
      </c>
      <c r="I164" s="20">
        <v>457.91</v>
      </c>
      <c r="J164" s="21" t="s">
        <v>10039</v>
      </c>
      <c r="K164" s="20">
        <v>91</v>
      </c>
      <c r="L164" s="20">
        <v>198.73</v>
      </c>
      <c r="M164" s="20">
        <v>91</v>
      </c>
      <c r="N164" s="20">
        <v>198.73</v>
      </c>
      <c r="O164" s="19" t="s">
        <v>10040</v>
      </c>
      <c r="P164" s="21" t="s">
        <v>10041</v>
      </c>
      <c r="Q164" s="19" t="s">
        <v>8818</v>
      </c>
      <c r="R164" s="19" t="s">
        <v>10042</v>
      </c>
      <c r="S164" s="9" t="s">
        <v>10043</v>
      </c>
      <c r="T164" s="22">
        <v>1.959</v>
      </c>
      <c r="U164" s="23">
        <v>4</v>
      </c>
      <c r="V164" s="23">
        <v>1</v>
      </c>
      <c r="W164" s="23">
        <v>3</v>
      </c>
    </row>
    <row r="165" ht="15.75" spans="1:23">
      <c r="A165" s="18" t="s">
        <v>10044</v>
      </c>
      <c r="B165" s="18" t="s">
        <v>10045</v>
      </c>
      <c r="C165" s="7" t="s">
        <v>8596</v>
      </c>
      <c r="D165" s="8" t="s">
        <v>10019</v>
      </c>
      <c r="E165" s="9" t="s">
        <v>8561</v>
      </c>
      <c r="F165" s="19" t="s">
        <v>10046</v>
      </c>
      <c r="G165" s="19" t="s">
        <v>8608</v>
      </c>
      <c r="H165" s="9" t="s">
        <v>10047</v>
      </c>
      <c r="I165" s="20">
        <v>302.41</v>
      </c>
      <c r="J165" s="21" t="s">
        <v>10048</v>
      </c>
      <c r="K165" s="20">
        <v>60</v>
      </c>
      <c r="L165" s="20">
        <v>198.41</v>
      </c>
      <c r="M165" s="20" t="s">
        <v>8566</v>
      </c>
      <c r="N165" s="20"/>
      <c r="O165" s="19" t="s">
        <v>10049</v>
      </c>
      <c r="P165" s="21" t="s">
        <v>10050</v>
      </c>
      <c r="Q165" s="19" t="s">
        <v>8569</v>
      </c>
      <c r="R165" s="19" t="s">
        <v>10051</v>
      </c>
      <c r="S165" s="9" t="s">
        <v>10052</v>
      </c>
      <c r="T165" s="22">
        <v>3.821</v>
      </c>
      <c r="U165" s="23">
        <v>1</v>
      </c>
      <c r="V165" s="23">
        <v>2</v>
      </c>
      <c r="W165" s="23">
        <v>1</v>
      </c>
    </row>
    <row r="166" ht="15.75" spans="1:23">
      <c r="A166" s="18" t="s">
        <v>10053</v>
      </c>
      <c r="B166" s="18" t="s">
        <v>10054</v>
      </c>
      <c r="C166" s="7" t="s">
        <v>8606</v>
      </c>
      <c r="D166" s="8" t="s">
        <v>10019</v>
      </c>
      <c r="E166" s="9" t="s">
        <v>8561</v>
      </c>
      <c r="F166" s="19" t="s">
        <v>8659</v>
      </c>
      <c r="G166" s="19" t="s">
        <v>8576</v>
      </c>
      <c r="H166" s="9" t="s">
        <v>10055</v>
      </c>
      <c r="I166" s="20">
        <v>305.17</v>
      </c>
      <c r="J166" s="21" t="s">
        <v>10056</v>
      </c>
      <c r="K166" s="20">
        <v>61</v>
      </c>
      <c r="L166" s="20">
        <v>199.89</v>
      </c>
      <c r="M166" s="20" t="s">
        <v>8566</v>
      </c>
      <c r="N166" s="20"/>
      <c r="O166" s="19" t="s">
        <v>10057</v>
      </c>
      <c r="P166" s="21" t="s">
        <v>10058</v>
      </c>
      <c r="Q166" s="19" t="s">
        <v>8569</v>
      </c>
      <c r="R166" s="19" t="s">
        <v>10059</v>
      </c>
      <c r="S166" s="9" t="s">
        <v>10060</v>
      </c>
      <c r="T166" s="22">
        <v>3.922</v>
      </c>
      <c r="U166" s="23">
        <v>0</v>
      </c>
      <c r="V166" s="23">
        <v>1</v>
      </c>
      <c r="W166" s="23">
        <v>2</v>
      </c>
    </row>
    <row r="167" ht="15.75" spans="1:23">
      <c r="A167" s="18" t="s">
        <v>10061</v>
      </c>
      <c r="B167" s="18" t="s">
        <v>10062</v>
      </c>
      <c r="C167" s="7" t="s">
        <v>8616</v>
      </c>
      <c r="D167" s="8" t="s">
        <v>10019</v>
      </c>
      <c r="E167" s="9" t="s">
        <v>8561</v>
      </c>
      <c r="F167" s="19" t="s">
        <v>10063</v>
      </c>
      <c r="G167" s="19" t="s">
        <v>9774</v>
      </c>
      <c r="H167" s="9" t="s">
        <v>10064</v>
      </c>
      <c r="I167" s="20">
        <v>285.3</v>
      </c>
      <c r="J167" s="21" t="s">
        <v>10065</v>
      </c>
      <c r="K167" s="20">
        <v>57</v>
      </c>
      <c r="L167" s="20">
        <v>199.79</v>
      </c>
      <c r="M167" s="20" t="s">
        <v>8566</v>
      </c>
      <c r="N167" s="20"/>
      <c r="O167" s="19" t="s">
        <v>10066</v>
      </c>
      <c r="P167" s="21" t="s">
        <v>10067</v>
      </c>
      <c r="Q167" s="19" t="s">
        <v>8569</v>
      </c>
      <c r="R167" s="19" t="s">
        <v>10068</v>
      </c>
      <c r="S167" s="9" t="s">
        <v>10069</v>
      </c>
      <c r="T167" s="22">
        <v>2.749</v>
      </c>
      <c r="U167" s="23">
        <v>2</v>
      </c>
      <c r="V167" s="23">
        <v>0</v>
      </c>
      <c r="W167" s="23">
        <v>3</v>
      </c>
    </row>
    <row r="168" ht="15.75" spans="1:23">
      <c r="A168" s="18" t="s">
        <v>10070</v>
      </c>
      <c r="B168" s="18" t="s">
        <v>10071</v>
      </c>
      <c r="C168" s="7" t="s">
        <v>8626</v>
      </c>
      <c r="D168" s="8" t="s">
        <v>10019</v>
      </c>
      <c r="E168" s="9" t="s">
        <v>8561</v>
      </c>
      <c r="F168" s="19" t="s">
        <v>10072</v>
      </c>
      <c r="G168" s="19" t="s">
        <v>8587</v>
      </c>
      <c r="H168" s="9" t="s">
        <v>10073</v>
      </c>
      <c r="I168" s="20">
        <v>194.15</v>
      </c>
      <c r="J168" s="21" t="s">
        <v>10074</v>
      </c>
      <c r="K168" s="20">
        <v>38</v>
      </c>
      <c r="L168" s="20">
        <v>195.72</v>
      </c>
      <c r="M168" s="20" t="s">
        <v>8566</v>
      </c>
      <c r="N168" s="20"/>
      <c r="O168" s="19" t="s">
        <v>10075</v>
      </c>
      <c r="P168" s="21" t="s">
        <v>10076</v>
      </c>
      <c r="Q168" s="19" t="s">
        <v>8569</v>
      </c>
      <c r="R168" s="19" t="s">
        <v>10077</v>
      </c>
      <c r="S168" s="9" t="s">
        <v>10078</v>
      </c>
      <c r="T168" s="22">
        <v>0.052</v>
      </c>
      <c r="U168" s="23">
        <v>5</v>
      </c>
      <c r="V168" s="23">
        <v>1</v>
      </c>
      <c r="W168" s="23">
        <v>1</v>
      </c>
    </row>
    <row r="169" ht="15.75" spans="1:23">
      <c r="A169" s="18" t="s">
        <v>10079</v>
      </c>
      <c r="B169" s="18" t="s">
        <v>10080</v>
      </c>
      <c r="C169" s="7" t="s">
        <v>8637</v>
      </c>
      <c r="D169" s="8" t="s">
        <v>10019</v>
      </c>
      <c r="E169" s="9" t="s">
        <v>8561</v>
      </c>
      <c r="F169" s="19" t="s">
        <v>10081</v>
      </c>
      <c r="G169" s="19" t="s">
        <v>9641</v>
      </c>
      <c r="H169" s="9" t="s">
        <v>10082</v>
      </c>
      <c r="I169" s="20">
        <v>243.3</v>
      </c>
      <c r="J169" s="21" t="s">
        <v>10083</v>
      </c>
      <c r="K169" s="20">
        <v>48</v>
      </c>
      <c r="L169" s="20">
        <v>197.29</v>
      </c>
      <c r="M169" s="20" t="s">
        <v>8566</v>
      </c>
      <c r="N169" s="20"/>
      <c r="O169" s="19" t="s">
        <v>10084</v>
      </c>
      <c r="P169" s="21" t="s">
        <v>10085</v>
      </c>
      <c r="Q169" s="19" t="s">
        <v>8569</v>
      </c>
      <c r="R169" s="19" t="s">
        <v>10086</v>
      </c>
      <c r="S169" s="9" t="s">
        <v>10087</v>
      </c>
      <c r="T169" s="22">
        <v>2.17</v>
      </c>
      <c r="U169" s="23">
        <v>2</v>
      </c>
      <c r="V169" s="23">
        <v>1</v>
      </c>
      <c r="W169" s="23">
        <v>4</v>
      </c>
    </row>
    <row r="170" ht="15.75" spans="1:23">
      <c r="A170" s="18" t="s">
        <v>10088</v>
      </c>
      <c r="B170" s="18" t="s">
        <v>10089</v>
      </c>
      <c r="C170" s="7" t="s">
        <v>8647</v>
      </c>
      <c r="D170" s="8" t="s">
        <v>10019</v>
      </c>
      <c r="E170" s="9" t="s">
        <v>8561</v>
      </c>
      <c r="F170" s="19" t="s">
        <v>10090</v>
      </c>
      <c r="G170" s="19" t="s">
        <v>8576</v>
      </c>
      <c r="H170" s="9" t="s">
        <v>10091</v>
      </c>
      <c r="I170" s="20">
        <v>447.51</v>
      </c>
      <c r="J170" s="21" t="s">
        <v>10092</v>
      </c>
      <c r="K170" s="20">
        <v>32</v>
      </c>
      <c r="L170" s="20">
        <v>71.51</v>
      </c>
      <c r="M170" s="20" t="s">
        <v>8566</v>
      </c>
      <c r="N170" s="20"/>
      <c r="O170" s="19" t="s">
        <v>10093</v>
      </c>
      <c r="P170" s="21" t="s">
        <v>10094</v>
      </c>
      <c r="Q170" s="19" t="s">
        <v>8569</v>
      </c>
      <c r="R170" s="19" t="s">
        <v>10095</v>
      </c>
      <c r="S170" s="9" t="s">
        <v>10096</v>
      </c>
      <c r="T170" s="22">
        <v>4.867</v>
      </c>
      <c r="U170" s="23">
        <v>5</v>
      </c>
      <c r="V170" s="23">
        <v>1</v>
      </c>
      <c r="W170" s="23">
        <v>5</v>
      </c>
    </row>
    <row r="171" ht="15.75" spans="1:23">
      <c r="A171" s="18" t="s">
        <v>10097</v>
      </c>
      <c r="B171" s="18" t="s">
        <v>10098</v>
      </c>
      <c r="C171" s="7" t="s">
        <v>8658</v>
      </c>
      <c r="D171" s="8" t="s">
        <v>10019</v>
      </c>
      <c r="E171" s="9" t="s">
        <v>8561</v>
      </c>
      <c r="F171" s="19" t="s">
        <v>10099</v>
      </c>
      <c r="G171" s="19" t="s">
        <v>9641</v>
      </c>
      <c r="H171" s="9" t="s">
        <v>10100</v>
      </c>
      <c r="I171" s="20">
        <v>392.37</v>
      </c>
      <c r="J171" s="21" t="s">
        <v>10101</v>
      </c>
      <c r="K171" s="20">
        <v>24</v>
      </c>
      <c r="L171" s="20">
        <v>61.17</v>
      </c>
      <c r="M171" s="20" t="s">
        <v>8566</v>
      </c>
      <c r="N171" s="20"/>
      <c r="O171" s="19" t="s">
        <v>10102</v>
      </c>
      <c r="P171" s="21" t="s">
        <v>10103</v>
      </c>
      <c r="Q171" s="19" t="s">
        <v>8918</v>
      </c>
      <c r="R171" s="19" t="s">
        <v>8570</v>
      </c>
      <c r="S171" s="9" t="s">
        <v>10104</v>
      </c>
      <c r="T171" s="22">
        <v>4.769</v>
      </c>
      <c r="U171" s="23">
        <v>1</v>
      </c>
      <c r="V171" s="23">
        <v>0</v>
      </c>
      <c r="W171" s="23">
        <v>3</v>
      </c>
    </row>
    <row r="172" ht="15.75" spans="1:23">
      <c r="A172" s="18" t="s">
        <v>10105</v>
      </c>
      <c r="B172" s="18" t="s">
        <v>10106</v>
      </c>
      <c r="C172" s="7" t="s">
        <v>8668</v>
      </c>
      <c r="D172" s="8" t="s">
        <v>10019</v>
      </c>
      <c r="E172" s="9" t="s">
        <v>8561</v>
      </c>
      <c r="F172" s="19" t="s">
        <v>10107</v>
      </c>
      <c r="G172" s="19" t="s">
        <v>9333</v>
      </c>
      <c r="H172" s="9" t="s">
        <v>10108</v>
      </c>
      <c r="I172" s="20">
        <v>270.21</v>
      </c>
      <c r="J172" s="21" t="s">
        <v>10109</v>
      </c>
      <c r="K172" s="20">
        <v>54</v>
      </c>
      <c r="L172" s="20">
        <v>199.84</v>
      </c>
      <c r="M172" s="20" t="s">
        <v>8566</v>
      </c>
      <c r="N172" s="20"/>
      <c r="O172" s="19" t="s">
        <v>10110</v>
      </c>
      <c r="P172" s="21" t="s">
        <v>10111</v>
      </c>
      <c r="Q172" s="19" t="s">
        <v>8569</v>
      </c>
      <c r="R172" s="19" t="s">
        <v>10112</v>
      </c>
      <c r="S172" s="9" t="s">
        <v>10113</v>
      </c>
      <c r="T172" s="22">
        <v>2.156</v>
      </c>
      <c r="U172" s="23">
        <v>3</v>
      </c>
      <c r="V172" s="23">
        <v>1</v>
      </c>
      <c r="W172" s="23">
        <v>3</v>
      </c>
    </row>
    <row r="173" ht="15.75" spans="1:23">
      <c r="A173" s="18" t="s">
        <v>10114</v>
      </c>
      <c r="B173" s="18" t="s">
        <v>10115</v>
      </c>
      <c r="C173" s="7" t="s">
        <v>8679</v>
      </c>
      <c r="D173" s="8" t="s">
        <v>10019</v>
      </c>
      <c r="E173" s="9" t="s">
        <v>8561</v>
      </c>
      <c r="F173" s="19" t="s">
        <v>10116</v>
      </c>
      <c r="G173" s="19" t="s">
        <v>8903</v>
      </c>
      <c r="H173" s="9" t="s">
        <v>10117</v>
      </c>
      <c r="I173" s="20">
        <v>394.36</v>
      </c>
      <c r="J173" s="21" t="s">
        <v>10118</v>
      </c>
      <c r="K173" s="20">
        <v>79</v>
      </c>
      <c r="L173" s="20">
        <v>200.32</v>
      </c>
      <c r="M173" s="20" t="s">
        <v>8566</v>
      </c>
      <c r="N173" s="20"/>
      <c r="O173" s="19" t="s">
        <v>10119</v>
      </c>
      <c r="P173" s="21" t="s">
        <v>10120</v>
      </c>
      <c r="Q173" s="19" t="s">
        <v>8569</v>
      </c>
      <c r="R173" s="19" t="s">
        <v>8570</v>
      </c>
      <c r="S173" s="9" t="s">
        <v>10121</v>
      </c>
      <c r="T173" s="22">
        <v>2.226</v>
      </c>
      <c r="U173" s="23">
        <v>5</v>
      </c>
      <c r="V173" s="23">
        <v>3</v>
      </c>
      <c r="W173" s="23">
        <v>4</v>
      </c>
    </row>
    <row r="174" ht="15.75" spans="1:23">
      <c r="A174" s="18" t="s">
        <v>10122</v>
      </c>
      <c r="B174" s="18" t="s">
        <v>10123</v>
      </c>
      <c r="C174" s="7" t="s">
        <v>8689</v>
      </c>
      <c r="D174" s="8" t="s">
        <v>10019</v>
      </c>
      <c r="E174" s="9" t="s">
        <v>8561</v>
      </c>
      <c r="F174" s="19" t="s">
        <v>9792</v>
      </c>
      <c r="G174" s="19" t="s">
        <v>9774</v>
      </c>
      <c r="H174" s="9" t="s">
        <v>10124</v>
      </c>
      <c r="I174" s="20">
        <v>464.44</v>
      </c>
      <c r="J174" s="21" t="s">
        <v>10125</v>
      </c>
      <c r="K174" s="20">
        <v>92</v>
      </c>
      <c r="L174" s="20">
        <v>198.09</v>
      </c>
      <c r="M174" s="20" t="s">
        <v>8566</v>
      </c>
      <c r="N174" s="20"/>
      <c r="O174" s="19" t="s">
        <v>10126</v>
      </c>
      <c r="P174" s="21" t="s">
        <v>10127</v>
      </c>
      <c r="Q174" s="19" t="s">
        <v>8569</v>
      </c>
      <c r="R174" s="19" t="s">
        <v>10128</v>
      </c>
      <c r="S174" s="9" t="s">
        <v>10129</v>
      </c>
      <c r="T174" s="22">
        <v>4.954</v>
      </c>
      <c r="U174" s="23">
        <v>2</v>
      </c>
      <c r="V174" s="23">
        <v>1</v>
      </c>
      <c r="W174" s="23">
        <v>4</v>
      </c>
    </row>
    <row r="175" ht="15.75" spans="1:23">
      <c r="A175" s="18" t="s">
        <v>10130</v>
      </c>
      <c r="B175" s="18" t="s">
        <v>10131</v>
      </c>
      <c r="C175" s="7" t="s">
        <v>8699</v>
      </c>
      <c r="D175" s="8" t="s">
        <v>10019</v>
      </c>
      <c r="E175" s="9" t="s">
        <v>8561</v>
      </c>
      <c r="F175" s="19" t="s">
        <v>10010</v>
      </c>
      <c r="G175" s="19" t="s">
        <v>9774</v>
      </c>
      <c r="H175" s="9" t="s">
        <v>10132</v>
      </c>
      <c r="I175" s="20">
        <v>311.42</v>
      </c>
      <c r="J175" s="21" t="s">
        <v>10133</v>
      </c>
      <c r="K175" s="20">
        <v>62</v>
      </c>
      <c r="L175" s="20">
        <v>199.09</v>
      </c>
      <c r="M175" s="20" t="s">
        <v>8566</v>
      </c>
      <c r="N175" s="20"/>
      <c r="O175" s="19" t="s">
        <v>10134</v>
      </c>
      <c r="P175" s="21" t="s">
        <v>10135</v>
      </c>
      <c r="Q175" s="19" t="s">
        <v>8569</v>
      </c>
      <c r="R175" s="19" t="s">
        <v>10136</v>
      </c>
      <c r="S175" s="9" t="s">
        <v>10137</v>
      </c>
      <c r="T175" s="22">
        <v>3.046</v>
      </c>
      <c r="U175" s="23">
        <v>1</v>
      </c>
      <c r="V175" s="23">
        <v>0</v>
      </c>
      <c r="W175" s="23">
        <v>1</v>
      </c>
    </row>
    <row r="176" ht="15.75" spans="1:23">
      <c r="A176" s="18" t="s">
        <v>10138</v>
      </c>
      <c r="B176" s="18" t="s">
        <v>10139</v>
      </c>
      <c r="C176" s="7" t="s">
        <v>8710</v>
      </c>
      <c r="D176" s="8" t="s">
        <v>10019</v>
      </c>
      <c r="E176" s="9" t="s">
        <v>8561</v>
      </c>
      <c r="F176" s="19" t="s">
        <v>10140</v>
      </c>
      <c r="G176" s="19" t="s">
        <v>10141</v>
      </c>
      <c r="H176" s="9" t="s">
        <v>10142</v>
      </c>
      <c r="I176" s="20">
        <v>295.29</v>
      </c>
      <c r="J176" s="21" t="s">
        <v>10143</v>
      </c>
      <c r="K176" s="20">
        <v>59</v>
      </c>
      <c r="L176" s="20">
        <v>199.8</v>
      </c>
      <c r="M176" s="20" t="s">
        <v>8566</v>
      </c>
      <c r="N176" s="20"/>
      <c r="O176" s="19" t="s">
        <v>10144</v>
      </c>
      <c r="P176" s="21" t="s">
        <v>10145</v>
      </c>
      <c r="Q176" s="19" t="s">
        <v>10146</v>
      </c>
      <c r="R176" s="19" t="s">
        <v>10147</v>
      </c>
      <c r="S176" s="9" t="s">
        <v>10148</v>
      </c>
      <c r="T176" s="22">
        <v>-1.611</v>
      </c>
      <c r="U176" s="23">
        <v>3</v>
      </c>
      <c r="V176" s="23">
        <v>4</v>
      </c>
      <c r="W176" s="23">
        <v>2</v>
      </c>
    </row>
    <row r="177" ht="15.75" spans="1:23">
      <c r="A177" s="18" t="s">
        <v>10149</v>
      </c>
      <c r="B177" s="18" t="s">
        <v>10150</v>
      </c>
      <c r="C177" s="7" t="s">
        <v>8718</v>
      </c>
      <c r="D177" s="8" t="s">
        <v>10019</v>
      </c>
      <c r="E177" s="9" t="s">
        <v>8561</v>
      </c>
      <c r="F177" s="19" t="s">
        <v>10151</v>
      </c>
      <c r="G177" s="19" t="s">
        <v>9641</v>
      </c>
      <c r="H177" s="9" t="s">
        <v>10152</v>
      </c>
      <c r="I177" s="20">
        <v>254.28</v>
      </c>
      <c r="J177" s="21" t="s">
        <v>10153</v>
      </c>
      <c r="K177" s="20">
        <v>50</v>
      </c>
      <c r="L177" s="20">
        <v>196.63</v>
      </c>
      <c r="M177" s="20" t="s">
        <v>8566</v>
      </c>
      <c r="N177" s="20"/>
      <c r="O177" s="19" t="s">
        <v>10154</v>
      </c>
      <c r="P177" s="21" t="s">
        <v>10155</v>
      </c>
      <c r="Q177" s="19" t="s">
        <v>8569</v>
      </c>
      <c r="R177" s="19" t="s">
        <v>10156</v>
      </c>
      <c r="S177" s="9" t="s">
        <v>10157</v>
      </c>
      <c r="T177" s="22">
        <v>1.524</v>
      </c>
      <c r="U177" s="23">
        <v>2</v>
      </c>
      <c r="V177" s="23">
        <v>2</v>
      </c>
      <c r="W177" s="23">
        <v>4</v>
      </c>
    </row>
    <row r="178" ht="15.75" spans="1:23">
      <c r="A178" s="18" t="s">
        <v>10158</v>
      </c>
      <c r="B178" s="18" t="s">
        <v>10159</v>
      </c>
      <c r="C178" s="7" t="s">
        <v>8728</v>
      </c>
      <c r="D178" s="8" t="s">
        <v>10019</v>
      </c>
      <c r="E178" s="9" t="s">
        <v>8561</v>
      </c>
      <c r="F178" s="19" t="s">
        <v>10160</v>
      </c>
      <c r="G178" s="19" t="s">
        <v>9513</v>
      </c>
      <c r="H178" s="9" t="s">
        <v>10161</v>
      </c>
      <c r="I178" s="20">
        <v>238.19</v>
      </c>
      <c r="J178" s="21" t="s">
        <v>10162</v>
      </c>
      <c r="K178" s="20">
        <v>18</v>
      </c>
      <c r="L178" s="20">
        <v>75.57</v>
      </c>
      <c r="M178" s="20" t="s">
        <v>8566</v>
      </c>
      <c r="N178" s="20"/>
      <c r="O178" s="19" t="s">
        <v>10163</v>
      </c>
      <c r="P178" s="21" t="s">
        <v>10164</v>
      </c>
      <c r="Q178" s="19" t="s">
        <v>8569</v>
      </c>
      <c r="R178" s="19" t="s">
        <v>10165</v>
      </c>
      <c r="S178" s="9" t="s">
        <v>10166</v>
      </c>
      <c r="T178" s="22">
        <v>1.437</v>
      </c>
      <c r="U178" s="23">
        <v>3</v>
      </c>
      <c r="V178" s="23">
        <v>1</v>
      </c>
      <c r="W178" s="23">
        <v>3</v>
      </c>
    </row>
    <row r="179" ht="15.75" spans="1:23">
      <c r="A179" s="18" t="s">
        <v>10167</v>
      </c>
      <c r="B179" s="18" t="s">
        <v>10168</v>
      </c>
      <c r="C179" s="7" t="s">
        <v>8739</v>
      </c>
      <c r="D179" s="8" t="s">
        <v>10019</v>
      </c>
      <c r="E179" s="9" t="s">
        <v>8561</v>
      </c>
      <c r="F179" s="19" t="s">
        <v>10169</v>
      </c>
      <c r="G179" s="19" t="s">
        <v>9333</v>
      </c>
      <c r="H179" s="9" t="s">
        <v>10170</v>
      </c>
      <c r="I179" s="20">
        <v>700.78</v>
      </c>
      <c r="J179" s="21" t="s">
        <v>10171</v>
      </c>
      <c r="K179" s="20">
        <v>100</v>
      </c>
      <c r="L179" s="20">
        <v>142.7</v>
      </c>
      <c r="M179" s="20" t="s">
        <v>8566</v>
      </c>
      <c r="N179" s="20"/>
      <c r="O179" s="19" t="s">
        <v>10172</v>
      </c>
      <c r="P179" s="21" t="s">
        <v>10173</v>
      </c>
      <c r="Q179" s="19" t="s">
        <v>8569</v>
      </c>
      <c r="R179" s="19" t="s">
        <v>10174</v>
      </c>
      <c r="S179" s="9" t="s">
        <v>10175</v>
      </c>
      <c r="T179" s="22">
        <v>5.096</v>
      </c>
      <c r="U179" s="23">
        <v>6</v>
      </c>
      <c r="V179" s="23">
        <v>1</v>
      </c>
      <c r="W179" s="23">
        <v>12</v>
      </c>
    </row>
    <row r="180" ht="15.75" spans="1:23">
      <c r="A180" s="18" t="s">
        <v>10176</v>
      </c>
      <c r="B180" s="18" t="s">
        <v>10177</v>
      </c>
      <c r="C180" s="7" t="s">
        <v>8749</v>
      </c>
      <c r="D180" s="8" t="s">
        <v>10019</v>
      </c>
      <c r="E180" s="9" t="s">
        <v>8561</v>
      </c>
      <c r="F180" s="19" t="s">
        <v>10178</v>
      </c>
      <c r="G180" s="19" t="s">
        <v>9641</v>
      </c>
      <c r="H180" s="9" t="s">
        <v>10179</v>
      </c>
      <c r="I180" s="20">
        <v>373.44</v>
      </c>
      <c r="J180" s="21" t="s">
        <v>10180</v>
      </c>
      <c r="K180" s="20">
        <v>30</v>
      </c>
      <c r="L180" s="20">
        <v>80.33</v>
      </c>
      <c r="M180" s="20" t="s">
        <v>8566</v>
      </c>
      <c r="N180" s="20"/>
      <c r="O180" s="19" t="s">
        <v>10181</v>
      </c>
      <c r="P180" s="21" t="s">
        <v>10182</v>
      </c>
      <c r="Q180" s="19" t="s">
        <v>8653</v>
      </c>
      <c r="R180" s="19" t="s">
        <v>10183</v>
      </c>
      <c r="S180" s="9" t="s">
        <v>10184</v>
      </c>
      <c r="T180" s="22">
        <v>3.801</v>
      </c>
      <c r="U180" s="23">
        <v>3</v>
      </c>
      <c r="V180" s="23">
        <v>0</v>
      </c>
      <c r="W180" s="23">
        <v>6</v>
      </c>
    </row>
    <row r="181" ht="15.75" spans="1:23">
      <c r="A181" s="18" t="s">
        <v>10185</v>
      </c>
      <c r="B181" s="18" t="s">
        <v>10186</v>
      </c>
      <c r="C181" s="7" t="s">
        <v>8760</v>
      </c>
      <c r="D181" s="8" t="s">
        <v>10019</v>
      </c>
      <c r="E181" s="9" t="s">
        <v>8561</v>
      </c>
      <c r="F181" s="19" t="s">
        <v>10187</v>
      </c>
      <c r="G181" s="19" t="s">
        <v>9889</v>
      </c>
      <c r="H181" s="9" t="s">
        <v>10188</v>
      </c>
      <c r="I181" s="20">
        <v>259.34</v>
      </c>
      <c r="J181" s="21" t="s">
        <v>10189</v>
      </c>
      <c r="K181" s="20">
        <v>52</v>
      </c>
      <c r="L181" s="20">
        <v>200.51</v>
      </c>
      <c r="M181" s="20" t="s">
        <v>8566</v>
      </c>
      <c r="N181" s="20"/>
      <c r="O181" s="19" t="s">
        <v>10190</v>
      </c>
      <c r="P181" s="21" t="s">
        <v>10191</v>
      </c>
      <c r="Q181" s="19" t="s">
        <v>8569</v>
      </c>
      <c r="R181" s="19" t="s">
        <v>10192</v>
      </c>
      <c r="S181" s="9" t="s">
        <v>10193</v>
      </c>
      <c r="T181" s="22">
        <v>2.826</v>
      </c>
      <c r="U181" s="23">
        <v>2</v>
      </c>
      <c r="V181" s="23">
        <v>1</v>
      </c>
      <c r="W181" s="23">
        <v>4</v>
      </c>
    </row>
    <row r="182" ht="15.75" spans="1:23">
      <c r="A182" s="18" t="s">
        <v>10194</v>
      </c>
      <c r="B182" s="18" t="s">
        <v>10195</v>
      </c>
      <c r="C182" s="7" t="s">
        <v>8771</v>
      </c>
      <c r="D182" s="8" t="s">
        <v>10019</v>
      </c>
      <c r="E182" s="9" t="s">
        <v>8561</v>
      </c>
      <c r="F182" s="19" t="s">
        <v>10196</v>
      </c>
      <c r="G182" s="19" t="s">
        <v>9889</v>
      </c>
      <c r="H182" s="9" t="s">
        <v>10197</v>
      </c>
      <c r="I182" s="20">
        <v>393.87</v>
      </c>
      <c r="J182" s="21" t="s">
        <v>10198</v>
      </c>
      <c r="K182" s="20">
        <v>79</v>
      </c>
      <c r="L182" s="20">
        <v>200.57</v>
      </c>
      <c r="M182" s="20" t="s">
        <v>8566</v>
      </c>
      <c r="N182" s="20"/>
      <c r="O182" s="19" t="s">
        <v>10199</v>
      </c>
      <c r="P182" s="21" t="s">
        <v>10200</v>
      </c>
      <c r="Q182" s="19" t="s">
        <v>8818</v>
      </c>
      <c r="R182" s="19" t="s">
        <v>10201</v>
      </c>
      <c r="S182" s="9" t="s">
        <v>10202</v>
      </c>
      <c r="T182" s="22">
        <v>6.338</v>
      </c>
      <c r="U182" s="23">
        <v>0</v>
      </c>
      <c r="V182" s="23">
        <v>1</v>
      </c>
      <c r="W182" s="23">
        <v>7</v>
      </c>
    </row>
    <row r="183" ht="15.75" spans="1:23">
      <c r="A183" s="18" t="s">
        <v>10203</v>
      </c>
      <c r="B183" s="18" t="s">
        <v>10204</v>
      </c>
      <c r="C183" s="7" t="s">
        <v>8782</v>
      </c>
      <c r="D183" s="8" t="s">
        <v>10019</v>
      </c>
      <c r="E183" s="9" t="s">
        <v>8561</v>
      </c>
      <c r="F183" s="19" t="s">
        <v>10151</v>
      </c>
      <c r="G183" s="19" t="s">
        <v>9641</v>
      </c>
      <c r="H183" s="9" t="s">
        <v>10205</v>
      </c>
      <c r="I183" s="20">
        <v>381.37</v>
      </c>
      <c r="J183" s="21" t="s">
        <v>10206</v>
      </c>
      <c r="K183" s="20">
        <v>76</v>
      </c>
      <c r="L183" s="20">
        <v>199.28</v>
      </c>
      <c r="M183" s="20" t="s">
        <v>8566</v>
      </c>
      <c r="N183" s="20"/>
      <c r="O183" s="19" t="s">
        <v>10207</v>
      </c>
      <c r="P183" s="21" t="s">
        <v>10208</v>
      </c>
      <c r="Q183" s="19" t="s">
        <v>8569</v>
      </c>
      <c r="R183" s="19" t="s">
        <v>10209</v>
      </c>
      <c r="S183" s="9" t="s">
        <v>10210</v>
      </c>
      <c r="T183" s="22">
        <v>4.428</v>
      </c>
      <c r="U183" s="23">
        <v>3</v>
      </c>
      <c r="V183" s="23">
        <v>1</v>
      </c>
      <c r="W183" s="23">
        <v>4</v>
      </c>
    </row>
    <row r="184" ht="15.75" spans="1:23">
      <c r="A184" s="18" t="s">
        <v>10211</v>
      </c>
      <c r="B184" s="18" t="s">
        <v>10212</v>
      </c>
      <c r="C184" s="7" t="s">
        <v>8793</v>
      </c>
      <c r="D184" s="8" t="s">
        <v>10019</v>
      </c>
      <c r="E184" s="9" t="s">
        <v>8561</v>
      </c>
      <c r="F184" s="19" t="s">
        <v>10213</v>
      </c>
      <c r="G184" s="19" t="s">
        <v>8670</v>
      </c>
      <c r="H184" s="9" t="s">
        <v>10214</v>
      </c>
      <c r="I184" s="20">
        <v>520.88</v>
      </c>
      <c r="J184" s="21" t="s">
        <v>10215</v>
      </c>
      <c r="K184" s="20">
        <v>104</v>
      </c>
      <c r="L184" s="20">
        <v>199.66</v>
      </c>
      <c r="M184" s="20" t="s">
        <v>8566</v>
      </c>
      <c r="N184" s="20"/>
      <c r="O184" s="19" t="s">
        <v>10216</v>
      </c>
      <c r="P184" s="21" t="s">
        <v>10217</v>
      </c>
      <c r="Q184" s="19" t="s">
        <v>8569</v>
      </c>
      <c r="R184" s="19" t="s">
        <v>8570</v>
      </c>
      <c r="S184" s="9" t="s">
        <v>10218</v>
      </c>
      <c r="T184" s="22">
        <v>3.364</v>
      </c>
      <c r="U184" s="23">
        <v>6</v>
      </c>
      <c r="V184" s="23">
        <v>1</v>
      </c>
      <c r="W184" s="23">
        <v>10</v>
      </c>
    </row>
    <row r="185" ht="15.75" spans="1:23">
      <c r="A185" s="18" t="s">
        <v>10219</v>
      </c>
      <c r="B185" s="18" t="s">
        <v>10220</v>
      </c>
      <c r="C185" s="7" t="s">
        <v>8802</v>
      </c>
      <c r="D185" s="8" t="s">
        <v>10019</v>
      </c>
      <c r="E185" s="9" t="s">
        <v>8561</v>
      </c>
      <c r="F185" s="19" t="s">
        <v>10221</v>
      </c>
      <c r="G185" s="19" t="s">
        <v>8730</v>
      </c>
      <c r="H185" s="9" t="s">
        <v>10222</v>
      </c>
      <c r="I185" s="20">
        <v>465.34</v>
      </c>
      <c r="J185" s="21" t="s">
        <v>10223</v>
      </c>
      <c r="K185" s="20">
        <v>10</v>
      </c>
      <c r="L185" s="20">
        <v>21.49</v>
      </c>
      <c r="M185" s="20" t="s">
        <v>8566</v>
      </c>
      <c r="N185" s="20"/>
      <c r="O185" s="19" t="s">
        <v>10224</v>
      </c>
      <c r="P185" s="21" t="s">
        <v>10225</v>
      </c>
      <c r="Q185" s="19" t="s">
        <v>8569</v>
      </c>
      <c r="R185" s="19" t="s">
        <v>10226</v>
      </c>
      <c r="S185" s="9" t="s">
        <v>10227</v>
      </c>
      <c r="T185" s="22">
        <v>4.476</v>
      </c>
      <c r="U185" s="23">
        <v>4</v>
      </c>
      <c r="V185" s="23">
        <v>3</v>
      </c>
      <c r="W185" s="23">
        <v>7</v>
      </c>
    </row>
    <row r="186" ht="15.75" spans="1:23">
      <c r="A186" s="18" t="s">
        <v>10228</v>
      </c>
      <c r="B186" s="18" t="s">
        <v>10229</v>
      </c>
      <c r="C186" s="7" t="s">
        <v>8812</v>
      </c>
      <c r="D186" s="8" t="s">
        <v>10019</v>
      </c>
      <c r="E186" s="9" t="s">
        <v>8561</v>
      </c>
      <c r="F186" s="19" t="s">
        <v>10230</v>
      </c>
      <c r="G186" s="19" t="s">
        <v>8608</v>
      </c>
      <c r="H186" s="9" t="s">
        <v>10231</v>
      </c>
      <c r="I186" s="20">
        <v>523.67</v>
      </c>
      <c r="J186" s="21" t="s">
        <v>10232</v>
      </c>
      <c r="K186" s="20">
        <v>100</v>
      </c>
      <c r="L186" s="20">
        <v>190.96</v>
      </c>
      <c r="M186" s="20" t="s">
        <v>8566</v>
      </c>
      <c r="N186" s="20"/>
      <c r="O186" s="19" t="s">
        <v>10233</v>
      </c>
      <c r="P186" s="21" t="s">
        <v>10234</v>
      </c>
      <c r="Q186" s="19" t="s">
        <v>8569</v>
      </c>
      <c r="R186" s="19" t="s">
        <v>8570</v>
      </c>
      <c r="S186" s="9" t="s">
        <v>10235</v>
      </c>
      <c r="T186" s="22">
        <v>4.313</v>
      </c>
      <c r="U186" s="23">
        <v>6</v>
      </c>
      <c r="V186" s="23">
        <v>3</v>
      </c>
      <c r="W186" s="23">
        <v>13</v>
      </c>
    </row>
    <row r="187" ht="15.75" spans="1:23">
      <c r="A187" s="18" t="s">
        <v>10236</v>
      </c>
      <c r="B187" s="18" t="s">
        <v>10237</v>
      </c>
      <c r="C187" s="7" t="s">
        <v>8823</v>
      </c>
      <c r="D187" s="8" t="s">
        <v>10019</v>
      </c>
      <c r="E187" s="9" t="s">
        <v>8561</v>
      </c>
      <c r="F187" s="19" t="s">
        <v>10002</v>
      </c>
      <c r="G187" s="19" t="s">
        <v>8730</v>
      </c>
      <c r="H187" s="9" t="s">
        <v>10238</v>
      </c>
      <c r="I187" s="20">
        <v>495.53</v>
      </c>
      <c r="J187" s="21" t="s">
        <v>10239</v>
      </c>
      <c r="K187" s="20">
        <v>99</v>
      </c>
      <c r="L187" s="20">
        <v>199.79</v>
      </c>
      <c r="M187" s="20" t="s">
        <v>8566</v>
      </c>
      <c r="N187" s="20"/>
      <c r="O187" s="19" t="s">
        <v>10240</v>
      </c>
      <c r="P187" s="21" t="s">
        <v>10241</v>
      </c>
      <c r="Q187" s="19" t="s">
        <v>8569</v>
      </c>
      <c r="R187" s="19" t="s">
        <v>8570</v>
      </c>
      <c r="S187" s="9" t="s">
        <v>10242</v>
      </c>
      <c r="T187" s="22">
        <v>1.886</v>
      </c>
      <c r="U187" s="23">
        <v>8</v>
      </c>
      <c r="V187" s="23">
        <v>1</v>
      </c>
      <c r="W187" s="23">
        <v>6</v>
      </c>
    </row>
    <row r="188" ht="15.75" spans="1:23">
      <c r="A188" s="18" t="s">
        <v>10243</v>
      </c>
      <c r="B188" s="18" t="s">
        <v>10244</v>
      </c>
      <c r="C188" s="7" t="s">
        <v>8832</v>
      </c>
      <c r="D188" s="8" t="s">
        <v>10019</v>
      </c>
      <c r="E188" s="9" t="s">
        <v>8561</v>
      </c>
      <c r="F188" s="19" t="s">
        <v>10245</v>
      </c>
      <c r="G188" s="19" t="s">
        <v>8628</v>
      </c>
      <c r="H188" s="9" t="s">
        <v>10246</v>
      </c>
      <c r="I188" s="20">
        <v>489.92</v>
      </c>
      <c r="J188" s="21" t="s">
        <v>10247</v>
      </c>
      <c r="K188" s="20">
        <v>97</v>
      </c>
      <c r="L188" s="20">
        <v>197.99</v>
      </c>
      <c r="M188" s="20" t="s">
        <v>8566</v>
      </c>
      <c r="N188" s="20"/>
      <c r="O188" s="19" t="s">
        <v>10248</v>
      </c>
      <c r="P188" s="21" t="s">
        <v>10249</v>
      </c>
      <c r="Q188" s="19" t="s">
        <v>8569</v>
      </c>
      <c r="R188" s="19" t="s">
        <v>10250</v>
      </c>
      <c r="S188" s="9" t="s">
        <v>10251</v>
      </c>
      <c r="T188" s="22">
        <v>4.953</v>
      </c>
      <c r="U188" s="23">
        <v>4</v>
      </c>
      <c r="V188" s="23">
        <v>2</v>
      </c>
      <c r="W188" s="23">
        <v>7</v>
      </c>
    </row>
    <row r="189" ht="15.75" spans="1:23">
      <c r="A189" s="18" t="s">
        <v>10252</v>
      </c>
      <c r="B189" s="18" t="s">
        <v>10253</v>
      </c>
      <c r="C189" s="7" t="s">
        <v>8841</v>
      </c>
      <c r="D189" s="8" t="s">
        <v>10019</v>
      </c>
      <c r="E189" s="9" t="s">
        <v>8561</v>
      </c>
      <c r="F189" s="19" t="s">
        <v>10254</v>
      </c>
      <c r="G189" s="19" t="s">
        <v>9333</v>
      </c>
      <c r="H189" s="9" t="s">
        <v>10255</v>
      </c>
      <c r="I189" s="20">
        <v>645.6</v>
      </c>
      <c r="J189" s="21" t="s">
        <v>10256</v>
      </c>
      <c r="K189" s="20">
        <v>100</v>
      </c>
      <c r="L189" s="20">
        <v>154.89</v>
      </c>
      <c r="M189" s="20">
        <v>100</v>
      </c>
      <c r="N189" s="20">
        <v>154.89</v>
      </c>
      <c r="O189" s="19" t="s">
        <v>10257</v>
      </c>
      <c r="P189" s="21" t="s">
        <v>10258</v>
      </c>
      <c r="Q189" s="19" t="s">
        <v>8569</v>
      </c>
      <c r="R189" s="19" t="s">
        <v>10259</v>
      </c>
      <c r="S189" s="9" t="s">
        <v>10260</v>
      </c>
      <c r="T189" s="22">
        <v>-6.839</v>
      </c>
      <c r="U189" s="23">
        <v>5</v>
      </c>
      <c r="V189" s="23">
        <v>13</v>
      </c>
      <c r="W189" s="23">
        <v>9</v>
      </c>
    </row>
    <row r="190" ht="15.75" spans="1:23">
      <c r="A190" s="18" t="s">
        <v>10261</v>
      </c>
      <c r="B190" s="18" t="s">
        <v>10262</v>
      </c>
      <c r="C190" s="7" t="s">
        <v>8851</v>
      </c>
      <c r="D190" s="8" t="s">
        <v>10019</v>
      </c>
      <c r="E190" s="9" t="s">
        <v>8561</v>
      </c>
      <c r="F190" s="19" t="s">
        <v>10263</v>
      </c>
      <c r="G190" s="19" t="s">
        <v>8730</v>
      </c>
      <c r="H190" s="9" t="s">
        <v>10264</v>
      </c>
      <c r="I190" s="20">
        <v>591.47</v>
      </c>
      <c r="J190" s="21" t="s">
        <v>10265</v>
      </c>
      <c r="K190" s="20">
        <v>100</v>
      </c>
      <c r="L190" s="20">
        <v>169.07</v>
      </c>
      <c r="M190" s="20" t="s">
        <v>8566</v>
      </c>
      <c r="N190" s="20"/>
      <c r="O190" s="19" t="s">
        <v>10266</v>
      </c>
      <c r="P190" s="21" t="s">
        <v>10267</v>
      </c>
      <c r="Q190" s="19" t="s">
        <v>8569</v>
      </c>
      <c r="R190" s="19" t="s">
        <v>8570</v>
      </c>
      <c r="S190" s="9" t="s">
        <v>10268</v>
      </c>
      <c r="T190" s="22">
        <v>3.704</v>
      </c>
      <c r="U190" s="23">
        <v>4</v>
      </c>
      <c r="V190" s="23">
        <v>4</v>
      </c>
      <c r="W190" s="23">
        <v>9</v>
      </c>
    </row>
    <row r="191" ht="15.75" spans="1:23">
      <c r="A191" s="18" t="s">
        <v>10269</v>
      </c>
      <c r="B191" s="18" t="s">
        <v>10270</v>
      </c>
      <c r="C191" s="7" t="s">
        <v>8862</v>
      </c>
      <c r="D191" s="8" t="s">
        <v>10019</v>
      </c>
      <c r="E191" s="9" t="s">
        <v>8561</v>
      </c>
      <c r="F191" s="19" t="s">
        <v>10271</v>
      </c>
      <c r="G191" s="19" t="s">
        <v>8730</v>
      </c>
      <c r="H191" s="9" t="s">
        <v>10272</v>
      </c>
      <c r="I191" s="20">
        <v>471.35</v>
      </c>
      <c r="J191" s="21" t="s">
        <v>10273</v>
      </c>
      <c r="K191" s="20">
        <v>94</v>
      </c>
      <c r="L191" s="20">
        <v>199.43</v>
      </c>
      <c r="M191" s="20" t="s">
        <v>8566</v>
      </c>
      <c r="N191" s="20"/>
      <c r="O191" s="19" t="s">
        <v>10274</v>
      </c>
      <c r="P191" s="21" t="s">
        <v>10275</v>
      </c>
      <c r="Q191" s="19" t="s">
        <v>8569</v>
      </c>
      <c r="R191" s="19" t="s">
        <v>8570</v>
      </c>
      <c r="S191" s="9" t="s">
        <v>10276</v>
      </c>
      <c r="T191" s="22">
        <v>2.798</v>
      </c>
      <c r="U191" s="23">
        <v>4</v>
      </c>
      <c r="V191" s="23">
        <v>4</v>
      </c>
      <c r="W191" s="23">
        <v>7</v>
      </c>
    </row>
    <row r="192" ht="15.75" spans="1:23">
      <c r="A192" s="18" t="s">
        <v>10277</v>
      </c>
      <c r="B192" s="18" t="s">
        <v>10278</v>
      </c>
      <c r="C192" s="7" t="s">
        <v>8871</v>
      </c>
      <c r="D192" s="8" t="s">
        <v>10019</v>
      </c>
      <c r="E192" s="9" t="s">
        <v>8561</v>
      </c>
      <c r="F192" s="19" t="s">
        <v>10279</v>
      </c>
      <c r="G192" s="19" t="s">
        <v>9333</v>
      </c>
      <c r="H192" s="9" t="s">
        <v>10280</v>
      </c>
      <c r="I192" s="20">
        <v>412.52</v>
      </c>
      <c r="J192" s="21" t="s">
        <v>10281</v>
      </c>
      <c r="K192" s="20">
        <v>8</v>
      </c>
      <c r="L192" s="20">
        <v>19.39</v>
      </c>
      <c r="M192" s="20" t="s">
        <v>8566</v>
      </c>
      <c r="N192" s="20"/>
      <c r="O192" s="19" t="s">
        <v>10282</v>
      </c>
      <c r="P192" s="21" t="s">
        <v>10283</v>
      </c>
      <c r="Q192" s="19" t="s">
        <v>8569</v>
      </c>
      <c r="R192" s="19" t="s">
        <v>10284</v>
      </c>
      <c r="S192" s="9" t="s">
        <v>10285</v>
      </c>
      <c r="T192" s="22">
        <v>6.279</v>
      </c>
      <c r="U192" s="23">
        <v>2</v>
      </c>
      <c r="V192" s="23">
        <v>0</v>
      </c>
      <c r="W192" s="23">
        <v>4</v>
      </c>
    </row>
    <row r="193" ht="15.75" spans="1:23">
      <c r="A193" s="18" t="s">
        <v>10286</v>
      </c>
      <c r="B193" s="18" t="s">
        <v>10287</v>
      </c>
      <c r="C193" s="7" t="s">
        <v>8881</v>
      </c>
      <c r="D193" s="8" t="s">
        <v>10019</v>
      </c>
      <c r="E193" s="9" t="s">
        <v>8561</v>
      </c>
      <c r="F193" s="19" t="s">
        <v>10288</v>
      </c>
      <c r="G193" s="19" t="s">
        <v>8587</v>
      </c>
      <c r="H193" s="9" t="s">
        <v>10289</v>
      </c>
      <c r="I193" s="20">
        <v>210.28</v>
      </c>
      <c r="J193" s="21" t="s">
        <v>10290</v>
      </c>
      <c r="K193" s="20">
        <v>15</v>
      </c>
      <c r="L193" s="20">
        <v>71.33</v>
      </c>
      <c r="M193" s="20" t="s">
        <v>8566</v>
      </c>
      <c r="N193" s="20"/>
      <c r="O193" s="19" t="s">
        <v>10291</v>
      </c>
      <c r="P193" s="21" t="s">
        <v>10292</v>
      </c>
      <c r="Q193" s="19" t="s">
        <v>8569</v>
      </c>
      <c r="R193" s="19" t="s">
        <v>10293</v>
      </c>
      <c r="S193" s="9" t="s">
        <v>10294</v>
      </c>
      <c r="T193" s="22">
        <v>1.995</v>
      </c>
      <c r="U193" s="23">
        <v>3</v>
      </c>
      <c r="V193" s="23">
        <v>0</v>
      </c>
      <c r="W193" s="23">
        <v>3</v>
      </c>
    </row>
    <row r="194" ht="15.75" spans="1:23">
      <c r="A194" s="18" t="s">
        <v>10295</v>
      </c>
      <c r="B194" s="18" t="s">
        <v>10296</v>
      </c>
      <c r="C194" s="7" t="s">
        <v>8891</v>
      </c>
      <c r="D194" s="8" t="s">
        <v>10019</v>
      </c>
      <c r="E194" s="9" t="s">
        <v>8561</v>
      </c>
      <c r="F194" s="19" t="s">
        <v>10297</v>
      </c>
      <c r="G194" s="19" t="s">
        <v>9641</v>
      </c>
      <c r="H194" s="9" t="s">
        <v>10298</v>
      </c>
      <c r="I194" s="20">
        <v>369.48</v>
      </c>
      <c r="J194" s="21" t="s">
        <v>10299</v>
      </c>
      <c r="K194" s="20">
        <v>73</v>
      </c>
      <c r="L194" s="20">
        <v>197.57</v>
      </c>
      <c r="M194" s="20" t="s">
        <v>8566</v>
      </c>
      <c r="N194" s="20"/>
      <c r="O194" s="19" t="s">
        <v>10300</v>
      </c>
      <c r="P194" s="21" t="s">
        <v>10301</v>
      </c>
      <c r="Q194" s="19" t="s">
        <v>8569</v>
      </c>
      <c r="R194" s="19" t="s">
        <v>10302</v>
      </c>
      <c r="S194" s="9" t="s">
        <v>10303</v>
      </c>
      <c r="T194" s="22">
        <v>1.127</v>
      </c>
      <c r="U194" s="23">
        <v>4</v>
      </c>
      <c r="V194" s="23">
        <v>2</v>
      </c>
      <c r="W194" s="23">
        <v>7</v>
      </c>
    </row>
    <row r="195" ht="15.75" spans="1:23">
      <c r="A195" s="18" t="s">
        <v>10304</v>
      </c>
      <c r="B195" s="18" t="s">
        <v>10305</v>
      </c>
      <c r="C195" s="7" t="s">
        <v>8901</v>
      </c>
      <c r="D195" s="8" t="s">
        <v>10019</v>
      </c>
      <c r="E195" s="9" t="s">
        <v>8561</v>
      </c>
      <c r="F195" s="19" t="s">
        <v>10306</v>
      </c>
      <c r="G195" s="19" t="s">
        <v>9641</v>
      </c>
      <c r="H195" s="9" t="s">
        <v>10307</v>
      </c>
      <c r="I195" s="20">
        <v>219.24</v>
      </c>
      <c r="J195" s="21" t="s">
        <v>10308</v>
      </c>
      <c r="K195" s="20">
        <v>44</v>
      </c>
      <c r="L195" s="20">
        <v>200.69</v>
      </c>
      <c r="M195" s="20" t="s">
        <v>8566</v>
      </c>
      <c r="N195" s="20"/>
      <c r="O195" s="19" t="s">
        <v>10309</v>
      </c>
      <c r="P195" s="21" t="s">
        <v>10310</v>
      </c>
      <c r="Q195" s="19" t="s">
        <v>8569</v>
      </c>
      <c r="R195" s="19" t="s">
        <v>10311</v>
      </c>
      <c r="S195" s="9" t="s">
        <v>10312</v>
      </c>
      <c r="T195" s="22">
        <v>1.267</v>
      </c>
      <c r="U195" s="23">
        <v>3</v>
      </c>
      <c r="V195" s="23">
        <v>0</v>
      </c>
      <c r="W195" s="23">
        <v>2</v>
      </c>
    </row>
    <row r="196" ht="15.75" spans="1:23">
      <c r="A196" s="18" t="s">
        <v>10313</v>
      </c>
      <c r="B196" s="18" t="s">
        <v>10314</v>
      </c>
      <c r="C196" s="7" t="s">
        <v>8912</v>
      </c>
      <c r="D196" s="8" t="s">
        <v>10019</v>
      </c>
      <c r="E196" s="9" t="s">
        <v>8561</v>
      </c>
      <c r="F196" s="19" t="s">
        <v>10315</v>
      </c>
      <c r="G196" s="19" t="s">
        <v>10141</v>
      </c>
      <c r="H196" s="9" t="s">
        <v>10316</v>
      </c>
      <c r="I196" s="20">
        <v>282.33</v>
      </c>
      <c r="J196" s="21" t="s">
        <v>10317</v>
      </c>
      <c r="K196" s="20">
        <v>57</v>
      </c>
      <c r="L196" s="20">
        <v>201.89</v>
      </c>
      <c r="M196" s="20" t="s">
        <v>8566</v>
      </c>
      <c r="N196" s="20"/>
      <c r="O196" s="19" t="s">
        <v>10318</v>
      </c>
      <c r="P196" s="21" t="s">
        <v>10319</v>
      </c>
      <c r="Q196" s="19" t="s">
        <v>8569</v>
      </c>
      <c r="R196" s="19" t="s">
        <v>10320</v>
      </c>
      <c r="S196" s="9" t="s">
        <v>10321</v>
      </c>
      <c r="T196" s="22">
        <v>1.998</v>
      </c>
      <c r="U196" s="23">
        <v>5</v>
      </c>
      <c r="V196" s="23">
        <v>0</v>
      </c>
      <c r="W196" s="23">
        <v>0</v>
      </c>
    </row>
    <row r="197" ht="15.75" spans="1:23">
      <c r="A197" s="18" t="s">
        <v>10322</v>
      </c>
      <c r="B197" s="18" t="s">
        <v>10323</v>
      </c>
      <c r="C197" s="7" t="s">
        <v>8922</v>
      </c>
      <c r="D197" s="8" t="s">
        <v>10019</v>
      </c>
      <c r="E197" s="9" t="s">
        <v>8561</v>
      </c>
      <c r="F197" s="19" t="s">
        <v>10324</v>
      </c>
      <c r="G197" s="19" t="s">
        <v>9641</v>
      </c>
      <c r="H197" s="9" t="s">
        <v>10325</v>
      </c>
      <c r="I197" s="20">
        <v>401.84</v>
      </c>
      <c r="J197" s="21" t="s">
        <v>10326</v>
      </c>
      <c r="K197" s="20">
        <v>80</v>
      </c>
      <c r="L197" s="20">
        <v>199.08</v>
      </c>
      <c r="M197" s="20" t="s">
        <v>8566</v>
      </c>
      <c r="N197" s="20"/>
      <c r="O197" s="19" t="s">
        <v>10327</v>
      </c>
      <c r="P197" s="21" t="s">
        <v>10328</v>
      </c>
      <c r="Q197" s="19" t="s">
        <v>10329</v>
      </c>
      <c r="R197" s="19" t="s">
        <v>10330</v>
      </c>
      <c r="S197" s="9" t="s">
        <v>10331</v>
      </c>
      <c r="T197" s="22">
        <v>0.883</v>
      </c>
      <c r="U197" s="23">
        <v>3</v>
      </c>
      <c r="V197" s="23">
        <v>0</v>
      </c>
      <c r="W197" s="23">
        <v>2</v>
      </c>
    </row>
    <row r="198" ht="15.75" spans="1:23">
      <c r="A198" s="18" t="s">
        <v>10332</v>
      </c>
      <c r="B198" s="18" t="s">
        <v>10333</v>
      </c>
      <c r="C198" s="7" t="s">
        <v>8932</v>
      </c>
      <c r="D198" s="8" t="s">
        <v>10019</v>
      </c>
      <c r="E198" s="9" t="s">
        <v>8561</v>
      </c>
      <c r="F198" s="19" t="s">
        <v>10334</v>
      </c>
      <c r="G198" s="19" t="s">
        <v>9774</v>
      </c>
      <c r="H198" s="9" t="s">
        <v>10335</v>
      </c>
      <c r="I198" s="20">
        <v>460.95</v>
      </c>
      <c r="J198" s="21" t="s">
        <v>10336</v>
      </c>
      <c r="K198" s="20">
        <v>92</v>
      </c>
      <c r="L198" s="20">
        <v>199.59</v>
      </c>
      <c r="M198" s="20">
        <v>19</v>
      </c>
      <c r="N198" s="20">
        <v>41.22</v>
      </c>
      <c r="O198" s="19" t="s">
        <v>10337</v>
      </c>
      <c r="P198" s="21" t="s">
        <v>10338</v>
      </c>
      <c r="Q198" s="19" t="s">
        <v>8818</v>
      </c>
      <c r="R198" s="19" t="s">
        <v>10339</v>
      </c>
      <c r="S198" s="9" t="s">
        <v>10340</v>
      </c>
      <c r="T198" s="22">
        <v>1.003</v>
      </c>
      <c r="U198" s="23">
        <v>4</v>
      </c>
      <c r="V198" s="23">
        <v>1</v>
      </c>
      <c r="W198" s="23">
        <v>10</v>
      </c>
    </row>
    <row r="199" ht="15.75" spans="1:23">
      <c r="A199" s="18" t="s">
        <v>10341</v>
      </c>
      <c r="B199" s="18" t="s">
        <v>10342</v>
      </c>
      <c r="C199" s="7" t="s">
        <v>8942</v>
      </c>
      <c r="D199" s="8" t="s">
        <v>10019</v>
      </c>
      <c r="E199" s="9" t="s">
        <v>8561</v>
      </c>
      <c r="F199" s="19" t="s">
        <v>10343</v>
      </c>
      <c r="G199" s="19" t="s">
        <v>9774</v>
      </c>
      <c r="H199" s="9" t="s">
        <v>10344</v>
      </c>
      <c r="I199" s="20">
        <v>430.53</v>
      </c>
      <c r="J199" s="21" t="s">
        <v>10345</v>
      </c>
      <c r="K199" s="20">
        <v>86</v>
      </c>
      <c r="L199" s="20">
        <v>199.75</v>
      </c>
      <c r="M199" s="20" t="s">
        <v>8566</v>
      </c>
      <c r="N199" s="20"/>
      <c r="O199" s="19" t="s">
        <v>10346</v>
      </c>
      <c r="P199" s="21" t="s">
        <v>10347</v>
      </c>
      <c r="Q199" s="19" t="s">
        <v>8569</v>
      </c>
      <c r="R199" s="19" t="s">
        <v>10348</v>
      </c>
      <c r="S199" s="9" t="s">
        <v>10349</v>
      </c>
      <c r="T199" s="22">
        <v>2.198</v>
      </c>
      <c r="U199" s="23">
        <v>4</v>
      </c>
      <c r="V199" s="23">
        <v>2</v>
      </c>
      <c r="W199" s="23">
        <v>4</v>
      </c>
    </row>
    <row r="200" ht="15.75" spans="1:23">
      <c r="A200" s="18" t="s">
        <v>10350</v>
      </c>
      <c r="B200" s="18" t="s">
        <v>10351</v>
      </c>
      <c r="C200" s="7" t="s">
        <v>8952</v>
      </c>
      <c r="D200" s="8" t="s">
        <v>10019</v>
      </c>
      <c r="E200" s="9" t="s">
        <v>8561</v>
      </c>
      <c r="F200" s="19" t="s">
        <v>10352</v>
      </c>
      <c r="G200" s="19" t="s">
        <v>9513</v>
      </c>
      <c r="H200" s="9" t="s">
        <v>10353</v>
      </c>
      <c r="I200" s="20">
        <v>364.42</v>
      </c>
      <c r="J200" s="21" t="s">
        <v>10354</v>
      </c>
      <c r="K200" s="20">
        <v>73</v>
      </c>
      <c r="L200" s="20">
        <v>200.32</v>
      </c>
      <c r="M200" s="20" t="s">
        <v>8566</v>
      </c>
      <c r="N200" s="20"/>
      <c r="O200" s="19" t="s">
        <v>10355</v>
      </c>
      <c r="P200" s="21" t="s">
        <v>10356</v>
      </c>
      <c r="Q200" s="19" t="s">
        <v>8569</v>
      </c>
      <c r="R200" s="19" t="s">
        <v>8570</v>
      </c>
      <c r="S200" s="9" t="s">
        <v>10357</v>
      </c>
      <c r="T200" s="22">
        <v>2.862</v>
      </c>
      <c r="U200" s="23">
        <v>4</v>
      </c>
      <c r="V200" s="23">
        <v>2</v>
      </c>
      <c r="W200" s="23">
        <v>8</v>
      </c>
    </row>
    <row r="201" ht="15.75" spans="1:23">
      <c r="A201" s="18" t="s">
        <v>10358</v>
      </c>
      <c r="B201" s="18" t="s">
        <v>10359</v>
      </c>
      <c r="C201" s="7" t="s">
        <v>8960</v>
      </c>
      <c r="D201" s="8" t="s">
        <v>10019</v>
      </c>
      <c r="E201" s="9" t="s">
        <v>8561</v>
      </c>
      <c r="F201" s="19" t="s">
        <v>10360</v>
      </c>
      <c r="G201" s="19" t="s">
        <v>8587</v>
      </c>
      <c r="H201" s="9" t="s">
        <v>10361</v>
      </c>
      <c r="I201" s="20">
        <v>257.26</v>
      </c>
      <c r="J201" s="21" t="s">
        <v>10362</v>
      </c>
      <c r="K201" s="20">
        <v>52</v>
      </c>
      <c r="L201" s="20">
        <v>202.13</v>
      </c>
      <c r="M201" s="20" t="s">
        <v>8566</v>
      </c>
      <c r="N201" s="20"/>
      <c r="O201" s="19" t="s">
        <v>10363</v>
      </c>
      <c r="P201" s="21" t="s">
        <v>10364</v>
      </c>
      <c r="Q201" s="19" t="s">
        <v>8569</v>
      </c>
      <c r="R201" s="19" t="s">
        <v>10365</v>
      </c>
      <c r="S201" s="9" t="s">
        <v>10366</v>
      </c>
      <c r="T201" s="22">
        <v>1.125</v>
      </c>
      <c r="U201" s="23">
        <v>3</v>
      </c>
      <c r="V201" s="23">
        <v>2</v>
      </c>
      <c r="W201" s="23">
        <v>5</v>
      </c>
    </row>
    <row r="202" ht="15.75" spans="1:23">
      <c r="A202" s="18" t="s">
        <v>10367</v>
      </c>
      <c r="B202" s="18" t="s">
        <v>10368</v>
      </c>
      <c r="C202" s="7" t="s">
        <v>8969</v>
      </c>
      <c r="D202" s="8" t="s">
        <v>10019</v>
      </c>
      <c r="E202" s="9" t="s">
        <v>8561</v>
      </c>
      <c r="F202" s="19" t="s">
        <v>10369</v>
      </c>
      <c r="G202" s="19" t="s">
        <v>8670</v>
      </c>
      <c r="H202" s="9" t="s">
        <v>10370</v>
      </c>
      <c r="I202" s="20">
        <v>450.61</v>
      </c>
      <c r="J202" s="21" t="s">
        <v>10371</v>
      </c>
      <c r="K202" s="20">
        <v>90</v>
      </c>
      <c r="L202" s="20">
        <v>199.73</v>
      </c>
      <c r="M202" s="20" t="s">
        <v>8566</v>
      </c>
      <c r="N202" s="20"/>
      <c r="O202" s="19" t="s">
        <v>10372</v>
      </c>
      <c r="P202" s="21" t="s">
        <v>10373</v>
      </c>
      <c r="Q202" s="19" t="s">
        <v>8569</v>
      </c>
      <c r="R202" s="19" t="s">
        <v>10374</v>
      </c>
      <c r="S202" s="9" t="s">
        <v>10375</v>
      </c>
      <c r="T202" s="22">
        <v>5.475</v>
      </c>
      <c r="U202" s="23">
        <v>2</v>
      </c>
      <c r="V202" s="23">
        <v>1</v>
      </c>
      <c r="W202" s="23">
        <v>1</v>
      </c>
    </row>
    <row r="203" ht="15.75" spans="1:23">
      <c r="A203" s="18" t="s">
        <v>10376</v>
      </c>
      <c r="B203" s="18" t="s">
        <v>10377</v>
      </c>
      <c r="C203" s="7" t="s">
        <v>8979</v>
      </c>
      <c r="D203" s="8" t="s">
        <v>10019</v>
      </c>
      <c r="E203" s="9" t="s">
        <v>8561</v>
      </c>
      <c r="F203" s="19" t="s">
        <v>10378</v>
      </c>
      <c r="G203" s="19" t="s">
        <v>9641</v>
      </c>
      <c r="H203" s="9" t="s">
        <v>10379</v>
      </c>
      <c r="I203" s="20">
        <v>461.81</v>
      </c>
      <c r="J203" s="21" t="s">
        <v>10380</v>
      </c>
      <c r="K203" s="20">
        <v>92</v>
      </c>
      <c r="L203" s="20">
        <v>199.22</v>
      </c>
      <c r="M203" s="20">
        <v>92</v>
      </c>
      <c r="N203" s="20">
        <v>199.22</v>
      </c>
      <c r="O203" s="19" t="s">
        <v>10381</v>
      </c>
      <c r="P203" s="21" t="s">
        <v>10382</v>
      </c>
      <c r="Q203" s="19" t="s">
        <v>8918</v>
      </c>
      <c r="R203" s="19" t="s">
        <v>10383</v>
      </c>
      <c r="S203" s="9" t="s">
        <v>10384</v>
      </c>
      <c r="T203" s="22">
        <v>1.217</v>
      </c>
      <c r="U203" s="23">
        <v>2</v>
      </c>
      <c r="V203" s="23">
        <v>0</v>
      </c>
      <c r="W203" s="23">
        <v>8</v>
      </c>
    </row>
    <row r="204" ht="15.75" spans="1:23">
      <c r="A204" s="6" t="s">
        <v>10385</v>
      </c>
      <c r="B204" s="6" t="s">
        <v>10386</v>
      </c>
      <c r="C204" s="7" t="s">
        <v>8988</v>
      </c>
      <c r="D204" s="8" t="s">
        <v>10019</v>
      </c>
      <c r="E204" s="9" t="s">
        <v>8561</v>
      </c>
      <c r="F204" s="6" t="s">
        <v>8943</v>
      </c>
      <c r="G204" s="6" t="s">
        <v>8944</v>
      </c>
      <c r="H204" s="9" t="s">
        <v>10387</v>
      </c>
      <c r="I204" s="12">
        <v>384.83</v>
      </c>
      <c r="J204" s="13" t="s">
        <v>10388</v>
      </c>
      <c r="K204" s="12">
        <v>4</v>
      </c>
      <c r="L204" s="12">
        <v>10.39</v>
      </c>
      <c r="M204" s="12" t="s">
        <v>8566</v>
      </c>
      <c r="N204" s="12"/>
      <c r="O204" s="6" t="s">
        <v>10389</v>
      </c>
      <c r="P204" s="24" t="s">
        <v>10390</v>
      </c>
      <c r="Q204" s="6" t="s">
        <v>10391</v>
      </c>
      <c r="R204" s="6" t="s">
        <v>10392</v>
      </c>
      <c r="S204" s="6" t="s">
        <v>10393</v>
      </c>
      <c r="T204" s="22">
        <v>4.568</v>
      </c>
      <c r="U204" s="23">
        <v>4</v>
      </c>
      <c r="V204" s="23">
        <v>0</v>
      </c>
      <c r="W204" s="23">
        <v>2</v>
      </c>
    </row>
    <row r="205" ht="15.75" spans="1:23">
      <c r="A205" s="18" t="s">
        <v>10394</v>
      </c>
      <c r="B205" s="18" t="s">
        <v>10395</v>
      </c>
      <c r="C205" s="7" t="s">
        <v>8997</v>
      </c>
      <c r="D205" s="8" t="s">
        <v>10019</v>
      </c>
      <c r="E205" s="9" t="s">
        <v>8561</v>
      </c>
      <c r="F205" s="19" t="s">
        <v>10396</v>
      </c>
      <c r="G205" s="19" t="s">
        <v>9513</v>
      </c>
      <c r="H205" s="9" t="s">
        <v>10397</v>
      </c>
      <c r="I205" s="20">
        <v>492.52</v>
      </c>
      <c r="J205" s="21" t="s">
        <v>10398</v>
      </c>
      <c r="K205" s="20">
        <v>99</v>
      </c>
      <c r="L205" s="20">
        <v>201.01</v>
      </c>
      <c r="M205" s="20" t="s">
        <v>8566</v>
      </c>
      <c r="N205" s="20"/>
      <c r="O205" s="19" t="s">
        <v>10399</v>
      </c>
      <c r="P205" s="21" t="s">
        <v>10400</v>
      </c>
      <c r="Q205" s="19" t="s">
        <v>8569</v>
      </c>
      <c r="R205" s="19" t="s">
        <v>10401</v>
      </c>
      <c r="S205" s="9" t="s">
        <v>10402</v>
      </c>
      <c r="T205" s="22">
        <v>3.686</v>
      </c>
      <c r="U205" s="23">
        <v>5</v>
      </c>
      <c r="V205" s="23">
        <v>1</v>
      </c>
      <c r="W205" s="23">
        <v>12</v>
      </c>
    </row>
    <row r="206" ht="15.75" spans="1:23">
      <c r="A206" s="18" t="s">
        <v>10403</v>
      </c>
      <c r="B206" s="18" t="s">
        <v>10404</v>
      </c>
      <c r="C206" s="7" t="s">
        <v>9007</v>
      </c>
      <c r="D206" s="8" t="s">
        <v>10019</v>
      </c>
      <c r="E206" s="9" t="s">
        <v>8561</v>
      </c>
      <c r="F206" s="19" t="s">
        <v>10405</v>
      </c>
      <c r="G206" s="19" t="s">
        <v>9333</v>
      </c>
      <c r="H206" s="9" t="s">
        <v>10406</v>
      </c>
      <c r="I206" s="20">
        <v>369.46</v>
      </c>
      <c r="J206" s="21" t="s">
        <v>10407</v>
      </c>
      <c r="K206" s="20">
        <v>74</v>
      </c>
      <c r="L206" s="20">
        <v>200.29</v>
      </c>
      <c r="M206" s="20" t="s">
        <v>8566</v>
      </c>
      <c r="N206" s="20"/>
      <c r="O206" s="19" t="s">
        <v>10408</v>
      </c>
      <c r="P206" s="21" t="s">
        <v>10409</v>
      </c>
      <c r="Q206" s="19" t="s">
        <v>8569</v>
      </c>
      <c r="R206" s="19" t="s">
        <v>10410</v>
      </c>
      <c r="S206" s="9" t="s">
        <v>10411</v>
      </c>
      <c r="T206" s="22">
        <v>3.23</v>
      </c>
      <c r="U206" s="23">
        <v>5</v>
      </c>
      <c r="V206" s="23">
        <v>1</v>
      </c>
      <c r="W206" s="23">
        <v>7</v>
      </c>
    </row>
    <row r="207" ht="15.75" spans="1:23">
      <c r="A207" s="18" t="s">
        <v>10412</v>
      </c>
      <c r="B207" s="18" t="s">
        <v>10413</v>
      </c>
      <c r="C207" s="7" t="s">
        <v>9015</v>
      </c>
      <c r="D207" s="8" t="s">
        <v>10019</v>
      </c>
      <c r="E207" s="9" t="s">
        <v>8561</v>
      </c>
      <c r="F207" s="19" t="s">
        <v>9538</v>
      </c>
      <c r="G207" s="19" t="s">
        <v>8924</v>
      </c>
      <c r="H207" s="9" t="s">
        <v>10414</v>
      </c>
      <c r="I207" s="20">
        <v>493.66</v>
      </c>
      <c r="J207" s="21" t="s">
        <v>10415</v>
      </c>
      <c r="K207" s="20">
        <v>99</v>
      </c>
      <c r="L207" s="20">
        <v>200.54</v>
      </c>
      <c r="M207" s="20" t="s">
        <v>8566</v>
      </c>
      <c r="N207" s="20"/>
      <c r="O207" s="19" t="s">
        <v>10416</v>
      </c>
      <c r="P207" s="21" t="s">
        <v>10417</v>
      </c>
      <c r="Q207" s="19" t="s">
        <v>8569</v>
      </c>
      <c r="R207" s="19" t="s">
        <v>8570</v>
      </c>
      <c r="S207" s="9" t="s">
        <v>10418</v>
      </c>
      <c r="T207" s="22">
        <v>3.574</v>
      </c>
      <c r="U207" s="23">
        <v>5</v>
      </c>
      <c r="V207" s="23">
        <v>2</v>
      </c>
      <c r="W207" s="23">
        <v>2</v>
      </c>
    </row>
    <row r="208" ht="15.75" spans="1:23">
      <c r="A208" s="18" t="s">
        <v>10419</v>
      </c>
      <c r="B208" s="18" t="s">
        <v>10420</v>
      </c>
      <c r="C208" s="7" t="s">
        <v>9023</v>
      </c>
      <c r="D208" s="8" t="s">
        <v>10019</v>
      </c>
      <c r="E208" s="9" t="s">
        <v>8561</v>
      </c>
      <c r="F208" s="19" t="s">
        <v>10421</v>
      </c>
      <c r="G208" s="19" t="s">
        <v>8587</v>
      </c>
      <c r="H208" s="9" t="s">
        <v>10422</v>
      </c>
      <c r="I208" s="20">
        <v>246.19</v>
      </c>
      <c r="J208" s="21" t="s">
        <v>10423</v>
      </c>
      <c r="K208" s="20">
        <v>49</v>
      </c>
      <c r="L208" s="20">
        <v>199.03</v>
      </c>
      <c r="M208" s="20">
        <v>49</v>
      </c>
      <c r="N208" s="20">
        <v>199.03</v>
      </c>
      <c r="O208" s="19" t="s">
        <v>10424</v>
      </c>
      <c r="P208" s="21" t="s">
        <v>10425</v>
      </c>
      <c r="Q208" s="19" t="s">
        <v>8569</v>
      </c>
      <c r="R208" s="19" t="s">
        <v>10426</v>
      </c>
      <c r="S208" s="9" t="s">
        <v>10427</v>
      </c>
      <c r="T208" s="22">
        <v>-1.775</v>
      </c>
      <c r="U208" s="23">
        <v>3</v>
      </c>
      <c r="V208" s="23">
        <v>3</v>
      </c>
      <c r="W208" s="23">
        <v>2</v>
      </c>
    </row>
    <row r="209" ht="15.75" spans="1:23">
      <c r="A209" s="18" t="s">
        <v>10428</v>
      </c>
      <c r="B209" s="18" t="s">
        <v>10429</v>
      </c>
      <c r="C209" s="7" t="s">
        <v>9033</v>
      </c>
      <c r="D209" s="8" t="s">
        <v>10019</v>
      </c>
      <c r="E209" s="9" t="s">
        <v>8561</v>
      </c>
      <c r="F209" s="19" t="s">
        <v>9934</v>
      </c>
      <c r="G209" s="19" t="s">
        <v>8587</v>
      </c>
      <c r="H209" s="9" t="s">
        <v>10430</v>
      </c>
      <c r="I209" s="20">
        <v>200.17</v>
      </c>
      <c r="J209" s="21" t="s">
        <v>10431</v>
      </c>
      <c r="K209" s="20">
        <v>40</v>
      </c>
      <c r="L209" s="20">
        <v>199.83</v>
      </c>
      <c r="M209" s="20">
        <v>8</v>
      </c>
      <c r="N209" s="20">
        <v>39.97</v>
      </c>
      <c r="O209" s="19" t="s">
        <v>10432</v>
      </c>
      <c r="P209" s="21" t="s">
        <v>10433</v>
      </c>
      <c r="Q209" s="19" t="s">
        <v>8569</v>
      </c>
      <c r="R209" s="19" t="s">
        <v>10434</v>
      </c>
      <c r="S209" s="9" t="s">
        <v>10435</v>
      </c>
      <c r="T209" s="22">
        <v>-0.625</v>
      </c>
      <c r="U209" s="23">
        <v>3</v>
      </c>
      <c r="V209" s="23">
        <v>1</v>
      </c>
      <c r="W209" s="23">
        <v>1</v>
      </c>
    </row>
    <row r="210" ht="15.75" spans="1:23">
      <c r="A210" s="18" t="s">
        <v>10436</v>
      </c>
      <c r="B210" s="18" t="s">
        <v>10437</v>
      </c>
      <c r="C210" s="7" t="s">
        <v>9043</v>
      </c>
      <c r="D210" s="8" t="s">
        <v>10019</v>
      </c>
      <c r="E210" s="9" t="s">
        <v>8561</v>
      </c>
      <c r="F210" s="19" t="s">
        <v>10438</v>
      </c>
      <c r="G210" s="19" t="s">
        <v>8587</v>
      </c>
      <c r="H210" s="9" t="s">
        <v>10439</v>
      </c>
      <c r="I210" s="20">
        <v>261.09</v>
      </c>
      <c r="J210" s="21" t="s">
        <v>10440</v>
      </c>
      <c r="K210" s="20">
        <v>52</v>
      </c>
      <c r="L210" s="20">
        <v>199.17</v>
      </c>
      <c r="M210" s="20">
        <v>52</v>
      </c>
      <c r="N210" s="20">
        <v>199.17</v>
      </c>
      <c r="O210" s="19" t="s">
        <v>10441</v>
      </c>
      <c r="P210" s="21" t="s">
        <v>10442</v>
      </c>
      <c r="Q210" s="19" t="s">
        <v>8569</v>
      </c>
      <c r="R210" s="19" t="s">
        <v>10443</v>
      </c>
      <c r="S210" s="9" t="s">
        <v>10444</v>
      </c>
      <c r="T210" s="22">
        <v>0.144</v>
      </c>
      <c r="U210" s="23">
        <v>2</v>
      </c>
      <c r="V210" s="23">
        <v>1</v>
      </c>
      <c r="W210" s="23">
        <v>5</v>
      </c>
    </row>
    <row r="211" ht="15.75" spans="1:23">
      <c r="A211" s="18" t="s">
        <v>10445</v>
      </c>
      <c r="B211" s="18" t="s">
        <v>10446</v>
      </c>
      <c r="C211" s="7" t="s">
        <v>9052</v>
      </c>
      <c r="D211" s="8" t="s">
        <v>10019</v>
      </c>
      <c r="E211" s="9" t="s">
        <v>8561</v>
      </c>
      <c r="F211" s="19" t="s">
        <v>10447</v>
      </c>
      <c r="G211" s="19" t="s">
        <v>9774</v>
      </c>
      <c r="H211" s="9" t="s">
        <v>10448</v>
      </c>
      <c r="I211" s="20">
        <v>384.51</v>
      </c>
      <c r="J211" s="21" t="s">
        <v>10449</v>
      </c>
      <c r="K211" s="20">
        <v>33</v>
      </c>
      <c r="L211" s="20">
        <v>85.82</v>
      </c>
      <c r="M211" s="20" t="s">
        <v>8566</v>
      </c>
      <c r="N211" s="20"/>
      <c r="O211" s="19" t="s">
        <v>10450</v>
      </c>
      <c r="P211" s="21" t="s">
        <v>10451</v>
      </c>
      <c r="Q211" s="19" t="s">
        <v>8569</v>
      </c>
      <c r="R211" s="19" t="s">
        <v>10452</v>
      </c>
      <c r="S211" s="9" t="s">
        <v>10453</v>
      </c>
      <c r="T211" s="22">
        <v>3.505</v>
      </c>
      <c r="U211" s="23">
        <v>4</v>
      </c>
      <c r="V211" s="23">
        <v>0</v>
      </c>
      <c r="W211" s="23">
        <v>3</v>
      </c>
    </row>
    <row r="212" ht="15.75" spans="1:23">
      <c r="A212" s="18" t="s">
        <v>10454</v>
      </c>
      <c r="B212" s="18" t="s">
        <v>10455</v>
      </c>
      <c r="C212" s="7" t="s">
        <v>9061</v>
      </c>
      <c r="D212" s="8" t="s">
        <v>10019</v>
      </c>
      <c r="E212" s="9" t="s">
        <v>8561</v>
      </c>
      <c r="F212" s="19" t="s">
        <v>9934</v>
      </c>
      <c r="G212" s="19" t="s">
        <v>8587</v>
      </c>
      <c r="H212" s="9" t="s">
        <v>10456</v>
      </c>
      <c r="I212" s="20">
        <v>152.18</v>
      </c>
      <c r="J212" s="21" t="s">
        <v>10457</v>
      </c>
      <c r="K212" s="20">
        <v>30</v>
      </c>
      <c r="L212" s="20">
        <v>197.13</v>
      </c>
      <c r="M212" s="20" t="s">
        <v>8566</v>
      </c>
      <c r="N212" s="20"/>
      <c r="O212" s="19" t="s">
        <v>10458</v>
      </c>
      <c r="P212" s="21" t="s">
        <v>10459</v>
      </c>
      <c r="Q212" s="19" t="s">
        <v>8569</v>
      </c>
      <c r="R212" s="19" t="s">
        <v>10460</v>
      </c>
      <c r="S212" s="9" t="s">
        <v>10461</v>
      </c>
      <c r="T212" s="22">
        <v>0.367</v>
      </c>
      <c r="U212" s="23">
        <v>2</v>
      </c>
      <c r="V212" s="23">
        <v>2</v>
      </c>
      <c r="W212" s="23">
        <v>0</v>
      </c>
    </row>
    <row r="213" ht="15.75" spans="1:23">
      <c r="A213" s="18" t="s">
        <v>10462</v>
      </c>
      <c r="B213" s="18" t="s">
        <v>10463</v>
      </c>
      <c r="C213" s="7" t="s">
        <v>9070</v>
      </c>
      <c r="D213" s="8" t="s">
        <v>10019</v>
      </c>
      <c r="E213" s="9" t="s">
        <v>8561</v>
      </c>
      <c r="F213" s="19" t="s">
        <v>10464</v>
      </c>
      <c r="G213" s="19" t="s">
        <v>9889</v>
      </c>
      <c r="H213" s="9" t="s">
        <v>10465</v>
      </c>
      <c r="I213" s="20">
        <v>474.96</v>
      </c>
      <c r="J213" s="21" t="s">
        <v>10466</v>
      </c>
      <c r="K213" s="20">
        <v>94</v>
      </c>
      <c r="L213" s="20">
        <v>197.91</v>
      </c>
      <c r="M213" s="20" t="s">
        <v>8566</v>
      </c>
      <c r="N213" s="20"/>
      <c r="O213" s="19" t="s">
        <v>10467</v>
      </c>
      <c r="P213" s="21" t="s">
        <v>10468</v>
      </c>
      <c r="Q213" s="19" t="s">
        <v>8569</v>
      </c>
      <c r="R213" s="19" t="s">
        <v>8570</v>
      </c>
      <c r="S213" s="9" t="s">
        <v>10469</v>
      </c>
      <c r="T213" s="22">
        <v>5.043</v>
      </c>
      <c r="U213" s="23">
        <v>5</v>
      </c>
      <c r="V213" s="23">
        <v>1</v>
      </c>
      <c r="W213" s="23">
        <v>10</v>
      </c>
    </row>
    <row r="214" ht="15.75" spans="1:23">
      <c r="A214" s="18" t="s">
        <v>10470</v>
      </c>
      <c r="B214" s="18" t="s">
        <v>10471</v>
      </c>
      <c r="C214" s="7" t="s">
        <v>9079</v>
      </c>
      <c r="D214" s="8" t="s">
        <v>10019</v>
      </c>
      <c r="E214" s="9" t="s">
        <v>8561</v>
      </c>
      <c r="F214" s="19" t="s">
        <v>10472</v>
      </c>
      <c r="G214" s="19" t="s">
        <v>8587</v>
      </c>
      <c r="H214" s="9" t="s">
        <v>10473</v>
      </c>
      <c r="I214" s="20">
        <v>232.32</v>
      </c>
      <c r="J214" s="21" t="s">
        <v>10474</v>
      </c>
      <c r="K214" s="20">
        <v>47</v>
      </c>
      <c r="L214" s="20">
        <v>202.31</v>
      </c>
      <c r="M214" s="20" t="s">
        <v>8566</v>
      </c>
      <c r="N214" s="20"/>
      <c r="O214" s="19" t="s">
        <v>10475</v>
      </c>
      <c r="P214" s="21" t="s">
        <v>10476</v>
      </c>
      <c r="Q214" s="19" t="s">
        <v>8569</v>
      </c>
      <c r="R214" s="19" t="s">
        <v>10477</v>
      </c>
      <c r="S214" s="9" t="s">
        <v>10478</v>
      </c>
      <c r="T214" s="22">
        <v>4.022</v>
      </c>
      <c r="U214" s="23">
        <v>2</v>
      </c>
      <c r="V214" s="23">
        <v>0</v>
      </c>
      <c r="W214" s="23">
        <v>0</v>
      </c>
    </row>
    <row r="215" ht="15.75" spans="1:23">
      <c r="A215" s="18" t="s">
        <v>10479</v>
      </c>
      <c r="B215" s="18" t="s">
        <v>10480</v>
      </c>
      <c r="C215" s="7" t="s">
        <v>9089</v>
      </c>
      <c r="D215" s="8" t="s">
        <v>10019</v>
      </c>
      <c r="E215" s="9" t="s">
        <v>8561</v>
      </c>
      <c r="F215" s="19" t="s">
        <v>10481</v>
      </c>
      <c r="G215" s="19" t="s">
        <v>10482</v>
      </c>
      <c r="H215" s="9" t="s">
        <v>10483</v>
      </c>
      <c r="I215" s="20">
        <v>392.46</v>
      </c>
      <c r="J215" s="19" t="s">
        <v>10484</v>
      </c>
      <c r="K215" s="20">
        <v>79</v>
      </c>
      <c r="L215" s="20">
        <v>201.29</v>
      </c>
      <c r="M215" s="20" t="s">
        <v>8566</v>
      </c>
      <c r="N215" s="20"/>
      <c r="O215" s="19" t="s">
        <v>10485</v>
      </c>
      <c r="P215" s="21" t="s">
        <v>10486</v>
      </c>
      <c r="Q215" s="19" t="s">
        <v>8569</v>
      </c>
      <c r="R215" s="19" t="s">
        <v>10487</v>
      </c>
      <c r="S215" s="9" t="s">
        <v>10488</v>
      </c>
      <c r="T215" s="22">
        <v>1.708</v>
      </c>
      <c r="U215" s="23">
        <v>2</v>
      </c>
      <c r="V215" s="23">
        <v>2</v>
      </c>
      <c r="W215" s="23">
        <v>2</v>
      </c>
    </row>
    <row r="216" ht="15.75" spans="1:23">
      <c r="A216" s="18" t="s">
        <v>10489</v>
      </c>
      <c r="B216" s="18" t="s">
        <v>10490</v>
      </c>
      <c r="C216" s="7" t="s">
        <v>9098</v>
      </c>
      <c r="D216" s="8" t="s">
        <v>10019</v>
      </c>
      <c r="E216" s="9" t="s">
        <v>8561</v>
      </c>
      <c r="F216" s="19" t="s">
        <v>9898</v>
      </c>
      <c r="G216" s="19" t="s">
        <v>9641</v>
      </c>
      <c r="H216" s="9" t="s">
        <v>10491</v>
      </c>
      <c r="I216" s="20">
        <v>547.58</v>
      </c>
      <c r="J216" s="21" t="s">
        <v>10492</v>
      </c>
      <c r="K216" s="20">
        <v>15</v>
      </c>
      <c r="L216" s="20">
        <v>27.39</v>
      </c>
      <c r="M216" s="20" t="s">
        <v>8566</v>
      </c>
      <c r="N216" s="20"/>
      <c r="O216" s="19" t="s">
        <v>10493</v>
      </c>
      <c r="P216" s="21" t="s">
        <v>10494</v>
      </c>
      <c r="Q216" s="19" t="s">
        <v>8755</v>
      </c>
      <c r="R216" s="19" t="s">
        <v>8570</v>
      </c>
      <c r="S216" s="9" t="s">
        <v>10495</v>
      </c>
      <c r="T216" s="22">
        <v>2.071</v>
      </c>
      <c r="U216" s="23">
        <v>7</v>
      </c>
      <c r="V216" s="23">
        <v>1</v>
      </c>
      <c r="W216" s="23">
        <v>4</v>
      </c>
    </row>
    <row r="217" ht="15.75" spans="1:23">
      <c r="A217" s="18" t="s">
        <v>10496</v>
      </c>
      <c r="B217" s="18" t="s">
        <v>10497</v>
      </c>
      <c r="C217" s="7" t="s">
        <v>9107</v>
      </c>
      <c r="D217" s="8" t="s">
        <v>10019</v>
      </c>
      <c r="E217" s="9" t="s">
        <v>8561</v>
      </c>
      <c r="F217" s="19" t="s">
        <v>10151</v>
      </c>
      <c r="G217" s="19" t="s">
        <v>9641</v>
      </c>
      <c r="H217" s="9" t="s">
        <v>10498</v>
      </c>
      <c r="I217" s="20">
        <v>287.35</v>
      </c>
      <c r="J217" s="21" t="s">
        <v>10499</v>
      </c>
      <c r="K217" s="20">
        <v>58</v>
      </c>
      <c r="L217" s="20">
        <v>201.84</v>
      </c>
      <c r="M217" s="20" t="s">
        <v>8566</v>
      </c>
      <c r="N217" s="20"/>
      <c r="O217" s="19" t="s">
        <v>10500</v>
      </c>
      <c r="P217" s="21" t="s">
        <v>10501</v>
      </c>
      <c r="Q217" s="19" t="s">
        <v>8569</v>
      </c>
      <c r="R217" s="19" t="s">
        <v>10502</v>
      </c>
      <c r="S217" s="9" t="s">
        <v>10503</v>
      </c>
      <c r="T217" s="22">
        <v>3.723</v>
      </c>
      <c r="U217" s="23">
        <v>2</v>
      </c>
      <c r="V217" s="23">
        <v>1</v>
      </c>
      <c r="W217" s="23">
        <v>4</v>
      </c>
    </row>
    <row r="218" ht="15.75" spans="1:23">
      <c r="A218" s="18" t="s">
        <v>10504</v>
      </c>
      <c r="B218" s="18" t="s">
        <v>10505</v>
      </c>
      <c r="C218" s="7" t="s">
        <v>9117</v>
      </c>
      <c r="D218" s="8" t="s">
        <v>10019</v>
      </c>
      <c r="E218" s="9" t="s">
        <v>8561</v>
      </c>
      <c r="F218" s="19" t="s">
        <v>10506</v>
      </c>
      <c r="G218" s="19" t="s">
        <v>9641</v>
      </c>
      <c r="H218" s="9" t="s">
        <v>10507</v>
      </c>
      <c r="I218" s="20">
        <v>238.24</v>
      </c>
      <c r="J218" s="21" t="s">
        <v>10508</v>
      </c>
      <c r="K218" s="20">
        <v>48</v>
      </c>
      <c r="L218" s="20">
        <v>201.48</v>
      </c>
      <c r="M218" s="20" t="s">
        <v>8566</v>
      </c>
      <c r="N218" s="20"/>
      <c r="O218" s="19" t="s">
        <v>10509</v>
      </c>
      <c r="P218" s="21" t="s">
        <v>10510</v>
      </c>
      <c r="Q218" s="19" t="s">
        <v>8569</v>
      </c>
      <c r="R218" s="19" t="s">
        <v>10511</v>
      </c>
      <c r="S218" s="9" t="s">
        <v>10512</v>
      </c>
      <c r="T218" s="22">
        <v>0.984</v>
      </c>
      <c r="U218" s="23">
        <v>4</v>
      </c>
      <c r="V218" s="23">
        <v>2</v>
      </c>
      <c r="W218" s="23">
        <v>7</v>
      </c>
    </row>
    <row r="219" ht="15.75" spans="1:23">
      <c r="A219" s="18" t="s">
        <v>10513</v>
      </c>
      <c r="B219" s="18" t="s">
        <v>10514</v>
      </c>
      <c r="C219" s="7" t="s">
        <v>9128</v>
      </c>
      <c r="D219" s="8" t="s">
        <v>10019</v>
      </c>
      <c r="E219" s="9" t="s">
        <v>8561</v>
      </c>
      <c r="F219" s="19" t="s">
        <v>10515</v>
      </c>
      <c r="G219" s="19" t="s">
        <v>9333</v>
      </c>
      <c r="H219" s="9" t="s">
        <v>10516</v>
      </c>
      <c r="I219" s="20">
        <v>306.27</v>
      </c>
      <c r="J219" s="21" t="s">
        <v>10517</v>
      </c>
      <c r="K219" s="20">
        <v>61</v>
      </c>
      <c r="L219" s="20">
        <v>199.17</v>
      </c>
      <c r="M219" s="20" t="s">
        <v>8566</v>
      </c>
      <c r="N219" s="20"/>
      <c r="O219" s="19" t="s">
        <v>10518</v>
      </c>
      <c r="P219" s="21" t="s">
        <v>10519</v>
      </c>
      <c r="Q219" s="19" t="s">
        <v>8569</v>
      </c>
      <c r="R219" s="19" t="s">
        <v>10520</v>
      </c>
      <c r="S219" s="9" t="s">
        <v>10521</v>
      </c>
      <c r="T219" s="22">
        <v>0.75</v>
      </c>
      <c r="U219" s="23">
        <v>4</v>
      </c>
      <c r="V219" s="23">
        <v>0</v>
      </c>
      <c r="W219" s="23">
        <v>5</v>
      </c>
    </row>
    <row r="220" ht="15.75" spans="1:23">
      <c r="A220" s="18" t="s">
        <v>10522</v>
      </c>
      <c r="B220" s="18" t="s">
        <v>10523</v>
      </c>
      <c r="C220" s="7" t="s">
        <v>9137</v>
      </c>
      <c r="D220" s="8" t="s">
        <v>10019</v>
      </c>
      <c r="E220" s="9" t="s">
        <v>8561</v>
      </c>
      <c r="F220" s="19" t="s">
        <v>10524</v>
      </c>
      <c r="G220" s="19" t="s">
        <v>9641</v>
      </c>
      <c r="H220" s="9" t="s">
        <v>10525</v>
      </c>
      <c r="I220" s="20">
        <v>303.29</v>
      </c>
      <c r="J220" s="21" t="s">
        <v>10526</v>
      </c>
      <c r="K220" s="20">
        <v>5</v>
      </c>
      <c r="L220" s="20">
        <v>16.49</v>
      </c>
      <c r="M220" s="20" t="s">
        <v>8566</v>
      </c>
      <c r="N220" s="20"/>
      <c r="O220" s="19" t="s">
        <v>10527</v>
      </c>
      <c r="P220" s="21" t="s">
        <v>10528</v>
      </c>
      <c r="Q220" s="19" t="s">
        <v>8569</v>
      </c>
      <c r="R220" s="19" t="s">
        <v>10529</v>
      </c>
      <c r="S220" s="9" t="s">
        <v>10530</v>
      </c>
      <c r="T220" s="22">
        <v>1.583</v>
      </c>
      <c r="U220" s="23">
        <v>4</v>
      </c>
      <c r="V220" s="23">
        <v>0</v>
      </c>
      <c r="W220" s="23">
        <v>3</v>
      </c>
    </row>
    <row r="221" ht="15.75" spans="1:23">
      <c r="A221" s="18" t="s">
        <v>10531</v>
      </c>
      <c r="B221" s="18" t="s">
        <v>10532</v>
      </c>
      <c r="C221" s="7" t="s">
        <v>9147</v>
      </c>
      <c r="D221" s="8" t="s">
        <v>10019</v>
      </c>
      <c r="E221" s="9" t="s">
        <v>8561</v>
      </c>
      <c r="F221" s="19" t="s">
        <v>10081</v>
      </c>
      <c r="G221" s="19" t="s">
        <v>9641</v>
      </c>
      <c r="H221" s="9" t="s">
        <v>10533</v>
      </c>
      <c r="I221" s="20">
        <v>345.79</v>
      </c>
      <c r="J221" s="21" t="s">
        <v>10534</v>
      </c>
      <c r="K221" s="20">
        <v>69</v>
      </c>
      <c r="L221" s="20">
        <v>199.54</v>
      </c>
      <c r="M221" s="20">
        <v>4</v>
      </c>
      <c r="N221" s="20">
        <v>11.57</v>
      </c>
      <c r="O221" s="19" t="s">
        <v>10535</v>
      </c>
      <c r="P221" s="21" t="s">
        <v>10536</v>
      </c>
      <c r="Q221" s="19" t="s">
        <v>8818</v>
      </c>
      <c r="R221" s="19" t="s">
        <v>10537</v>
      </c>
      <c r="S221" s="9" t="s">
        <v>10538</v>
      </c>
      <c r="T221" s="22">
        <v>4.415</v>
      </c>
      <c r="U221" s="23">
        <v>1</v>
      </c>
      <c r="V221" s="23">
        <v>1</v>
      </c>
      <c r="W221" s="23">
        <v>7</v>
      </c>
    </row>
    <row r="222" ht="15.75" spans="1:23">
      <c r="A222" s="18" t="s">
        <v>10539</v>
      </c>
      <c r="B222" s="18" t="s">
        <v>10540</v>
      </c>
      <c r="C222" s="7" t="s">
        <v>9157</v>
      </c>
      <c r="D222" s="8" t="s">
        <v>10019</v>
      </c>
      <c r="E222" s="9" t="s">
        <v>8561</v>
      </c>
      <c r="F222" s="19" t="s">
        <v>9934</v>
      </c>
      <c r="G222" s="19" t="s">
        <v>8587</v>
      </c>
      <c r="H222" s="9" t="s">
        <v>10541</v>
      </c>
      <c r="I222" s="20">
        <v>420.39</v>
      </c>
      <c r="J222" s="21" t="s">
        <v>10542</v>
      </c>
      <c r="K222" s="20">
        <v>84</v>
      </c>
      <c r="L222" s="20">
        <v>199.81</v>
      </c>
      <c r="M222" s="20" t="s">
        <v>8566</v>
      </c>
      <c r="N222" s="20"/>
      <c r="O222" s="19" t="s">
        <v>10543</v>
      </c>
      <c r="P222" s="21" t="s">
        <v>10544</v>
      </c>
      <c r="Q222" s="19" t="s">
        <v>10329</v>
      </c>
      <c r="R222" s="19" t="s">
        <v>8570</v>
      </c>
      <c r="S222" s="9" t="s">
        <v>10545</v>
      </c>
      <c r="T222" s="22">
        <v>2.76</v>
      </c>
      <c r="U222" s="23">
        <v>5</v>
      </c>
      <c r="V222" s="23">
        <v>3</v>
      </c>
      <c r="W222" s="23">
        <v>8</v>
      </c>
    </row>
    <row r="223" ht="15.75" spans="1:23">
      <c r="A223" s="18" t="s">
        <v>10546</v>
      </c>
      <c r="B223" s="18" t="s">
        <v>10547</v>
      </c>
      <c r="C223" s="7" t="s">
        <v>9166</v>
      </c>
      <c r="D223" s="8" t="s">
        <v>10019</v>
      </c>
      <c r="E223" s="9" t="s">
        <v>8561</v>
      </c>
      <c r="F223" s="19" t="s">
        <v>10548</v>
      </c>
      <c r="G223" s="19" t="s">
        <v>9641</v>
      </c>
      <c r="H223" s="9" t="s">
        <v>10549</v>
      </c>
      <c r="I223" s="20">
        <v>434.41</v>
      </c>
      <c r="J223" s="21" t="s">
        <v>10550</v>
      </c>
      <c r="K223" s="20">
        <v>87</v>
      </c>
      <c r="L223" s="20">
        <v>200.27</v>
      </c>
      <c r="M223" s="20" t="s">
        <v>8566</v>
      </c>
      <c r="N223" s="20"/>
      <c r="O223" s="19" t="s">
        <v>10551</v>
      </c>
      <c r="P223" s="21" t="s">
        <v>10552</v>
      </c>
      <c r="Q223" s="19" t="s">
        <v>10329</v>
      </c>
      <c r="R223" s="19" t="s">
        <v>10553</v>
      </c>
      <c r="S223" s="9" t="s">
        <v>10554</v>
      </c>
      <c r="T223" s="22">
        <v>0.111</v>
      </c>
      <c r="U223" s="23">
        <v>5</v>
      </c>
      <c r="V223" s="23">
        <v>1</v>
      </c>
      <c r="W223" s="23">
        <v>12</v>
      </c>
    </row>
    <row r="224" ht="15.75" spans="1:23">
      <c r="A224" s="18" t="s">
        <v>10555</v>
      </c>
      <c r="B224" s="18" t="s">
        <v>10556</v>
      </c>
      <c r="C224" s="7" t="s">
        <v>9175</v>
      </c>
      <c r="D224" s="8" t="s">
        <v>10019</v>
      </c>
      <c r="E224" s="9" t="s">
        <v>8561</v>
      </c>
      <c r="F224" s="19" t="s">
        <v>9984</v>
      </c>
      <c r="G224" s="19" t="s">
        <v>8587</v>
      </c>
      <c r="H224" s="9" t="s">
        <v>10557</v>
      </c>
      <c r="I224" s="20">
        <v>375.39</v>
      </c>
      <c r="J224" s="21" t="s">
        <v>10558</v>
      </c>
      <c r="K224" s="20">
        <v>7</v>
      </c>
      <c r="L224" s="20">
        <v>18.65</v>
      </c>
      <c r="M224" s="20" t="s">
        <v>8566</v>
      </c>
      <c r="N224" s="20"/>
      <c r="O224" s="19" t="s">
        <v>10559</v>
      </c>
      <c r="P224" s="21" t="s">
        <v>10560</v>
      </c>
      <c r="Q224" s="19" t="s">
        <v>8569</v>
      </c>
      <c r="R224" s="19" t="s">
        <v>10561</v>
      </c>
      <c r="S224" s="9" t="s">
        <v>10562</v>
      </c>
      <c r="T224" s="22">
        <v>-0.909</v>
      </c>
      <c r="U224" s="23">
        <v>3</v>
      </c>
      <c r="V224" s="23">
        <v>1</v>
      </c>
      <c r="W224" s="23">
        <v>4</v>
      </c>
    </row>
    <row r="225" ht="15.75" spans="1:23">
      <c r="A225" s="18" t="s">
        <v>10563</v>
      </c>
      <c r="B225" s="18" t="s">
        <v>10564</v>
      </c>
      <c r="C225" s="7" t="s">
        <v>9185</v>
      </c>
      <c r="D225" s="8" t="s">
        <v>10019</v>
      </c>
      <c r="E225" s="9" t="s">
        <v>8561</v>
      </c>
      <c r="F225" s="19" t="s">
        <v>10565</v>
      </c>
      <c r="G225" s="19" t="s">
        <v>8576</v>
      </c>
      <c r="H225" s="9" t="s">
        <v>10566</v>
      </c>
      <c r="I225" s="20">
        <v>270.24</v>
      </c>
      <c r="J225" s="21" t="s">
        <v>10567</v>
      </c>
      <c r="K225" s="20">
        <v>54</v>
      </c>
      <c r="L225" s="20">
        <v>199.82</v>
      </c>
      <c r="M225" s="20" t="s">
        <v>8566</v>
      </c>
      <c r="N225" s="20"/>
      <c r="O225" s="19" t="s">
        <v>10568</v>
      </c>
      <c r="P225" s="21" t="s">
        <v>10569</v>
      </c>
      <c r="Q225" s="19" t="s">
        <v>8569</v>
      </c>
      <c r="R225" s="19" t="s">
        <v>10570</v>
      </c>
      <c r="S225" s="9" t="s">
        <v>10571</v>
      </c>
      <c r="T225" s="22">
        <v>2.14</v>
      </c>
      <c r="U225" s="23">
        <v>2</v>
      </c>
      <c r="V225" s="23">
        <v>3</v>
      </c>
      <c r="W225" s="23">
        <v>1</v>
      </c>
    </row>
    <row r="226" ht="15.75" spans="1:23">
      <c r="A226" s="18" t="s">
        <v>10572</v>
      </c>
      <c r="B226" s="18" t="s">
        <v>10573</v>
      </c>
      <c r="C226" s="7" t="s">
        <v>9193</v>
      </c>
      <c r="D226" s="8" t="s">
        <v>10019</v>
      </c>
      <c r="E226" s="9" t="s">
        <v>8561</v>
      </c>
      <c r="F226" s="19" t="s">
        <v>10574</v>
      </c>
      <c r="G226" s="19" t="s">
        <v>9889</v>
      </c>
      <c r="H226" s="9" t="s">
        <v>10575</v>
      </c>
      <c r="I226" s="20">
        <v>424.4</v>
      </c>
      <c r="J226" s="21" t="s">
        <v>10576</v>
      </c>
      <c r="K226" s="20">
        <v>85</v>
      </c>
      <c r="L226" s="20">
        <v>200.28</v>
      </c>
      <c r="M226" s="20" t="s">
        <v>8566</v>
      </c>
      <c r="N226" s="20"/>
      <c r="O226" s="19" t="s">
        <v>10577</v>
      </c>
      <c r="P226" s="21" t="s">
        <v>10578</v>
      </c>
      <c r="Q226" s="19" t="s">
        <v>8569</v>
      </c>
      <c r="R226" s="19" t="s">
        <v>10579</v>
      </c>
      <c r="S226" s="9" t="s">
        <v>10580</v>
      </c>
      <c r="T226" s="22">
        <v>-0.854</v>
      </c>
      <c r="U226" s="23">
        <v>7</v>
      </c>
      <c r="V226" s="23">
        <v>2</v>
      </c>
      <c r="W226" s="23">
        <v>1</v>
      </c>
    </row>
    <row r="227" ht="15.75" spans="1:23">
      <c r="A227" s="18" t="s">
        <v>10581</v>
      </c>
      <c r="B227" s="18" t="s">
        <v>10582</v>
      </c>
      <c r="C227" s="7" t="s">
        <v>9202</v>
      </c>
      <c r="D227" s="8" t="s">
        <v>10019</v>
      </c>
      <c r="E227" s="9" t="s">
        <v>8561</v>
      </c>
      <c r="F227" s="19" t="s">
        <v>10583</v>
      </c>
      <c r="G227" s="19" t="s">
        <v>9513</v>
      </c>
      <c r="H227" s="9" t="s">
        <v>10584</v>
      </c>
      <c r="I227" s="20">
        <v>490.62</v>
      </c>
      <c r="J227" s="21" t="s">
        <v>10585</v>
      </c>
      <c r="K227" s="20">
        <v>11</v>
      </c>
      <c r="L227" s="20">
        <v>22.42</v>
      </c>
      <c r="M227" s="20" t="s">
        <v>8566</v>
      </c>
      <c r="N227" s="20"/>
      <c r="O227" s="19" t="s">
        <v>10586</v>
      </c>
      <c r="P227" s="21" t="s">
        <v>10587</v>
      </c>
      <c r="Q227" s="19" t="s">
        <v>8569</v>
      </c>
      <c r="R227" s="19" t="s">
        <v>10588</v>
      </c>
      <c r="S227" s="9" t="s">
        <v>10589</v>
      </c>
      <c r="T227" s="22">
        <v>3.781</v>
      </c>
      <c r="U227" s="23">
        <v>5</v>
      </c>
      <c r="V227" s="23">
        <v>3</v>
      </c>
      <c r="W227" s="23">
        <v>7</v>
      </c>
    </row>
    <row r="228" ht="15.75" spans="1:23">
      <c r="A228" s="18" t="s">
        <v>10590</v>
      </c>
      <c r="B228" s="18" t="s">
        <v>10591</v>
      </c>
      <c r="C228" s="7" t="s">
        <v>9211</v>
      </c>
      <c r="D228" s="8" t="s">
        <v>10019</v>
      </c>
      <c r="E228" s="9" t="s">
        <v>8561</v>
      </c>
      <c r="F228" s="19" t="s">
        <v>10592</v>
      </c>
      <c r="G228" s="19" t="s">
        <v>9513</v>
      </c>
      <c r="H228" s="9" t="s">
        <v>10593</v>
      </c>
      <c r="I228" s="20">
        <v>875.09</v>
      </c>
      <c r="J228" s="21" t="s">
        <v>10594</v>
      </c>
      <c r="K228" s="20">
        <v>100</v>
      </c>
      <c r="L228" s="20">
        <v>114.27</v>
      </c>
      <c r="M228" s="20" t="s">
        <v>8566</v>
      </c>
      <c r="N228" s="20"/>
      <c r="O228" s="19" t="s">
        <v>10595</v>
      </c>
      <c r="P228" s="21" t="s">
        <v>10596</v>
      </c>
      <c r="Q228" s="19" t="s">
        <v>8653</v>
      </c>
      <c r="R228" s="19" t="s">
        <v>10597</v>
      </c>
      <c r="S228" s="9" t="s">
        <v>10598</v>
      </c>
      <c r="T228" s="22">
        <v>4.743</v>
      </c>
      <c r="U228" s="23">
        <v>11</v>
      </c>
      <c r="V228" s="23">
        <v>2</v>
      </c>
      <c r="W228" s="23">
        <v>8</v>
      </c>
    </row>
    <row r="229" ht="15.75" spans="1:23">
      <c r="A229" s="18" t="s">
        <v>10599</v>
      </c>
      <c r="B229" s="18" t="s">
        <v>10600</v>
      </c>
      <c r="C229" s="7" t="s">
        <v>9219</v>
      </c>
      <c r="D229" s="8" t="s">
        <v>10019</v>
      </c>
      <c r="E229" s="9" t="s">
        <v>8561</v>
      </c>
      <c r="F229" s="19" t="s">
        <v>9062</v>
      </c>
      <c r="G229" s="19" t="s">
        <v>8730</v>
      </c>
      <c r="H229" s="9" t="s">
        <v>10601</v>
      </c>
      <c r="I229" s="20">
        <v>346.34</v>
      </c>
      <c r="J229" s="21" t="s">
        <v>10602</v>
      </c>
      <c r="K229" s="20">
        <v>9</v>
      </c>
      <c r="L229" s="20">
        <v>25.99</v>
      </c>
      <c r="M229" s="20" t="s">
        <v>8566</v>
      </c>
      <c r="N229" s="20"/>
      <c r="O229" s="19" t="s">
        <v>10603</v>
      </c>
      <c r="P229" s="21" t="s">
        <v>10604</v>
      </c>
      <c r="Q229" s="19" t="s">
        <v>8569</v>
      </c>
      <c r="R229" s="19" t="s">
        <v>8570</v>
      </c>
      <c r="S229" s="9" t="s">
        <v>10605</v>
      </c>
      <c r="T229" s="22">
        <v>2.687</v>
      </c>
      <c r="U229" s="23">
        <v>4</v>
      </c>
      <c r="V229" s="23">
        <v>4</v>
      </c>
      <c r="W229" s="23">
        <v>2</v>
      </c>
    </row>
    <row r="230" ht="15.75" spans="1:23">
      <c r="A230" s="18" t="s">
        <v>10606</v>
      </c>
      <c r="B230" s="18" t="s">
        <v>10607</v>
      </c>
      <c r="C230" s="7" t="s">
        <v>9229</v>
      </c>
      <c r="D230" s="8" t="s">
        <v>10019</v>
      </c>
      <c r="E230" s="9" t="s">
        <v>8561</v>
      </c>
      <c r="F230" s="19" t="s">
        <v>10608</v>
      </c>
      <c r="G230" s="19" t="s">
        <v>9513</v>
      </c>
      <c r="H230" s="9" t="s">
        <v>10609</v>
      </c>
      <c r="I230" s="20">
        <v>369.36</v>
      </c>
      <c r="J230" s="21" t="s">
        <v>10610</v>
      </c>
      <c r="K230" s="20">
        <v>74</v>
      </c>
      <c r="L230" s="20">
        <v>200.35</v>
      </c>
      <c r="M230" s="20" t="s">
        <v>8566</v>
      </c>
      <c r="N230" s="20"/>
      <c r="O230" s="19" t="s">
        <v>10611</v>
      </c>
      <c r="P230" s="21" t="s">
        <v>10612</v>
      </c>
      <c r="Q230" s="19" t="s">
        <v>8569</v>
      </c>
      <c r="R230" s="19" t="s">
        <v>10613</v>
      </c>
      <c r="S230" s="9" t="s">
        <v>10614</v>
      </c>
      <c r="T230" s="22">
        <v>3.442</v>
      </c>
      <c r="U230" s="23">
        <v>4</v>
      </c>
      <c r="V230" s="23">
        <v>1</v>
      </c>
      <c r="W230" s="23">
        <v>6</v>
      </c>
    </row>
    <row r="231" ht="15.75" spans="1:23">
      <c r="A231" s="18" t="s">
        <v>10615</v>
      </c>
      <c r="B231" s="18" t="s">
        <v>10616</v>
      </c>
      <c r="C231" s="7" t="s">
        <v>9237</v>
      </c>
      <c r="D231" s="8" t="s">
        <v>10019</v>
      </c>
      <c r="E231" s="9" t="s">
        <v>8561</v>
      </c>
      <c r="F231" s="19" t="s">
        <v>10617</v>
      </c>
      <c r="G231" s="19" t="s">
        <v>9513</v>
      </c>
      <c r="H231" s="9" t="s">
        <v>10618</v>
      </c>
      <c r="I231" s="20">
        <v>170.21</v>
      </c>
      <c r="J231" s="21" t="s">
        <v>10619</v>
      </c>
      <c r="K231" s="20">
        <v>34</v>
      </c>
      <c r="L231" s="20">
        <v>199.75</v>
      </c>
      <c r="M231" s="20">
        <v>34</v>
      </c>
      <c r="N231" s="20">
        <v>199.75</v>
      </c>
      <c r="O231" s="19" t="s">
        <v>10620</v>
      </c>
      <c r="P231" s="21" t="s">
        <v>10621</v>
      </c>
      <c r="Q231" s="19" t="s">
        <v>8569</v>
      </c>
      <c r="R231" s="19" t="s">
        <v>10622</v>
      </c>
      <c r="S231" s="9" t="s">
        <v>10623</v>
      </c>
      <c r="T231" s="22">
        <v>-0.304</v>
      </c>
      <c r="U231" s="23">
        <v>2</v>
      </c>
      <c r="V231" s="23">
        <v>1</v>
      </c>
      <c r="W231" s="23">
        <v>3</v>
      </c>
    </row>
    <row r="232" ht="15.75" spans="1:23">
      <c r="A232" s="18" t="s">
        <v>10624</v>
      </c>
      <c r="B232" s="18" t="s">
        <v>10625</v>
      </c>
      <c r="C232" s="7" t="s">
        <v>9247</v>
      </c>
      <c r="D232" s="8" t="s">
        <v>10019</v>
      </c>
      <c r="E232" s="9" t="s">
        <v>8561</v>
      </c>
      <c r="F232" s="19" t="s">
        <v>10378</v>
      </c>
      <c r="G232" s="19" t="s">
        <v>9641</v>
      </c>
      <c r="H232" s="9" t="s">
        <v>10626</v>
      </c>
      <c r="I232" s="20">
        <v>234.34</v>
      </c>
      <c r="J232" s="21" t="s">
        <v>10627</v>
      </c>
      <c r="K232" s="20">
        <v>47</v>
      </c>
      <c r="L232" s="20">
        <v>200.56</v>
      </c>
      <c r="M232" s="20">
        <v>9</v>
      </c>
      <c r="N232" s="20">
        <v>38.41</v>
      </c>
      <c r="O232" s="19" t="s">
        <v>10628</v>
      </c>
      <c r="P232" s="21" t="s">
        <v>10629</v>
      </c>
      <c r="Q232" s="19" t="s">
        <v>8653</v>
      </c>
      <c r="R232" s="19" t="s">
        <v>10630</v>
      </c>
      <c r="S232" s="9" t="s">
        <v>10631</v>
      </c>
      <c r="T232" s="22">
        <v>2.626</v>
      </c>
      <c r="U232" s="23">
        <v>1</v>
      </c>
      <c r="V232" s="23">
        <v>1</v>
      </c>
      <c r="W232" s="23">
        <v>5</v>
      </c>
    </row>
    <row r="233" ht="15.75" spans="1:23">
      <c r="A233" s="18" t="s">
        <v>10632</v>
      </c>
      <c r="B233" s="18" t="s">
        <v>10633</v>
      </c>
      <c r="C233" s="7" t="s">
        <v>9256</v>
      </c>
      <c r="D233" s="8" t="s">
        <v>10019</v>
      </c>
      <c r="E233" s="9" t="s">
        <v>8561</v>
      </c>
      <c r="F233" s="19" t="s">
        <v>10378</v>
      </c>
      <c r="G233" s="19" t="s">
        <v>9641</v>
      </c>
      <c r="H233" s="9" t="s">
        <v>10634</v>
      </c>
      <c r="I233" s="20">
        <v>382.88</v>
      </c>
      <c r="J233" s="21" t="s">
        <v>10635</v>
      </c>
      <c r="K233" s="20">
        <v>17</v>
      </c>
      <c r="L233" s="20">
        <v>44.4</v>
      </c>
      <c r="M233" s="20" t="s">
        <v>8566</v>
      </c>
      <c r="N233" s="20"/>
      <c r="O233" s="19" t="s">
        <v>10636</v>
      </c>
      <c r="P233" s="21" t="s">
        <v>10637</v>
      </c>
      <c r="Q233" s="19" t="s">
        <v>8569</v>
      </c>
      <c r="R233" s="19" t="s">
        <v>10638</v>
      </c>
      <c r="S233" s="9" t="s">
        <v>10639</v>
      </c>
      <c r="T233" s="22">
        <v>5</v>
      </c>
      <c r="U233" s="23">
        <v>3</v>
      </c>
      <c r="V233" s="23">
        <v>0</v>
      </c>
      <c r="W233" s="23">
        <v>2</v>
      </c>
    </row>
    <row r="234" ht="15.75" spans="1:23">
      <c r="A234" s="18" t="s">
        <v>10640</v>
      </c>
      <c r="B234" s="18" t="s">
        <v>10641</v>
      </c>
      <c r="C234" s="7" t="s">
        <v>9266</v>
      </c>
      <c r="D234" s="8" t="s">
        <v>10019</v>
      </c>
      <c r="E234" s="9" t="s">
        <v>8561</v>
      </c>
      <c r="F234" s="19" t="s">
        <v>10642</v>
      </c>
      <c r="G234" s="19" t="s">
        <v>9889</v>
      </c>
      <c r="H234" s="9" t="s">
        <v>10643</v>
      </c>
      <c r="I234" s="20">
        <v>462.01</v>
      </c>
      <c r="J234" s="21" t="s">
        <v>10644</v>
      </c>
      <c r="K234" s="20">
        <v>92</v>
      </c>
      <c r="L234" s="20">
        <v>199.13</v>
      </c>
      <c r="M234" s="20">
        <v>92</v>
      </c>
      <c r="N234" s="20">
        <v>199.13</v>
      </c>
      <c r="O234" s="19" t="s">
        <v>10645</v>
      </c>
      <c r="P234" s="21" t="s">
        <v>10646</v>
      </c>
      <c r="Q234" s="19" t="s">
        <v>10647</v>
      </c>
      <c r="R234" s="19" t="s">
        <v>10648</v>
      </c>
      <c r="S234" s="9" t="s">
        <v>10649</v>
      </c>
      <c r="T234" s="22">
        <v>4.241</v>
      </c>
      <c r="U234" s="23">
        <v>4</v>
      </c>
      <c r="V234" s="23">
        <v>2</v>
      </c>
      <c r="W234" s="23">
        <v>8</v>
      </c>
    </row>
    <row r="235" ht="15.75" spans="1:23">
      <c r="A235" s="18" t="s">
        <v>10650</v>
      </c>
      <c r="B235" s="18" t="s">
        <v>10651</v>
      </c>
      <c r="C235" s="7" t="s">
        <v>9276</v>
      </c>
      <c r="D235" s="8" t="s">
        <v>10019</v>
      </c>
      <c r="E235" s="9" t="s">
        <v>8561</v>
      </c>
      <c r="F235" s="19" t="s">
        <v>10652</v>
      </c>
      <c r="G235" s="19" t="s">
        <v>8576</v>
      </c>
      <c r="H235" s="9" t="s">
        <v>10653</v>
      </c>
      <c r="I235" s="20">
        <v>517.6</v>
      </c>
      <c r="J235" s="21" t="s">
        <v>10654</v>
      </c>
      <c r="K235" s="20">
        <v>104</v>
      </c>
      <c r="L235" s="20">
        <v>200.93</v>
      </c>
      <c r="M235" s="20" t="s">
        <v>8566</v>
      </c>
      <c r="N235" s="20"/>
      <c r="O235" s="19" t="s">
        <v>10655</v>
      </c>
      <c r="P235" s="21" t="s">
        <v>10656</v>
      </c>
      <c r="Q235" s="19" t="s">
        <v>8569</v>
      </c>
      <c r="R235" s="19" t="s">
        <v>8570</v>
      </c>
      <c r="S235" s="9" t="s">
        <v>10657</v>
      </c>
      <c r="T235" s="22">
        <v>6.037</v>
      </c>
      <c r="U235" s="23">
        <v>4</v>
      </c>
      <c r="V235" s="23">
        <v>2</v>
      </c>
      <c r="W235" s="23">
        <v>8</v>
      </c>
    </row>
    <row r="236" ht="15.75" spans="1:23">
      <c r="A236" s="18" t="s">
        <v>10658</v>
      </c>
      <c r="B236" s="18" t="s">
        <v>10659</v>
      </c>
      <c r="C236" s="7" t="s">
        <v>9284</v>
      </c>
      <c r="D236" s="8" t="s">
        <v>10019</v>
      </c>
      <c r="E236" s="9" t="s">
        <v>8561</v>
      </c>
      <c r="F236" s="19" t="s">
        <v>10660</v>
      </c>
      <c r="G236" s="19" t="s">
        <v>8903</v>
      </c>
      <c r="H236" s="9" t="s">
        <v>10661</v>
      </c>
      <c r="I236" s="20">
        <v>473.47</v>
      </c>
      <c r="J236" s="21" t="s">
        <v>10662</v>
      </c>
      <c r="K236" s="20">
        <v>95</v>
      </c>
      <c r="L236" s="20">
        <v>200.65</v>
      </c>
      <c r="M236" s="20">
        <v>95</v>
      </c>
      <c r="N236" s="20">
        <v>200.65</v>
      </c>
      <c r="O236" s="19" t="s">
        <v>10663</v>
      </c>
      <c r="P236" s="21" t="s">
        <v>10664</v>
      </c>
      <c r="Q236" s="19" t="s">
        <v>10665</v>
      </c>
      <c r="R236" s="19" t="s">
        <v>8570</v>
      </c>
      <c r="S236" s="9" t="s">
        <v>10666</v>
      </c>
      <c r="T236" s="22">
        <v>0.632</v>
      </c>
      <c r="U236" s="23">
        <v>6</v>
      </c>
      <c r="V236" s="23">
        <v>1</v>
      </c>
      <c r="W236" s="23">
        <v>11</v>
      </c>
    </row>
    <row r="237" ht="15.75" spans="1:23">
      <c r="A237" s="18" t="s">
        <v>10667</v>
      </c>
      <c r="B237" s="18" t="s">
        <v>10668</v>
      </c>
      <c r="C237" s="7" t="s">
        <v>9294</v>
      </c>
      <c r="D237" s="8" t="s">
        <v>10019</v>
      </c>
      <c r="E237" s="9" t="s">
        <v>8561</v>
      </c>
      <c r="F237" s="19" t="s">
        <v>8597</v>
      </c>
      <c r="G237" s="19" t="s">
        <v>8576</v>
      </c>
      <c r="H237" s="9" t="s">
        <v>10669</v>
      </c>
      <c r="I237" s="20">
        <v>469.41</v>
      </c>
      <c r="J237" s="21" t="s">
        <v>10670</v>
      </c>
      <c r="K237" s="20">
        <v>47</v>
      </c>
      <c r="L237" s="20">
        <v>100.13</v>
      </c>
      <c r="M237" s="20" t="s">
        <v>8566</v>
      </c>
      <c r="N237" s="20"/>
      <c r="O237" s="19" t="s">
        <v>10671</v>
      </c>
      <c r="P237" s="21" t="s">
        <v>10672</v>
      </c>
      <c r="Q237" s="19" t="s">
        <v>8569</v>
      </c>
      <c r="R237" s="19" t="s">
        <v>8570</v>
      </c>
      <c r="S237" s="9" t="s">
        <v>10673</v>
      </c>
      <c r="T237" s="22">
        <v>4.853</v>
      </c>
      <c r="U237" s="23">
        <v>5</v>
      </c>
      <c r="V237" s="23">
        <v>2</v>
      </c>
      <c r="W237" s="23">
        <v>6</v>
      </c>
    </row>
    <row r="238" ht="15.75" spans="1:23">
      <c r="A238" s="18" t="s">
        <v>10674</v>
      </c>
      <c r="B238" s="18" t="s">
        <v>10675</v>
      </c>
      <c r="C238" s="7" t="s">
        <v>9304</v>
      </c>
      <c r="D238" s="8" t="s">
        <v>10019</v>
      </c>
      <c r="E238" s="9" t="s">
        <v>8561</v>
      </c>
      <c r="F238" s="19" t="s">
        <v>9538</v>
      </c>
      <c r="G238" s="19" t="s">
        <v>8924</v>
      </c>
      <c r="H238" s="9" t="s">
        <v>10676</v>
      </c>
      <c r="I238" s="20">
        <v>507.68</v>
      </c>
      <c r="J238" s="21" t="s">
        <v>10677</v>
      </c>
      <c r="K238" s="20">
        <v>102</v>
      </c>
      <c r="L238" s="20">
        <v>200.91</v>
      </c>
      <c r="M238" s="20" t="s">
        <v>8566</v>
      </c>
      <c r="N238" s="20"/>
      <c r="O238" s="19" t="s">
        <v>10678</v>
      </c>
      <c r="P238" s="21" t="s">
        <v>10679</v>
      </c>
      <c r="Q238" s="19" t="s">
        <v>8569</v>
      </c>
      <c r="R238" s="19" t="s">
        <v>10680</v>
      </c>
      <c r="S238" s="9" t="s">
        <v>10681</v>
      </c>
      <c r="T238" s="22">
        <v>3.779</v>
      </c>
      <c r="U238" s="23">
        <v>5</v>
      </c>
      <c r="V238" s="23">
        <v>2</v>
      </c>
      <c r="W238" s="23">
        <v>2</v>
      </c>
    </row>
    <row r="239" ht="15.75" spans="1:23">
      <c r="A239" s="18" t="s">
        <v>10682</v>
      </c>
      <c r="B239" s="18" t="s">
        <v>10683</v>
      </c>
      <c r="C239" s="7" t="s">
        <v>9313</v>
      </c>
      <c r="D239" s="8" t="s">
        <v>10019</v>
      </c>
      <c r="E239" s="9" t="s">
        <v>8561</v>
      </c>
      <c r="F239" s="19" t="s">
        <v>10684</v>
      </c>
      <c r="G239" s="19" t="s">
        <v>10141</v>
      </c>
      <c r="H239" s="9" t="s">
        <v>10685</v>
      </c>
      <c r="I239" s="20">
        <v>410.42</v>
      </c>
      <c r="J239" s="21" t="s">
        <v>10686</v>
      </c>
      <c r="K239" s="20">
        <v>38</v>
      </c>
      <c r="L239" s="20">
        <v>92.59</v>
      </c>
      <c r="M239" s="20" t="s">
        <v>8566</v>
      </c>
      <c r="N239" s="20"/>
      <c r="O239" s="19" t="s">
        <v>10687</v>
      </c>
      <c r="P239" s="21" t="s">
        <v>10688</v>
      </c>
      <c r="Q239" s="19" t="s">
        <v>8569</v>
      </c>
      <c r="R239" s="19" t="s">
        <v>8570</v>
      </c>
      <c r="S239" s="9" t="s">
        <v>10689</v>
      </c>
      <c r="T239" s="22">
        <v>0.385</v>
      </c>
      <c r="U239" s="23">
        <v>5</v>
      </c>
      <c r="V239" s="23">
        <v>2</v>
      </c>
      <c r="W239" s="23">
        <v>4</v>
      </c>
    </row>
    <row r="240" ht="15.75" spans="1:23">
      <c r="A240" s="18" t="s">
        <v>10690</v>
      </c>
      <c r="B240" s="18" t="s">
        <v>10691</v>
      </c>
      <c r="C240" s="7" t="s">
        <v>9322</v>
      </c>
      <c r="D240" s="8" t="s">
        <v>10019</v>
      </c>
      <c r="E240" s="9" t="s">
        <v>8561</v>
      </c>
      <c r="F240" s="19" t="s">
        <v>9984</v>
      </c>
      <c r="G240" s="19" t="s">
        <v>8587</v>
      </c>
      <c r="H240" s="9" t="s">
        <v>10692</v>
      </c>
      <c r="I240" s="20">
        <v>283.33</v>
      </c>
      <c r="J240" s="21" t="s">
        <v>10693</v>
      </c>
      <c r="K240" s="20">
        <v>57</v>
      </c>
      <c r="L240" s="20">
        <v>201.18</v>
      </c>
      <c r="M240" s="20" t="s">
        <v>8566</v>
      </c>
      <c r="N240" s="20"/>
      <c r="O240" s="19" t="s">
        <v>10694</v>
      </c>
      <c r="P240" s="21" t="s">
        <v>10695</v>
      </c>
      <c r="Q240" s="19" t="s">
        <v>8569</v>
      </c>
      <c r="R240" s="19" t="s">
        <v>10696</v>
      </c>
      <c r="S240" s="9" t="s">
        <v>10697</v>
      </c>
      <c r="T240" s="22">
        <v>1.162</v>
      </c>
      <c r="U240" s="23">
        <v>2</v>
      </c>
      <c r="V240" s="23">
        <v>1</v>
      </c>
      <c r="W240" s="23">
        <v>3</v>
      </c>
    </row>
    <row r="241" ht="15.75" spans="1:23">
      <c r="A241" s="18" t="s">
        <v>10698</v>
      </c>
      <c r="B241" s="18" t="s">
        <v>10699</v>
      </c>
      <c r="C241" s="7" t="s">
        <v>9331</v>
      </c>
      <c r="D241" s="8" t="s">
        <v>10019</v>
      </c>
      <c r="E241" s="9" t="s">
        <v>8561</v>
      </c>
      <c r="F241" s="19" t="s">
        <v>10279</v>
      </c>
      <c r="G241" s="19" t="s">
        <v>9333</v>
      </c>
      <c r="H241" s="9" t="s">
        <v>10700</v>
      </c>
      <c r="I241" s="20">
        <v>326.43</v>
      </c>
      <c r="J241" s="21" t="s">
        <v>10701</v>
      </c>
      <c r="K241" s="20">
        <v>20</v>
      </c>
      <c r="L241" s="20">
        <v>61.27</v>
      </c>
      <c r="M241" s="20" t="s">
        <v>8566</v>
      </c>
      <c r="N241" s="20"/>
      <c r="O241" s="19" t="s">
        <v>10702</v>
      </c>
      <c r="P241" s="21" t="s">
        <v>10703</v>
      </c>
      <c r="Q241" s="19" t="s">
        <v>8569</v>
      </c>
      <c r="R241" s="19" t="s">
        <v>10704</v>
      </c>
      <c r="S241" s="9" t="s">
        <v>10705</v>
      </c>
      <c r="T241" s="22">
        <v>5.665</v>
      </c>
      <c r="U241" s="23">
        <v>2</v>
      </c>
      <c r="V241" s="23">
        <v>0</v>
      </c>
      <c r="W241" s="23">
        <v>6</v>
      </c>
    </row>
    <row r="242" ht="15.75" spans="1:23">
      <c r="A242" s="18" t="s">
        <v>10706</v>
      </c>
      <c r="B242" s="18" t="s">
        <v>10707</v>
      </c>
      <c r="C242" s="7" t="s">
        <v>8559</v>
      </c>
      <c r="D242" s="8" t="s">
        <v>10708</v>
      </c>
      <c r="E242" s="9" t="s">
        <v>8561</v>
      </c>
      <c r="F242" s="19" t="s">
        <v>10709</v>
      </c>
      <c r="G242" s="19" t="s">
        <v>8608</v>
      </c>
      <c r="H242" s="9" t="s">
        <v>10710</v>
      </c>
      <c r="I242" s="20">
        <v>576.62</v>
      </c>
      <c r="J242" s="21" t="s">
        <v>10711</v>
      </c>
      <c r="K242" s="20">
        <v>100</v>
      </c>
      <c r="L242" s="20">
        <v>173.42</v>
      </c>
      <c r="M242" s="20" t="s">
        <v>8566</v>
      </c>
      <c r="N242" s="20"/>
      <c r="O242" s="19" t="s">
        <v>10712</v>
      </c>
      <c r="P242" s="21" t="s">
        <v>10713</v>
      </c>
      <c r="Q242" s="19" t="s">
        <v>8569</v>
      </c>
      <c r="R242" s="19" t="s">
        <v>10714</v>
      </c>
      <c r="S242" s="9" t="s">
        <v>10715</v>
      </c>
      <c r="T242" s="22">
        <v>4.197</v>
      </c>
      <c r="U242" s="23">
        <v>5</v>
      </c>
      <c r="V242" s="23">
        <v>2</v>
      </c>
      <c r="W242" s="23">
        <v>9</v>
      </c>
    </row>
    <row r="243" ht="15.75" spans="1:23">
      <c r="A243" s="18" t="s">
        <v>10716</v>
      </c>
      <c r="B243" s="18" t="s">
        <v>10717</v>
      </c>
      <c r="C243" s="7" t="s">
        <v>8574</v>
      </c>
      <c r="D243" s="8" t="s">
        <v>10708</v>
      </c>
      <c r="E243" s="9" t="s">
        <v>8561</v>
      </c>
      <c r="F243" s="19" t="s">
        <v>10010</v>
      </c>
      <c r="G243" s="19" t="s">
        <v>9774</v>
      </c>
      <c r="H243" s="9" t="s">
        <v>10718</v>
      </c>
      <c r="I243" s="20">
        <v>310.43</v>
      </c>
      <c r="J243" s="21" t="s">
        <v>10719</v>
      </c>
      <c r="K243" s="20">
        <v>62</v>
      </c>
      <c r="L243" s="20">
        <v>199.72</v>
      </c>
      <c r="M243" s="20" t="s">
        <v>8566</v>
      </c>
      <c r="N243" s="20"/>
      <c r="O243" s="19" t="s">
        <v>10720</v>
      </c>
      <c r="P243" s="21" t="s">
        <v>10721</v>
      </c>
      <c r="Q243" s="19" t="s">
        <v>8569</v>
      </c>
      <c r="R243" s="19" t="s">
        <v>10722</v>
      </c>
      <c r="S243" s="9" t="s">
        <v>10723</v>
      </c>
      <c r="T243" s="22">
        <v>4.462</v>
      </c>
      <c r="U243" s="23">
        <v>1</v>
      </c>
      <c r="V243" s="23">
        <v>0</v>
      </c>
      <c r="W243" s="23">
        <v>1</v>
      </c>
    </row>
    <row r="244" ht="15.75" spans="1:23">
      <c r="A244" s="18" t="s">
        <v>10724</v>
      </c>
      <c r="B244" s="18" t="s">
        <v>10725</v>
      </c>
      <c r="C244" s="7" t="s">
        <v>8585</v>
      </c>
      <c r="D244" s="8" t="s">
        <v>10708</v>
      </c>
      <c r="E244" s="9" t="s">
        <v>8561</v>
      </c>
      <c r="F244" s="19" t="s">
        <v>10010</v>
      </c>
      <c r="G244" s="19" t="s">
        <v>9774</v>
      </c>
      <c r="H244" s="9" t="s">
        <v>10726</v>
      </c>
      <c r="I244" s="20">
        <v>366.49</v>
      </c>
      <c r="J244" s="21" t="s">
        <v>10727</v>
      </c>
      <c r="K244" s="20">
        <v>73</v>
      </c>
      <c r="L244" s="20">
        <v>199.19</v>
      </c>
      <c r="M244" s="20" t="s">
        <v>8566</v>
      </c>
      <c r="N244" s="20"/>
      <c r="O244" s="19" t="s">
        <v>10728</v>
      </c>
      <c r="P244" s="21" t="s">
        <v>10729</v>
      </c>
      <c r="Q244" s="19" t="s">
        <v>8569</v>
      </c>
      <c r="R244" s="19" t="s">
        <v>10730</v>
      </c>
      <c r="S244" s="9" t="s">
        <v>10731</v>
      </c>
      <c r="T244" s="22">
        <v>3.383</v>
      </c>
      <c r="U244" s="23">
        <v>3</v>
      </c>
      <c r="V244" s="23">
        <v>0</v>
      </c>
      <c r="W244" s="23">
        <v>0</v>
      </c>
    </row>
    <row r="245" ht="15.75" spans="1:23">
      <c r="A245" s="18" t="s">
        <v>10732</v>
      </c>
      <c r="B245" s="18" t="s">
        <v>10733</v>
      </c>
      <c r="C245" s="7" t="s">
        <v>8596</v>
      </c>
      <c r="D245" s="8" t="s">
        <v>10708</v>
      </c>
      <c r="E245" s="9" t="s">
        <v>8561</v>
      </c>
      <c r="F245" s="19" t="s">
        <v>10734</v>
      </c>
      <c r="G245" s="19" t="s">
        <v>9460</v>
      </c>
      <c r="H245" s="9" t="s">
        <v>10735</v>
      </c>
      <c r="I245" s="20">
        <v>306.37</v>
      </c>
      <c r="J245" s="21" t="s">
        <v>10736</v>
      </c>
      <c r="K245" s="20">
        <v>61</v>
      </c>
      <c r="L245" s="20">
        <v>199.11</v>
      </c>
      <c r="M245" s="20" t="s">
        <v>8566</v>
      </c>
      <c r="N245" s="20"/>
      <c r="O245" s="19" t="s">
        <v>10737</v>
      </c>
      <c r="P245" s="21" t="s">
        <v>10738</v>
      </c>
      <c r="Q245" s="19" t="s">
        <v>8569</v>
      </c>
      <c r="R245" s="19" t="s">
        <v>10739</v>
      </c>
      <c r="S245" s="9" t="s">
        <v>10740</v>
      </c>
      <c r="T245" s="22">
        <v>2.88</v>
      </c>
      <c r="U245" s="23">
        <v>3</v>
      </c>
      <c r="V245" s="23">
        <v>1</v>
      </c>
      <c r="W245" s="23">
        <v>4</v>
      </c>
    </row>
    <row r="246" ht="15.75" spans="1:23">
      <c r="A246" s="18" t="s">
        <v>10741</v>
      </c>
      <c r="B246" s="18" t="s">
        <v>10742</v>
      </c>
      <c r="C246" s="7" t="s">
        <v>8606</v>
      </c>
      <c r="D246" s="8" t="s">
        <v>10708</v>
      </c>
      <c r="E246" s="9" t="s">
        <v>8561</v>
      </c>
      <c r="F246" s="19" t="s">
        <v>10743</v>
      </c>
      <c r="G246" s="19" t="s">
        <v>9333</v>
      </c>
      <c r="H246" s="9" t="s">
        <v>10744</v>
      </c>
      <c r="I246" s="20">
        <v>300.44</v>
      </c>
      <c r="J246" s="21" t="s">
        <v>10745</v>
      </c>
      <c r="K246" s="20">
        <v>60</v>
      </c>
      <c r="L246" s="20">
        <v>199.71</v>
      </c>
      <c r="M246" s="20" t="s">
        <v>8566</v>
      </c>
      <c r="N246" s="20"/>
      <c r="O246" s="19" t="s">
        <v>10746</v>
      </c>
      <c r="P246" s="21" t="s">
        <v>10747</v>
      </c>
      <c r="Q246" s="19" t="s">
        <v>8569</v>
      </c>
      <c r="R246" s="19" t="s">
        <v>10748</v>
      </c>
      <c r="S246" s="9" t="s">
        <v>10749</v>
      </c>
      <c r="T246" s="22">
        <v>5.551</v>
      </c>
      <c r="U246" s="23">
        <v>1</v>
      </c>
      <c r="V246" s="23">
        <v>0</v>
      </c>
      <c r="W246" s="23">
        <v>5</v>
      </c>
    </row>
    <row r="247" ht="15.75" spans="1:23">
      <c r="A247" s="18" t="s">
        <v>10750</v>
      </c>
      <c r="B247" s="18" t="s">
        <v>10751</v>
      </c>
      <c r="C247" s="7" t="s">
        <v>8616</v>
      </c>
      <c r="D247" s="8" t="s">
        <v>10708</v>
      </c>
      <c r="E247" s="9" t="s">
        <v>8561</v>
      </c>
      <c r="F247" s="19" t="s">
        <v>10752</v>
      </c>
      <c r="G247" s="19" t="s">
        <v>8670</v>
      </c>
      <c r="H247" s="9" t="s">
        <v>10753</v>
      </c>
      <c r="I247" s="20">
        <v>628.8</v>
      </c>
      <c r="J247" s="21" t="s">
        <v>10754</v>
      </c>
      <c r="K247" s="20">
        <v>126</v>
      </c>
      <c r="L247" s="20">
        <v>200.38</v>
      </c>
      <c r="M247" s="20" t="s">
        <v>8566</v>
      </c>
      <c r="N247" s="20"/>
      <c r="O247" s="19" t="s">
        <v>10755</v>
      </c>
      <c r="P247" s="21" t="s">
        <v>10756</v>
      </c>
      <c r="Q247" s="19" t="s">
        <v>8569</v>
      </c>
      <c r="R247" s="19" t="s">
        <v>10757</v>
      </c>
      <c r="S247" s="9" t="s">
        <v>10758</v>
      </c>
      <c r="T247" s="22">
        <v>4.926</v>
      </c>
      <c r="U247" s="23">
        <v>4</v>
      </c>
      <c r="V247" s="23">
        <v>4</v>
      </c>
      <c r="W247" s="23">
        <v>15</v>
      </c>
    </row>
    <row r="248" ht="15.75" spans="1:23">
      <c r="A248" s="18" t="s">
        <v>10759</v>
      </c>
      <c r="B248" s="18" t="s">
        <v>10760</v>
      </c>
      <c r="C248" s="7" t="s">
        <v>8626</v>
      </c>
      <c r="D248" s="8" t="s">
        <v>10708</v>
      </c>
      <c r="E248" s="9" t="s">
        <v>8561</v>
      </c>
      <c r="F248" s="19" t="s">
        <v>10378</v>
      </c>
      <c r="G248" s="19" t="s">
        <v>9641</v>
      </c>
      <c r="H248" s="9" t="s">
        <v>10761</v>
      </c>
      <c r="I248" s="20">
        <v>300.83</v>
      </c>
      <c r="J248" s="21" t="s">
        <v>10762</v>
      </c>
      <c r="K248" s="20">
        <v>60</v>
      </c>
      <c r="L248" s="20">
        <v>199.45</v>
      </c>
      <c r="M248" s="20">
        <v>30</v>
      </c>
      <c r="N248" s="20">
        <v>99.72</v>
      </c>
      <c r="O248" s="19" t="s">
        <v>10763</v>
      </c>
      <c r="P248" s="21" t="s">
        <v>10764</v>
      </c>
      <c r="Q248" s="19" t="s">
        <v>8818</v>
      </c>
      <c r="R248" s="19" t="s">
        <v>10765</v>
      </c>
      <c r="S248" s="9" t="s">
        <v>10766</v>
      </c>
      <c r="T248" s="22">
        <v>4.088</v>
      </c>
      <c r="U248" s="23">
        <v>0</v>
      </c>
      <c r="V248" s="23">
        <v>0</v>
      </c>
      <c r="W248" s="23">
        <v>0</v>
      </c>
    </row>
    <row r="249" ht="15.75" spans="1:23">
      <c r="A249" s="18" t="s">
        <v>10767</v>
      </c>
      <c r="B249" s="18" t="s">
        <v>10768</v>
      </c>
      <c r="C249" s="7" t="s">
        <v>8637</v>
      </c>
      <c r="D249" s="8" t="s">
        <v>10708</v>
      </c>
      <c r="E249" s="9" t="s">
        <v>8561</v>
      </c>
      <c r="F249" s="19" t="s">
        <v>10081</v>
      </c>
      <c r="G249" s="19" t="s">
        <v>9641</v>
      </c>
      <c r="H249" s="9" t="s">
        <v>10769</v>
      </c>
      <c r="I249" s="20">
        <v>614.02</v>
      </c>
      <c r="J249" s="21" t="s">
        <v>10770</v>
      </c>
      <c r="K249" s="20">
        <v>90</v>
      </c>
      <c r="L249" s="20">
        <v>146.58</v>
      </c>
      <c r="M249" s="20" t="s">
        <v>8566</v>
      </c>
      <c r="N249" s="20"/>
      <c r="O249" s="19" t="s">
        <v>10771</v>
      </c>
      <c r="P249" s="21" t="s">
        <v>10772</v>
      </c>
      <c r="Q249" s="19" t="s">
        <v>8705</v>
      </c>
      <c r="R249" s="19" t="s">
        <v>10773</v>
      </c>
      <c r="S249" s="9" t="s">
        <v>10774</v>
      </c>
      <c r="T249" s="22">
        <v>-1.422</v>
      </c>
      <c r="U249" s="23">
        <v>6</v>
      </c>
      <c r="V249" s="23">
        <v>2</v>
      </c>
      <c r="W249" s="23">
        <v>12</v>
      </c>
    </row>
    <row r="250" ht="15.75" spans="1:23">
      <c r="A250" s="18" t="s">
        <v>10775</v>
      </c>
      <c r="B250" s="18" t="s">
        <v>10776</v>
      </c>
      <c r="C250" s="7" t="s">
        <v>8647</v>
      </c>
      <c r="D250" s="8" t="s">
        <v>10708</v>
      </c>
      <c r="E250" s="9" t="s">
        <v>8561</v>
      </c>
      <c r="F250" s="19" t="s">
        <v>10777</v>
      </c>
      <c r="G250" s="19" t="s">
        <v>8670</v>
      </c>
      <c r="H250" s="9" t="s">
        <v>10778</v>
      </c>
      <c r="I250" s="20">
        <v>539.58</v>
      </c>
      <c r="J250" s="21" t="s">
        <v>10779</v>
      </c>
      <c r="K250" s="20">
        <v>20</v>
      </c>
      <c r="L250" s="20">
        <v>37.07</v>
      </c>
      <c r="M250" s="20">
        <v>53</v>
      </c>
      <c r="N250" s="20">
        <v>98.22</v>
      </c>
      <c r="O250" s="19" t="s">
        <v>10780</v>
      </c>
      <c r="P250" s="21" t="s">
        <v>10781</v>
      </c>
      <c r="Q250" s="19" t="s">
        <v>10782</v>
      </c>
      <c r="R250" s="19" t="s">
        <v>10783</v>
      </c>
      <c r="S250" s="9" t="s">
        <v>10784</v>
      </c>
      <c r="T250" s="22">
        <v>1.364</v>
      </c>
      <c r="U250" s="23">
        <v>2</v>
      </c>
      <c r="V250" s="23">
        <v>3</v>
      </c>
      <c r="W250" s="23">
        <v>6</v>
      </c>
    </row>
    <row r="251" ht="15.75" spans="1:23">
      <c r="A251" s="18" t="s">
        <v>10785</v>
      </c>
      <c r="B251" s="18" t="s">
        <v>10786</v>
      </c>
      <c r="C251" s="7" t="s">
        <v>8658</v>
      </c>
      <c r="D251" s="8" t="s">
        <v>10708</v>
      </c>
      <c r="E251" s="9" t="s">
        <v>8561</v>
      </c>
      <c r="F251" s="19" t="s">
        <v>9898</v>
      </c>
      <c r="G251" s="19" t="s">
        <v>9641</v>
      </c>
      <c r="H251" s="9" t="s">
        <v>10787</v>
      </c>
      <c r="I251" s="20">
        <v>465.41</v>
      </c>
      <c r="J251" s="21" t="s">
        <v>10788</v>
      </c>
      <c r="K251" s="20">
        <v>41</v>
      </c>
      <c r="L251" s="20">
        <v>88.09</v>
      </c>
      <c r="M251" s="20" t="s">
        <v>8566</v>
      </c>
      <c r="N251" s="20"/>
      <c r="O251" s="19" t="s">
        <v>10789</v>
      </c>
      <c r="P251" s="21" t="s">
        <v>10790</v>
      </c>
      <c r="Q251" s="19" t="s">
        <v>8918</v>
      </c>
      <c r="R251" s="19" t="s">
        <v>10791</v>
      </c>
      <c r="S251" s="9" t="s">
        <v>10792</v>
      </c>
      <c r="T251" s="22">
        <v>4.726</v>
      </c>
      <c r="U251" s="23">
        <v>2</v>
      </c>
      <c r="V251" s="23">
        <v>1</v>
      </c>
      <c r="W251" s="23">
        <v>7</v>
      </c>
    </row>
    <row r="252" ht="15.75" spans="1:23">
      <c r="A252" s="18" t="s">
        <v>10793</v>
      </c>
      <c r="B252" s="18" t="s">
        <v>10794</v>
      </c>
      <c r="C252" s="7" t="s">
        <v>8668</v>
      </c>
      <c r="D252" s="8" t="s">
        <v>10708</v>
      </c>
      <c r="E252" s="9" t="s">
        <v>8561</v>
      </c>
      <c r="F252" s="19" t="s">
        <v>10795</v>
      </c>
      <c r="G252" s="19" t="s">
        <v>9513</v>
      </c>
      <c r="H252" s="9" t="s">
        <v>10796</v>
      </c>
      <c r="I252" s="20">
        <v>345.42</v>
      </c>
      <c r="J252" s="21" t="s">
        <v>10797</v>
      </c>
      <c r="K252" s="20">
        <v>69</v>
      </c>
      <c r="L252" s="20">
        <v>199.76</v>
      </c>
      <c r="M252" s="20" t="s">
        <v>8566</v>
      </c>
      <c r="N252" s="20"/>
      <c r="O252" s="19" t="s">
        <v>10798</v>
      </c>
      <c r="P252" s="21" t="s">
        <v>10799</v>
      </c>
      <c r="Q252" s="19" t="s">
        <v>8569</v>
      </c>
      <c r="R252" s="19" t="s">
        <v>8570</v>
      </c>
      <c r="S252" s="9" t="s">
        <v>10800</v>
      </c>
      <c r="T252" s="22">
        <v>2.904</v>
      </c>
      <c r="U252" s="23">
        <v>5</v>
      </c>
      <c r="V252" s="23">
        <v>1</v>
      </c>
      <c r="W252" s="23">
        <v>5</v>
      </c>
    </row>
    <row r="253" ht="15.75" spans="1:23">
      <c r="A253" s="18" t="s">
        <v>10801</v>
      </c>
      <c r="B253" s="18" t="s">
        <v>10802</v>
      </c>
      <c r="C253" s="7" t="s">
        <v>8679</v>
      </c>
      <c r="D253" s="8" t="s">
        <v>10708</v>
      </c>
      <c r="E253" s="9" t="s">
        <v>8561</v>
      </c>
      <c r="F253" s="19" t="s">
        <v>10081</v>
      </c>
      <c r="G253" s="19" t="s">
        <v>9641</v>
      </c>
      <c r="H253" s="9" t="s">
        <v>10803</v>
      </c>
      <c r="I253" s="20">
        <v>329.82</v>
      </c>
      <c r="J253" s="21" t="s">
        <v>10804</v>
      </c>
      <c r="K253" s="20">
        <v>66</v>
      </c>
      <c r="L253" s="20">
        <v>200.11</v>
      </c>
      <c r="M253" s="20">
        <v>24</v>
      </c>
      <c r="N253" s="20">
        <v>72.77</v>
      </c>
      <c r="O253" s="19" t="s">
        <v>10805</v>
      </c>
      <c r="P253" s="21" t="s">
        <v>10806</v>
      </c>
      <c r="Q253" s="19" t="s">
        <v>8818</v>
      </c>
      <c r="R253" s="19" t="s">
        <v>10807</v>
      </c>
      <c r="S253" s="9" t="s">
        <v>10808</v>
      </c>
      <c r="T253" s="22">
        <v>3.016</v>
      </c>
      <c r="U253" s="23">
        <v>2</v>
      </c>
      <c r="V253" s="23">
        <v>0</v>
      </c>
      <c r="W253" s="23">
        <v>2</v>
      </c>
    </row>
    <row r="254" ht="15.75" spans="1:23">
      <c r="A254" s="18" t="s">
        <v>10809</v>
      </c>
      <c r="B254" s="18" t="s">
        <v>10810</v>
      </c>
      <c r="C254" s="7" t="s">
        <v>8689</v>
      </c>
      <c r="D254" s="8" t="s">
        <v>10708</v>
      </c>
      <c r="E254" s="9" t="s">
        <v>8561</v>
      </c>
      <c r="F254" s="19" t="s">
        <v>10160</v>
      </c>
      <c r="G254" s="19" t="s">
        <v>9513</v>
      </c>
      <c r="H254" s="9" t="s">
        <v>10811</v>
      </c>
      <c r="I254" s="20">
        <v>252.27</v>
      </c>
      <c r="J254" s="21" t="s">
        <v>10812</v>
      </c>
      <c r="K254" s="20">
        <v>7</v>
      </c>
      <c r="L254" s="20">
        <v>27.75</v>
      </c>
      <c r="M254" s="20" t="s">
        <v>8566</v>
      </c>
      <c r="N254" s="20"/>
      <c r="O254" s="19" t="s">
        <v>10813</v>
      </c>
      <c r="P254" s="21" t="s">
        <v>10814</v>
      </c>
      <c r="Q254" s="19" t="s">
        <v>8569</v>
      </c>
      <c r="R254" s="19" t="s">
        <v>10815</v>
      </c>
      <c r="S254" s="9" t="s">
        <v>10816</v>
      </c>
      <c r="T254" s="22">
        <v>2.131</v>
      </c>
      <c r="U254" s="23">
        <v>2</v>
      </c>
      <c r="V254" s="23">
        <v>1</v>
      </c>
      <c r="W254" s="23">
        <v>0</v>
      </c>
    </row>
    <row r="255" ht="15.75" spans="1:23">
      <c r="A255" s="18" t="s">
        <v>10817</v>
      </c>
      <c r="B255" s="18" t="s">
        <v>10818</v>
      </c>
      <c r="C255" s="7" t="s">
        <v>8699</v>
      </c>
      <c r="D255" s="8" t="s">
        <v>10708</v>
      </c>
      <c r="E255" s="9" t="s">
        <v>8561</v>
      </c>
      <c r="F255" s="19" t="s">
        <v>10819</v>
      </c>
      <c r="G255" s="19" t="s">
        <v>8576</v>
      </c>
      <c r="H255" s="9" t="s">
        <v>10820</v>
      </c>
      <c r="I255" s="20">
        <v>467.92</v>
      </c>
      <c r="J255" s="21" t="s">
        <v>10821</v>
      </c>
      <c r="K255" s="20">
        <v>13</v>
      </c>
      <c r="L255" s="20">
        <v>27.78</v>
      </c>
      <c r="M255" s="20" t="s">
        <v>8566</v>
      </c>
      <c r="N255" s="20"/>
      <c r="O255" s="19" t="s">
        <v>10822</v>
      </c>
      <c r="P255" s="21" t="s">
        <v>10823</v>
      </c>
      <c r="Q255" s="19" t="s">
        <v>8569</v>
      </c>
      <c r="R255" s="19" t="s">
        <v>8570</v>
      </c>
      <c r="S255" s="9" t="s">
        <v>10824</v>
      </c>
      <c r="T255" s="22">
        <v>4.455</v>
      </c>
      <c r="U255" s="23">
        <v>3</v>
      </c>
      <c r="V255" s="23">
        <v>2</v>
      </c>
      <c r="W255" s="23">
        <v>8</v>
      </c>
    </row>
    <row r="256" ht="15.75" spans="1:23">
      <c r="A256" s="18" t="s">
        <v>10825</v>
      </c>
      <c r="B256" s="18" t="s">
        <v>10826</v>
      </c>
      <c r="C256" s="7" t="s">
        <v>8710</v>
      </c>
      <c r="D256" s="8" t="s">
        <v>10708</v>
      </c>
      <c r="E256" s="9" t="s">
        <v>8561</v>
      </c>
      <c r="F256" s="19" t="s">
        <v>10081</v>
      </c>
      <c r="G256" s="19" t="s">
        <v>9641</v>
      </c>
      <c r="H256" s="9" t="s">
        <v>10827</v>
      </c>
      <c r="I256" s="20">
        <v>429.53</v>
      </c>
      <c r="J256" s="19" t="s">
        <v>10828</v>
      </c>
      <c r="K256" s="20">
        <v>21</v>
      </c>
      <c r="L256" s="20">
        <v>48.89</v>
      </c>
      <c r="M256" s="20" t="s">
        <v>8566</v>
      </c>
      <c r="N256" s="20"/>
      <c r="O256" s="19" t="s">
        <v>10829</v>
      </c>
      <c r="P256" s="21" t="s">
        <v>10830</v>
      </c>
      <c r="Q256" s="19" t="s">
        <v>8877</v>
      </c>
      <c r="R256" s="19" t="s">
        <v>10831</v>
      </c>
      <c r="S256" s="9" t="s">
        <v>10832</v>
      </c>
      <c r="T256" s="22">
        <v>0.292</v>
      </c>
      <c r="U256" s="23">
        <v>2</v>
      </c>
      <c r="V256" s="23">
        <v>1</v>
      </c>
      <c r="W256" s="23">
        <v>3</v>
      </c>
    </row>
    <row r="257" ht="15.75" spans="1:23">
      <c r="A257" s="18" t="s">
        <v>10833</v>
      </c>
      <c r="B257" s="18" t="s">
        <v>10834</v>
      </c>
      <c r="C257" s="7" t="s">
        <v>8718</v>
      </c>
      <c r="D257" s="8" t="s">
        <v>10708</v>
      </c>
      <c r="E257" s="9" t="s">
        <v>8561</v>
      </c>
      <c r="F257" s="19" t="s">
        <v>10835</v>
      </c>
      <c r="G257" s="19" t="s">
        <v>8863</v>
      </c>
      <c r="H257" s="9" t="s">
        <v>10836</v>
      </c>
      <c r="I257" s="20">
        <v>228.24</v>
      </c>
      <c r="J257" s="21" t="s">
        <v>10837</v>
      </c>
      <c r="K257" s="20">
        <v>45</v>
      </c>
      <c r="L257" s="20">
        <v>197.16</v>
      </c>
      <c r="M257" s="20" t="s">
        <v>8566</v>
      </c>
      <c r="N257" s="20"/>
      <c r="O257" s="19" t="s">
        <v>10838</v>
      </c>
      <c r="P257" s="21" t="s">
        <v>10839</v>
      </c>
      <c r="Q257" s="19" t="s">
        <v>8569</v>
      </c>
      <c r="R257" s="19" t="s">
        <v>10840</v>
      </c>
      <c r="S257" s="9" t="s">
        <v>10841</v>
      </c>
      <c r="T257" s="22">
        <v>3.09</v>
      </c>
      <c r="U257" s="23">
        <v>0</v>
      </c>
      <c r="V257" s="23">
        <v>3</v>
      </c>
      <c r="W257" s="23">
        <v>2</v>
      </c>
    </row>
    <row r="258" ht="15.75" spans="1:23">
      <c r="A258" s="18" t="s">
        <v>10842</v>
      </c>
      <c r="B258" s="18" t="s">
        <v>10843</v>
      </c>
      <c r="C258" s="7" t="s">
        <v>8728</v>
      </c>
      <c r="D258" s="8" t="s">
        <v>10708</v>
      </c>
      <c r="E258" s="9" t="s">
        <v>8561</v>
      </c>
      <c r="F258" s="19" t="s">
        <v>10844</v>
      </c>
      <c r="G258" s="19" t="s">
        <v>9641</v>
      </c>
      <c r="H258" s="9" t="s">
        <v>10845</v>
      </c>
      <c r="I258" s="20">
        <v>609.68</v>
      </c>
      <c r="J258" s="21" t="s">
        <v>10846</v>
      </c>
      <c r="K258" s="20">
        <v>122</v>
      </c>
      <c r="L258" s="20">
        <v>200.1</v>
      </c>
      <c r="M258" s="20">
        <v>122</v>
      </c>
      <c r="N258" s="20">
        <v>200.1</v>
      </c>
      <c r="O258" s="19" t="s">
        <v>10847</v>
      </c>
      <c r="P258" s="21" t="s">
        <v>10848</v>
      </c>
      <c r="Q258" s="19" t="s">
        <v>9437</v>
      </c>
      <c r="R258" s="19" t="s">
        <v>10849</v>
      </c>
      <c r="S258" s="9" t="s">
        <v>10850</v>
      </c>
      <c r="T258" s="22">
        <v>0.282</v>
      </c>
      <c r="U258" s="23">
        <v>3</v>
      </c>
      <c r="V258" s="23">
        <v>1</v>
      </c>
      <c r="W258" s="23">
        <v>6</v>
      </c>
    </row>
    <row r="259" ht="15.75" spans="1:23">
      <c r="A259" s="18" t="s">
        <v>10851</v>
      </c>
      <c r="B259" s="18" t="s">
        <v>10852</v>
      </c>
      <c r="C259" s="7" t="s">
        <v>8739</v>
      </c>
      <c r="D259" s="8" t="s">
        <v>10708</v>
      </c>
      <c r="E259" s="9" t="s">
        <v>8561</v>
      </c>
      <c r="F259" s="19" t="s">
        <v>10140</v>
      </c>
      <c r="G259" s="19" t="s">
        <v>10141</v>
      </c>
      <c r="H259" s="9" t="s">
        <v>10853</v>
      </c>
      <c r="I259" s="20">
        <v>224.21</v>
      </c>
      <c r="J259" s="21" t="s">
        <v>10854</v>
      </c>
      <c r="K259" s="20">
        <v>45</v>
      </c>
      <c r="L259" s="20">
        <v>200.7</v>
      </c>
      <c r="M259" s="20" t="s">
        <v>8566</v>
      </c>
      <c r="N259" s="20"/>
      <c r="O259" s="19" t="s">
        <v>10855</v>
      </c>
      <c r="P259" s="21" t="s">
        <v>10856</v>
      </c>
      <c r="Q259" s="19" t="s">
        <v>8569</v>
      </c>
      <c r="R259" s="19" t="s">
        <v>10857</v>
      </c>
      <c r="S259" s="9" t="s">
        <v>10858</v>
      </c>
      <c r="T259" s="22">
        <v>-0.515</v>
      </c>
      <c r="U259" s="23">
        <v>3</v>
      </c>
      <c r="V259" s="23">
        <v>2</v>
      </c>
      <c r="W259" s="23">
        <v>2</v>
      </c>
    </row>
    <row r="260" ht="15.75" spans="1:23">
      <c r="A260" s="18" t="s">
        <v>10859</v>
      </c>
      <c r="B260" s="18" t="s">
        <v>10860</v>
      </c>
      <c r="C260" s="7" t="s">
        <v>8749</v>
      </c>
      <c r="D260" s="8" t="s">
        <v>10708</v>
      </c>
      <c r="E260" s="9" t="s">
        <v>8561</v>
      </c>
      <c r="F260" s="19" t="s">
        <v>10861</v>
      </c>
      <c r="G260" s="19" t="s">
        <v>10141</v>
      </c>
      <c r="H260" s="9" t="s">
        <v>10862</v>
      </c>
      <c r="I260" s="20">
        <v>635.51</v>
      </c>
      <c r="J260" s="21" t="s">
        <v>10863</v>
      </c>
      <c r="K260" s="20">
        <v>100</v>
      </c>
      <c r="L260" s="20">
        <v>157.35</v>
      </c>
      <c r="M260" s="20" t="s">
        <v>8566</v>
      </c>
      <c r="N260" s="20"/>
      <c r="O260" s="19" t="s">
        <v>10864</v>
      </c>
      <c r="P260" s="21" t="s">
        <v>10865</v>
      </c>
      <c r="Q260" s="19" t="s">
        <v>10866</v>
      </c>
      <c r="R260" s="19" t="s">
        <v>10867</v>
      </c>
      <c r="S260" s="9" t="s">
        <v>10868</v>
      </c>
      <c r="T260" s="22">
        <v>1.729</v>
      </c>
      <c r="U260" s="23">
        <v>14</v>
      </c>
      <c r="V260" s="23">
        <v>1</v>
      </c>
      <c r="W260" s="23">
        <v>19</v>
      </c>
    </row>
    <row r="261" ht="15.75" spans="1:23">
      <c r="A261" s="18" t="s">
        <v>10869</v>
      </c>
      <c r="B261" s="18" t="s">
        <v>10870</v>
      </c>
      <c r="C261" s="7" t="s">
        <v>8760</v>
      </c>
      <c r="D261" s="8" t="s">
        <v>10708</v>
      </c>
      <c r="E261" s="9" t="s">
        <v>8561</v>
      </c>
      <c r="F261" s="19" t="s">
        <v>10871</v>
      </c>
      <c r="G261" s="19" t="s">
        <v>10141</v>
      </c>
      <c r="H261" s="9" t="s">
        <v>10872</v>
      </c>
      <c r="I261" s="20">
        <v>287.21</v>
      </c>
      <c r="J261" s="21" t="s">
        <v>10873</v>
      </c>
      <c r="K261" s="20">
        <v>4</v>
      </c>
      <c r="L261" s="20">
        <v>13.93</v>
      </c>
      <c r="M261" s="20">
        <v>2</v>
      </c>
      <c r="N261" s="20">
        <v>6.96</v>
      </c>
      <c r="O261" s="19" t="s">
        <v>10874</v>
      </c>
      <c r="P261" s="21" t="s">
        <v>10875</v>
      </c>
      <c r="Q261" s="19" t="s">
        <v>8569</v>
      </c>
      <c r="R261" s="19" t="s">
        <v>10876</v>
      </c>
      <c r="S261" s="9" t="s">
        <v>10877</v>
      </c>
      <c r="T261" s="22">
        <v>-0.772</v>
      </c>
      <c r="U261" s="23">
        <v>4</v>
      </c>
      <c r="V261" s="23">
        <v>1</v>
      </c>
      <c r="W261" s="23">
        <v>5</v>
      </c>
    </row>
    <row r="262" ht="15.75" spans="1:23">
      <c r="A262" s="18" t="s">
        <v>10878</v>
      </c>
      <c r="B262" s="18" t="s">
        <v>10879</v>
      </c>
      <c r="C262" s="7" t="s">
        <v>8771</v>
      </c>
      <c r="D262" s="8" t="s">
        <v>10708</v>
      </c>
      <c r="E262" s="9" t="s">
        <v>8561</v>
      </c>
      <c r="F262" s="19" t="s">
        <v>10880</v>
      </c>
      <c r="G262" s="19" t="s">
        <v>9333</v>
      </c>
      <c r="H262" s="9" t="s">
        <v>10881</v>
      </c>
      <c r="I262" s="20">
        <v>329.43</v>
      </c>
      <c r="J262" s="21" t="s">
        <v>10882</v>
      </c>
      <c r="K262" s="20">
        <v>65</v>
      </c>
      <c r="L262" s="20">
        <v>197.31</v>
      </c>
      <c r="M262" s="20" t="s">
        <v>8566</v>
      </c>
      <c r="N262" s="20"/>
      <c r="O262" s="19" t="s">
        <v>10883</v>
      </c>
      <c r="P262" s="21" t="s">
        <v>10884</v>
      </c>
      <c r="Q262" s="19" t="s">
        <v>8569</v>
      </c>
      <c r="R262" s="19" t="s">
        <v>10885</v>
      </c>
      <c r="S262" s="9" t="s">
        <v>10886</v>
      </c>
      <c r="T262" s="22">
        <v>2.434</v>
      </c>
      <c r="U262" s="23">
        <v>1</v>
      </c>
      <c r="V262" s="23">
        <v>2</v>
      </c>
      <c r="W262" s="23">
        <v>0</v>
      </c>
    </row>
    <row r="263" ht="15.75" spans="1:23">
      <c r="A263" s="18" t="s">
        <v>10887</v>
      </c>
      <c r="B263" s="18" t="s">
        <v>10888</v>
      </c>
      <c r="C263" s="7" t="s">
        <v>8782</v>
      </c>
      <c r="D263" s="8" t="s">
        <v>10708</v>
      </c>
      <c r="E263" s="9" t="s">
        <v>8561</v>
      </c>
      <c r="F263" s="19" t="s">
        <v>10844</v>
      </c>
      <c r="G263" s="19" t="s">
        <v>9641</v>
      </c>
      <c r="H263" s="9" t="s">
        <v>10889</v>
      </c>
      <c r="I263" s="20">
        <v>637.73</v>
      </c>
      <c r="J263" s="21" t="s">
        <v>10890</v>
      </c>
      <c r="K263" s="20">
        <v>100</v>
      </c>
      <c r="L263" s="20">
        <v>156.81</v>
      </c>
      <c r="M263" s="20">
        <v>4</v>
      </c>
      <c r="N263" s="20">
        <v>6.27</v>
      </c>
      <c r="O263" s="19" t="s">
        <v>10891</v>
      </c>
      <c r="P263" s="21" t="s">
        <v>10892</v>
      </c>
      <c r="Q263" s="19" t="s">
        <v>9437</v>
      </c>
      <c r="R263" s="19" t="s">
        <v>10893</v>
      </c>
      <c r="S263" s="9" t="s">
        <v>10894</v>
      </c>
      <c r="T263" s="22">
        <v>1.73</v>
      </c>
      <c r="U263" s="23">
        <v>4</v>
      </c>
      <c r="V263" s="23">
        <v>0</v>
      </c>
      <c r="W263" s="23">
        <v>6</v>
      </c>
    </row>
    <row r="264" ht="15.75" spans="1:23">
      <c r="A264" s="18" t="s">
        <v>10895</v>
      </c>
      <c r="B264" s="18" t="s">
        <v>10896</v>
      </c>
      <c r="C264" s="7" t="s">
        <v>8793</v>
      </c>
      <c r="D264" s="8" t="s">
        <v>10708</v>
      </c>
      <c r="E264" s="9" t="s">
        <v>8561</v>
      </c>
      <c r="F264" s="19" t="s">
        <v>10897</v>
      </c>
      <c r="G264" s="19" t="s">
        <v>9889</v>
      </c>
      <c r="H264" s="9" t="s">
        <v>10898</v>
      </c>
      <c r="I264" s="20">
        <v>415.57</v>
      </c>
      <c r="J264" s="21" t="s">
        <v>10899</v>
      </c>
      <c r="K264" s="20">
        <v>36</v>
      </c>
      <c r="L264" s="20">
        <v>86.63</v>
      </c>
      <c r="M264" s="20" t="s">
        <v>8566</v>
      </c>
      <c r="N264" s="20"/>
      <c r="O264" s="19" t="s">
        <v>10900</v>
      </c>
      <c r="P264" s="21" t="s">
        <v>10901</v>
      </c>
      <c r="Q264" s="19" t="s">
        <v>8569</v>
      </c>
      <c r="R264" s="19" t="s">
        <v>10902</v>
      </c>
      <c r="S264" s="9" t="s">
        <v>10903</v>
      </c>
      <c r="T264" s="22">
        <v>3.03</v>
      </c>
      <c r="U264" s="23">
        <v>1</v>
      </c>
      <c r="V264" s="23">
        <v>4</v>
      </c>
      <c r="W264" s="23">
        <v>12</v>
      </c>
    </row>
    <row r="265" ht="15.75" spans="1:23">
      <c r="A265" s="18" t="s">
        <v>10904</v>
      </c>
      <c r="B265" s="18" t="s">
        <v>10905</v>
      </c>
      <c r="C265" s="7" t="s">
        <v>8802</v>
      </c>
      <c r="D265" s="8" t="s">
        <v>10708</v>
      </c>
      <c r="E265" s="9" t="s">
        <v>8561</v>
      </c>
      <c r="F265" s="19" t="s">
        <v>9898</v>
      </c>
      <c r="G265" s="19" t="s">
        <v>9641</v>
      </c>
      <c r="H265" s="9" t="s">
        <v>10906</v>
      </c>
      <c r="I265" s="20">
        <v>425.91</v>
      </c>
      <c r="J265" s="21" t="s">
        <v>10907</v>
      </c>
      <c r="K265" s="20">
        <v>85</v>
      </c>
      <c r="L265" s="20">
        <v>199.57</v>
      </c>
      <c r="M265" s="20">
        <v>85</v>
      </c>
      <c r="N265" s="20">
        <v>199.57</v>
      </c>
      <c r="O265" s="19" t="s">
        <v>10908</v>
      </c>
      <c r="P265" s="21" t="s">
        <v>10909</v>
      </c>
      <c r="Q265" s="19" t="s">
        <v>8818</v>
      </c>
      <c r="R265" s="19" t="s">
        <v>10910</v>
      </c>
      <c r="S265" s="9" t="s">
        <v>10911</v>
      </c>
      <c r="T265" s="22">
        <v>1.8</v>
      </c>
      <c r="U265" s="23">
        <v>6</v>
      </c>
      <c r="V265" s="23">
        <v>2</v>
      </c>
      <c r="W265" s="23">
        <v>8</v>
      </c>
    </row>
    <row r="266" ht="15.75" spans="1:23">
      <c r="A266" s="18" t="s">
        <v>10912</v>
      </c>
      <c r="B266" s="18" t="s">
        <v>10913</v>
      </c>
      <c r="C266" s="7" t="s">
        <v>8812</v>
      </c>
      <c r="D266" s="8" t="s">
        <v>10708</v>
      </c>
      <c r="E266" s="9" t="s">
        <v>8561</v>
      </c>
      <c r="F266" s="19" t="s">
        <v>10178</v>
      </c>
      <c r="G266" s="19" t="s">
        <v>9641</v>
      </c>
      <c r="H266" s="9" t="s">
        <v>10914</v>
      </c>
      <c r="I266" s="20">
        <v>419.9</v>
      </c>
      <c r="J266" s="21" t="s">
        <v>10915</v>
      </c>
      <c r="K266" s="20">
        <v>83</v>
      </c>
      <c r="L266" s="20">
        <v>197.67</v>
      </c>
      <c r="M266" s="20">
        <v>78</v>
      </c>
      <c r="N266" s="20">
        <v>185.76</v>
      </c>
      <c r="O266" s="19" t="s">
        <v>10916</v>
      </c>
      <c r="P266" s="21" t="s">
        <v>10917</v>
      </c>
      <c r="Q266" s="19" t="s">
        <v>10918</v>
      </c>
      <c r="R266" s="19" t="s">
        <v>10919</v>
      </c>
      <c r="S266" s="9" t="s">
        <v>10920</v>
      </c>
      <c r="T266" s="22">
        <v>3.128</v>
      </c>
      <c r="U266" s="23">
        <v>2</v>
      </c>
      <c r="V266" s="23">
        <v>0</v>
      </c>
      <c r="W266" s="23">
        <v>4</v>
      </c>
    </row>
    <row r="267" ht="15.75" spans="1:23">
      <c r="A267" s="18" t="s">
        <v>10921</v>
      </c>
      <c r="B267" s="18" t="s">
        <v>10922</v>
      </c>
      <c r="C267" s="7" t="s">
        <v>8823</v>
      </c>
      <c r="D267" s="8" t="s">
        <v>10708</v>
      </c>
      <c r="E267" s="9" t="s">
        <v>8561</v>
      </c>
      <c r="F267" s="19" t="s">
        <v>9176</v>
      </c>
      <c r="G267" s="19" t="s">
        <v>8924</v>
      </c>
      <c r="H267" s="9" t="s">
        <v>10923</v>
      </c>
      <c r="I267" s="20">
        <v>243.69</v>
      </c>
      <c r="J267" s="21" t="s">
        <v>10924</v>
      </c>
      <c r="K267" s="20">
        <v>49</v>
      </c>
      <c r="L267" s="20">
        <v>201.08</v>
      </c>
      <c r="M267" s="20" t="s">
        <v>8566</v>
      </c>
      <c r="N267" s="20"/>
      <c r="O267" s="19" t="s">
        <v>10925</v>
      </c>
      <c r="P267" s="21" t="s">
        <v>10926</v>
      </c>
      <c r="Q267" s="19" t="s">
        <v>8569</v>
      </c>
      <c r="R267" s="19" t="s">
        <v>10927</v>
      </c>
      <c r="S267" s="9" t="s">
        <v>10928</v>
      </c>
      <c r="T267" s="22">
        <v>2.4</v>
      </c>
      <c r="U267" s="23">
        <v>2</v>
      </c>
      <c r="V267" s="23">
        <v>1</v>
      </c>
      <c r="W267" s="23">
        <v>5</v>
      </c>
    </row>
    <row r="268" ht="15.75" spans="1:23">
      <c r="A268" s="18" t="s">
        <v>10929</v>
      </c>
      <c r="B268" s="18" t="s">
        <v>10930</v>
      </c>
      <c r="C268" s="7" t="s">
        <v>8832</v>
      </c>
      <c r="D268" s="8" t="s">
        <v>10708</v>
      </c>
      <c r="E268" s="9" t="s">
        <v>8561</v>
      </c>
      <c r="F268" s="19" t="s">
        <v>10396</v>
      </c>
      <c r="G268" s="19" t="s">
        <v>9513</v>
      </c>
      <c r="H268" s="9" t="s">
        <v>10931</v>
      </c>
      <c r="I268" s="20">
        <v>500.46</v>
      </c>
      <c r="J268" s="21" t="s">
        <v>10932</v>
      </c>
      <c r="K268" s="20">
        <v>100</v>
      </c>
      <c r="L268" s="20">
        <v>199.82</v>
      </c>
      <c r="M268" s="20">
        <v>100</v>
      </c>
      <c r="N268" s="20">
        <v>199.82</v>
      </c>
      <c r="O268" s="19" t="s">
        <v>10933</v>
      </c>
      <c r="P268" s="21" t="s">
        <v>10934</v>
      </c>
      <c r="Q268" s="19" t="s">
        <v>8918</v>
      </c>
      <c r="R268" s="19" t="s">
        <v>10935</v>
      </c>
      <c r="S268" s="9" t="s">
        <v>10936</v>
      </c>
      <c r="T268" s="22">
        <v>3.755</v>
      </c>
      <c r="U268" s="23">
        <v>3</v>
      </c>
      <c r="V268" s="23">
        <v>2</v>
      </c>
      <c r="W268" s="23">
        <v>9</v>
      </c>
    </row>
    <row r="269" ht="15.75" spans="1:23">
      <c r="A269" s="18" t="s">
        <v>10937</v>
      </c>
      <c r="B269" s="18" t="s">
        <v>10938</v>
      </c>
      <c r="C269" s="7" t="s">
        <v>8841</v>
      </c>
      <c r="D269" s="8" t="s">
        <v>10708</v>
      </c>
      <c r="E269" s="9" t="s">
        <v>8561</v>
      </c>
      <c r="F269" s="19" t="s">
        <v>10583</v>
      </c>
      <c r="G269" s="19" t="s">
        <v>9513</v>
      </c>
      <c r="H269" s="9" t="s">
        <v>10939</v>
      </c>
      <c r="I269" s="20">
        <v>452.59</v>
      </c>
      <c r="J269" s="21" t="s">
        <v>10940</v>
      </c>
      <c r="K269" s="20">
        <v>91</v>
      </c>
      <c r="L269" s="20">
        <v>201.06</v>
      </c>
      <c r="M269" s="20" t="s">
        <v>8566</v>
      </c>
      <c r="N269" s="20"/>
      <c r="O269" s="19" t="s">
        <v>10941</v>
      </c>
      <c r="P269" s="21" t="s">
        <v>10942</v>
      </c>
      <c r="Q269" s="19" t="s">
        <v>8569</v>
      </c>
      <c r="R269" s="19" t="s">
        <v>10943</v>
      </c>
      <c r="S269" s="9" t="s">
        <v>10944</v>
      </c>
      <c r="T269" s="22">
        <v>5.307</v>
      </c>
      <c r="U269" s="23">
        <v>3</v>
      </c>
      <c r="V269" s="23">
        <v>1</v>
      </c>
      <c r="W269" s="23">
        <v>10</v>
      </c>
    </row>
    <row r="270" ht="15.75" spans="1:23">
      <c r="A270" s="18" t="s">
        <v>10945</v>
      </c>
      <c r="B270" s="18" t="s">
        <v>10946</v>
      </c>
      <c r="C270" s="7" t="s">
        <v>8851</v>
      </c>
      <c r="D270" s="8" t="s">
        <v>10708</v>
      </c>
      <c r="E270" s="9" t="s">
        <v>8561</v>
      </c>
      <c r="F270" s="19" t="s">
        <v>10405</v>
      </c>
      <c r="G270" s="19" t="s">
        <v>9333</v>
      </c>
      <c r="H270" s="9" t="s">
        <v>10947</v>
      </c>
      <c r="I270" s="20">
        <v>275.34</v>
      </c>
      <c r="J270" s="21" t="s">
        <v>10948</v>
      </c>
      <c r="K270" s="20">
        <v>55</v>
      </c>
      <c r="L270" s="20">
        <v>199.75</v>
      </c>
      <c r="M270" s="20" t="s">
        <v>8566</v>
      </c>
      <c r="N270" s="20"/>
      <c r="O270" s="19" t="s">
        <v>10949</v>
      </c>
      <c r="P270" s="21" t="s">
        <v>10950</v>
      </c>
      <c r="Q270" s="19" t="s">
        <v>8569</v>
      </c>
      <c r="R270" s="19" t="s">
        <v>10951</v>
      </c>
      <c r="S270" s="9" t="s">
        <v>10952</v>
      </c>
      <c r="T270" s="22">
        <v>2.349</v>
      </c>
      <c r="U270" s="23">
        <v>3</v>
      </c>
      <c r="V270" s="23">
        <v>1</v>
      </c>
      <c r="W270" s="23">
        <v>4</v>
      </c>
    </row>
    <row r="271" ht="15.75" spans="1:23">
      <c r="A271" s="18" t="s">
        <v>10953</v>
      </c>
      <c r="B271" s="18" t="s">
        <v>10954</v>
      </c>
      <c r="C271" s="7" t="s">
        <v>8862</v>
      </c>
      <c r="D271" s="8" t="s">
        <v>10708</v>
      </c>
      <c r="E271" s="9" t="s">
        <v>8561</v>
      </c>
      <c r="F271" s="19" t="s">
        <v>10405</v>
      </c>
      <c r="G271" s="19" t="s">
        <v>9333</v>
      </c>
      <c r="H271" s="9" t="s">
        <v>10955</v>
      </c>
      <c r="I271" s="20">
        <v>666.7</v>
      </c>
      <c r="J271" s="21" t="s">
        <v>10956</v>
      </c>
      <c r="K271" s="20">
        <v>20</v>
      </c>
      <c r="L271" s="20">
        <v>30</v>
      </c>
      <c r="M271" s="20" t="s">
        <v>8566</v>
      </c>
      <c r="N271" s="20"/>
      <c r="O271" s="19" t="s">
        <v>10957</v>
      </c>
      <c r="P271" s="21" t="s">
        <v>10958</v>
      </c>
      <c r="Q271" s="19" t="s">
        <v>8705</v>
      </c>
      <c r="R271" s="19" t="s">
        <v>8570</v>
      </c>
      <c r="S271" s="9" t="s">
        <v>10959</v>
      </c>
      <c r="T271" s="22">
        <v>-2.107</v>
      </c>
      <c r="U271" s="23">
        <v>9</v>
      </c>
      <c r="V271" s="23">
        <v>1</v>
      </c>
      <c r="W271" s="23">
        <v>12</v>
      </c>
    </row>
    <row r="272" ht="15.75" spans="1:23">
      <c r="A272" s="18" t="s">
        <v>10960</v>
      </c>
      <c r="B272" s="18" t="s">
        <v>10961</v>
      </c>
      <c r="C272" s="7" t="s">
        <v>8871</v>
      </c>
      <c r="D272" s="8" t="s">
        <v>10708</v>
      </c>
      <c r="E272" s="9" t="s">
        <v>8561</v>
      </c>
      <c r="F272" s="19" t="s">
        <v>10081</v>
      </c>
      <c r="G272" s="19" t="s">
        <v>9641</v>
      </c>
      <c r="H272" s="9" t="s">
        <v>10962</v>
      </c>
      <c r="I272" s="20">
        <v>413.49</v>
      </c>
      <c r="J272" s="21" t="s">
        <v>10963</v>
      </c>
      <c r="K272" s="20">
        <v>83</v>
      </c>
      <c r="L272" s="20">
        <v>200.73</v>
      </c>
      <c r="M272" s="20">
        <v>83</v>
      </c>
      <c r="N272" s="20">
        <v>200.73</v>
      </c>
      <c r="O272" s="19" t="s">
        <v>10964</v>
      </c>
      <c r="P272" s="21" t="s">
        <v>10965</v>
      </c>
      <c r="Q272" s="19" t="s">
        <v>10966</v>
      </c>
      <c r="R272" s="19" t="s">
        <v>10967</v>
      </c>
      <c r="S272" s="9" t="s">
        <v>10968</v>
      </c>
      <c r="T272" s="22">
        <v>-1.958</v>
      </c>
      <c r="U272" s="23">
        <v>4</v>
      </c>
      <c r="V272" s="23">
        <v>2</v>
      </c>
      <c r="W272" s="23">
        <v>9</v>
      </c>
    </row>
    <row r="273" ht="15.75" spans="1:23">
      <c r="A273" s="18" t="s">
        <v>10969</v>
      </c>
      <c r="B273" s="18" t="s">
        <v>10970</v>
      </c>
      <c r="C273" s="7" t="s">
        <v>8881</v>
      </c>
      <c r="D273" s="8" t="s">
        <v>10708</v>
      </c>
      <c r="E273" s="9" t="s">
        <v>8561</v>
      </c>
      <c r="F273" s="19" t="s">
        <v>9898</v>
      </c>
      <c r="G273" s="19" t="s">
        <v>9641</v>
      </c>
      <c r="H273" s="9" t="s">
        <v>10971</v>
      </c>
      <c r="I273" s="20">
        <v>444.97</v>
      </c>
      <c r="J273" s="21" t="s">
        <v>10972</v>
      </c>
      <c r="K273" s="20">
        <v>89</v>
      </c>
      <c r="L273" s="20">
        <v>200.01</v>
      </c>
      <c r="M273" s="20" t="s">
        <v>8566</v>
      </c>
      <c r="N273" s="20"/>
      <c r="O273" s="19" t="s">
        <v>10973</v>
      </c>
      <c r="P273" s="21" t="s">
        <v>10974</v>
      </c>
      <c r="Q273" s="19" t="s">
        <v>10975</v>
      </c>
      <c r="R273" s="19" t="s">
        <v>10976</v>
      </c>
      <c r="S273" s="9" t="s">
        <v>10977</v>
      </c>
      <c r="T273" s="22">
        <v>2.719</v>
      </c>
      <c r="U273" s="23">
        <v>5</v>
      </c>
      <c r="V273" s="23">
        <v>2</v>
      </c>
      <c r="W273" s="23">
        <v>11</v>
      </c>
    </row>
    <row r="274" ht="15.75" spans="1:23">
      <c r="A274" s="18" t="s">
        <v>10978</v>
      </c>
      <c r="B274" s="18" t="s">
        <v>10979</v>
      </c>
      <c r="C274" s="7" t="s">
        <v>8891</v>
      </c>
      <c r="D274" s="8" t="s">
        <v>10708</v>
      </c>
      <c r="E274" s="9" t="s">
        <v>8561</v>
      </c>
      <c r="F274" s="19" t="s">
        <v>9898</v>
      </c>
      <c r="G274" s="19" t="s">
        <v>9641</v>
      </c>
      <c r="H274" s="9" t="s">
        <v>10980</v>
      </c>
      <c r="I274" s="20">
        <v>290.17</v>
      </c>
      <c r="J274" s="21" t="s">
        <v>10981</v>
      </c>
      <c r="K274" s="20">
        <v>10</v>
      </c>
      <c r="L274" s="20">
        <v>34.46</v>
      </c>
      <c r="M274" s="20">
        <v>15</v>
      </c>
      <c r="N274" s="20">
        <v>51.69</v>
      </c>
      <c r="O274" s="19" t="s">
        <v>10982</v>
      </c>
      <c r="P274" s="21" t="s">
        <v>10983</v>
      </c>
      <c r="Q274" s="19" t="s">
        <v>8818</v>
      </c>
      <c r="R274" s="19" t="s">
        <v>10984</v>
      </c>
      <c r="S274" s="9" t="s">
        <v>10985</v>
      </c>
      <c r="T274" s="22">
        <v>2.199</v>
      </c>
      <c r="U274" s="23">
        <v>3</v>
      </c>
      <c r="V274" s="23">
        <v>2</v>
      </c>
      <c r="W274" s="23">
        <v>2</v>
      </c>
    </row>
    <row r="275" ht="15.75" spans="1:23">
      <c r="A275" s="18" t="s">
        <v>10986</v>
      </c>
      <c r="B275" s="18" t="s">
        <v>10987</v>
      </c>
      <c r="C275" s="7" t="s">
        <v>8901</v>
      </c>
      <c r="D275" s="8" t="s">
        <v>10708</v>
      </c>
      <c r="E275" s="9" t="s">
        <v>8561</v>
      </c>
      <c r="F275" s="19" t="s">
        <v>10988</v>
      </c>
      <c r="G275" s="19" t="s">
        <v>9333</v>
      </c>
      <c r="H275" s="9" t="s">
        <v>10989</v>
      </c>
      <c r="I275" s="20">
        <v>339.36</v>
      </c>
      <c r="J275" s="21" t="s">
        <v>10990</v>
      </c>
      <c r="K275" s="20">
        <v>68</v>
      </c>
      <c r="L275" s="20">
        <v>200.38</v>
      </c>
      <c r="M275" s="20" t="s">
        <v>8566</v>
      </c>
      <c r="N275" s="20"/>
      <c r="O275" s="19" t="s">
        <v>10991</v>
      </c>
      <c r="P275" s="21" t="s">
        <v>10992</v>
      </c>
      <c r="Q275" s="19" t="s">
        <v>8569</v>
      </c>
      <c r="R275" s="19" t="s">
        <v>10993</v>
      </c>
      <c r="S275" s="9" t="s">
        <v>10994</v>
      </c>
      <c r="T275" s="22">
        <v>-1.932</v>
      </c>
      <c r="U275" s="23">
        <v>6</v>
      </c>
      <c r="V275" s="23">
        <v>1</v>
      </c>
      <c r="W275" s="23">
        <v>3</v>
      </c>
    </row>
    <row r="276" ht="15.75" spans="1:23">
      <c r="A276" s="18" t="s">
        <v>10995</v>
      </c>
      <c r="B276" s="18" t="s">
        <v>10996</v>
      </c>
      <c r="C276" s="7" t="s">
        <v>8912</v>
      </c>
      <c r="D276" s="8" t="s">
        <v>10708</v>
      </c>
      <c r="E276" s="9" t="s">
        <v>8561</v>
      </c>
      <c r="F276" s="19" t="s">
        <v>10548</v>
      </c>
      <c r="G276" s="19" t="s">
        <v>9641</v>
      </c>
      <c r="H276" s="9" t="s">
        <v>10997</v>
      </c>
      <c r="I276" s="20">
        <v>313.86</v>
      </c>
      <c r="J276" s="21" t="s">
        <v>10998</v>
      </c>
      <c r="K276" s="20">
        <v>55.5</v>
      </c>
      <c r="L276" s="20">
        <v>176.83</v>
      </c>
      <c r="M276" s="20">
        <v>55.5</v>
      </c>
      <c r="N276" s="20">
        <v>176.83</v>
      </c>
      <c r="O276" s="19" t="s">
        <v>10999</v>
      </c>
      <c r="P276" s="21" t="s">
        <v>11000</v>
      </c>
      <c r="Q276" s="19" t="s">
        <v>8818</v>
      </c>
      <c r="R276" s="19" t="s">
        <v>11001</v>
      </c>
      <c r="S276" s="9" t="s">
        <v>11002</v>
      </c>
      <c r="T276" s="22">
        <v>3.404</v>
      </c>
      <c r="U276" s="23">
        <v>1</v>
      </c>
      <c r="V276" s="23">
        <v>0</v>
      </c>
      <c r="W276" s="23">
        <v>5</v>
      </c>
    </row>
    <row r="277" ht="15.75" spans="1:23">
      <c r="A277" s="18" t="s">
        <v>11003</v>
      </c>
      <c r="B277" s="18" t="s">
        <v>11004</v>
      </c>
      <c r="C277" s="7" t="s">
        <v>8922</v>
      </c>
      <c r="D277" s="8" t="s">
        <v>10708</v>
      </c>
      <c r="E277" s="9" t="s">
        <v>8561</v>
      </c>
      <c r="F277" s="19" t="s">
        <v>10515</v>
      </c>
      <c r="G277" s="19" t="s">
        <v>9333</v>
      </c>
      <c r="H277" s="9" t="s">
        <v>11005</v>
      </c>
      <c r="I277" s="20">
        <v>349.31</v>
      </c>
      <c r="J277" s="21" t="s">
        <v>11006</v>
      </c>
      <c r="K277" s="20">
        <v>70</v>
      </c>
      <c r="L277" s="20">
        <v>200.4</v>
      </c>
      <c r="M277" s="20" t="s">
        <v>8566</v>
      </c>
      <c r="N277" s="20"/>
      <c r="O277" s="19" t="s">
        <v>11007</v>
      </c>
      <c r="P277" s="21" t="s">
        <v>11008</v>
      </c>
      <c r="Q277" s="19" t="s">
        <v>8569</v>
      </c>
      <c r="R277" s="19" t="s">
        <v>11009</v>
      </c>
      <c r="S277" s="9" t="s">
        <v>11010</v>
      </c>
      <c r="T277" s="22">
        <v>2.071</v>
      </c>
      <c r="U277" s="23">
        <v>4</v>
      </c>
      <c r="V277" s="23">
        <v>0</v>
      </c>
      <c r="W277" s="23">
        <v>5</v>
      </c>
    </row>
    <row r="278" ht="15.75" spans="1:23">
      <c r="A278" s="18" t="s">
        <v>11011</v>
      </c>
      <c r="B278" s="18" t="s">
        <v>11012</v>
      </c>
      <c r="C278" s="7" t="s">
        <v>8932</v>
      </c>
      <c r="D278" s="8" t="s">
        <v>10708</v>
      </c>
      <c r="E278" s="9" t="s">
        <v>8561</v>
      </c>
      <c r="F278" s="19" t="s">
        <v>11013</v>
      </c>
      <c r="G278" s="19" t="s">
        <v>9333</v>
      </c>
      <c r="H278" s="9" t="s">
        <v>11014</v>
      </c>
      <c r="I278" s="20">
        <v>236.29</v>
      </c>
      <c r="J278" s="21" t="s">
        <v>11015</v>
      </c>
      <c r="K278" s="20">
        <v>47</v>
      </c>
      <c r="L278" s="20">
        <v>198.91</v>
      </c>
      <c r="M278" s="20" t="s">
        <v>8566</v>
      </c>
      <c r="N278" s="20"/>
      <c r="O278" s="19" t="s">
        <v>11016</v>
      </c>
      <c r="P278" s="21" t="s">
        <v>11017</v>
      </c>
      <c r="Q278" s="19" t="s">
        <v>8569</v>
      </c>
      <c r="R278" s="19" t="s">
        <v>11018</v>
      </c>
      <c r="S278" s="9" t="s">
        <v>11019</v>
      </c>
      <c r="T278" s="22">
        <v>2.184</v>
      </c>
      <c r="U278" s="23">
        <v>1</v>
      </c>
      <c r="V278" s="23">
        <v>1</v>
      </c>
      <c r="W278" s="23">
        <v>2</v>
      </c>
    </row>
    <row r="279" ht="15.75" spans="1:23">
      <c r="A279" s="18" t="s">
        <v>11020</v>
      </c>
      <c r="B279" s="18" t="s">
        <v>11021</v>
      </c>
      <c r="C279" s="7" t="s">
        <v>8942</v>
      </c>
      <c r="D279" s="8" t="s">
        <v>10708</v>
      </c>
      <c r="E279" s="9" t="s">
        <v>8561</v>
      </c>
      <c r="F279" s="19" t="s">
        <v>11022</v>
      </c>
      <c r="G279" s="19" t="s">
        <v>9641</v>
      </c>
      <c r="H279" s="9" t="s">
        <v>11023</v>
      </c>
      <c r="I279" s="20">
        <v>449.4</v>
      </c>
      <c r="J279" s="21" t="s">
        <v>11024</v>
      </c>
      <c r="K279" s="20">
        <v>90</v>
      </c>
      <c r="L279" s="20">
        <v>200.27</v>
      </c>
      <c r="M279" s="20" t="s">
        <v>8566</v>
      </c>
      <c r="N279" s="20"/>
      <c r="O279" s="19" t="s">
        <v>11025</v>
      </c>
      <c r="P279" s="21" t="s">
        <v>11026</v>
      </c>
      <c r="Q279" s="19" t="s">
        <v>8818</v>
      </c>
      <c r="R279" s="19" t="s">
        <v>11027</v>
      </c>
      <c r="S279" s="9" t="s">
        <v>11028</v>
      </c>
      <c r="T279" s="22">
        <v>4.641</v>
      </c>
      <c r="U279" s="23">
        <v>2</v>
      </c>
      <c r="V279" s="23">
        <v>1</v>
      </c>
      <c r="W279" s="23">
        <v>4</v>
      </c>
    </row>
    <row r="280" ht="15.75" spans="1:23">
      <c r="A280" s="18" t="s">
        <v>11029</v>
      </c>
      <c r="B280" s="18" t="s">
        <v>11030</v>
      </c>
      <c r="C280" s="7" t="s">
        <v>8952</v>
      </c>
      <c r="D280" s="8" t="s">
        <v>10708</v>
      </c>
      <c r="E280" s="9" t="s">
        <v>8561</v>
      </c>
      <c r="F280" s="19" t="s">
        <v>10160</v>
      </c>
      <c r="G280" s="19" t="s">
        <v>9513</v>
      </c>
      <c r="H280" s="9" t="s">
        <v>11031</v>
      </c>
      <c r="I280" s="20">
        <v>212.23</v>
      </c>
      <c r="J280" s="21" t="s">
        <v>11032</v>
      </c>
      <c r="K280" s="20">
        <v>42</v>
      </c>
      <c r="L280" s="20">
        <v>197.9</v>
      </c>
      <c r="M280" s="20" t="s">
        <v>8566</v>
      </c>
      <c r="N280" s="20"/>
      <c r="O280" s="19" t="s">
        <v>11033</v>
      </c>
      <c r="P280" s="21" t="s">
        <v>11034</v>
      </c>
      <c r="Q280" s="19" t="s">
        <v>8569</v>
      </c>
      <c r="R280" s="19" t="s">
        <v>11035</v>
      </c>
      <c r="S280" s="9" t="s">
        <v>11036</v>
      </c>
      <c r="T280" s="22">
        <v>0.411</v>
      </c>
      <c r="U280" s="23">
        <v>4</v>
      </c>
      <c r="V280" s="23">
        <v>1</v>
      </c>
      <c r="W280" s="23">
        <v>2</v>
      </c>
    </row>
    <row r="281" ht="15.75" spans="1:23">
      <c r="A281" s="18" t="s">
        <v>11037</v>
      </c>
      <c r="B281" s="18" t="s">
        <v>11038</v>
      </c>
      <c r="C281" s="7" t="s">
        <v>8960</v>
      </c>
      <c r="D281" s="8" t="s">
        <v>10708</v>
      </c>
      <c r="E281" s="9" t="s">
        <v>8561</v>
      </c>
      <c r="F281" s="19" t="s">
        <v>11039</v>
      </c>
      <c r="G281" s="19" t="s">
        <v>8903</v>
      </c>
      <c r="H281" s="9" t="s">
        <v>11040</v>
      </c>
      <c r="I281" s="20">
        <v>588.07</v>
      </c>
      <c r="J281" s="21" t="s">
        <v>11041</v>
      </c>
      <c r="K281" s="20">
        <v>118</v>
      </c>
      <c r="L281" s="20">
        <v>200.66</v>
      </c>
      <c r="M281" s="20" t="s">
        <v>8566</v>
      </c>
      <c r="N281" s="20"/>
      <c r="O281" s="19" t="s">
        <v>11042</v>
      </c>
      <c r="P281" s="21" t="s">
        <v>11043</v>
      </c>
      <c r="Q281" s="19" t="s">
        <v>8569</v>
      </c>
      <c r="R281" s="19" t="s">
        <v>8570</v>
      </c>
      <c r="S281" s="9" t="s">
        <v>11044</v>
      </c>
      <c r="T281" s="22">
        <v>5.621</v>
      </c>
      <c r="U281" s="23">
        <v>4</v>
      </c>
      <c r="V281" s="23">
        <v>3</v>
      </c>
      <c r="W281" s="23">
        <v>9</v>
      </c>
    </row>
    <row r="282" ht="15.75" spans="1:23">
      <c r="A282" s="18" t="s">
        <v>11045</v>
      </c>
      <c r="B282" s="18" t="s">
        <v>11046</v>
      </c>
      <c r="C282" s="7" t="s">
        <v>8969</v>
      </c>
      <c r="D282" s="8" t="s">
        <v>10708</v>
      </c>
      <c r="E282" s="9" t="s">
        <v>8561</v>
      </c>
      <c r="F282" s="19" t="s">
        <v>11047</v>
      </c>
      <c r="G282" s="19" t="s">
        <v>8924</v>
      </c>
      <c r="H282" s="9" t="s">
        <v>11048</v>
      </c>
      <c r="I282" s="20">
        <v>517.06</v>
      </c>
      <c r="J282" s="21" t="s">
        <v>11049</v>
      </c>
      <c r="K282" s="20">
        <v>103</v>
      </c>
      <c r="L282" s="20">
        <v>199.2</v>
      </c>
      <c r="M282" s="20" t="s">
        <v>8566</v>
      </c>
      <c r="N282" s="20"/>
      <c r="O282" s="19" t="s">
        <v>11050</v>
      </c>
      <c r="P282" s="21" t="s">
        <v>11051</v>
      </c>
      <c r="Q282" s="19" t="s">
        <v>8569</v>
      </c>
      <c r="R282" s="19" t="s">
        <v>11052</v>
      </c>
      <c r="S282" s="9" t="s">
        <v>11053</v>
      </c>
      <c r="T282" s="22">
        <v>5.259</v>
      </c>
      <c r="U282" s="23">
        <v>3</v>
      </c>
      <c r="V282" s="23">
        <v>1</v>
      </c>
      <c r="W282" s="23">
        <v>9</v>
      </c>
    </row>
    <row r="283" ht="15.75" spans="1:23">
      <c r="A283" s="18" t="s">
        <v>11054</v>
      </c>
      <c r="B283" s="18" t="s">
        <v>11055</v>
      </c>
      <c r="C283" s="7" t="s">
        <v>8979</v>
      </c>
      <c r="D283" s="8" t="s">
        <v>10708</v>
      </c>
      <c r="E283" s="9" t="s">
        <v>8561</v>
      </c>
      <c r="F283" s="19" t="s">
        <v>11056</v>
      </c>
      <c r="G283" s="19" t="s">
        <v>9333</v>
      </c>
      <c r="H283" s="9" t="s">
        <v>11057</v>
      </c>
      <c r="I283" s="20">
        <v>489.4</v>
      </c>
      <c r="J283" s="21" t="s">
        <v>11058</v>
      </c>
      <c r="K283" s="20">
        <v>14</v>
      </c>
      <c r="L283" s="20">
        <v>28.61</v>
      </c>
      <c r="M283" s="20" t="s">
        <v>8566</v>
      </c>
      <c r="N283" s="20"/>
      <c r="O283" s="19" t="s">
        <v>11059</v>
      </c>
      <c r="P283" s="21" t="s">
        <v>11060</v>
      </c>
      <c r="Q283" s="19" t="s">
        <v>8569</v>
      </c>
      <c r="R283" s="19" t="s">
        <v>11061</v>
      </c>
      <c r="S283" s="9" t="s">
        <v>11062</v>
      </c>
      <c r="T283" s="22">
        <v>4.808</v>
      </c>
      <c r="U283" s="23">
        <v>2</v>
      </c>
      <c r="V283" s="23">
        <v>1</v>
      </c>
      <c r="W283" s="23">
        <v>4</v>
      </c>
    </row>
    <row r="284" ht="15.75" spans="1:23">
      <c r="A284" s="18" t="s">
        <v>11063</v>
      </c>
      <c r="B284" s="18" t="s">
        <v>11064</v>
      </c>
      <c r="C284" s="7" t="s">
        <v>8988</v>
      </c>
      <c r="D284" s="8" t="s">
        <v>10708</v>
      </c>
      <c r="E284" s="9" t="s">
        <v>8561</v>
      </c>
      <c r="F284" s="19" t="s">
        <v>9248</v>
      </c>
      <c r="G284" s="19" t="s">
        <v>8903</v>
      </c>
      <c r="H284" s="9" t="s">
        <v>11065</v>
      </c>
      <c r="I284" s="20">
        <v>501.62</v>
      </c>
      <c r="J284" s="21" t="s">
        <v>11066</v>
      </c>
      <c r="K284" s="20">
        <v>100</v>
      </c>
      <c r="L284" s="20">
        <v>199.35</v>
      </c>
      <c r="M284" s="20" t="s">
        <v>8566</v>
      </c>
      <c r="N284" s="20"/>
      <c r="O284" s="19" t="s">
        <v>11067</v>
      </c>
      <c r="P284" s="21" t="s">
        <v>11068</v>
      </c>
      <c r="Q284" s="19" t="s">
        <v>8569</v>
      </c>
      <c r="R284" s="19" t="s">
        <v>8570</v>
      </c>
      <c r="S284" s="9" t="s">
        <v>11069</v>
      </c>
      <c r="T284" s="22">
        <v>4.339</v>
      </c>
      <c r="U284" s="23">
        <v>3</v>
      </c>
      <c r="V284" s="23">
        <v>3</v>
      </c>
      <c r="W284" s="23">
        <v>6</v>
      </c>
    </row>
    <row r="285" ht="15.75" spans="1:23">
      <c r="A285" s="18" t="s">
        <v>11070</v>
      </c>
      <c r="B285" s="18" t="s">
        <v>11071</v>
      </c>
      <c r="C285" s="7" t="s">
        <v>8997</v>
      </c>
      <c r="D285" s="8" t="s">
        <v>10708</v>
      </c>
      <c r="E285" s="9" t="s">
        <v>8561</v>
      </c>
      <c r="F285" s="19" t="s">
        <v>10405</v>
      </c>
      <c r="G285" s="19" t="s">
        <v>9333</v>
      </c>
      <c r="H285" s="9" t="s">
        <v>11072</v>
      </c>
      <c r="I285" s="20">
        <v>343.42</v>
      </c>
      <c r="J285" s="21" t="s">
        <v>11073</v>
      </c>
      <c r="K285" s="20">
        <v>69</v>
      </c>
      <c r="L285" s="20">
        <v>200.92</v>
      </c>
      <c r="M285" s="20" t="s">
        <v>8566</v>
      </c>
      <c r="N285" s="20"/>
      <c r="O285" s="19" t="s">
        <v>11074</v>
      </c>
      <c r="P285" s="21" t="s">
        <v>11075</v>
      </c>
      <c r="Q285" s="19" t="s">
        <v>8569</v>
      </c>
      <c r="R285" s="19" t="s">
        <v>11076</v>
      </c>
      <c r="S285" s="9" t="s">
        <v>11077</v>
      </c>
      <c r="T285" s="22">
        <v>4.174</v>
      </c>
      <c r="U285" s="23">
        <v>3</v>
      </c>
      <c r="V285" s="23">
        <v>0</v>
      </c>
      <c r="W285" s="23">
        <v>5</v>
      </c>
    </row>
    <row r="286" ht="15.75" spans="1:23">
      <c r="A286" s="18" t="s">
        <v>11078</v>
      </c>
      <c r="B286" s="18" t="s">
        <v>11079</v>
      </c>
      <c r="C286" s="7" t="s">
        <v>9007</v>
      </c>
      <c r="D286" s="8" t="s">
        <v>10708</v>
      </c>
      <c r="E286" s="9" t="s">
        <v>8561</v>
      </c>
      <c r="F286" s="19" t="s">
        <v>11080</v>
      </c>
      <c r="G286" s="19" t="s">
        <v>9889</v>
      </c>
      <c r="H286" s="9" t="s">
        <v>11081</v>
      </c>
      <c r="I286" s="20">
        <v>424.43</v>
      </c>
      <c r="J286" s="21" t="s">
        <v>11082</v>
      </c>
      <c r="K286" s="20">
        <v>24</v>
      </c>
      <c r="L286" s="20">
        <v>56.55</v>
      </c>
      <c r="M286" s="20" t="s">
        <v>8566</v>
      </c>
      <c r="N286" s="20"/>
      <c r="O286" s="19" t="s">
        <v>11083</v>
      </c>
      <c r="P286" s="21" t="s">
        <v>11084</v>
      </c>
      <c r="Q286" s="19" t="s">
        <v>8569</v>
      </c>
      <c r="R286" s="19" t="s">
        <v>8570</v>
      </c>
      <c r="S286" s="9" t="s">
        <v>11085</v>
      </c>
      <c r="T286" s="22">
        <v>1.456</v>
      </c>
      <c r="U286" s="23">
        <v>9</v>
      </c>
      <c r="V286" s="23">
        <v>1</v>
      </c>
      <c r="W286" s="23">
        <v>6</v>
      </c>
    </row>
    <row r="287" ht="15.75" spans="1:23">
      <c r="A287" s="18" t="s">
        <v>11086</v>
      </c>
      <c r="B287" s="18" t="s">
        <v>11087</v>
      </c>
      <c r="C287" s="7" t="s">
        <v>9015</v>
      </c>
      <c r="D287" s="8" t="s">
        <v>10708</v>
      </c>
      <c r="E287" s="9" t="s">
        <v>8561</v>
      </c>
      <c r="F287" s="19" t="s">
        <v>11088</v>
      </c>
      <c r="G287" s="19" t="s">
        <v>8670</v>
      </c>
      <c r="H287" s="9" t="s">
        <v>11089</v>
      </c>
      <c r="I287" s="20">
        <v>802.93</v>
      </c>
      <c r="J287" s="21" t="s">
        <v>11090</v>
      </c>
      <c r="K287" s="20">
        <v>104</v>
      </c>
      <c r="L287" s="20">
        <v>129.53</v>
      </c>
      <c r="M287" s="20" t="s">
        <v>8566</v>
      </c>
      <c r="N287" s="20"/>
      <c r="O287" s="19" t="s">
        <v>11091</v>
      </c>
      <c r="P287" s="21" t="s">
        <v>11092</v>
      </c>
      <c r="Q287" s="19" t="s">
        <v>11093</v>
      </c>
      <c r="R287" s="19" t="s">
        <v>11094</v>
      </c>
      <c r="S287" s="9" t="s">
        <v>11095</v>
      </c>
      <c r="T287" s="22">
        <v>4.083</v>
      </c>
      <c r="U287" s="23">
        <v>7</v>
      </c>
      <c r="V287" s="23">
        <v>5</v>
      </c>
      <c r="W287" s="23">
        <v>18</v>
      </c>
    </row>
    <row r="288" ht="15.75" spans="1:23">
      <c r="A288" s="18" t="s">
        <v>11096</v>
      </c>
      <c r="B288" s="18" t="s">
        <v>11097</v>
      </c>
      <c r="C288" s="7" t="s">
        <v>9023</v>
      </c>
      <c r="D288" s="8" t="s">
        <v>10708</v>
      </c>
      <c r="E288" s="9" t="s">
        <v>8561</v>
      </c>
      <c r="F288" s="19" t="s">
        <v>11098</v>
      </c>
      <c r="G288" s="19" t="s">
        <v>8628</v>
      </c>
      <c r="H288" s="9" t="s">
        <v>11099</v>
      </c>
      <c r="I288" s="20">
        <v>436.26</v>
      </c>
      <c r="J288" s="21" t="s">
        <v>11100</v>
      </c>
      <c r="K288" s="20">
        <v>15</v>
      </c>
      <c r="L288" s="20">
        <v>34.38</v>
      </c>
      <c r="M288" s="20" t="s">
        <v>8566</v>
      </c>
      <c r="N288" s="20"/>
      <c r="O288" s="19" t="s">
        <v>11101</v>
      </c>
      <c r="P288" s="21" t="s">
        <v>11102</v>
      </c>
      <c r="Q288" s="19" t="s">
        <v>8569</v>
      </c>
      <c r="R288" s="19" t="s">
        <v>8570</v>
      </c>
      <c r="S288" s="9" t="s">
        <v>11103</v>
      </c>
      <c r="T288" s="22">
        <v>5.342</v>
      </c>
      <c r="U288" s="23">
        <v>3</v>
      </c>
      <c r="V288" s="23">
        <v>0</v>
      </c>
      <c r="W288" s="23">
        <v>3</v>
      </c>
    </row>
    <row r="289" ht="15.75" spans="1:23">
      <c r="A289" s="18" t="s">
        <v>11104</v>
      </c>
      <c r="B289" s="18" t="s">
        <v>11105</v>
      </c>
      <c r="C289" s="7" t="s">
        <v>9033</v>
      </c>
      <c r="D289" s="8" t="s">
        <v>10708</v>
      </c>
      <c r="E289" s="9" t="s">
        <v>8561</v>
      </c>
      <c r="F289" s="19" t="s">
        <v>11106</v>
      </c>
      <c r="G289" s="19" t="s">
        <v>8903</v>
      </c>
      <c r="H289" s="9" t="s">
        <v>11107</v>
      </c>
      <c r="I289" s="20">
        <v>311.36</v>
      </c>
      <c r="J289" s="21" t="s">
        <v>11108</v>
      </c>
      <c r="K289" s="20">
        <v>15</v>
      </c>
      <c r="L289" s="20">
        <v>48.18</v>
      </c>
      <c r="M289" s="20" t="s">
        <v>8566</v>
      </c>
      <c r="N289" s="20"/>
      <c r="O289" s="19" t="s">
        <v>11109</v>
      </c>
      <c r="P289" s="21" t="s">
        <v>11110</v>
      </c>
      <c r="Q289" s="19" t="s">
        <v>8569</v>
      </c>
      <c r="R289" s="19" t="s">
        <v>8570</v>
      </c>
      <c r="S289" s="9" t="s">
        <v>11111</v>
      </c>
      <c r="T289" s="22">
        <v>2.357</v>
      </c>
      <c r="U289" s="23">
        <v>4</v>
      </c>
      <c r="V289" s="23">
        <v>2</v>
      </c>
      <c r="W289" s="23">
        <v>5</v>
      </c>
    </row>
    <row r="290" ht="15.75" spans="1:23">
      <c r="A290" s="18" t="s">
        <v>11112</v>
      </c>
      <c r="B290" s="18" t="s">
        <v>11113</v>
      </c>
      <c r="C290" s="7" t="s">
        <v>9043</v>
      </c>
      <c r="D290" s="8" t="s">
        <v>10708</v>
      </c>
      <c r="E290" s="9" t="s">
        <v>8561</v>
      </c>
      <c r="F290" s="19" t="s">
        <v>11114</v>
      </c>
      <c r="G290" s="19" t="s">
        <v>8628</v>
      </c>
      <c r="H290" s="9" t="s">
        <v>11115</v>
      </c>
      <c r="I290" s="20">
        <v>220.23</v>
      </c>
      <c r="J290" s="21" t="s">
        <v>11116</v>
      </c>
      <c r="K290" s="20">
        <v>44</v>
      </c>
      <c r="L290" s="20">
        <v>199.79</v>
      </c>
      <c r="M290" s="20" t="s">
        <v>8566</v>
      </c>
      <c r="N290" s="20"/>
      <c r="O290" s="19" t="s">
        <v>11117</v>
      </c>
      <c r="P290" s="21" t="s">
        <v>11118</v>
      </c>
      <c r="Q290" s="19" t="s">
        <v>8569</v>
      </c>
      <c r="R290" s="19" t="s">
        <v>11119</v>
      </c>
      <c r="S290" s="9" t="s">
        <v>11120</v>
      </c>
      <c r="T290" s="22">
        <v>2.994</v>
      </c>
      <c r="U290" s="23">
        <v>2</v>
      </c>
      <c r="V290" s="23">
        <v>1</v>
      </c>
      <c r="W290" s="23">
        <v>0</v>
      </c>
    </row>
    <row r="291" ht="15.75" spans="1:23">
      <c r="A291" s="18" t="s">
        <v>11121</v>
      </c>
      <c r="B291" s="18" t="s">
        <v>11122</v>
      </c>
      <c r="C291" s="7" t="s">
        <v>9052</v>
      </c>
      <c r="D291" s="8" t="s">
        <v>10708</v>
      </c>
      <c r="E291" s="9" t="s">
        <v>8561</v>
      </c>
      <c r="F291" s="19" t="s">
        <v>9062</v>
      </c>
      <c r="G291" s="19" t="s">
        <v>8730</v>
      </c>
      <c r="H291" s="9" t="s">
        <v>11123</v>
      </c>
      <c r="I291" s="20">
        <v>408.45</v>
      </c>
      <c r="J291" s="21" t="s">
        <v>11124</v>
      </c>
      <c r="K291" s="20">
        <v>82</v>
      </c>
      <c r="L291" s="20">
        <v>200.76</v>
      </c>
      <c r="M291" s="20" t="s">
        <v>8566</v>
      </c>
      <c r="N291" s="20"/>
      <c r="O291" s="19" t="s">
        <v>11125</v>
      </c>
      <c r="P291" s="21" t="s">
        <v>11126</v>
      </c>
      <c r="Q291" s="19" t="s">
        <v>8569</v>
      </c>
      <c r="R291" s="19" t="s">
        <v>11127</v>
      </c>
      <c r="S291" s="9" t="s">
        <v>11128</v>
      </c>
      <c r="T291" s="22">
        <v>2.003</v>
      </c>
      <c r="U291" s="23">
        <v>4</v>
      </c>
      <c r="V291" s="23">
        <v>1</v>
      </c>
      <c r="W291" s="23">
        <v>5</v>
      </c>
    </row>
    <row r="292" ht="15.75" spans="1:23">
      <c r="A292" s="18" t="s">
        <v>11129</v>
      </c>
      <c r="B292" s="18" t="s">
        <v>11130</v>
      </c>
      <c r="C292" s="7" t="s">
        <v>9061</v>
      </c>
      <c r="D292" s="8" t="s">
        <v>10708</v>
      </c>
      <c r="E292" s="9" t="s">
        <v>8561</v>
      </c>
      <c r="F292" s="19" t="s">
        <v>9984</v>
      </c>
      <c r="G292" s="19" t="s">
        <v>8587</v>
      </c>
      <c r="H292" s="9" t="s">
        <v>11131</v>
      </c>
      <c r="I292" s="20">
        <v>437.89</v>
      </c>
      <c r="J292" s="21" t="s">
        <v>11132</v>
      </c>
      <c r="K292" s="20">
        <v>87</v>
      </c>
      <c r="L292" s="20">
        <v>198.68</v>
      </c>
      <c r="M292" s="20">
        <v>60</v>
      </c>
      <c r="N292" s="20">
        <v>137.02</v>
      </c>
      <c r="O292" s="19" t="s">
        <v>11133</v>
      </c>
      <c r="P292" s="21" t="s">
        <v>11134</v>
      </c>
      <c r="Q292" s="19" t="s">
        <v>8818</v>
      </c>
      <c r="R292" s="19" t="s">
        <v>11135</v>
      </c>
      <c r="S292" s="9" t="s">
        <v>11136</v>
      </c>
      <c r="T292" s="22">
        <v>-0.32</v>
      </c>
      <c r="U292" s="23">
        <v>3</v>
      </c>
      <c r="V292" s="23">
        <v>1</v>
      </c>
      <c r="W292" s="23">
        <v>4</v>
      </c>
    </row>
    <row r="293" ht="15.75" spans="1:23">
      <c r="A293" s="18" t="s">
        <v>11137</v>
      </c>
      <c r="B293" s="18" t="s">
        <v>11138</v>
      </c>
      <c r="C293" s="7" t="s">
        <v>9070</v>
      </c>
      <c r="D293" s="8" t="s">
        <v>10708</v>
      </c>
      <c r="E293" s="9" t="s">
        <v>8561</v>
      </c>
      <c r="F293" s="19" t="s">
        <v>11139</v>
      </c>
      <c r="G293" s="19" t="s">
        <v>9333</v>
      </c>
      <c r="H293" s="9" t="s">
        <v>11140</v>
      </c>
      <c r="I293" s="20">
        <v>416.64</v>
      </c>
      <c r="J293" s="21" t="s">
        <v>11141</v>
      </c>
      <c r="K293" s="20">
        <v>83</v>
      </c>
      <c r="L293" s="20">
        <v>199.21</v>
      </c>
      <c r="M293" s="20" t="s">
        <v>8566</v>
      </c>
      <c r="N293" s="20"/>
      <c r="O293" s="19" t="s">
        <v>11142</v>
      </c>
      <c r="P293" s="21" t="s">
        <v>11143</v>
      </c>
      <c r="Q293" s="19" t="s">
        <v>8653</v>
      </c>
      <c r="R293" s="19" t="s">
        <v>11144</v>
      </c>
      <c r="S293" s="9" t="s">
        <v>11145</v>
      </c>
      <c r="T293" s="22">
        <v>5.179</v>
      </c>
      <c r="U293" s="23">
        <v>0</v>
      </c>
      <c r="V293" s="23">
        <v>2</v>
      </c>
      <c r="W293" s="23">
        <v>6</v>
      </c>
    </row>
    <row r="294" ht="15.75" spans="1:23">
      <c r="A294" s="18" t="s">
        <v>11146</v>
      </c>
      <c r="B294" s="18" t="s">
        <v>11147</v>
      </c>
      <c r="C294" s="7" t="s">
        <v>9079</v>
      </c>
      <c r="D294" s="8" t="s">
        <v>10708</v>
      </c>
      <c r="E294" s="9" t="s">
        <v>8561</v>
      </c>
      <c r="F294" s="19" t="s">
        <v>11139</v>
      </c>
      <c r="G294" s="19" t="s">
        <v>9333</v>
      </c>
      <c r="H294" s="9" t="s">
        <v>11148</v>
      </c>
      <c r="I294" s="20">
        <v>412.65</v>
      </c>
      <c r="J294" s="21" t="s">
        <v>11149</v>
      </c>
      <c r="K294" s="20">
        <v>83</v>
      </c>
      <c r="L294" s="20">
        <v>201.14</v>
      </c>
      <c r="M294" s="20" t="s">
        <v>8566</v>
      </c>
      <c r="N294" s="20"/>
      <c r="O294" s="19" t="s">
        <v>11150</v>
      </c>
      <c r="P294" s="21" t="s">
        <v>11151</v>
      </c>
      <c r="Q294" s="19" t="s">
        <v>8569</v>
      </c>
      <c r="R294" s="19" t="s">
        <v>11152</v>
      </c>
      <c r="S294" s="9" t="s">
        <v>11153</v>
      </c>
      <c r="T294" s="22">
        <v>6.337</v>
      </c>
      <c r="U294" s="23">
        <v>0</v>
      </c>
      <c r="V294" s="23">
        <v>2</v>
      </c>
      <c r="W294" s="23">
        <v>5</v>
      </c>
    </row>
    <row r="295" ht="15.75" spans="1:23">
      <c r="A295" s="18" t="s">
        <v>11154</v>
      </c>
      <c r="B295" s="18" t="s">
        <v>11155</v>
      </c>
      <c r="C295" s="7" t="s">
        <v>9089</v>
      </c>
      <c r="D295" s="8" t="s">
        <v>10708</v>
      </c>
      <c r="E295" s="9" t="s">
        <v>8561</v>
      </c>
      <c r="F295" s="19" t="s">
        <v>11139</v>
      </c>
      <c r="G295" s="19" t="s">
        <v>9333</v>
      </c>
      <c r="H295" s="9" t="s">
        <v>11156</v>
      </c>
      <c r="I295" s="20">
        <v>400.64</v>
      </c>
      <c r="J295" s="21" t="s">
        <v>11157</v>
      </c>
      <c r="K295" s="20">
        <v>80</v>
      </c>
      <c r="L295" s="20">
        <v>199.68</v>
      </c>
      <c r="M295" s="20" t="s">
        <v>8566</v>
      </c>
      <c r="N295" s="20"/>
      <c r="O295" s="19" t="s">
        <v>11158</v>
      </c>
      <c r="P295" s="21" t="s">
        <v>11159</v>
      </c>
      <c r="Q295" s="19" t="s">
        <v>8569</v>
      </c>
      <c r="R295" s="19" t="s">
        <v>11160</v>
      </c>
      <c r="S295" s="9" t="s">
        <v>11161</v>
      </c>
      <c r="T295" s="22">
        <v>6.53</v>
      </c>
      <c r="U295" s="23">
        <v>0</v>
      </c>
      <c r="V295" s="23">
        <v>2</v>
      </c>
      <c r="W295" s="23">
        <v>6</v>
      </c>
    </row>
    <row r="296" ht="15.75" spans="1:23">
      <c r="A296" s="18" t="s">
        <v>11162</v>
      </c>
      <c r="B296" s="18" t="s">
        <v>11163</v>
      </c>
      <c r="C296" s="7" t="s">
        <v>9098</v>
      </c>
      <c r="D296" s="8" t="s">
        <v>10708</v>
      </c>
      <c r="E296" s="9" t="s">
        <v>8561</v>
      </c>
      <c r="F296" s="19" t="s">
        <v>11164</v>
      </c>
      <c r="G296" s="19" t="s">
        <v>8576</v>
      </c>
      <c r="H296" s="9" t="s">
        <v>11165</v>
      </c>
      <c r="I296" s="20">
        <v>310.35</v>
      </c>
      <c r="J296" s="21" t="s">
        <v>11166</v>
      </c>
      <c r="K296" s="20">
        <v>62</v>
      </c>
      <c r="L296" s="20">
        <v>199.77</v>
      </c>
      <c r="M296" s="20" t="s">
        <v>8566</v>
      </c>
      <c r="N296" s="20"/>
      <c r="O296" s="19" t="s">
        <v>11167</v>
      </c>
      <c r="P296" s="21" t="s">
        <v>11168</v>
      </c>
      <c r="Q296" s="19" t="s">
        <v>8569</v>
      </c>
      <c r="R296" s="19" t="s">
        <v>11169</v>
      </c>
      <c r="S296" s="9" t="s">
        <v>11170</v>
      </c>
      <c r="T296" s="22">
        <v>2.868</v>
      </c>
      <c r="U296" s="23">
        <v>2</v>
      </c>
      <c r="V296" s="23">
        <v>2</v>
      </c>
      <c r="W296" s="23">
        <v>4</v>
      </c>
    </row>
    <row r="297" ht="15.75" spans="1:23">
      <c r="A297" s="18" t="s">
        <v>11171</v>
      </c>
      <c r="B297" s="18" t="s">
        <v>11172</v>
      </c>
      <c r="C297" s="7" t="s">
        <v>9107</v>
      </c>
      <c r="D297" s="8" t="s">
        <v>10708</v>
      </c>
      <c r="E297" s="9" t="s">
        <v>8561</v>
      </c>
      <c r="F297" s="19" t="s">
        <v>11173</v>
      </c>
      <c r="G297" s="19" t="s">
        <v>9333</v>
      </c>
      <c r="H297" s="9" t="s">
        <v>11174</v>
      </c>
      <c r="I297" s="20">
        <v>398.45</v>
      </c>
      <c r="J297" s="21" t="s">
        <v>11175</v>
      </c>
      <c r="K297" s="20">
        <v>80</v>
      </c>
      <c r="L297" s="20">
        <v>200.78</v>
      </c>
      <c r="M297" s="20">
        <v>80</v>
      </c>
      <c r="N297" s="20">
        <v>200.78</v>
      </c>
      <c r="O297" s="19" t="s">
        <v>11176</v>
      </c>
      <c r="P297" s="21" t="s">
        <v>11177</v>
      </c>
      <c r="Q297" s="19" t="s">
        <v>8755</v>
      </c>
      <c r="R297" s="19" t="s">
        <v>11178</v>
      </c>
      <c r="S297" s="9" t="s">
        <v>11179</v>
      </c>
      <c r="T297" s="22">
        <v>2.064</v>
      </c>
      <c r="U297" s="23">
        <v>2</v>
      </c>
      <c r="V297" s="23">
        <v>2</v>
      </c>
      <c r="W297" s="23">
        <v>7</v>
      </c>
    </row>
    <row r="298" ht="15.75" spans="1:23">
      <c r="A298" s="18" t="s">
        <v>11180</v>
      </c>
      <c r="B298" s="18" t="s">
        <v>11181</v>
      </c>
      <c r="C298" s="7" t="s">
        <v>9117</v>
      </c>
      <c r="D298" s="8" t="s">
        <v>10708</v>
      </c>
      <c r="E298" s="9" t="s">
        <v>8561</v>
      </c>
      <c r="F298" s="19" t="s">
        <v>11106</v>
      </c>
      <c r="G298" s="19" t="s">
        <v>8903</v>
      </c>
      <c r="H298" s="9" t="s">
        <v>11182</v>
      </c>
      <c r="I298" s="20">
        <v>432.37</v>
      </c>
      <c r="J298" s="21" t="s">
        <v>11183</v>
      </c>
      <c r="K298" s="20">
        <v>87</v>
      </c>
      <c r="L298" s="20">
        <v>201.22</v>
      </c>
      <c r="M298" s="20" t="s">
        <v>8566</v>
      </c>
      <c r="N298" s="20"/>
      <c r="O298" s="19" t="s">
        <v>11184</v>
      </c>
      <c r="P298" s="21" t="s">
        <v>11185</v>
      </c>
      <c r="Q298" s="19" t="s">
        <v>8569</v>
      </c>
      <c r="R298" s="19" t="s">
        <v>11186</v>
      </c>
      <c r="S298" s="9" t="s">
        <v>11187</v>
      </c>
      <c r="T298" s="22">
        <v>3.033</v>
      </c>
      <c r="U298" s="23">
        <v>3</v>
      </c>
      <c r="V298" s="23">
        <v>3</v>
      </c>
      <c r="W298" s="23">
        <v>4</v>
      </c>
    </row>
    <row r="299" ht="15.75" spans="1:23">
      <c r="A299" s="18" t="s">
        <v>11188</v>
      </c>
      <c r="B299" s="18" t="s">
        <v>11189</v>
      </c>
      <c r="C299" s="7" t="s">
        <v>9128</v>
      </c>
      <c r="D299" s="8" t="s">
        <v>10708</v>
      </c>
      <c r="E299" s="9" t="s">
        <v>8561</v>
      </c>
      <c r="F299" s="19" t="s">
        <v>8824</v>
      </c>
      <c r="G299" s="19" t="s">
        <v>8628</v>
      </c>
      <c r="H299" s="9" t="s">
        <v>11190</v>
      </c>
      <c r="I299" s="20">
        <v>431.2</v>
      </c>
      <c r="J299" s="21" t="s">
        <v>11191</v>
      </c>
      <c r="K299" s="20">
        <v>86</v>
      </c>
      <c r="L299" s="20">
        <v>199.44</v>
      </c>
      <c r="M299" s="20" t="s">
        <v>8566</v>
      </c>
      <c r="N299" s="20"/>
      <c r="O299" s="19" t="s">
        <v>11192</v>
      </c>
      <c r="P299" s="21" t="s">
        <v>11193</v>
      </c>
      <c r="Q299" s="19" t="s">
        <v>8569</v>
      </c>
      <c r="R299" s="19" t="s">
        <v>11194</v>
      </c>
      <c r="S299" s="9" t="s">
        <v>11195</v>
      </c>
      <c r="T299" s="22">
        <v>1.171</v>
      </c>
      <c r="U299" s="23">
        <v>2</v>
      </c>
      <c r="V299" s="23">
        <v>4</v>
      </c>
      <c r="W299" s="23">
        <v>6</v>
      </c>
    </row>
    <row r="300" ht="15.75" spans="1:23">
      <c r="A300" s="18" t="s">
        <v>11196</v>
      </c>
      <c r="B300" s="18" t="s">
        <v>11197</v>
      </c>
      <c r="C300" s="7" t="s">
        <v>9137</v>
      </c>
      <c r="D300" s="8" t="s">
        <v>10708</v>
      </c>
      <c r="E300" s="9" t="s">
        <v>8561</v>
      </c>
      <c r="F300" s="19" t="s">
        <v>8944</v>
      </c>
      <c r="G300" s="19" t="s">
        <v>8944</v>
      </c>
      <c r="H300" s="9" t="s">
        <v>11198</v>
      </c>
      <c r="I300" s="20">
        <v>343.42</v>
      </c>
      <c r="J300" s="21" t="s">
        <v>11199</v>
      </c>
      <c r="K300" s="20">
        <v>68</v>
      </c>
      <c r="L300" s="20">
        <v>198.01</v>
      </c>
      <c r="M300" s="20" t="s">
        <v>8566</v>
      </c>
      <c r="N300" s="20"/>
      <c r="O300" s="19" t="s">
        <v>11200</v>
      </c>
      <c r="P300" s="21" t="s">
        <v>11201</v>
      </c>
      <c r="Q300" s="19" t="s">
        <v>8569</v>
      </c>
      <c r="R300" s="19" t="s">
        <v>8570</v>
      </c>
      <c r="S300" s="9" t="s">
        <v>11202</v>
      </c>
      <c r="T300" s="22">
        <v>4.305</v>
      </c>
      <c r="U300" s="23">
        <v>4</v>
      </c>
      <c r="V300" s="23">
        <v>1</v>
      </c>
      <c r="W300" s="23">
        <v>3</v>
      </c>
    </row>
    <row r="301" ht="15.75" spans="1:23">
      <c r="A301" s="18" t="s">
        <v>11203</v>
      </c>
      <c r="B301" s="18" t="s">
        <v>11204</v>
      </c>
      <c r="C301" s="7" t="s">
        <v>9147</v>
      </c>
      <c r="D301" s="8" t="s">
        <v>10708</v>
      </c>
      <c r="E301" s="9" t="s">
        <v>8561</v>
      </c>
      <c r="F301" s="19" t="s">
        <v>11205</v>
      </c>
      <c r="G301" s="19" t="s">
        <v>8670</v>
      </c>
      <c r="H301" s="9" t="s">
        <v>11206</v>
      </c>
      <c r="I301" s="20">
        <v>445.61</v>
      </c>
      <c r="J301" s="21" t="s">
        <v>11207</v>
      </c>
      <c r="K301" s="20">
        <v>89</v>
      </c>
      <c r="L301" s="20">
        <v>199.73</v>
      </c>
      <c r="M301" s="20" t="s">
        <v>8566</v>
      </c>
      <c r="N301" s="20"/>
      <c r="O301" s="19" t="s">
        <v>11208</v>
      </c>
      <c r="P301" s="21" t="s">
        <v>11209</v>
      </c>
      <c r="Q301" s="19" t="s">
        <v>8569</v>
      </c>
      <c r="R301" s="19" t="s">
        <v>11210</v>
      </c>
      <c r="S301" s="9" t="s">
        <v>11211</v>
      </c>
      <c r="T301" s="22">
        <v>6.021</v>
      </c>
      <c r="U301" s="23">
        <v>2</v>
      </c>
      <c r="V301" s="23">
        <v>1</v>
      </c>
      <c r="W301" s="23">
        <v>6</v>
      </c>
    </row>
    <row r="302" ht="15.75" spans="1:23">
      <c r="A302" s="18" t="s">
        <v>11212</v>
      </c>
      <c r="B302" s="18" t="s">
        <v>11213</v>
      </c>
      <c r="C302" s="7" t="s">
        <v>9157</v>
      </c>
      <c r="D302" s="8" t="s">
        <v>10708</v>
      </c>
      <c r="E302" s="9" t="s">
        <v>8561</v>
      </c>
      <c r="F302" s="19" t="s">
        <v>11214</v>
      </c>
      <c r="G302" s="19" t="s">
        <v>9513</v>
      </c>
      <c r="H302" s="9" t="s">
        <v>11215</v>
      </c>
      <c r="I302" s="20">
        <v>636.99</v>
      </c>
      <c r="J302" s="21" t="s">
        <v>11216</v>
      </c>
      <c r="K302" s="20">
        <v>100</v>
      </c>
      <c r="L302" s="20">
        <v>156.99</v>
      </c>
      <c r="M302" s="20">
        <v>23</v>
      </c>
      <c r="N302" s="20">
        <v>36.11</v>
      </c>
      <c r="O302" s="19" t="s">
        <v>11217</v>
      </c>
      <c r="P302" s="21" t="s">
        <v>11218</v>
      </c>
      <c r="Q302" s="19" t="s">
        <v>11219</v>
      </c>
      <c r="R302" s="19" t="s">
        <v>11220</v>
      </c>
      <c r="S302" s="9" t="s">
        <v>11221</v>
      </c>
      <c r="T302" s="22">
        <v>5.845</v>
      </c>
      <c r="U302" s="23">
        <v>2</v>
      </c>
      <c r="V302" s="23">
        <v>1</v>
      </c>
      <c r="W302" s="23">
        <v>6</v>
      </c>
    </row>
    <row r="303" ht="15.75" spans="1:23">
      <c r="A303" s="18" t="s">
        <v>11222</v>
      </c>
      <c r="B303" s="18" t="s">
        <v>11223</v>
      </c>
      <c r="C303" s="7" t="s">
        <v>9166</v>
      </c>
      <c r="D303" s="8" t="s">
        <v>10708</v>
      </c>
      <c r="E303" s="9" t="s">
        <v>8561</v>
      </c>
      <c r="F303" s="19" t="s">
        <v>11205</v>
      </c>
      <c r="G303" s="19" t="s">
        <v>8670</v>
      </c>
      <c r="H303" s="9" t="s">
        <v>11224</v>
      </c>
      <c r="I303" s="20">
        <v>738.88</v>
      </c>
      <c r="J303" s="21" t="s">
        <v>11225</v>
      </c>
      <c r="K303" s="20">
        <v>148</v>
      </c>
      <c r="L303" s="20">
        <v>200.3</v>
      </c>
      <c r="M303" s="20" t="s">
        <v>8566</v>
      </c>
      <c r="N303" s="20"/>
      <c r="O303" s="19" t="s">
        <v>11226</v>
      </c>
      <c r="P303" s="21" t="s">
        <v>11227</v>
      </c>
      <c r="Q303" s="19" t="s">
        <v>8569</v>
      </c>
      <c r="R303" s="19" t="s">
        <v>11228</v>
      </c>
      <c r="S303" s="9" t="s">
        <v>11229</v>
      </c>
      <c r="T303" s="22">
        <v>5.048</v>
      </c>
      <c r="U303" s="23">
        <v>8</v>
      </c>
      <c r="V303" s="23">
        <v>4</v>
      </c>
      <c r="W303" s="23">
        <v>13</v>
      </c>
    </row>
    <row r="304" ht="15.75" spans="1:23">
      <c r="A304" s="18" t="s">
        <v>11230</v>
      </c>
      <c r="B304" s="18" t="s">
        <v>11231</v>
      </c>
      <c r="C304" s="7" t="s">
        <v>9175</v>
      </c>
      <c r="D304" s="8" t="s">
        <v>10708</v>
      </c>
      <c r="E304" s="9" t="s">
        <v>8561</v>
      </c>
      <c r="F304" s="19" t="s">
        <v>10081</v>
      </c>
      <c r="G304" s="19" t="s">
        <v>9641</v>
      </c>
      <c r="H304" s="9" t="s">
        <v>11232</v>
      </c>
      <c r="I304" s="20">
        <v>426.48</v>
      </c>
      <c r="J304" s="21" t="s">
        <v>11233</v>
      </c>
      <c r="K304" s="20">
        <v>27</v>
      </c>
      <c r="L304" s="20">
        <v>63.31</v>
      </c>
      <c r="M304" s="20" t="s">
        <v>8566</v>
      </c>
      <c r="N304" s="20"/>
      <c r="O304" s="19" t="s">
        <v>11234</v>
      </c>
      <c r="P304" s="21" t="s">
        <v>11235</v>
      </c>
      <c r="Q304" s="19" t="s">
        <v>8569</v>
      </c>
      <c r="R304" s="19" t="s">
        <v>11236</v>
      </c>
      <c r="S304" s="9" t="s">
        <v>11237</v>
      </c>
      <c r="T304" s="22">
        <v>4.016</v>
      </c>
      <c r="U304" s="23">
        <v>5</v>
      </c>
      <c r="V304" s="23">
        <v>0</v>
      </c>
      <c r="W304" s="23">
        <v>8</v>
      </c>
    </row>
    <row r="305" ht="15.75" spans="1:23">
      <c r="A305" s="18" t="s">
        <v>11238</v>
      </c>
      <c r="B305" s="18" t="s">
        <v>11239</v>
      </c>
      <c r="C305" s="7" t="s">
        <v>9185</v>
      </c>
      <c r="D305" s="8" t="s">
        <v>10708</v>
      </c>
      <c r="E305" s="9" t="s">
        <v>8561</v>
      </c>
      <c r="F305" s="19" t="s">
        <v>9176</v>
      </c>
      <c r="G305" s="19" t="s">
        <v>8924</v>
      </c>
      <c r="H305" s="9" t="s">
        <v>11240</v>
      </c>
      <c r="I305" s="20">
        <v>314.31</v>
      </c>
      <c r="J305" s="21" t="s">
        <v>11241</v>
      </c>
      <c r="K305" s="20">
        <v>13</v>
      </c>
      <c r="L305" s="20">
        <v>41.36</v>
      </c>
      <c r="M305" s="20" t="s">
        <v>8566</v>
      </c>
      <c r="N305" s="20"/>
      <c r="O305" s="19" t="s">
        <v>11242</v>
      </c>
      <c r="P305" s="21" t="s">
        <v>11243</v>
      </c>
      <c r="Q305" s="19" t="s">
        <v>8569</v>
      </c>
      <c r="R305" s="19" t="s">
        <v>8570</v>
      </c>
      <c r="S305" s="9" t="s">
        <v>11244</v>
      </c>
      <c r="T305" s="22">
        <v>2.981</v>
      </c>
      <c r="U305" s="23">
        <v>2</v>
      </c>
      <c r="V305" s="23">
        <v>1</v>
      </c>
      <c r="W305" s="23">
        <v>5</v>
      </c>
    </row>
    <row r="306" ht="15.75" spans="1:23">
      <c r="A306" s="18" t="s">
        <v>11245</v>
      </c>
      <c r="B306" s="18" t="s">
        <v>11246</v>
      </c>
      <c r="C306" s="7" t="s">
        <v>9193</v>
      </c>
      <c r="D306" s="8" t="s">
        <v>10708</v>
      </c>
      <c r="E306" s="9" t="s">
        <v>8561</v>
      </c>
      <c r="F306" s="19" t="s">
        <v>11247</v>
      </c>
      <c r="G306" s="19" t="s">
        <v>8903</v>
      </c>
      <c r="H306" s="9" t="s">
        <v>11248</v>
      </c>
      <c r="I306" s="20">
        <v>424.47</v>
      </c>
      <c r="J306" s="21" t="s">
        <v>11249</v>
      </c>
      <c r="K306" s="20">
        <v>12</v>
      </c>
      <c r="L306" s="20">
        <v>28.27</v>
      </c>
      <c r="M306" s="20" t="s">
        <v>8566</v>
      </c>
      <c r="N306" s="20"/>
      <c r="O306" s="19" t="s">
        <v>11250</v>
      </c>
      <c r="P306" s="21" t="s">
        <v>11251</v>
      </c>
      <c r="Q306" s="19" t="s">
        <v>8569</v>
      </c>
      <c r="R306" s="19" t="s">
        <v>8570</v>
      </c>
      <c r="S306" s="9" t="s">
        <v>11252</v>
      </c>
      <c r="T306" s="22">
        <v>2.282</v>
      </c>
      <c r="U306" s="23">
        <v>4</v>
      </c>
      <c r="V306" s="23">
        <v>0</v>
      </c>
      <c r="W306" s="23">
        <v>6</v>
      </c>
    </row>
    <row r="307" ht="15.75" spans="1:23">
      <c r="A307" s="18" t="s">
        <v>11253</v>
      </c>
      <c r="B307" s="18" t="s">
        <v>11254</v>
      </c>
      <c r="C307" s="7" t="s">
        <v>9202</v>
      </c>
      <c r="D307" s="8" t="s">
        <v>10708</v>
      </c>
      <c r="E307" s="9" t="s">
        <v>8561</v>
      </c>
      <c r="F307" s="19" t="s">
        <v>11255</v>
      </c>
      <c r="G307" s="19" t="s">
        <v>8576</v>
      </c>
      <c r="H307" s="9" t="s">
        <v>11256</v>
      </c>
      <c r="I307" s="20">
        <v>440.58</v>
      </c>
      <c r="J307" s="21" t="s">
        <v>11257</v>
      </c>
      <c r="K307" s="20">
        <v>88</v>
      </c>
      <c r="L307" s="20">
        <v>199.74</v>
      </c>
      <c r="M307" s="20" t="s">
        <v>8566</v>
      </c>
      <c r="N307" s="20"/>
      <c r="O307" s="19" t="s">
        <v>11258</v>
      </c>
      <c r="P307" s="21" t="s">
        <v>11259</v>
      </c>
      <c r="Q307" s="19" t="s">
        <v>8569</v>
      </c>
      <c r="R307" s="19" t="s">
        <v>8570</v>
      </c>
      <c r="S307" s="9" t="s">
        <v>11260</v>
      </c>
      <c r="T307" s="22">
        <v>5.042</v>
      </c>
      <c r="U307" s="23">
        <v>2</v>
      </c>
      <c r="V307" s="23">
        <v>2</v>
      </c>
      <c r="W307" s="23">
        <v>7</v>
      </c>
    </row>
    <row r="308" ht="15.75" spans="1:23">
      <c r="A308" s="18" t="s">
        <v>11261</v>
      </c>
      <c r="B308" s="18" t="s">
        <v>11262</v>
      </c>
      <c r="C308" s="7" t="s">
        <v>9211</v>
      </c>
      <c r="D308" s="8" t="s">
        <v>10708</v>
      </c>
      <c r="E308" s="9" t="s">
        <v>8561</v>
      </c>
      <c r="F308" s="19" t="s">
        <v>9522</v>
      </c>
      <c r="G308" s="19" t="s">
        <v>8903</v>
      </c>
      <c r="H308" s="9" t="s">
        <v>11263</v>
      </c>
      <c r="I308" s="20">
        <v>361.48</v>
      </c>
      <c r="J308" s="21" t="s">
        <v>11264</v>
      </c>
      <c r="K308" s="20">
        <v>72</v>
      </c>
      <c r="L308" s="20">
        <v>199.18</v>
      </c>
      <c r="M308" s="20" t="s">
        <v>8566</v>
      </c>
      <c r="N308" s="20"/>
      <c r="O308" s="19" t="s">
        <v>11265</v>
      </c>
      <c r="P308" s="21" t="s">
        <v>11266</v>
      </c>
      <c r="Q308" s="19" t="s">
        <v>8569</v>
      </c>
      <c r="R308" s="19" t="s">
        <v>8570</v>
      </c>
      <c r="S308" s="9" t="s">
        <v>11267</v>
      </c>
      <c r="T308" s="22">
        <v>1.895</v>
      </c>
      <c r="U308" s="23">
        <v>3</v>
      </c>
      <c r="V308" s="23">
        <v>2</v>
      </c>
      <c r="W308" s="23">
        <v>4</v>
      </c>
    </row>
    <row r="309" ht="15.75" spans="1:23">
      <c r="A309" s="18" t="s">
        <v>11268</v>
      </c>
      <c r="B309" s="18" t="s">
        <v>11269</v>
      </c>
      <c r="C309" s="7" t="s">
        <v>9219</v>
      </c>
      <c r="D309" s="8" t="s">
        <v>10708</v>
      </c>
      <c r="E309" s="9" t="s">
        <v>8561</v>
      </c>
      <c r="F309" s="19" t="s">
        <v>10081</v>
      </c>
      <c r="G309" s="19" t="s">
        <v>9641</v>
      </c>
      <c r="H309" s="9" t="s">
        <v>11270</v>
      </c>
      <c r="I309" s="20">
        <v>371.93</v>
      </c>
      <c r="J309" s="21" t="s">
        <v>11271</v>
      </c>
      <c r="K309" s="20">
        <v>74</v>
      </c>
      <c r="L309" s="20">
        <v>198.96</v>
      </c>
      <c r="M309" s="20">
        <v>22</v>
      </c>
      <c r="N309" s="20">
        <v>59.15</v>
      </c>
      <c r="O309" s="19" t="s">
        <v>11272</v>
      </c>
      <c r="P309" s="21" t="s">
        <v>11273</v>
      </c>
      <c r="Q309" s="19" t="s">
        <v>8818</v>
      </c>
      <c r="R309" s="19" t="s">
        <v>8570</v>
      </c>
      <c r="S309" s="9" t="s">
        <v>11274</v>
      </c>
      <c r="T309" s="22">
        <v>2.435</v>
      </c>
      <c r="U309" s="23">
        <v>2</v>
      </c>
      <c r="V309" s="23">
        <v>2</v>
      </c>
      <c r="W309" s="23">
        <v>5</v>
      </c>
    </row>
    <row r="310" ht="15.75" spans="1:23">
      <c r="A310" s="18" t="s">
        <v>11275</v>
      </c>
      <c r="B310" s="18" t="s">
        <v>11276</v>
      </c>
      <c r="C310" s="7" t="s">
        <v>9229</v>
      </c>
      <c r="D310" s="8" t="s">
        <v>10708</v>
      </c>
      <c r="E310" s="9" t="s">
        <v>8561</v>
      </c>
      <c r="F310" s="19" t="s">
        <v>11277</v>
      </c>
      <c r="G310" s="19" t="s">
        <v>8730</v>
      </c>
      <c r="H310" s="9" t="s">
        <v>11278</v>
      </c>
      <c r="I310" s="20">
        <v>389.88</v>
      </c>
      <c r="J310" s="21" t="s">
        <v>11279</v>
      </c>
      <c r="K310" s="20">
        <v>78</v>
      </c>
      <c r="L310" s="20">
        <v>200.06</v>
      </c>
      <c r="M310" s="20" t="s">
        <v>8566</v>
      </c>
      <c r="N310" s="20"/>
      <c r="O310" s="19" t="s">
        <v>11280</v>
      </c>
      <c r="P310" s="21" t="s">
        <v>11281</v>
      </c>
      <c r="Q310" s="19" t="s">
        <v>8569</v>
      </c>
      <c r="R310" s="19" t="s">
        <v>8570</v>
      </c>
      <c r="S310" s="9" t="s">
        <v>11282</v>
      </c>
      <c r="T310" s="22">
        <v>1.076</v>
      </c>
      <c r="U310" s="23">
        <v>4</v>
      </c>
      <c r="V310" s="23">
        <v>3</v>
      </c>
      <c r="W310" s="23">
        <v>6</v>
      </c>
    </row>
    <row r="311" ht="15.75" spans="1:23">
      <c r="A311" s="18" t="s">
        <v>11283</v>
      </c>
      <c r="B311" s="18" t="s">
        <v>11284</v>
      </c>
      <c r="C311" s="7" t="s">
        <v>9237</v>
      </c>
      <c r="D311" s="8" t="s">
        <v>10708</v>
      </c>
      <c r="E311" s="9" t="s">
        <v>8561</v>
      </c>
      <c r="F311" s="19" t="s">
        <v>11285</v>
      </c>
      <c r="G311" s="19" t="s">
        <v>8608</v>
      </c>
      <c r="H311" s="9" t="s">
        <v>11286</v>
      </c>
      <c r="I311" s="20">
        <v>532.56</v>
      </c>
      <c r="J311" s="21" t="s">
        <v>11287</v>
      </c>
      <c r="K311" s="20">
        <v>30</v>
      </c>
      <c r="L311" s="20">
        <v>56.33</v>
      </c>
      <c r="M311" s="20" t="s">
        <v>8566</v>
      </c>
      <c r="N311" s="20"/>
      <c r="O311" s="19" t="s">
        <v>11288</v>
      </c>
      <c r="P311" s="21" t="s">
        <v>11289</v>
      </c>
      <c r="Q311" s="19" t="s">
        <v>8569</v>
      </c>
      <c r="R311" s="19" t="s">
        <v>11290</v>
      </c>
      <c r="S311" s="9" t="s">
        <v>11291</v>
      </c>
      <c r="T311" s="22">
        <v>4.884</v>
      </c>
      <c r="U311" s="23">
        <v>3</v>
      </c>
      <c r="V311" s="23">
        <v>1</v>
      </c>
      <c r="W311" s="23">
        <v>7</v>
      </c>
    </row>
    <row r="312" ht="15.75" spans="1:23">
      <c r="A312" s="18" t="s">
        <v>11292</v>
      </c>
      <c r="B312" s="18" t="s">
        <v>11293</v>
      </c>
      <c r="C312" s="7" t="s">
        <v>9247</v>
      </c>
      <c r="D312" s="8" t="s">
        <v>10708</v>
      </c>
      <c r="E312" s="9" t="s">
        <v>8561</v>
      </c>
      <c r="F312" s="19" t="s">
        <v>11294</v>
      </c>
      <c r="G312" s="19" t="s">
        <v>9460</v>
      </c>
      <c r="H312" s="9" t="s">
        <v>11295</v>
      </c>
      <c r="I312" s="20">
        <v>285.23</v>
      </c>
      <c r="J312" s="21" t="s">
        <v>11296</v>
      </c>
      <c r="K312" s="20">
        <v>57</v>
      </c>
      <c r="L312" s="20">
        <v>199.84</v>
      </c>
      <c r="M312" s="20" t="s">
        <v>8566</v>
      </c>
      <c r="N312" s="20"/>
      <c r="O312" s="19" t="s">
        <v>11297</v>
      </c>
      <c r="P312" s="21" t="s">
        <v>11298</v>
      </c>
      <c r="Q312" s="19" t="s">
        <v>8653</v>
      </c>
      <c r="R312" s="19" t="s">
        <v>11299</v>
      </c>
      <c r="S312" s="9" t="s">
        <v>11300</v>
      </c>
      <c r="T312" s="22">
        <v>-1.312</v>
      </c>
      <c r="U312" s="23">
        <v>4</v>
      </c>
      <c r="V312" s="23">
        <v>4</v>
      </c>
      <c r="W312" s="23">
        <v>2</v>
      </c>
    </row>
    <row r="313" ht="15.75" spans="1:23">
      <c r="A313" s="18" t="s">
        <v>11301</v>
      </c>
      <c r="B313" s="18" t="s">
        <v>11302</v>
      </c>
      <c r="C313" s="7" t="s">
        <v>9256</v>
      </c>
      <c r="D313" s="8" t="s">
        <v>10708</v>
      </c>
      <c r="E313" s="9" t="s">
        <v>8561</v>
      </c>
      <c r="F313" s="19" t="s">
        <v>11303</v>
      </c>
      <c r="G313" s="19" t="s">
        <v>9333</v>
      </c>
      <c r="H313" s="9" t="s">
        <v>11304</v>
      </c>
      <c r="I313" s="20">
        <v>477.47</v>
      </c>
      <c r="J313" s="21" t="s">
        <v>11305</v>
      </c>
      <c r="K313" s="20">
        <v>28</v>
      </c>
      <c r="L313" s="20">
        <v>58.64</v>
      </c>
      <c r="M313" s="20" t="s">
        <v>8566</v>
      </c>
      <c r="N313" s="20"/>
      <c r="O313" s="19" t="s">
        <v>11306</v>
      </c>
      <c r="P313" s="21" t="s">
        <v>11307</v>
      </c>
      <c r="Q313" s="19" t="s">
        <v>8569</v>
      </c>
      <c r="R313" s="19" t="s">
        <v>11308</v>
      </c>
      <c r="S313" s="9" t="s">
        <v>11309</v>
      </c>
      <c r="T313" s="22">
        <v>1.94</v>
      </c>
      <c r="U313" s="23">
        <v>7</v>
      </c>
      <c r="V313" s="23">
        <v>3</v>
      </c>
      <c r="W313" s="23">
        <v>10</v>
      </c>
    </row>
    <row r="314" ht="15.75" spans="1:23">
      <c r="A314" s="18" t="s">
        <v>11310</v>
      </c>
      <c r="B314" s="18" t="s">
        <v>11311</v>
      </c>
      <c r="C314" s="7" t="s">
        <v>9266</v>
      </c>
      <c r="D314" s="8" t="s">
        <v>10708</v>
      </c>
      <c r="E314" s="9" t="s">
        <v>8561</v>
      </c>
      <c r="F314" s="19" t="s">
        <v>10343</v>
      </c>
      <c r="G314" s="19" t="s">
        <v>9774</v>
      </c>
      <c r="H314" s="9" t="s">
        <v>11312</v>
      </c>
      <c r="I314" s="20">
        <v>392.46</v>
      </c>
      <c r="J314" s="21" t="s">
        <v>11313</v>
      </c>
      <c r="K314" s="20">
        <v>79</v>
      </c>
      <c r="L314" s="20">
        <v>201.29</v>
      </c>
      <c r="M314" s="20" t="s">
        <v>8566</v>
      </c>
      <c r="N314" s="20"/>
      <c r="O314" s="19" t="s">
        <v>11314</v>
      </c>
      <c r="P314" s="21" t="s">
        <v>10486</v>
      </c>
      <c r="Q314" s="19" t="s">
        <v>8653</v>
      </c>
      <c r="R314" s="19" t="s">
        <v>11315</v>
      </c>
      <c r="S314" s="9" t="s">
        <v>10488</v>
      </c>
      <c r="T314" s="22">
        <v>1.708</v>
      </c>
      <c r="U314" s="23">
        <v>2</v>
      </c>
      <c r="V314" s="23">
        <v>2</v>
      </c>
      <c r="W314" s="23">
        <v>2</v>
      </c>
    </row>
    <row r="315" ht="15.75" spans="1:23">
      <c r="A315" s="18" t="s">
        <v>11316</v>
      </c>
      <c r="B315" s="18" t="s">
        <v>11317</v>
      </c>
      <c r="C315" s="7" t="s">
        <v>9276</v>
      </c>
      <c r="D315" s="8" t="s">
        <v>10708</v>
      </c>
      <c r="E315" s="9" t="s">
        <v>8561</v>
      </c>
      <c r="F315" s="19" t="s">
        <v>11318</v>
      </c>
      <c r="G315" s="19" t="s">
        <v>9333</v>
      </c>
      <c r="H315" s="9" t="s">
        <v>11319</v>
      </c>
      <c r="I315" s="20">
        <v>433.49</v>
      </c>
      <c r="J315" s="21" t="s">
        <v>11320</v>
      </c>
      <c r="K315" s="20">
        <v>86</v>
      </c>
      <c r="L315" s="20">
        <v>198.39</v>
      </c>
      <c r="M315" s="20" t="s">
        <v>8566</v>
      </c>
      <c r="N315" s="20"/>
      <c r="O315" s="19" t="s">
        <v>11321</v>
      </c>
      <c r="P315" s="21" t="s">
        <v>11322</v>
      </c>
      <c r="Q315" s="19" t="s">
        <v>8569</v>
      </c>
      <c r="R315" s="19" t="s">
        <v>11323</v>
      </c>
      <c r="S315" s="9" t="s">
        <v>11324</v>
      </c>
      <c r="T315" s="22">
        <v>3.209</v>
      </c>
      <c r="U315" s="23">
        <v>6</v>
      </c>
      <c r="V315" s="23">
        <v>1</v>
      </c>
      <c r="W315" s="23">
        <v>10</v>
      </c>
    </row>
    <row r="316" ht="15.75" spans="1:23">
      <c r="A316" s="18" t="s">
        <v>11325</v>
      </c>
      <c r="B316" s="18" t="s">
        <v>11326</v>
      </c>
      <c r="C316" s="7" t="s">
        <v>9284</v>
      </c>
      <c r="D316" s="8" t="s">
        <v>10708</v>
      </c>
      <c r="E316" s="9" t="s">
        <v>8561</v>
      </c>
      <c r="F316" s="19" t="s">
        <v>10405</v>
      </c>
      <c r="G316" s="19" t="s">
        <v>9333</v>
      </c>
      <c r="H316" s="9" t="s">
        <v>11327</v>
      </c>
      <c r="I316" s="20">
        <v>254.24</v>
      </c>
      <c r="J316" s="21" t="s">
        <v>11328</v>
      </c>
      <c r="K316" s="20">
        <v>51</v>
      </c>
      <c r="L316" s="20">
        <v>200.6</v>
      </c>
      <c r="M316" s="20">
        <v>51</v>
      </c>
      <c r="N316" s="20">
        <v>200.6</v>
      </c>
      <c r="O316" s="19" t="s">
        <v>11329</v>
      </c>
      <c r="P316" s="21" t="s">
        <v>11330</v>
      </c>
      <c r="Q316" s="19" t="s">
        <v>8569</v>
      </c>
      <c r="R316" s="19" t="s">
        <v>11331</v>
      </c>
      <c r="S316" s="9" t="s">
        <v>11332</v>
      </c>
      <c r="T316" s="22">
        <v>-1.151</v>
      </c>
      <c r="U316" s="23">
        <v>3</v>
      </c>
      <c r="V316" s="23">
        <v>2</v>
      </c>
      <c r="W316" s="23">
        <v>3</v>
      </c>
    </row>
    <row r="317" ht="15.75" spans="1:23">
      <c r="A317" s="18" t="s">
        <v>11333</v>
      </c>
      <c r="B317" s="18" t="s">
        <v>11334</v>
      </c>
      <c r="C317" s="7" t="s">
        <v>9294</v>
      </c>
      <c r="D317" s="8" t="s">
        <v>10708</v>
      </c>
      <c r="E317" s="9" t="s">
        <v>8561</v>
      </c>
      <c r="F317" s="19" t="s">
        <v>11335</v>
      </c>
      <c r="G317" s="19" t="s">
        <v>9774</v>
      </c>
      <c r="H317" s="9" t="s">
        <v>11336</v>
      </c>
      <c r="I317" s="20">
        <v>354.48</v>
      </c>
      <c r="J317" s="21" t="s">
        <v>11337</v>
      </c>
      <c r="K317" s="20">
        <v>71</v>
      </c>
      <c r="L317" s="20">
        <v>200.29</v>
      </c>
      <c r="M317" s="20" t="s">
        <v>8566</v>
      </c>
      <c r="N317" s="20"/>
      <c r="O317" s="19" t="s">
        <v>11338</v>
      </c>
      <c r="P317" s="21" t="s">
        <v>11339</v>
      </c>
      <c r="Q317" s="19" t="s">
        <v>8569</v>
      </c>
      <c r="R317" s="19" t="s">
        <v>11340</v>
      </c>
      <c r="S317" s="9" t="s">
        <v>11341</v>
      </c>
      <c r="T317" s="22">
        <v>3.644</v>
      </c>
      <c r="U317" s="23">
        <v>2</v>
      </c>
      <c r="V317" s="23">
        <v>2</v>
      </c>
      <c r="W317" s="23">
        <v>13</v>
      </c>
    </row>
    <row r="318" ht="15.75" spans="1:23">
      <c r="A318" s="18" t="s">
        <v>11342</v>
      </c>
      <c r="B318" s="18" t="s">
        <v>11343</v>
      </c>
      <c r="C318" s="7" t="s">
        <v>9304</v>
      </c>
      <c r="D318" s="8" t="s">
        <v>10708</v>
      </c>
      <c r="E318" s="9" t="s">
        <v>8561</v>
      </c>
      <c r="F318" s="19" t="s">
        <v>10405</v>
      </c>
      <c r="G318" s="19" t="s">
        <v>9333</v>
      </c>
      <c r="H318" s="9" t="s">
        <v>11344</v>
      </c>
      <c r="I318" s="20">
        <v>389.4</v>
      </c>
      <c r="J318" s="21" t="s">
        <v>11345</v>
      </c>
      <c r="K318" s="20">
        <v>78</v>
      </c>
      <c r="L318" s="20">
        <v>200.31</v>
      </c>
      <c r="M318" s="20" t="s">
        <v>8566</v>
      </c>
      <c r="N318" s="20"/>
      <c r="O318" s="19" t="s">
        <v>11346</v>
      </c>
      <c r="P318" s="21" t="s">
        <v>11347</v>
      </c>
      <c r="Q318" s="19" t="s">
        <v>8569</v>
      </c>
      <c r="R318" s="19" t="s">
        <v>11348</v>
      </c>
      <c r="S318" s="9" t="s">
        <v>11349</v>
      </c>
      <c r="T318" s="22">
        <v>2.183</v>
      </c>
      <c r="U318" s="23">
        <v>4</v>
      </c>
      <c r="V318" s="23">
        <v>1</v>
      </c>
      <c r="W318" s="23">
        <v>1</v>
      </c>
    </row>
    <row r="319" ht="15.75" spans="1:23">
      <c r="A319" s="18" t="s">
        <v>11350</v>
      </c>
      <c r="B319" s="18" t="s">
        <v>11351</v>
      </c>
      <c r="C319" s="7" t="s">
        <v>9313</v>
      </c>
      <c r="D319" s="8" t="s">
        <v>10708</v>
      </c>
      <c r="E319" s="9" t="s">
        <v>8561</v>
      </c>
      <c r="F319" s="19" t="s">
        <v>11352</v>
      </c>
      <c r="G319" s="19" t="s">
        <v>9333</v>
      </c>
      <c r="H319" s="9" t="s">
        <v>11353</v>
      </c>
      <c r="I319" s="20">
        <v>1202.61</v>
      </c>
      <c r="J319" s="21" t="s">
        <v>11354</v>
      </c>
      <c r="K319" s="20">
        <v>100</v>
      </c>
      <c r="L319" s="20">
        <v>83.15</v>
      </c>
      <c r="M319" s="20" t="s">
        <v>8566</v>
      </c>
      <c r="N319" s="20"/>
      <c r="O319" s="19" t="s">
        <v>11355</v>
      </c>
      <c r="P319" s="21" t="s">
        <v>11356</v>
      </c>
      <c r="Q319" s="19" t="s">
        <v>8569</v>
      </c>
      <c r="R319" s="19" t="s">
        <v>11357</v>
      </c>
      <c r="S319" s="9" t="s">
        <v>11358</v>
      </c>
      <c r="T319" s="22">
        <v>4.333</v>
      </c>
      <c r="U319" s="23">
        <v>11</v>
      </c>
      <c r="V319" s="23">
        <v>5</v>
      </c>
      <c r="W319" s="23">
        <v>15</v>
      </c>
    </row>
    <row r="320" ht="15.75" spans="1:23">
      <c r="A320" s="18" t="s">
        <v>11359</v>
      </c>
      <c r="B320" s="18" t="s">
        <v>11360</v>
      </c>
      <c r="C320" s="7" t="s">
        <v>9322</v>
      </c>
      <c r="D320" s="8" t="s">
        <v>10708</v>
      </c>
      <c r="E320" s="9" t="s">
        <v>8561</v>
      </c>
      <c r="F320" s="19" t="s">
        <v>11361</v>
      </c>
      <c r="G320" s="19" t="s">
        <v>8924</v>
      </c>
      <c r="H320" s="9" t="s">
        <v>11362</v>
      </c>
      <c r="I320" s="20">
        <v>358.48</v>
      </c>
      <c r="J320" s="21" t="s">
        <v>11363</v>
      </c>
      <c r="K320" s="20">
        <v>72</v>
      </c>
      <c r="L320" s="20">
        <v>200.85</v>
      </c>
      <c r="M320" s="20" t="s">
        <v>8566</v>
      </c>
      <c r="N320" s="20"/>
      <c r="O320" s="19" t="s">
        <v>11364</v>
      </c>
      <c r="P320" s="21" t="s">
        <v>11365</v>
      </c>
      <c r="Q320" s="19" t="s">
        <v>8569</v>
      </c>
      <c r="R320" s="19" t="s">
        <v>8570</v>
      </c>
      <c r="S320" s="9" t="s">
        <v>11366</v>
      </c>
      <c r="T320" s="22">
        <v>3.71</v>
      </c>
      <c r="U320" s="23">
        <v>2</v>
      </c>
      <c r="V320" s="23">
        <v>1</v>
      </c>
      <c r="W320" s="23">
        <v>10</v>
      </c>
    </row>
    <row r="321" ht="15.75" spans="1:23">
      <c r="A321" s="18" t="s">
        <v>11367</v>
      </c>
      <c r="B321" s="18" t="s">
        <v>11368</v>
      </c>
      <c r="C321" s="7" t="s">
        <v>9331</v>
      </c>
      <c r="D321" s="8" t="s">
        <v>10708</v>
      </c>
      <c r="E321" s="9" t="s">
        <v>8561</v>
      </c>
      <c r="F321" s="19" t="s">
        <v>11369</v>
      </c>
      <c r="G321" s="19" t="s">
        <v>8730</v>
      </c>
      <c r="H321" s="9" t="s">
        <v>11370</v>
      </c>
      <c r="I321" s="20">
        <v>599.66</v>
      </c>
      <c r="J321" s="21" t="s">
        <v>11371</v>
      </c>
      <c r="K321" s="20">
        <v>12</v>
      </c>
      <c r="L321" s="20">
        <v>20.01</v>
      </c>
      <c r="M321" s="20" t="s">
        <v>8566</v>
      </c>
      <c r="N321" s="20"/>
      <c r="O321" s="19" t="s">
        <v>11372</v>
      </c>
      <c r="P321" s="21" t="s">
        <v>11373</v>
      </c>
      <c r="Q321" s="19" t="s">
        <v>8569</v>
      </c>
      <c r="R321" s="19" t="s">
        <v>11374</v>
      </c>
      <c r="S321" s="9" t="s">
        <v>11375</v>
      </c>
      <c r="T321" s="22">
        <v>5.631</v>
      </c>
      <c r="U321" s="23">
        <v>8</v>
      </c>
      <c r="V321" s="23">
        <v>3</v>
      </c>
      <c r="W321" s="23">
        <v>10</v>
      </c>
    </row>
    <row r="322" ht="15.75" spans="1:23">
      <c r="A322" s="18" t="s">
        <v>11376</v>
      </c>
      <c r="B322" s="18" t="s">
        <v>11377</v>
      </c>
      <c r="C322" s="7" t="s">
        <v>8559</v>
      </c>
      <c r="D322" s="8" t="s">
        <v>11378</v>
      </c>
      <c r="E322" s="9" t="s">
        <v>8561</v>
      </c>
      <c r="F322" s="19" t="s">
        <v>11379</v>
      </c>
      <c r="G322" s="19" t="s">
        <v>8903</v>
      </c>
      <c r="H322" s="9" t="s">
        <v>11380</v>
      </c>
      <c r="I322" s="20">
        <v>382.24</v>
      </c>
      <c r="J322" s="21" t="s">
        <v>11381</v>
      </c>
      <c r="K322" s="20">
        <v>10</v>
      </c>
      <c r="L322" s="20">
        <v>26.16</v>
      </c>
      <c r="M322" s="20" t="s">
        <v>8566</v>
      </c>
      <c r="N322" s="20"/>
      <c r="O322" s="19" t="s">
        <v>11382</v>
      </c>
      <c r="P322" s="21" t="s">
        <v>11383</v>
      </c>
      <c r="Q322" s="19" t="s">
        <v>8653</v>
      </c>
      <c r="R322" s="19" t="s">
        <v>8570</v>
      </c>
      <c r="S322" s="9" t="s">
        <v>11384</v>
      </c>
      <c r="T322" s="22">
        <v>1.599</v>
      </c>
      <c r="U322" s="23">
        <v>3</v>
      </c>
      <c r="V322" s="23">
        <v>4</v>
      </c>
      <c r="W322" s="23">
        <v>4</v>
      </c>
    </row>
    <row r="323" ht="15.75" spans="1:23">
      <c r="A323" s="18" t="s">
        <v>11385</v>
      </c>
      <c r="B323" s="18" t="s">
        <v>11386</v>
      </c>
      <c r="C323" s="7" t="s">
        <v>8574</v>
      </c>
      <c r="D323" s="8" t="s">
        <v>11378</v>
      </c>
      <c r="E323" s="9" t="s">
        <v>8561</v>
      </c>
      <c r="F323" s="19" t="s">
        <v>11387</v>
      </c>
      <c r="G323" s="19" t="s">
        <v>8903</v>
      </c>
      <c r="H323" s="9" t="s">
        <v>11388</v>
      </c>
      <c r="I323" s="20">
        <v>500.6</v>
      </c>
      <c r="J323" s="21" t="s">
        <v>11389</v>
      </c>
      <c r="K323" s="20">
        <v>80</v>
      </c>
      <c r="L323" s="20">
        <v>159.81</v>
      </c>
      <c r="M323" s="20"/>
      <c r="N323" s="20"/>
      <c r="O323" s="19" t="s">
        <v>11390</v>
      </c>
      <c r="P323" s="21" t="s">
        <v>11391</v>
      </c>
      <c r="Q323" s="19" t="s">
        <v>8569</v>
      </c>
      <c r="R323" s="19" t="s">
        <v>11392</v>
      </c>
      <c r="S323" s="9" t="s">
        <v>11393</v>
      </c>
      <c r="T323" s="22">
        <v>4.158</v>
      </c>
      <c r="U323" s="23">
        <v>4</v>
      </c>
      <c r="V323" s="23">
        <v>1</v>
      </c>
      <c r="W323" s="23">
        <v>7</v>
      </c>
    </row>
    <row r="324" ht="15.75" spans="1:23">
      <c r="A324" s="18" t="s">
        <v>11394</v>
      </c>
      <c r="B324" s="18" t="s">
        <v>11395</v>
      </c>
      <c r="C324" s="7" t="s">
        <v>8585</v>
      </c>
      <c r="D324" s="8" t="s">
        <v>11378</v>
      </c>
      <c r="E324" s="9" t="s">
        <v>8561</v>
      </c>
      <c r="F324" s="19" t="s">
        <v>11396</v>
      </c>
      <c r="G324" s="19" t="s">
        <v>8608</v>
      </c>
      <c r="H324" s="9" t="s">
        <v>11397</v>
      </c>
      <c r="I324" s="20">
        <v>560.67</v>
      </c>
      <c r="J324" s="21" t="s">
        <v>11398</v>
      </c>
      <c r="K324" s="20">
        <v>33</v>
      </c>
      <c r="L324" s="20">
        <v>58.86</v>
      </c>
      <c r="M324" s="20" t="s">
        <v>8566</v>
      </c>
      <c r="N324" s="20"/>
      <c r="O324" s="19" t="s">
        <v>11399</v>
      </c>
      <c r="P324" s="21" t="s">
        <v>11400</v>
      </c>
      <c r="Q324" s="19" t="s">
        <v>8569</v>
      </c>
      <c r="R324" s="19" t="s">
        <v>8570</v>
      </c>
      <c r="S324" s="9" t="s">
        <v>11401</v>
      </c>
      <c r="T324" s="22">
        <v>5.064</v>
      </c>
      <c r="U324" s="23">
        <v>6</v>
      </c>
      <c r="V324" s="23">
        <v>2</v>
      </c>
      <c r="W324" s="23">
        <v>8</v>
      </c>
    </row>
    <row r="325" ht="15.75" spans="1:23">
      <c r="A325" s="18" t="s">
        <v>11402</v>
      </c>
      <c r="B325" s="18" t="s">
        <v>11403</v>
      </c>
      <c r="C325" s="7" t="s">
        <v>8596</v>
      </c>
      <c r="D325" s="8" t="s">
        <v>11378</v>
      </c>
      <c r="E325" s="9" t="s">
        <v>8561</v>
      </c>
      <c r="F325" s="19" t="s">
        <v>11404</v>
      </c>
      <c r="G325" s="19" t="s">
        <v>8670</v>
      </c>
      <c r="H325" s="9" t="s">
        <v>11405</v>
      </c>
      <c r="I325" s="20">
        <v>320.36</v>
      </c>
      <c r="J325" s="21" t="s">
        <v>11406</v>
      </c>
      <c r="K325" s="20">
        <v>16</v>
      </c>
      <c r="L325" s="20">
        <v>49.94</v>
      </c>
      <c r="M325" s="20" t="s">
        <v>8566</v>
      </c>
      <c r="N325" s="20"/>
      <c r="O325" s="19" t="s">
        <v>11407</v>
      </c>
      <c r="P325" s="21" t="s">
        <v>11408</v>
      </c>
      <c r="Q325" s="19" t="s">
        <v>8569</v>
      </c>
      <c r="R325" s="19" t="s">
        <v>8570</v>
      </c>
      <c r="S325" s="9" t="s">
        <v>11409</v>
      </c>
      <c r="T325" s="22">
        <v>2.478</v>
      </c>
      <c r="U325" s="23">
        <v>3</v>
      </c>
      <c r="V325" s="23">
        <v>1</v>
      </c>
      <c r="W325" s="23">
        <v>2</v>
      </c>
    </row>
    <row r="326" ht="15.75" spans="1:23">
      <c r="A326" s="18" t="s">
        <v>11410</v>
      </c>
      <c r="B326" s="18" t="s">
        <v>11411</v>
      </c>
      <c r="C326" s="7" t="s">
        <v>8606</v>
      </c>
      <c r="D326" s="8" t="s">
        <v>11378</v>
      </c>
      <c r="E326" s="9" t="s">
        <v>8561</v>
      </c>
      <c r="F326" s="19" t="s">
        <v>9248</v>
      </c>
      <c r="G326" s="19" t="s">
        <v>8903</v>
      </c>
      <c r="H326" s="9" t="s">
        <v>11412</v>
      </c>
      <c r="I326" s="20">
        <v>516.65</v>
      </c>
      <c r="J326" s="21" t="s">
        <v>11413</v>
      </c>
      <c r="K326" s="20">
        <v>103</v>
      </c>
      <c r="L326" s="20">
        <v>199.36</v>
      </c>
      <c r="M326" s="20" t="s">
        <v>8566</v>
      </c>
      <c r="N326" s="20"/>
      <c r="O326" s="19" t="s">
        <v>11414</v>
      </c>
      <c r="P326" s="21" t="s">
        <v>11415</v>
      </c>
      <c r="Q326" s="19" t="s">
        <v>8569</v>
      </c>
      <c r="R326" s="19" t="s">
        <v>8570</v>
      </c>
      <c r="S326" s="9" t="s">
        <v>11416</v>
      </c>
      <c r="T326" s="22">
        <v>4.071</v>
      </c>
      <c r="U326" s="23">
        <v>3</v>
      </c>
      <c r="V326" s="23">
        <v>3</v>
      </c>
      <c r="W326" s="23">
        <v>8</v>
      </c>
    </row>
    <row r="327" ht="15.75" spans="1:23">
      <c r="A327" s="18" t="s">
        <v>11417</v>
      </c>
      <c r="B327" s="18" t="s">
        <v>11418</v>
      </c>
      <c r="C327" s="7" t="s">
        <v>8616</v>
      </c>
      <c r="D327" s="8" t="s">
        <v>11378</v>
      </c>
      <c r="E327" s="9" t="s">
        <v>8561</v>
      </c>
      <c r="F327" s="19" t="s">
        <v>8824</v>
      </c>
      <c r="G327" s="19" t="s">
        <v>8628</v>
      </c>
      <c r="H327" s="9" t="s">
        <v>11419</v>
      </c>
      <c r="I327" s="20">
        <v>412.48</v>
      </c>
      <c r="J327" s="21" t="s">
        <v>11420</v>
      </c>
      <c r="K327" s="20">
        <v>43</v>
      </c>
      <c r="L327" s="20">
        <v>104.25</v>
      </c>
      <c r="M327" s="20" t="s">
        <v>8566</v>
      </c>
      <c r="N327" s="20"/>
      <c r="O327" s="19" t="s">
        <v>11421</v>
      </c>
      <c r="P327" s="21" t="s">
        <v>11422</v>
      </c>
      <c r="Q327" s="19" t="s">
        <v>8569</v>
      </c>
      <c r="R327" s="19" t="s">
        <v>8570</v>
      </c>
      <c r="S327" s="9" t="s">
        <v>11423</v>
      </c>
      <c r="T327" s="22">
        <v>3.102</v>
      </c>
      <c r="U327" s="23">
        <v>2</v>
      </c>
      <c r="V327" s="23">
        <v>3</v>
      </c>
      <c r="W327" s="23">
        <v>6</v>
      </c>
    </row>
    <row r="328" ht="15.75" spans="1:23">
      <c r="A328" s="18" t="s">
        <v>11424</v>
      </c>
      <c r="B328" s="18" t="s">
        <v>11425</v>
      </c>
      <c r="C328" s="7" t="s">
        <v>8626</v>
      </c>
      <c r="D328" s="8" t="s">
        <v>11378</v>
      </c>
      <c r="E328" s="9" t="s">
        <v>8561</v>
      </c>
      <c r="F328" s="19" t="s">
        <v>11426</v>
      </c>
      <c r="G328" s="19" t="s">
        <v>8628</v>
      </c>
      <c r="H328" s="9" t="s">
        <v>11427</v>
      </c>
      <c r="I328" s="20">
        <v>440.54</v>
      </c>
      <c r="J328" s="21" t="s">
        <v>11428</v>
      </c>
      <c r="K328" s="20">
        <v>60</v>
      </c>
      <c r="L328" s="20">
        <v>136.2</v>
      </c>
      <c r="M328" s="20" t="s">
        <v>8566</v>
      </c>
      <c r="N328" s="20"/>
      <c r="O328" s="19" t="s">
        <v>11429</v>
      </c>
      <c r="P328" s="21" t="s">
        <v>11430</v>
      </c>
      <c r="Q328" s="19" t="s">
        <v>8569</v>
      </c>
      <c r="R328" s="19" t="s">
        <v>8570</v>
      </c>
      <c r="S328" s="9" t="s">
        <v>11431</v>
      </c>
      <c r="T328" s="22">
        <v>3.308</v>
      </c>
      <c r="U328" s="23">
        <v>2</v>
      </c>
      <c r="V328" s="23">
        <v>2</v>
      </c>
      <c r="W328" s="23">
        <v>6</v>
      </c>
    </row>
    <row r="329" ht="15.75" spans="1:23">
      <c r="A329" s="18" t="s">
        <v>11432</v>
      </c>
      <c r="B329" s="18" t="s">
        <v>11433</v>
      </c>
      <c r="C329" s="7" t="s">
        <v>8637</v>
      </c>
      <c r="D329" s="8" t="s">
        <v>11378</v>
      </c>
      <c r="E329" s="9" t="s">
        <v>8561</v>
      </c>
      <c r="F329" s="19" t="s">
        <v>11434</v>
      </c>
      <c r="G329" s="19" t="s">
        <v>8903</v>
      </c>
      <c r="H329" s="9" t="s">
        <v>11435</v>
      </c>
      <c r="I329" s="20">
        <v>362.42</v>
      </c>
      <c r="J329" s="21" t="s">
        <v>11436</v>
      </c>
      <c r="K329" s="20">
        <v>50</v>
      </c>
      <c r="L329" s="20">
        <v>137.96</v>
      </c>
      <c r="M329" s="20" t="s">
        <v>8566</v>
      </c>
      <c r="N329" s="20"/>
      <c r="O329" s="19" t="s">
        <v>11437</v>
      </c>
      <c r="P329" s="21" t="s">
        <v>11438</v>
      </c>
      <c r="Q329" s="19" t="s">
        <v>8569</v>
      </c>
      <c r="R329" s="19" t="s">
        <v>8570</v>
      </c>
      <c r="S329" s="9" t="s">
        <v>11439</v>
      </c>
      <c r="T329" s="22">
        <v>2.009</v>
      </c>
      <c r="U329" s="23">
        <v>2</v>
      </c>
      <c r="V329" s="23">
        <v>4</v>
      </c>
      <c r="W329" s="23">
        <v>4</v>
      </c>
    </row>
    <row r="330" ht="15.75" spans="1:23">
      <c r="A330" s="18" t="s">
        <v>11440</v>
      </c>
      <c r="B330" s="18" t="s">
        <v>11441</v>
      </c>
      <c r="C330" s="7" t="s">
        <v>8647</v>
      </c>
      <c r="D330" s="8" t="s">
        <v>11378</v>
      </c>
      <c r="E330" s="9" t="s">
        <v>8561</v>
      </c>
      <c r="F330" s="19" t="s">
        <v>11442</v>
      </c>
      <c r="G330" s="19" t="s">
        <v>8608</v>
      </c>
      <c r="H330" s="9" t="s">
        <v>11443</v>
      </c>
      <c r="I330" s="20">
        <v>470.45</v>
      </c>
      <c r="J330" s="21" t="s">
        <v>11444</v>
      </c>
      <c r="K330" s="20">
        <v>21</v>
      </c>
      <c r="L330" s="20">
        <v>44.64</v>
      </c>
      <c r="M330" s="20" t="s">
        <v>8566</v>
      </c>
      <c r="N330" s="20"/>
      <c r="O330" s="19" t="s">
        <v>11445</v>
      </c>
      <c r="P330" s="21" t="s">
        <v>11446</v>
      </c>
      <c r="Q330" s="19" t="s">
        <v>8569</v>
      </c>
      <c r="R330" s="19" t="s">
        <v>8570</v>
      </c>
      <c r="S330" s="9" t="s">
        <v>11447</v>
      </c>
      <c r="T330" s="22">
        <v>3.881</v>
      </c>
      <c r="U330" s="23">
        <v>8</v>
      </c>
      <c r="V330" s="23">
        <v>3</v>
      </c>
      <c r="W330" s="23">
        <v>7</v>
      </c>
    </row>
    <row r="331" ht="15.75" spans="1:23">
      <c r="A331" s="18" t="s">
        <v>11448</v>
      </c>
      <c r="B331" s="18" t="s">
        <v>11449</v>
      </c>
      <c r="C331" s="7" t="s">
        <v>8658</v>
      </c>
      <c r="D331" s="8" t="s">
        <v>11378</v>
      </c>
      <c r="E331" s="9" t="s">
        <v>8561</v>
      </c>
      <c r="F331" s="19" t="s">
        <v>11450</v>
      </c>
      <c r="G331" s="19" t="s">
        <v>9889</v>
      </c>
      <c r="H331" s="9" t="s">
        <v>11451</v>
      </c>
      <c r="I331" s="20">
        <v>409.95</v>
      </c>
      <c r="J331" s="21" t="s">
        <v>11452</v>
      </c>
      <c r="K331" s="20">
        <v>82</v>
      </c>
      <c r="L331" s="20">
        <v>200.02</v>
      </c>
      <c r="M331" s="20" t="s">
        <v>8566</v>
      </c>
      <c r="N331" s="20"/>
      <c r="O331" s="19" t="s">
        <v>11453</v>
      </c>
      <c r="P331" s="21" t="s">
        <v>11454</v>
      </c>
      <c r="Q331" s="19" t="s">
        <v>8569</v>
      </c>
      <c r="R331" s="19" t="s">
        <v>8570</v>
      </c>
      <c r="S331" s="9" t="s">
        <v>11455</v>
      </c>
      <c r="T331" s="22">
        <v>6.213</v>
      </c>
      <c r="U331" s="23">
        <v>1</v>
      </c>
      <c r="V331" s="23">
        <v>2</v>
      </c>
      <c r="W331" s="23">
        <v>6</v>
      </c>
    </row>
    <row r="332" ht="15.75" spans="1:23">
      <c r="A332" s="18" t="s">
        <v>11456</v>
      </c>
      <c r="B332" s="18" t="s">
        <v>11457</v>
      </c>
      <c r="C332" s="7" t="s">
        <v>8668</v>
      </c>
      <c r="D332" s="8" t="s">
        <v>11378</v>
      </c>
      <c r="E332" s="9" t="s">
        <v>8561</v>
      </c>
      <c r="F332" s="19" t="s">
        <v>11164</v>
      </c>
      <c r="G332" s="19" t="s">
        <v>8576</v>
      </c>
      <c r="H332" s="9" t="s">
        <v>11458</v>
      </c>
      <c r="I332" s="20">
        <v>417.5</v>
      </c>
      <c r="J332" s="21" t="s">
        <v>11459</v>
      </c>
      <c r="K332" s="20">
        <v>28</v>
      </c>
      <c r="L332" s="20">
        <v>67.07</v>
      </c>
      <c r="M332" s="20" t="s">
        <v>8566</v>
      </c>
      <c r="N332" s="20"/>
      <c r="O332" s="19" t="s">
        <v>11460</v>
      </c>
      <c r="P332" s="21" t="s">
        <v>11461</v>
      </c>
      <c r="Q332" s="19" t="s">
        <v>8569</v>
      </c>
      <c r="R332" s="19" t="s">
        <v>8570</v>
      </c>
      <c r="S332" s="9" t="s">
        <v>11462</v>
      </c>
      <c r="T332" s="22">
        <v>3.011</v>
      </c>
      <c r="U332" s="23">
        <v>4</v>
      </c>
      <c r="V332" s="23">
        <v>1</v>
      </c>
      <c r="W332" s="23">
        <v>6</v>
      </c>
    </row>
    <row r="333" ht="15.75" spans="1:23">
      <c r="A333" s="18" t="s">
        <v>11463</v>
      </c>
      <c r="B333" s="18" t="s">
        <v>11464</v>
      </c>
      <c r="C333" s="7" t="s">
        <v>8679</v>
      </c>
      <c r="D333" s="8" t="s">
        <v>11378</v>
      </c>
      <c r="E333" s="9" t="s">
        <v>8561</v>
      </c>
      <c r="F333" s="19" t="s">
        <v>11465</v>
      </c>
      <c r="G333" s="19" t="s">
        <v>8608</v>
      </c>
      <c r="H333" s="9" t="s">
        <v>11466</v>
      </c>
      <c r="I333" s="20">
        <v>282.29</v>
      </c>
      <c r="J333" s="21" t="s">
        <v>11467</v>
      </c>
      <c r="K333" s="20">
        <v>7</v>
      </c>
      <c r="L333" s="20">
        <v>24.8</v>
      </c>
      <c r="M333" s="20" t="s">
        <v>8566</v>
      </c>
      <c r="N333" s="20"/>
      <c r="O333" s="19" t="s">
        <v>11468</v>
      </c>
      <c r="P333" s="21" t="s">
        <v>11469</v>
      </c>
      <c r="Q333" s="19" t="s">
        <v>8569</v>
      </c>
      <c r="R333" s="19" t="s">
        <v>11470</v>
      </c>
      <c r="S333" s="9" t="s">
        <v>11471</v>
      </c>
      <c r="T333" s="22">
        <v>3.601</v>
      </c>
      <c r="U333" s="23">
        <v>3</v>
      </c>
      <c r="V333" s="23">
        <v>0</v>
      </c>
      <c r="W333" s="23">
        <v>2</v>
      </c>
    </row>
    <row r="334" ht="15.75" spans="1:23">
      <c r="A334" s="18" t="s">
        <v>11472</v>
      </c>
      <c r="B334" s="18" t="s">
        <v>11473</v>
      </c>
      <c r="C334" s="7" t="s">
        <v>8689</v>
      </c>
      <c r="D334" s="8" t="s">
        <v>11378</v>
      </c>
      <c r="E334" s="9" t="s">
        <v>8561</v>
      </c>
      <c r="F334" s="19" t="s">
        <v>9747</v>
      </c>
      <c r="G334" s="19" t="s">
        <v>8670</v>
      </c>
      <c r="H334" s="9" t="s">
        <v>11474</v>
      </c>
      <c r="I334" s="20">
        <v>679.85</v>
      </c>
      <c r="J334" s="21" t="s">
        <v>11475</v>
      </c>
      <c r="K334" s="20">
        <v>136</v>
      </c>
      <c r="L334" s="20">
        <v>200.04</v>
      </c>
      <c r="M334" s="20" t="s">
        <v>8566</v>
      </c>
      <c r="N334" s="20"/>
      <c r="O334" s="19" t="s">
        <v>11476</v>
      </c>
      <c r="P334" s="21" t="s">
        <v>11477</v>
      </c>
      <c r="Q334" s="19" t="s">
        <v>8569</v>
      </c>
      <c r="R334" s="19" t="s">
        <v>11478</v>
      </c>
      <c r="S334" s="9" t="s">
        <v>11479</v>
      </c>
      <c r="T334" s="22">
        <v>2.685</v>
      </c>
      <c r="U334" s="23">
        <v>8</v>
      </c>
      <c r="V334" s="23">
        <v>4</v>
      </c>
      <c r="W334" s="23">
        <v>14</v>
      </c>
    </row>
    <row r="335" ht="15.75" spans="1:23">
      <c r="A335" s="18" t="s">
        <v>11480</v>
      </c>
      <c r="B335" s="18" t="s">
        <v>11481</v>
      </c>
      <c r="C335" s="7" t="s">
        <v>8699</v>
      </c>
      <c r="D335" s="8" t="s">
        <v>11378</v>
      </c>
      <c r="E335" s="9" t="s">
        <v>8561</v>
      </c>
      <c r="F335" s="19" t="s">
        <v>11482</v>
      </c>
      <c r="G335" s="19" t="s">
        <v>8670</v>
      </c>
      <c r="H335" s="9" t="s">
        <v>11483</v>
      </c>
      <c r="I335" s="20">
        <v>315.41</v>
      </c>
      <c r="J335" s="21" t="s">
        <v>11484</v>
      </c>
      <c r="K335" s="20">
        <v>63</v>
      </c>
      <c r="L335" s="20">
        <v>199.74</v>
      </c>
      <c r="M335" s="20">
        <v>63</v>
      </c>
      <c r="N335" s="20">
        <v>199.74</v>
      </c>
      <c r="O335" s="19" t="s">
        <v>11485</v>
      </c>
      <c r="P335" s="21" t="s">
        <v>11486</v>
      </c>
      <c r="Q335" s="19" t="s">
        <v>8653</v>
      </c>
      <c r="R335" s="19" t="s">
        <v>11487</v>
      </c>
      <c r="S335" s="9" t="s">
        <v>11488</v>
      </c>
      <c r="T335" s="22">
        <v>0.275</v>
      </c>
      <c r="U335" s="23">
        <v>1</v>
      </c>
      <c r="V335" s="23">
        <v>1</v>
      </c>
      <c r="W335" s="23">
        <v>2</v>
      </c>
    </row>
    <row r="336" ht="15.75" spans="1:23">
      <c r="A336" s="18" t="s">
        <v>11489</v>
      </c>
      <c r="B336" s="18" t="s">
        <v>11490</v>
      </c>
      <c r="C336" s="7" t="s">
        <v>8710</v>
      </c>
      <c r="D336" s="8" t="s">
        <v>11378</v>
      </c>
      <c r="E336" s="9" t="s">
        <v>8561</v>
      </c>
      <c r="F336" s="19" t="s">
        <v>11491</v>
      </c>
      <c r="G336" s="19" t="s">
        <v>8784</v>
      </c>
      <c r="H336" s="9" t="s">
        <v>11492</v>
      </c>
      <c r="I336" s="20">
        <v>248.71</v>
      </c>
      <c r="J336" s="21" t="s">
        <v>11493</v>
      </c>
      <c r="K336" s="20">
        <v>49</v>
      </c>
      <c r="L336" s="20">
        <v>197.02</v>
      </c>
      <c r="M336" s="20" t="s">
        <v>8566</v>
      </c>
      <c r="N336" s="20"/>
      <c r="O336" s="19" t="s">
        <v>11494</v>
      </c>
      <c r="P336" s="21" t="s">
        <v>11495</v>
      </c>
      <c r="Q336" s="19" t="s">
        <v>8569</v>
      </c>
      <c r="R336" s="19" t="s">
        <v>11496</v>
      </c>
      <c r="S336" s="9" t="s">
        <v>11497</v>
      </c>
      <c r="T336" s="22">
        <v>3.149</v>
      </c>
      <c r="U336" s="23">
        <v>1</v>
      </c>
      <c r="V336" s="23">
        <v>2</v>
      </c>
      <c r="W336" s="23">
        <v>1</v>
      </c>
    </row>
    <row r="337" ht="15.75" spans="1:23">
      <c r="A337" s="18" t="s">
        <v>11498</v>
      </c>
      <c r="B337" s="18" t="s">
        <v>11499</v>
      </c>
      <c r="C337" s="7" t="s">
        <v>8718</v>
      </c>
      <c r="D337" s="8" t="s">
        <v>11378</v>
      </c>
      <c r="E337" s="9" t="s">
        <v>8561</v>
      </c>
      <c r="F337" s="19" t="s">
        <v>11450</v>
      </c>
      <c r="G337" s="19" t="s">
        <v>9889</v>
      </c>
      <c r="H337" s="9" t="s">
        <v>11500</v>
      </c>
      <c r="I337" s="20">
        <v>503.33</v>
      </c>
      <c r="J337" s="21" t="s">
        <v>11501</v>
      </c>
      <c r="K337" s="20">
        <v>101</v>
      </c>
      <c r="L337" s="20">
        <v>200.66</v>
      </c>
      <c r="M337" s="20" t="s">
        <v>8566</v>
      </c>
      <c r="N337" s="20"/>
      <c r="O337" s="19" t="s">
        <v>11502</v>
      </c>
      <c r="P337" s="21" t="s">
        <v>11503</v>
      </c>
      <c r="Q337" s="19" t="s">
        <v>8569</v>
      </c>
      <c r="R337" s="19" t="s">
        <v>8570</v>
      </c>
      <c r="S337" s="9" t="s">
        <v>11504</v>
      </c>
      <c r="T337" s="22">
        <v>5.29</v>
      </c>
      <c r="U337" s="23">
        <v>1</v>
      </c>
      <c r="V337" s="23">
        <v>0</v>
      </c>
      <c r="W337" s="23">
        <v>5</v>
      </c>
    </row>
    <row r="338" ht="15.75" spans="1:23">
      <c r="A338" s="18" t="s">
        <v>11505</v>
      </c>
      <c r="B338" s="18" t="s">
        <v>11506</v>
      </c>
      <c r="C338" s="7" t="s">
        <v>8728</v>
      </c>
      <c r="D338" s="8" t="s">
        <v>11378</v>
      </c>
      <c r="E338" s="9" t="s">
        <v>8561</v>
      </c>
      <c r="F338" s="19" t="s">
        <v>11507</v>
      </c>
      <c r="G338" s="19" t="s">
        <v>9889</v>
      </c>
      <c r="H338" s="9" t="s">
        <v>11508</v>
      </c>
      <c r="I338" s="20">
        <v>356.37</v>
      </c>
      <c r="J338" s="21" t="s">
        <v>11509</v>
      </c>
      <c r="K338" s="20">
        <v>36</v>
      </c>
      <c r="L338" s="20">
        <v>101.02</v>
      </c>
      <c r="M338" s="20" t="s">
        <v>8566</v>
      </c>
      <c r="N338" s="20"/>
      <c r="O338" s="19" t="s">
        <v>11510</v>
      </c>
      <c r="P338" s="21" t="s">
        <v>11511</v>
      </c>
      <c r="Q338" s="19" t="s">
        <v>8569</v>
      </c>
      <c r="R338" s="19" t="s">
        <v>8570</v>
      </c>
      <c r="S338" s="9" t="s">
        <v>11512</v>
      </c>
      <c r="T338" s="22">
        <v>3.565</v>
      </c>
      <c r="U338" s="23">
        <v>2</v>
      </c>
      <c r="V338" s="23">
        <v>2</v>
      </c>
      <c r="W338" s="23">
        <v>3</v>
      </c>
    </row>
    <row r="339" ht="15.75" spans="1:23">
      <c r="A339" s="18" t="s">
        <v>11513</v>
      </c>
      <c r="B339" s="18" t="s">
        <v>11514</v>
      </c>
      <c r="C339" s="7" t="s">
        <v>8739</v>
      </c>
      <c r="D339" s="8" t="s">
        <v>11378</v>
      </c>
      <c r="E339" s="9" t="s">
        <v>8561</v>
      </c>
      <c r="F339" s="19" t="s">
        <v>11515</v>
      </c>
      <c r="G339" s="19" t="s">
        <v>10482</v>
      </c>
      <c r="H339" s="9" t="s">
        <v>11516</v>
      </c>
      <c r="I339" s="20">
        <v>316.37</v>
      </c>
      <c r="J339" s="21" t="s">
        <v>11517</v>
      </c>
      <c r="K339" s="20">
        <v>63</v>
      </c>
      <c r="L339" s="20">
        <v>199.13</v>
      </c>
      <c r="M339" s="20" t="s">
        <v>8566</v>
      </c>
      <c r="N339" s="20"/>
      <c r="O339" s="19" t="s">
        <v>11518</v>
      </c>
      <c r="P339" s="21" t="s">
        <v>11519</v>
      </c>
      <c r="Q339" s="19" t="s">
        <v>8569</v>
      </c>
      <c r="R339" s="19" t="s">
        <v>11520</v>
      </c>
      <c r="S339" s="9" t="s">
        <v>11521</v>
      </c>
      <c r="T339" s="22">
        <v>3.468</v>
      </c>
      <c r="U339" s="23">
        <v>3</v>
      </c>
      <c r="V339" s="23">
        <v>0</v>
      </c>
      <c r="W339" s="23">
        <v>5</v>
      </c>
    </row>
    <row r="340" ht="15.75" spans="1:23">
      <c r="A340" s="18" t="s">
        <v>11522</v>
      </c>
      <c r="B340" s="18" t="s">
        <v>11523</v>
      </c>
      <c r="C340" s="7" t="s">
        <v>8749</v>
      </c>
      <c r="D340" s="8" t="s">
        <v>11378</v>
      </c>
      <c r="E340" s="9" t="s">
        <v>8561</v>
      </c>
      <c r="F340" s="19" t="s">
        <v>11524</v>
      </c>
      <c r="G340" s="19" t="s">
        <v>9889</v>
      </c>
      <c r="H340" s="9" t="s">
        <v>11525</v>
      </c>
      <c r="I340" s="20">
        <v>408.87</v>
      </c>
      <c r="J340" s="21" t="s">
        <v>11526</v>
      </c>
      <c r="K340" s="20">
        <v>82</v>
      </c>
      <c r="L340" s="20">
        <v>200.55</v>
      </c>
      <c r="M340" s="20" t="s">
        <v>8566</v>
      </c>
      <c r="N340" s="20"/>
      <c r="O340" s="19" t="s">
        <v>11527</v>
      </c>
      <c r="P340" s="21" t="s">
        <v>11528</v>
      </c>
      <c r="Q340" s="19" t="s">
        <v>8569</v>
      </c>
      <c r="R340" s="19" t="s">
        <v>11529</v>
      </c>
      <c r="S340" s="9" t="s">
        <v>11530</v>
      </c>
      <c r="T340" s="22">
        <v>2.409</v>
      </c>
      <c r="U340" s="23">
        <v>2</v>
      </c>
      <c r="V340" s="23">
        <v>4</v>
      </c>
      <c r="W340" s="23">
        <v>6</v>
      </c>
    </row>
    <row r="341" ht="15.75" spans="1:23">
      <c r="A341" s="18" t="s">
        <v>11531</v>
      </c>
      <c r="B341" s="18" t="s">
        <v>11532</v>
      </c>
      <c r="C341" s="7" t="s">
        <v>8760</v>
      </c>
      <c r="D341" s="8" t="s">
        <v>11378</v>
      </c>
      <c r="E341" s="9" t="s">
        <v>8561</v>
      </c>
      <c r="F341" s="19" t="s">
        <v>9898</v>
      </c>
      <c r="G341" s="19" t="s">
        <v>9641</v>
      </c>
      <c r="H341" s="9" t="s">
        <v>11533</v>
      </c>
      <c r="I341" s="20">
        <v>441.9</v>
      </c>
      <c r="J341" s="21" t="s">
        <v>11534</v>
      </c>
      <c r="K341" s="20">
        <v>88</v>
      </c>
      <c r="L341" s="20">
        <v>199.14</v>
      </c>
      <c r="M341" s="20" t="s">
        <v>8566</v>
      </c>
      <c r="N341" s="20"/>
      <c r="O341" s="19" t="s">
        <v>11535</v>
      </c>
      <c r="P341" s="21" t="s">
        <v>11536</v>
      </c>
      <c r="Q341" s="19" t="s">
        <v>8818</v>
      </c>
      <c r="R341" s="19" t="s">
        <v>11537</v>
      </c>
      <c r="S341" s="9" t="s">
        <v>11538</v>
      </c>
      <c r="T341" s="22">
        <v>3.939</v>
      </c>
      <c r="U341" s="23">
        <v>2</v>
      </c>
      <c r="V341" s="23">
        <v>3</v>
      </c>
      <c r="W341" s="23">
        <v>6</v>
      </c>
    </row>
    <row r="342" ht="15.75" spans="1:23">
      <c r="A342" s="18" t="s">
        <v>11539</v>
      </c>
      <c r="B342" s="18" t="s">
        <v>11540</v>
      </c>
      <c r="C342" s="7" t="s">
        <v>8771</v>
      </c>
      <c r="D342" s="8" t="s">
        <v>11378</v>
      </c>
      <c r="E342" s="9" t="s">
        <v>8561</v>
      </c>
      <c r="F342" s="19" t="s">
        <v>10405</v>
      </c>
      <c r="G342" s="19" t="s">
        <v>9333</v>
      </c>
      <c r="H342" s="9" t="s">
        <v>11541</v>
      </c>
      <c r="I342" s="20">
        <v>334.37</v>
      </c>
      <c r="J342" s="21" t="s">
        <v>11542</v>
      </c>
      <c r="K342" s="20">
        <v>67</v>
      </c>
      <c r="L342" s="20">
        <v>200.38</v>
      </c>
      <c r="M342" s="20" t="s">
        <v>8566</v>
      </c>
      <c r="N342" s="20"/>
      <c r="O342" s="19" t="s">
        <v>11543</v>
      </c>
      <c r="P342" s="21" t="s">
        <v>9289</v>
      </c>
      <c r="Q342" s="19" t="s">
        <v>8569</v>
      </c>
      <c r="R342" s="19" t="s">
        <v>11544</v>
      </c>
      <c r="S342" s="9" t="s">
        <v>11545</v>
      </c>
      <c r="T342" s="22">
        <v>2.936</v>
      </c>
      <c r="U342" s="23">
        <v>4</v>
      </c>
      <c r="V342" s="23">
        <v>2</v>
      </c>
      <c r="W342" s="23">
        <v>3</v>
      </c>
    </row>
    <row r="343" ht="15.75" spans="1:23">
      <c r="A343" s="18" t="s">
        <v>11546</v>
      </c>
      <c r="B343" s="18" t="s">
        <v>11547</v>
      </c>
      <c r="C343" s="7" t="s">
        <v>8782</v>
      </c>
      <c r="D343" s="8" t="s">
        <v>11378</v>
      </c>
      <c r="E343" s="9" t="s">
        <v>8561</v>
      </c>
      <c r="F343" s="19" t="s">
        <v>8882</v>
      </c>
      <c r="G343" s="19" t="s">
        <v>8730</v>
      </c>
      <c r="H343" s="9" t="s">
        <v>11548</v>
      </c>
      <c r="I343" s="20">
        <v>465.54</v>
      </c>
      <c r="J343" s="21" t="s">
        <v>11549</v>
      </c>
      <c r="K343" s="20">
        <v>50</v>
      </c>
      <c r="L343" s="20">
        <v>107.4</v>
      </c>
      <c r="M343" s="20" t="s">
        <v>8566</v>
      </c>
      <c r="N343" s="20"/>
      <c r="O343" s="19" t="s">
        <v>11550</v>
      </c>
      <c r="P343" s="21" t="s">
        <v>10006</v>
      </c>
      <c r="Q343" s="19" t="s">
        <v>8569</v>
      </c>
      <c r="R343" s="19" t="s">
        <v>8570</v>
      </c>
      <c r="S343" s="9" t="s">
        <v>11551</v>
      </c>
      <c r="T343" s="22">
        <v>3.274</v>
      </c>
      <c r="U343" s="23">
        <v>6</v>
      </c>
      <c r="V343" s="23">
        <v>1</v>
      </c>
      <c r="W343" s="23">
        <v>5</v>
      </c>
    </row>
    <row r="344" ht="15.75" spans="1:23">
      <c r="A344" s="18" t="s">
        <v>11552</v>
      </c>
      <c r="B344" s="18" t="s">
        <v>11553</v>
      </c>
      <c r="C344" s="7" t="s">
        <v>8793</v>
      </c>
      <c r="D344" s="8" t="s">
        <v>11378</v>
      </c>
      <c r="E344" s="9" t="s">
        <v>8561</v>
      </c>
      <c r="F344" s="19" t="s">
        <v>11554</v>
      </c>
      <c r="G344" s="19" t="s">
        <v>8730</v>
      </c>
      <c r="H344" s="9" t="s">
        <v>11555</v>
      </c>
      <c r="I344" s="20">
        <v>409.61</v>
      </c>
      <c r="J344" s="21" t="s">
        <v>11556</v>
      </c>
      <c r="K344" s="20">
        <v>82</v>
      </c>
      <c r="L344" s="20">
        <v>200.19</v>
      </c>
      <c r="M344" s="20" t="s">
        <v>8566</v>
      </c>
      <c r="N344" s="20"/>
      <c r="O344" s="19" t="s">
        <v>11557</v>
      </c>
      <c r="P344" s="21" t="s">
        <v>11558</v>
      </c>
      <c r="Q344" s="19" t="s">
        <v>8569</v>
      </c>
      <c r="R344" s="19" t="s">
        <v>11559</v>
      </c>
      <c r="S344" s="9" t="s">
        <v>11560</v>
      </c>
      <c r="T344" s="22">
        <v>6.296</v>
      </c>
      <c r="U344" s="23">
        <v>4</v>
      </c>
      <c r="V344" s="23">
        <v>1</v>
      </c>
      <c r="W344" s="23">
        <v>14</v>
      </c>
    </row>
    <row r="345" ht="15.75" spans="1:23">
      <c r="A345" s="18" t="s">
        <v>11561</v>
      </c>
      <c r="B345" s="18" t="s">
        <v>11562</v>
      </c>
      <c r="C345" s="7" t="s">
        <v>8802</v>
      </c>
      <c r="D345" s="8" t="s">
        <v>11378</v>
      </c>
      <c r="E345" s="9" t="s">
        <v>8561</v>
      </c>
      <c r="F345" s="19" t="s">
        <v>9257</v>
      </c>
      <c r="G345" s="19" t="s">
        <v>8576</v>
      </c>
      <c r="H345" s="9" t="s">
        <v>11563</v>
      </c>
      <c r="I345" s="20">
        <v>416.86</v>
      </c>
      <c r="J345" s="21" t="s">
        <v>11564</v>
      </c>
      <c r="K345" s="20">
        <v>9</v>
      </c>
      <c r="L345" s="20">
        <v>21.59</v>
      </c>
      <c r="M345" s="20" t="s">
        <v>8566</v>
      </c>
      <c r="N345" s="20"/>
      <c r="O345" s="19" t="s">
        <v>11565</v>
      </c>
      <c r="P345" s="21" t="s">
        <v>11566</v>
      </c>
      <c r="Q345" s="19" t="s">
        <v>8569</v>
      </c>
      <c r="R345" s="19" t="s">
        <v>8570</v>
      </c>
      <c r="S345" s="9" t="s">
        <v>11567</v>
      </c>
      <c r="T345" s="22">
        <v>4.107</v>
      </c>
      <c r="U345" s="23">
        <v>6</v>
      </c>
      <c r="V345" s="23">
        <v>2</v>
      </c>
      <c r="W345" s="23">
        <v>7</v>
      </c>
    </row>
    <row r="346" ht="15.75" spans="1:23">
      <c r="A346" s="18" t="s">
        <v>11568</v>
      </c>
      <c r="B346" s="18" t="s">
        <v>11569</v>
      </c>
      <c r="C346" s="7" t="s">
        <v>8812</v>
      </c>
      <c r="D346" s="8" t="s">
        <v>11378</v>
      </c>
      <c r="E346" s="9" t="s">
        <v>8561</v>
      </c>
      <c r="F346" s="19" t="s">
        <v>11570</v>
      </c>
      <c r="G346" s="19" t="s">
        <v>8730</v>
      </c>
      <c r="H346" s="9" t="s">
        <v>11571</v>
      </c>
      <c r="I346" s="20">
        <v>337.85</v>
      </c>
      <c r="J346" s="21" t="s">
        <v>11572</v>
      </c>
      <c r="K346" s="20">
        <v>68</v>
      </c>
      <c r="L346" s="20">
        <v>201.27</v>
      </c>
      <c r="M346" s="20" t="s">
        <v>8566</v>
      </c>
      <c r="N346" s="20"/>
      <c r="O346" s="19" t="s">
        <v>11573</v>
      </c>
      <c r="P346" s="21" t="s">
        <v>11574</v>
      </c>
      <c r="Q346" s="19" t="s">
        <v>8569</v>
      </c>
      <c r="R346" s="19" t="s">
        <v>8570</v>
      </c>
      <c r="S346" s="9" t="s">
        <v>11575</v>
      </c>
      <c r="T346" s="22">
        <v>3.85</v>
      </c>
      <c r="U346" s="23">
        <v>1</v>
      </c>
      <c r="V346" s="23">
        <v>2</v>
      </c>
      <c r="W346" s="23">
        <v>3</v>
      </c>
    </row>
    <row r="347" ht="15.75" spans="1:23">
      <c r="A347" s="18" t="s">
        <v>11576</v>
      </c>
      <c r="B347" s="18" t="s">
        <v>11577</v>
      </c>
      <c r="C347" s="7" t="s">
        <v>8823</v>
      </c>
      <c r="D347" s="8" t="s">
        <v>11378</v>
      </c>
      <c r="E347" s="9" t="s">
        <v>8561</v>
      </c>
      <c r="F347" s="19" t="s">
        <v>11578</v>
      </c>
      <c r="G347" s="19" t="s">
        <v>8576</v>
      </c>
      <c r="H347" s="9" t="s">
        <v>11579</v>
      </c>
      <c r="I347" s="20">
        <v>512.89</v>
      </c>
      <c r="J347" s="21" t="s">
        <v>11580</v>
      </c>
      <c r="K347" s="20">
        <v>47</v>
      </c>
      <c r="L347" s="20">
        <v>91.64</v>
      </c>
      <c r="M347" s="20" t="s">
        <v>8566</v>
      </c>
      <c r="N347" s="20"/>
      <c r="O347" s="19" t="s">
        <v>11581</v>
      </c>
      <c r="P347" s="21" t="s">
        <v>11582</v>
      </c>
      <c r="Q347" s="19" t="s">
        <v>8569</v>
      </c>
      <c r="R347" s="19" t="s">
        <v>11583</v>
      </c>
      <c r="S347" s="9" t="s">
        <v>11584</v>
      </c>
      <c r="T347" s="22">
        <v>3.517</v>
      </c>
      <c r="U347" s="23">
        <v>5</v>
      </c>
      <c r="V347" s="23">
        <v>2</v>
      </c>
      <c r="W347" s="23">
        <v>7</v>
      </c>
    </row>
    <row r="348" ht="15.75" spans="1:23">
      <c r="A348" s="18" t="s">
        <v>11585</v>
      </c>
      <c r="B348" s="18" t="s">
        <v>11586</v>
      </c>
      <c r="C348" s="7" t="s">
        <v>8832</v>
      </c>
      <c r="D348" s="8" t="s">
        <v>11378</v>
      </c>
      <c r="E348" s="9" t="s">
        <v>8561</v>
      </c>
      <c r="F348" s="19" t="s">
        <v>9512</v>
      </c>
      <c r="G348" s="19" t="s">
        <v>9513</v>
      </c>
      <c r="H348" s="9" t="s">
        <v>11587</v>
      </c>
      <c r="I348" s="20">
        <v>452.41</v>
      </c>
      <c r="J348" s="21" t="s">
        <v>11588</v>
      </c>
      <c r="K348" s="20">
        <v>90</v>
      </c>
      <c r="L348" s="20">
        <v>198.93</v>
      </c>
      <c r="M348" s="20" t="s">
        <v>8566</v>
      </c>
      <c r="N348" s="20"/>
      <c r="O348" s="19" t="s">
        <v>11589</v>
      </c>
      <c r="P348" s="21" t="s">
        <v>11590</v>
      </c>
      <c r="Q348" s="19" t="s">
        <v>8569</v>
      </c>
      <c r="R348" s="19" t="s">
        <v>11591</v>
      </c>
      <c r="S348" s="9" t="s">
        <v>11592</v>
      </c>
      <c r="T348" s="22">
        <v>6.411</v>
      </c>
      <c r="U348" s="23">
        <v>5</v>
      </c>
      <c r="V348" s="23">
        <v>1</v>
      </c>
      <c r="W348" s="23">
        <v>5</v>
      </c>
    </row>
    <row r="349" ht="15.75" spans="1:23">
      <c r="A349" s="18" t="s">
        <v>11593</v>
      </c>
      <c r="B349" s="18" t="s">
        <v>11594</v>
      </c>
      <c r="C349" s="7" t="s">
        <v>8841</v>
      </c>
      <c r="D349" s="8" t="s">
        <v>11378</v>
      </c>
      <c r="E349" s="9" t="s">
        <v>8561</v>
      </c>
      <c r="F349" s="19" t="s">
        <v>11595</v>
      </c>
      <c r="G349" s="19" t="s">
        <v>8773</v>
      </c>
      <c r="H349" s="9" t="s">
        <v>11596</v>
      </c>
      <c r="I349" s="20">
        <v>273.24</v>
      </c>
      <c r="J349" s="21" t="s">
        <v>11597</v>
      </c>
      <c r="K349" s="20">
        <v>54</v>
      </c>
      <c r="L349" s="20">
        <v>197.63</v>
      </c>
      <c r="M349" s="20" t="s">
        <v>8566</v>
      </c>
      <c r="N349" s="20"/>
      <c r="O349" s="19" t="s">
        <v>11598</v>
      </c>
      <c r="P349" s="21" t="s">
        <v>11599</v>
      </c>
      <c r="Q349" s="19" t="s">
        <v>8569</v>
      </c>
      <c r="R349" s="19" t="s">
        <v>11600</v>
      </c>
      <c r="S349" s="9" t="s">
        <v>11601</v>
      </c>
      <c r="T349" s="22">
        <v>-0.65</v>
      </c>
      <c r="U349" s="23">
        <v>4</v>
      </c>
      <c r="V349" s="23">
        <v>2</v>
      </c>
      <c r="W349" s="23">
        <v>1</v>
      </c>
    </row>
    <row r="350" ht="15.75" spans="1:23">
      <c r="A350" s="18" t="s">
        <v>11602</v>
      </c>
      <c r="B350" s="18" t="s">
        <v>11603</v>
      </c>
      <c r="C350" s="7" t="s">
        <v>8851</v>
      </c>
      <c r="D350" s="8" t="s">
        <v>11378</v>
      </c>
      <c r="E350" s="9" t="s">
        <v>8561</v>
      </c>
      <c r="F350" s="19" t="s">
        <v>8824</v>
      </c>
      <c r="G350" s="19" t="s">
        <v>8628</v>
      </c>
      <c r="H350" s="9" t="s">
        <v>11604</v>
      </c>
      <c r="I350" s="20">
        <v>561.09</v>
      </c>
      <c r="J350" s="21" t="s">
        <v>11605</v>
      </c>
      <c r="K350" s="20">
        <v>112</v>
      </c>
      <c r="L350" s="20">
        <v>199.61</v>
      </c>
      <c r="M350" s="20" t="s">
        <v>8566</v>
      </c>
      <c r="N350" s="20"/>
      <c r="O350" s="19" t="s">
        <v>11606</v>
      </c>
      <c r="P350" s="21" t="s">
        <v>11607</v>
      </c>
      <c r="Q350" s="19" t="s">
        <v>8569</v>
      </c>
      <c r="R350" s="19" t="s">
        <v>8570</v>
      </c>
      <c r="S350" s="9" t="s">
        <v>11608</v>
      </c>
      <c r="T350" s="22">
        <v>3.327</v>
      </c>
      <c r="U350" s="23">
        <v>2</v>
      </c>
      <c r="V350" s="23">
        <v>4</v>
      </c>
      <c r="W350" s="23">
        <v>7</v>
      </c>
    </row>
    <row r="351" ht="15.75" spans="1:23">
      <c r="A351" s="18" t="s">
        <v>11609</v>
      </c>
      <c r="B351" s="18" t="s">
        <v>11610</v>
      </c>
      <c r="C351" s="7" t="s">
        <v>8862</v>
      </c>
      <c r="D351" s="8" t="s">
        <v>11378</v>
      </c>
      <c r="E351" s="9" t="s">
        <v>8561</v>
      </c>
      <c r="F351" s="19" t="s">
        <v>10279</v>
      </c>
      <c r="G351" s="19" t="s">
        <v>9333</v>
      </c>
      <c r="H351" s="9" t="s">
        <v>11611</v>
      </c>
      <c r="I351" s="20">
        <v>351.46</v>
      </c>
      <c r="J351" s="21" t="s">
        <v>11612</v>
      </c>
      <c r="K351" s="20">
        <v>10</v>
      </c>
      <c r="L351" s="20">
        <v>28.45</v>
      </c>
      <c r="M351" s="20" t="s">
        <v>8566</v>
      </c>
      <c r="N351" s="20"/>
      <c r="O351" s="19" t="s">
        <v>11613</v>
      </c>
      <c r="P351" s="21" t="s">
        <v>11614</v>
      </c>
      <c r="Q351" s="19" t="s">
        <v>8569</v>
      </c>
      <c r="R351" s="19" t="s">
        <v>11615</v>
      </c>
      <c r="S351" s="9" t="s">
        <v>11616</v>
      </c>
      <c r="T351" s="22">
        <v>4.951</v>
      </c>
      <c r="U351" s="23">
        <v>3</v>
      </c>
      <c r="V351" s="23">
        <v>0</v>
      </c>
      <c r="W351" s="23">
        <v>5</v>
      </c>
    </row>
    <row r="352" ht="15.75" spans="1:23">
      <c r="A352" s="18" t="s">
        <v>11617</v>
      </c>
      <c r="B352" s="18" t="s">
        <v>11618</v>
      </c>
      <c r="C352" s="7" t="s">
        <v>8871</v>
      </c>
      <c r="D352" s="8" t="s">
        <v>11378</v>
      </c>
      <c r="E352" s="9" t="s">
        <v>8561</v>
      </c>
      <c r="F352" s="19" t="s">
        <v>11619</v>
      </c>
      <c r="G352" s="19" t="s">
        <v>8587</v>
      </c>
      <c r="H352" s="9" t="s">
        <v>11620</v>
      </c>
      <c r="I352" s="20">
        <v>547.67</v>
      </c>
      <c r="J352" s="21" t="s">
        <v>11621</v>
      </c>
      <c r="K352" s="20">
        <v>18</v>
      </c>
      <c r="L352" s="20">
        <v>32.87</v>
      </c>
      <c r="M352" s="20" t="s">
        <v>8566</v>
      </c>
      <c r="N352" s="20"/>
      <c r="O352" s="19" t="s">
        <v>11622</v>
      </c>
      <c r="P352" s="21" t="s">
        <v>11623</v>
      </c>
      <c r="Q352" s="19" t="s">
        <v>8569</v>
      </c>
      <c r="R352" s="19" t="s">
        <v>8570</v>
      </c>
      <c r="S352" s="9" t="s">
        <v>11624</v>
      </c>
      <c r="T352" s="22">
        <v>3.818</v>
      </c>
      <c r="U352" s="23">
        <v>5</v>
      </c>
      <c r="V352" s="23">
        <v>1</v>
      </c>
      <c r="W352" s="23">
        <v>5</v>
      </c>
    </row>
    <row r="353" ht="15.75" spans="1:23">
      <c r="A353" s="18" t="s">
        <v>11625</v>
      </c>
      <c r="B353" s="18" t="s">
        <v>11626</v>
      </c>
      <c r="C353" s="7" t="s">
        <v>8881</v>
      </c>
      <c r="D353" s="8" t="s">
        <v>11378</v>
      </c>
      <c r="E353" s="9" t="s">
        <v>8561</v>
      </c>
      <c r="F353" s="19" t="s">
        <v>9554</v>
      </c>
      <c r="G353" s="19" t="s">
        <v>8903</v>
      </c>
      <c r="H353" s="9" t="s">
        <v>11627</v>
      </c>
      <c r="I353" s="20">
        <v>416.99</v>
      </c>
      <c r="J353" s="21" t="s">
        <v>11628</v>
      </c>
      <c r="K353" s="20">
        <v>83</v>
      </c>
      <c r="L353" s="20">
        <v>199.05</v>
      </c>
      <c r="M353" s="20">
        <v>3</v>
      </c>
      <c r="N353" s="20">
        <v>7.19</v>
      </c>
      <c r="O353" s="19" t="s">
        <v>11629</v>
      </c>
      <c r="P353" s="21" t="s">
        <v>11630</v>
      </c>
      <c r="Q353" s="19" t="s">
        <v>8818</v>
      </c>
      <c r="R353" s="19" t="s">
        <v>8570</v>
      </c>
      <c r="S353" s="9" t="s">
        <v>11631</v>
      </c>
      <c r="T353" s="22">
        <v>4.684</v>
      </c>
      <c r="U353" s="23">
        <v>2</v>
      </c>
      <c r="V353" s="23">
        <v>3</v>
      </c>
      <c r="W353" s="23">
        <v>11</v>
      </c>
    </row>
    <row r="354" ht="15.75" spans="1:23">
      <c r="A354" s="18" t="s">
        <v>11632</v>
      </c>
      <c r="B354" s="18" t="s">
        <v>11633</v>
      </c>
      <c r="C354" s="7" t="s">
        <v>8891</v>
      </c>
      <c r="D354" s="8" t="s">
        <v>11378</v>
      </c>
      <c r="E354" s="9" t="s">
        <v>8561</v>
      </c>
      <c r="F354" s="19" t="s">
        <v>11634</v>
      </c>
      <c r="G354" s="19" t="s">
        <v>8903</v>
      </c>
      <c r="H354" s="9" t="s">
        <v>11635</v>
      </c>
      <c r="I354" s="20">
        <v>327.83</v>
      </c>
      <c r="J354" s="21" t="s">
        <v>11636</v>
      </c>
      <c r="K354" s="20">
        <v>5</v>
      </c>
      <c r="L354" s="20">
        <v>15.25</v>
      </c>
      <c r="M354" s="20">
        <v>65</v>
      </c>
      <c r="N354" s="20">
        <v>198.27</v>
      </c>
      <c r="O354" s="19" t="s">
        <v>11637</v>
      </c>
      <c r="P354" s="21" t="s">
        <v>11638</v>
      </c>
      <c r="Q354" s="19" t="s">
        <v>8818</v>
      </c>
      <c r="R354" s="19" t="s">
        <v>11639</v>
      </c>
      <c r="S354" s="9" t="s">
        <v>11640</v>
      </c>
      <c r="T354" s="22">
        <v>0.57</v>
      </c>
      <c r="U354" s="23">
        <v>3</v>
      </c>
      <c r="V354" s="23">
        <v>1</v>
      </c>
      <c r="W354" s="23">
        <v>2</v>
      </c>
    </row>
    <row r="355" ht="15.75" spans="1:23">
      <c r="A355" s="18" t="s">
        <v>11641</v>
      </c>
      <c r="B355" s="18" t="s">
        <v>11642</v>
      </c>
      <c r="C355" s="7" t="s">
        <v>8901</v>
      </c>
      <c r="D355" s="8" t="s">
        <v>11378</v>
      </c>
      <c r="E355" s="9" t="s">
        <v>8561</v>
      </c>
      <c r="F355" s="19" t="s">
        <v>11643</v>
      </c>
      <c r="G355" s="19" t="s">
        <v>8628</v>
      </c>
      <c r="H355" s="9" t="s">
        <v>11644</v>
      </c>
      <c r="I355" s="20">
        <v>527.66</v>
      </c>
      <c r="J355" s="21" t="s">
        <v>11645</v>
      </c>
      <c r="K355" s="20">
        <v>100</v>
      </c>
      <c r="L355" s="20">
        <v>189.52</v>
      </c>
      <c r="M355" s="20" t="s">
        <v>8566</v>
      </c>
      <c r="N355" s="20"/>
      <c r="O355" s="19" t="s">
        <v>11646</v>
      </c>
      <c r="P355" s="21" t="s">
        <v>11647</v>
      </c>
      <c r="Q355" s="19" t="s">
        <v>8569</v>
      </c>
      <c r="R355" s="19" t="s">
        <v>8570</v>
      </c>
      <c r="S355" s="9" t="s">
        <v>11648</v>
      </c>
      <c r="T355" s="22">
        <v>5.907</v>
      </c>
      <c r="U355" s="23">
        <v>4</v>
      </c>
      <c r="V355" s="23">
        <v>2</v>
      </c>
      <c r="W355" s="23">
        <v>8</v>
      </c>
    </row>
    <row r="356" ht="15.75" spans="1:23">
      <c r="A356" s="18" t="s">
        <v>11649</v>
      </c>
      <c r="B356" s="18" t="s">
        <v>11650</v>
      </c>
      <c r="C356" s="7" t="s">
        <v>8912</v>
      </c>
      <c r="D356" s="8" t="s">
        <v>11378</v>
      </c>
      <c r="E356" s="9" t="s">
        <v>8561</v>
      </c>
      <c r="F356" s="19" t="s">
        <v>11651</v>
      </c>
      <c r="G356" s="19" t="s">
        <v>8576</v>
      </c>
      <c r="H356" s="9" t="s">
        <v>11652</v>
      </c>
      <c r="I356" s="20">
        <v>439.53</v>
      </c>
      <c r="J356" s="21" t="s">
        <v>11653</v>
      </c>
      <c r="K356" s="20">
        <v>35</v>
      </c>
      <c r="L356" s="20">
        <v>79.63</v>
      </c>
      <c r="M356" s="20" t="s">
        <v>8566</v>
      </c>
      <c r="N356" s="20"/>
      <c r="O356" s="19" t="s">
        <v>11654</v>
      </c>
      <c r="P356" s="21" t="s">
        <v>11655</v>
      </c>
      <c r="Q356" s="19" t="s">
        <v>8569</v>
      </c>
      <c r="R356" s="19" t="s">
        <v>8570</v>
      </c>
      <c r="S356" s="9" t="s">
        <v>11656</v>
      </c>
      <c r="T356" s="22">
        <v>4.57</v>
      </c>
      <c r="U356" s="23">
        <v>4</v>
      </c>
      <c r="V356" s="23">
        <v>1</v>
      </c>
      <c r="W356" s="23">
        <v>5</v>
      </c>
    </row>
    <row r="357" ht="15.75" spans="1:23">
      <c r="A357" s="18" t="s">
        <v>11657</v>
      </c>
      <c r="B357" s="18" t="s">
        <v>11658</v>
      </c>
      <c r="C357" s="7" t="s">
        <v>8922</v>
      </c>
      <c r="D357" s="8" t="s">
        <v>11378</v>
      </c>
      <c r="E357" s="9" t="s">
        <v>8561</v>
      </c>
      <c r="F357" s="19" t="s">
        <v>10642</v>
      </c>
      <c r="G357" s="19" t="s">
        <v>9889</v>
      </c>
      <c r="H357" s="9" t="s">
        <v>11659</v>
      </c>
      <c r="I357" s="20">
        <v>440.45</v>
      </c>
      <c r="J357" s="21" t="s">
        <v>11660</v>
      </c>
      <c r="K357" s="20">
        <v>88</v>
      </c>
      <c r="L357" s="20">
        <v>199.8</v>
      </c>
      <c r="M357" s="20" t="s">
        <v>8566</v>
      </c>
      <c r="N357" s="20"/>
      <c r="O357" s="19" t="s">
        <v>11661</v>
      </c>
      <c r="P357" s="21" t="s">
        <v>11662</v>
      </c>
      <c r="Q357" s="19" t="s">
        <v>8569</v>
      </c>
      <c r="R357" s="19" t="s">
        <v>11663</v>
      </c>
      <c r="S357" s="9" t="s">
        <v>11664</v>
      </c>
      <c r="T357" s="22">
        <v>4.626</v>
      </c>
      <c r="U357" s="23">
        <v>6</v>
      </c>
      <c r="V357" s="23">
        <v>1</v>
      </c>
      <c r="W357" s="23">
        <v>7</v>
      </c>
    </row>
    <row r="358" ht="15.75" spans="1:23">
      <c r="A358" s="18" t="s">
        <v>11665</v>
      </c>
      <c r="B358" s="18" t="s">
        <v>11666</v>
      </c>
      <c r="C358" s="7" t="s">
        <v>8932</v>
      </c>
      <c r="D358" s="8" t="s">
        <v>11378</v>
      </c>
      <c r="E358" s="9" t="s">
        <v>8561</v>
      </c>
      <c r="F358" s="19" t="s">
        <v>11667</v>
      </c>
      <c r="G358" s="19" t="s">
        <v>8730</v>
      </c>
      <c r="H358" s="9" t="s">
        <v>11668</v>
      </c>
      <c r="I358" s="20">
        <v>519.28</v>
      </c>
      <c r="J358" s="21" t="s">
        <v>11669</v>
      </c>
      <c r="K358" s="20">
        <v>104</v>
      </c>
      <c r="L358" s="20">
        <v>200.28</v>
      </c>
      <c r="M358" s="20">
        <v>6</v>
      </c>
      <c r="N358" s="20">
        <v>11.55</v>
      </c>
      <c r="O358" s="19" t="s">
        <v>11670</v>
      </c>
      <c r="P358" s="21" t="s">
        <v>11671</v>
      </c>
      <c r="Q358" s="19" t="s">
        <v>8918</v>
      </c>
      <c r="R358" s="19" t="s">
        <v>8570</v>
      </c>
      <c r="S358" s="9" t="s">
        <v>11672</v>
      </c>
      <c r="T358" s="22">
        <v>3.665</v>
      </c>
      <c r="U358" s="23">
        <v>3</v>
      </c>
      <c r="V358" s="23">
        <v>2</v>
      </c>
      <c r="W358" s="23">
        <v>8</v>
      </c>
    </row>
    <row r="359" ht="15.75" spans="1:23">
      <c r="A359" s="18" t="s">
        <v>11673</v>
      </c>
      <c r="B359" s="18" t="s">
        <v>11674</v>
      </c>
      <c r="C359" s="7" t="s">
        <v>8942</v>
      </c>
      <c r="D359" s="8" t="s">
        <v>11378</v>
      </c>
      <c r="E359" s="9" t="s">
        <v>8561</v>
      </c>
      <c r="F359" s="19" t="s">
        <v>9071</v>
      </c>
      <c r="G359" s="19" t="s">
        <v>8730</v>
      </c>
      <c r="H359" s="9" t="s">
        <v>11675</v>
      </c>
      <c r="I359" s="20">
        <v>318.33</v>
      </c>
      <c r="J359" s="21" t="s">
        <v>11676</v>
      </c>
      <c r="K359" s="20">
        <v>64</v>
      </c>
      <c r="L359" s="20">
        <v>201.05</v>
      </c>
      <c r="M359" s="20" t="s">
        <v>8566</v>
      </c>
      <c r="N359" s="20"/>
      <c r="O359" s="19" t="s">
        <v>11677</v>
      </c>
      <c r="P359" s="21" t="s">
        <v>11678</v>
      </c>
      <c r="Q359" s="19" t="s">
        <v>8569</v>
      </c>
      <c r="R359" s="19" t="s">
        <v>8570</v>
      </c>
      <c r="S359" s="9" t="s">
        <v>11679</v>
      </c>
      <c r="T359" s="22">
        <v>3.464</v>
      </c>
      <c r="U359" s="23">
        <v>3</v>
      </c>
      <c r="V359" s="23">
        <v>3</v>
      </c>
      <c r="W359" s="23">
        <v>3</v>
      </c>
    </row>
    <row r="360" ht="15.75" spans="1:23">
      <c r="A360" s="18" t="s">
        <v>11680</v>
      </c>
      <c r="B360" s="18" t="s">
        <v>11681</v>
      </c>
      <c r="C360" s="7" t="s">
        <v>8952</v>
      </c>
      <c r="D360" s="8" t="s">
        <v>11378</v>
      </c>
      <c r="E360" s="9" t="s">
        <v>8561</v>
      </c>
      <c r="F360" s="19" t="s">
        <v>11682</v>
      </c>
      <c r="G360" s="19" t="s">
        <v>9333</v>
      </c>
      <c r="H360" s="9" t="s">
        <v>11683</v>
      </c>
      <c r="I360" s="20">
        <v>459.5</v>
      </c>
      <c r="J360" s="21" t="s">
        <v>11684</v>
      </c>
      <c r="K360" s="20">
        <v>18</v>
      </c>
      <c r="L360" s="20">
        <v>39.17</v>
      </c>
      <c r="M360" s="20" t="s">
        <v>8566</v>
      </c>
      <c r="N360" s="20"/>
      <c r="O360" s="19" t="s">
        <v>11685</v>
      </c>
      <c r="P360" s="21" t="s">
        <v>11686</v>
      </c>
      <c r="Q360" s="19" t="s">
        <v>8569</v>
      </c>
      <c r="R360" s="19" t="s">
        <v>11687</v>
      </c>
      <c r="S360" s="9" t="s">
        <v>11688</v>
      </c>
      <c r="T360" s="22">
        <v>2.865</v>
      </c>
      <c r="U360" s="23">
        <v>5</v>
      </c>
      <c r="V360" s="23">
        <v>1</v>
      </c>
      <c r="W360" s="23">
        <v>5</v>
      </c>
    </row>
    <row r="361" ht="15.75" spans="1:23">
      <c r="A361" s="18" t="s">
        <v>11689</v>
      </c>
      <c r="B361" s="18" t="s">
        <v>11690</v>
      </c>
      <c r="C361" s="7" t="s">
        <v>8960</v>
      </c>
      <c r="D361" s="8" t="s">
        <v>11378</v>
      </c>
      <c r="E361" s="9" t="s">
        <v>8561</v>
      </c>
      <c r="F361" s="19" t="s">
        <v>10213</v>
      </c>
      <c r="G361" s="19" t="s">
        <v>8670</v>
      </c>
      <c r="H361" s="9" t="s">
        <v>11691</v>
      </c>
      <c r="I361" s="20">
        <v>361.44</v>
      </c>
      <c r="J361" s="21" t="s">
        <v>11692</v>
      </c>
      <c r="K361" s="20">
        <v>72</v>
      </c>
      <c r="L361" s="20">
        <v>199.2</v>
      </c>
      <c r="M361" s="20" t="s">
        <v>8566</v>
      </c>
      <c r="N361" s="20"/>
      <c r="O361" s="19" t="s">
        <v>11693</v>
      </c>
      <c r="P361" s="21" t="s">
        <v>11694</v>
      </c>
      <c r="Q361" s="19" t="s">
        <v>8569</v>
      </c>
      <c r="R361" s="19" t="s">
        <v>8570</v>
      </c>
      <c r="S361" s="9" t="s">
        <v>11695</v>
      </c>
      <c r="T361" s="22">
        <v>0.632</v>
      </c>
      <c r="U361" s="23">
        <v>3</v>
      </c>
      <c r="V361" s="23">
        <v>3</v>
      </c>
      <c r="W361" s="23">
        <v>5</v>
      </c>
    </row>
    <row r="362" ht="15.75" spans="1:23">
      <c r="A362" s="18" t="s">
        <v>11696</v>
      </c>
      <c r="B362" s="18" t="s">
        <v>11697</v>
      </c>
      <c r="C362" s="7" t="s">
        <v>8969</v>
      </c>
      <c r="D362" s="8" t="s">
        <v>11378</v>
      </c>
      <c r="E362" s="9" t="s">
        <v>8561</v>
      </c>
      <c r="F362" s="19" t="s">
        <v>11698</v>
      </c>
      <c r="G362" s="19" t="s">
        <v>9513</v>
      </c>
      <c r="H362" s="9" t="s">
        <v>11699</v>
      </c>
      <c r="I362" s="20">
        <v>608.68</v>
      </c>
      <c r="J362" s="21" t="s">
        <v>11700</v>
      </c>
      <c r="K362" s="20">
        <v>13</v>
      </c>
      <c r="L362" s="20">
        <v>21.36</v>
      </c>
      <c r="M362" s="20" t="s">
        <v>8566</v>
      </c>
      <c r="N362" s="20"/>
      <c r="O362" s="19" t="s">
        <v>11701</v>
      </c>
      <c r="P362" s="21" t="s">
        <v>11702</v>
      </c>
      <c r="Q362" s="19" t="s">
        <v>8569</v>
      </c>
      <c r="R362" s="19" t="s">
        <v>8570</v>
      </c>
      <c r="S362" s="9" t="s">
        <v>11703</v>
      </c>
      <c r="T362" s="22">
        <v>4.242</v>
      </c>
      <c r="U362" s="23">
        <v>9</v>
      </c>
      <c r="V362" s="23">
        <v>1</v>
      </c>
      <c r="W362" s="23">
        <v>10</v>
      </c>
    </row>
    <row r="363" ht="15.75" spans="1:23">
      <c r="A363" s="18" t="s">
        <v>11704</v>
      </c>
      <c r="B363" s="18" t="s">
        <v>11705</v>
      </c>
      <c r="C363" s="7" t="s">
        <v>8979</v>
      </c>
      <c r="D363" s="8" t="s">
        <v>11378</v>
      </c>
      <c r="E363" s="9" t="s">
        <v>8561</v>
      </c>
      <c r="F363" s="19" t="s">
        <v>10352</v>
      </c>
      <c r="G363" s="19" t="s">
        <v>9513</v>
      </c>
      <c r="H363" s="9" t="s">
        <v>11706</v>
      </c>
      <c r="I363" s="20">
        <v>330.74</v>
      </c>
      <c r="J363" s="21" t="s">
        <v>11707</v>
      </c>
      <c r="K363" s="20">
        <v>66</v>
      </c>
      <c r="L363" s="20">
        <v>199.55</v>
      </c>
      <c r="M363" s="20" t="s">
        <v>8566</v>
      </c>
      <c r="N363" s="20"/>
      <c r="O363" s="19" t="s">
        <v>11708</v>
      </c>
      <c r="P363" s="21" t="s">
        <v>11709</v>
      </c>
      <c r="Q363" s="19" t="s">
        <v>8569</v>
      </c>
      <c r="R363" s="19" t="s">
        <v>11710</v>
      </c>
      <c r="S363" s="9" t="s">
        <v>11711</v>
      </c>
      <c r="T363" s="22">
        <v>1.403</v>
      </c>
      <c r="U363" s="23">
        <v>4</v>
      </c>
      <c r="V363" s="23">
        <v>2</v>
      </c>
      <c r="W363" s="23">
        <v>5</v>
      </c>
    </row>
    <row r="364" ht="15.75" spans="1:23">
      <c r="A364" s="18" t="s">
        <v>11712</v>
      </c>
      <c r="B364" s="18" t="s">
        <v>11713</v>
      </c>
      <c r="C364" s="7" t="s">
        <v>8988</v>
      </c>
      <c r="D364" s="8" t="s">
        <v>11378</v>
      </c>
      <c r="E364" s="9" t="s">
        <v>8561</v>
      </c>
      <c r="F364" s="19" t="s">
        <v>10642</v>
      </c>
      <c r="G364" s="19" t="s">
        <v>9889</v>
      </c>
      <c r="H364" s="9" t="s">
        <v>11714</v>
      </c>
      <c r="I364" s="20">
        <v>558.59</v>
      </c>
      <c r="J364" s="21" t="s">
        <v>11715</v>
      </c>
      <c r="K364" s="20">
        <v>89</v>
      </c>
      <c r="L364" s="20">
        <v>159.33</v>
      </c>
      <c r="M364" s="20" t="s">
        <v>8566</v>
      </c>
      <c r="N364" s="20"/>
      <c r="O364" s="19" t="s">
        <v>11716</v>
      </c>
      <c r="P364" s="21" t="s">
        <v>11717</v>
      </c>
      <c r="Q364" s="19" t="s">
        <v>8569</v>
      </c>
      <c r="R364" s="19" t="s">
        <v>11718</v>
      </c>
      <c r="S364" s="9" t="s">
        <v>11719</v>
      </c>
      <c r="T364" s="22">
        <v>4.814</v>
      </c>
      <c r="U364" s="23">
        <v>9</v>
      </c>
      <c r="V364" s="23">
        <v>1</v>
      </c>
      <c r="W364" s="23">
        <v>11</v>
      </c>
    </row>
    <row r="365" ht="15.75" spans="1:23">
      <c r="A365" s="18" t="s">
        <v>11720</v>
      </c>
      <c r="B365" s="18" t="s">
        <v>11721</v>
      </c>
      <c r="C365" s="7" t="s">
        <v>8997</v>
      </c>
      <c r="D365" s="8" t="s">
        <v>11378</v>
      </c>
      <c r="E365" s="9" t="s">
        <v>8561</v>
      </c>
      <c r="F365" s="19" t="s">
        <v>10081</v>
      </c>
      <c r="G365" s="19" t="s">
        <v>9641</v>
      </c>
      <c r="H365" s="9" t="s">
        <v>11722</v>
      </c>
      <c r="I365" s="20">
        <v>391.47</v>
      </c>
      <c r="J365" s="21" t="s">
        <v>11723</v>
      </c>
      <c r="K365" s="20">
        <v>20</v>
      </c>
      <c r="L365" s="20">
        <v>51.09</v>
      </c>
      <c r="M365" s="20">
        <v>46</v>
      </c>
      <c r="N365" s="20">
        <v>117.51</v>
      </c>
      <c r="O365" s="19" t="s">
        <v>11724</v>
      </c>
      <c r="P365" s="21" t="s">
        <v>11725</v>
      </c>
      <c r="Q365" s="19" t="s">
        <v>11726</v>
      </c>
      <c r="R365" s="19" t="s">
        <v>11727</v>
      </c>
      <c r="S365" s="9" t="s">
        <v>11728</v>
      </c>
      <c r="T365" s="22">
        <v>0.492</v>
      </c>
      <c r="U365" s="23">
        <v>3</v>
      </c>
      <c r="V365" s="23">
        <v>1</v>
      </c>
      <c r="W365" s="23">
        <v>6</v>
      </c>
    </row>
    <row r="366" ht="15.75" spans="1:23">
      <c r="A366" s="18" t="s">
        <v>11729</v>
      </c>
      <c r="B366" s="18" t="s">
        <v>11730</v>
      </c>
      <c r="C366" s="7" t="s">
        <v>9007</v>
      </c>
      <c r="D366" s="8" t="s">
        <v>11378</v>
      </c>
      <c r="E366" s="9" t="s">
        <v>8561</v>
      </c>
      <c r="F366" s="19" t="s">
        <v>10844</v>
      </c>
      <c r="G366" s="19" t="s">
        <v>9641</v>
      </c>
      <c r="H366" s="9" t="s">
        <v>11731</v>
      </c>
      <c r="I366" s="20">
        <v>261.12</v>
      </c>
      <c r="J366" s="21" t="s">
        <v>11732</v>
      </c>
      <c r="K366" s="20">
        <v>52</v>
      </c>
      <c r="L366" s="20">
        <v>199.14</v>
      </c>
      <c r="M366" s="20">
        <v>52</v>
      </c>
      <c r="N366" s="20">
        <v>199.14</v>
      </c>
      <c r="O366" s="19" t="s">
        <v>11733</v>
      </c>
      <c r="P366" s="21" t="s">
        <v>11734</v>
      </c>
      <c r="Q366" s="19" t="s">
        <v>9437</v>
      </c>
      <c r="R366" s="19" t="s">
        <v>8570</v>
      </c>
      <c r="S366" s="9" t="s">
        <v>11735</v>
      </c>
      <c r="T366" s="22">
        <v>-1.014</v>
      </c>
      <c r="U366" s="23">
        <v>2</v>
      </c>
      <c r="V366" s="23">
        <v>0</v>
      </c>
      <c r="W366" s="23">
        <v>2</v>
      </c>
    </row>
    <row r="367" ht="15.75" spans="1:23">
      <c r="A367" s="18" t="s">
        <v>11736</v>
      </c>
      <c r="B367" s="18" t="s">
        <v>11737</v>
      </c>
      <c r="C367" s="7" t="s">
        <v>9015</v>
      </c>
      <c r="D367" s="8" t="s">
        <v>11378</v>
      </c>
      <c r="E367" s="9" t="s">
        <v>8561</v>
      </c>
      <c r="F367" s="19" t="s">
        <v>9898</v>
      </c>
      <c r="G367" s="19" t="s">
        <v>9641</v>
      </c>
      <c r="H367" s="9" t="s">
        <v>11738</v>
      </c>
      <c r="I367" s="20">
        <v>495.53</v>
      </c>
      <c r="J367" s="21" t="s">
        <v>11739</v>
      </c>
      <c r="K367" s="20">
        <v>99</v>
      </c>
      <c r="L367" s="20">
        <v>199.79</v>
      </c>
      <c r="M367" s="20" t="s">
        <v>8566</v>
      </c>
      <c r="N367" s="20"/>
      <c r="O367" s="19" t="s">
        <v>11740</v>
      </c>
      <c r="P367" s="21" t="s">
        <v>11741</v>
      </c>
      <c r="Q367" s="19" t="s">
        <v>8569</v>
      </c>
      <c r="R367" s="19" t="s">
        <v>11742</v>
      </c>
      <c r="S367" s="9" t="s">
        <v>11743</v>
      </c>
      <c r="T367" s="22">
        <v>3.451</v>
      </c>
      <c r="U367" s="23">
        <v>3</v>
      </c>
      <c r="V367" s="23">
        <v>3</v>
      </c>
      <c r="W367" s="23">
        <v>14</v>
      </c>
    </row>
    <row r="368" ht="15.75" spans="1:23">
      <c r="A368" s="18" t="s">
        <v>11744</v>
      </c>
      <c r="B368" s="18" t="s">
        <v>11745</v>
      </c>
      <c r="C368" s="7" t="s">
        <v>9023</v>
      </c>
      <c r="D368" s="8" t="s">
        <v>11378</v>
      </c>
      <c r="E368" s="9" t="s">
        <v>8561</v>
      </c>
      <c r="F368" s="19" t="s">
        <v>11746</v>
      </c>
      <c r="G368" s="19" t="s">
        <v>9513</v>
      </c>
      <c r="H368" s="9" t="s">
        <v>11747</v>
      </c>
      <c r="I368" s="20">
        <v>234.2</v>
      </c>
      <c r="J368" s="21" t="s">
        <v>11748</v>
      </c>
      <c r="K368" s="20">
        <v>46</v>
      </c>
      <c r="L368" s="20">
        <v>196.41</v>
      </c>
      <c r="M368" s="20" t="s">
        <v>8566</v>
      </c>
      <c r="N368" s="20"/>
      <c r="O368" s="19" t="s">
        <v>11749</v>
      </c>
      <c r="P368" s="21" t="s">
        <v>11750</v>
      </c>
      <c r="Q368" s="19" t="s">
        <v>8569</v>
      </c>
      <c r="R368" s="19" t="s">
        <v>11751</v>
      </c>
      <c r="S368" s="9" t="s">
        <v>11752</v>
      </c>
      <c r="T368" s="22">
        <v>3.828</v>
      </c>
      <c r="U368" s="23">
        <v>2</v>
      </c>
      <c r="V368" s="23">
        <v>1</v>
      </c>
      <c r="W368" s="23">
        <v>2</v>
      </c>
    </row>
    <row r="369" ht="15.75" spans="1:23">
      <c r="A369" s="18" t="s">
        <v>11753</v>
      </c>
      <c r="B369" s="18" t="s">
        <v>11754</v>
      </c>
      <c r="C369" s="7" t="s">
        <v>9033</v>
      </c>
      <c r="D369" s="8" t="s">
        <v>11378</v>
      </c>
      <c r="E369" s="9" t="s">
        <v>8561</v>
      </c>
      <c r="F369" s="19" t="s">
        <v>11755</v>
      </c>
      <c r="G369" s="19" t="s">
        <v>10482</v>
      </c>
      <c r="H369" s="9" t="s">
        <v>11756</v>
      </c>
      <c r="I369" s="20">
        <v>280.3</v>
      </c>
      <c r="J369" s="21" t="s">
        <v>11757</v>
      </c>
      <c r="K369" s="20">
        <v>56</v>
      </c>
      <c r="L369" s="20">
        <v>199.79</v>
      </c>
      <c r="M369" s="20" t="s">
        <v>8566</v>
      </c>
      <c r="N369" s="20"/>
      <c r="O369" s="19" t="s">
        <v>11758</v>
      </c>
      <c r="P369" s="21" t="s">
        <v>11759</v>
      </c>
      <c r="Q369" s="19" t="s">
        <v>8569</v>
      </c>
      <c r="R369" s="19" t="s">
        <v>8570</v>
      </c>
      <c r="S369" s="9" t="s">
        <v>11760</v>
      </c>
      <c r="T369" s="22">
        <v>0.297</v>
      </c>
      <c r="U369" s="23">
        <v>5</v>
      </c>
      <c r="V369" s="23">
        <v>2</v>
      </c>
      <c r="W369" s="23">
        <v>4</v>
      </c>
    </row>
    <row r="370" ht="15.75" spans="1:23">
      <c r="A370" s="18" t="s">
        <v>11761</v>
      </c>
      <c r="B370" s="18" t="s">
        <v>11762</v>
      </c>
      <c r="C370" s="7" t="s">
        <v>9043</v>
      </c>
      <c r="D370" s="8" t="s">
        <v>11378</v>
      </c>
      <c r="E370" s="9" t="s">
        <v>8561</v>
      </c>
      <c r="F370" s="19" t="s">
        <v>10160</v>
      </c>
      <c r="G370" s="19" t="s">
        <v>9513</v>
      </c>
      <c r="H370" s="9" t="s">
        <v>11763</v>
      </c>
      <c r="I370" s="20">
        <v>220.31</v>
      </c>
      <c r="J370" s="21" t="s">
        <v>11764</v>
      </c>
      <c r="K370" s="20">
        <v>44</v>
      </c>
      <c r="L370" s="20">
        <v>199.72</v>
      </c>
      <c r="M370" s="20" t="s">
        <v>8566</v>
      </c>
      <c r="N370" s="20"/>
      <c r="O370" s="19" t="s">
        <v>11765</v>
      </c>
      <c r="P370" s="21" t="s">
        <v>11766</v>
      </c>
      <c r="Q370" s="19" t="s">
        <v>8569</v>
      </c>
      <c r="R370" s="19" t="s">
        <v>11767</v>
      </c>
      <c r="S370" s="9" t="s">
        <v>11768</v>
      </c>
      <c r="T370" s="22">
        <v>2.263</v>
      </c>
      <c r="U370" s="23">
        <v>1</v>
      </c>
      <c r="V370" s="23">
        <v>2</v>
      </c>
      <c r="W370" s="23">
        <v>5</v>
      </c>
    </row>
    <row r="371" ht="15.75" spans="1:23">
      <c r="A371" s="18" t="s">
        <v>11769</v>
      </c>
      <c r="B371" s="18" t="s">
        <v>11770</v>
      </c>
      <c r="C371" s="7" t="s">
        <v>9052</v>
      </c>
      <c r="D371" s="8" t="s">
        <v>11378</v>
      </c>
      <c r="E371" s="9" t="s">
        <v>8561</v>
      </c>
      <c r="F371" s="19" t="s">
        <v>10752</v>
      </c>
      <c r="G371" s="19" t="s">
        <v>8670</v>
      </c>
      <c r="H371" s="9" t="s">
        <v>11771</v>
      </c>
      <c r="I371" s="20">
        <v>593.73</v>
      </c>
      <c r="J371" s="21" t="s">
        <v>11772</v>
      </c>
      <c r="K371" s="20">
        <v>100</v>
      </c>
      <c r="L371" s="20">
        <v>168.43</v>
      </c>
      <c r="M371" s="20" t="s">
        <v>8566</v>
      </c>
      <c r="N371" s="20"/>
      <c r="O371" s="19" t="s">
        <v>11773</v>
      </c>
      <c r="P371" s="21" t="s">
        <v>11774</v>
      </c>
      <c r="Q371" s="19" t="s">
        <v>9272</v>
      </c>
      <c r="R371" s="19" t="s">
        <v>11775</v>
      </c>
      <c r="S371" s="9" t="s">
        <v>11776</v>
      </c>
      <c r="T371" s="22">
        <v>2.622</v>
      </c>
      <c r="U371" s="23">
        <v>6</v>
      </c>
      <c r="V371" s="23">
        <v>4</v>
      </c>
      <c r="W371" s="23">
        <v>12</v>
      </c>
    </row>
    <row r="372" ht="15.75" spans="1:23">
      <c r="A372" s="18" t="s">
        <v>11777</v>
      </c>
      <c r="B372" s="18" t="s">
        <v>11778</v>
      </c>
      <c r="C372" s="7" t="s">
        <v>9061</v>
      </c>
      <c r="D372" s="8" t="s">
        <v>11378</v>
      </c>
      <c r="E372" s="9" t="s">
        <v>8561</v>
      </c>
      <c r="F372" s="19" t="s">
        <v>11779</v>
      </c>
      <c r="G372" s="19" t="s">
        <v>9774</v>
      </c>
      <c r="H372" s="9" t="s">
        <v>11780</v>
      </c>
      <c r="I372" s="20">
        <v>358.43</v>
      </c>
      <c r="J372" s="19" t="s">
        <v>11781</v>
      </c>
      <c r="K372" s="20">
        <v>71</v>
      </c>
      <c r="L372" s="20">
        <v>198.09</v>
      </c>
      <c r="M372" s="20" t="s">
        <v>8566</v>
      </c>
      <c r="N372" s="20"/>
      <c r="O372" s="19" t="s">
        <v>11782</v>
      </c>
      <c r="P372" s="21" t="s">
        <v>11783</v>
      </c>
      <c r="Q372" s="19" t="s">
        <v>8569</v>
      </c>
      <c r="R372" s="19" t="s">
        <v>11784</v>
      </c>
      <c r="S372" s="9" t="s">
        <v>11785</v>
      </c>
      <c r="T372" s="22">
        <v>1.217</v>
      </c>
      <c r="U372" s="23">
        <v>3</v>
      </c>
      <c r="V372" s="23">
        <v>1</v>
      </c>
      <c r="W372" s="23">
        <v>2</v>
      </c>
    </row>
    <row r="373" ht="15.75" spans="1:23">
      <c r="A373" s="18" t="s">
        <v>11786</v>
      </c>
      <c r="B373" s="18" t="s">
        <v>11787</v>
      </c>
      <c r="C373" s="7" t="s">
        <v>9070</v>
      </c>
      <c r="D373" s="8" t="s">
        <v>11378</v>
      </c>
      <c r="E373" s="9" t="s">
        <v>8561</v>
      </c>
      <c r="F373" s="19" t="s">
        <v>11788</v>
      </c>
      <c r="G373" s="19" t="s">
        <v>8563</v>
      </c>
      <c r="H373" s="9" t="s">
        <v>11789</v>
      </c>
      <c r="I373" s="20">
        <v>163.19</v>
      </c>
      <c r="J373" s="21" t="s">
        <v>11790</v>
      </c>
      <c r="K373" s="20">
        <v>33</v>
      </c>
      <c r="L373" s="20">
        <v>202.22</v>
      </c>
      <c r="M373" s="20">
        <v>33</v>
      </c>
      <c r="N373" s="20">
        <v>202.22</v>
      </c>
      <c r="O373" s="19" t="s">
        <v>11791</v>
      </c>
      <c r="P373" s="21" t="s">
        <v>11792</v>
      </c>
      <c r="Q373" s="19" t="s">
        <v>8569</v>
      </c>
      <c r="R373" s="19" t="s">
        <v>11793</v>
      </c>
      <c r="S373" s="9" t="s">
        <v>11794</v>
      </c>
      <c r="T373" s="22">
        <v>-0.578</v>
      </c>
      <c r="U373" s="23">
        <v>2</v>
      </c>
      <c r="V373" s="23">
        <v>1</v>
      </c>
      <c r="W373" s="23">
        <v>3</v>
      </c>
    </row>
    <row r="374" ht="15.75" spans="1:23">
      <c r="A374" s="18" t="s">
        <v>11795</v>
      </c>
      <c r="B374" s="18" t="s">
        <v>11796</v>
      </c>
      <c r="C374" s="7" t="s">
        <v>9079</v>
      </c>
      <c r="D374" s="8" t="s">
        <v>11378</v>
      </c>
      <c r="E374" s="9" t="s">
        <v>8561</v>
      </c>
      <c r="F374" s="19" t="s">
        <v>10010</v>
      </c>
      <c r="G374" s="19" t="s">
        <v>9774</v>
      </c>
      <c r="H374" s="9" t="s">
        <v>11797</v>
      </c>
      <c r="I374" s="20">
        <v>296.4</v>
      </c>
      <c r="J374" s="21" t="s">
        <v>11798</v>
      </c>
      <c r="K374" s="20">
        <v>59</v>
      </c>
      <c r="L374" s="20">
        <v>199.06</v>
      </c>
      <c r="M374" s="20" t="s">
        <v>8566</v>
      </c>
      <c r="N374" s="20"/>
      <c r="O374" s="19" t="s">
        <v>11799</v>
      </c>
      <c r="P374" s="21" t="s">
        <v>9848</v>
      </c>
      <c r="Q374" s="19" t="s">
        <v>8569</v>
      </c>
      <c r="R374" s="19" t="s">
        <v>8570</v>
      </c>
      <c r="S374" s="9" t="s">
        <v>11800</v>
      </c>
      <c r="T374" s="22">
        <v>4.886</v>
      </c>
      <c r="U374" s="23">
        <v>0</v>
      </c>
      <c r="V374" s="23">
        <v>1</v>
      </c>
      <c r="W374" s="23">
        <v>0</v>
      </c>
    </row>
    <row r="375" ht="15.75" spans="1:23">
      <c r="A375" s="18" t="s">
        <v>11801</v>
      </c>
      <c r="B375" s="18" t="s">
        <v>11802</v>
      </c>
      <c r="C375" s="7" t="s">
        <v>9089</v>
      </c>
      <c r="D375" s="8" t="s">
        <v>11378</v>
      </c>
      <c r="E375" s="9" t="s">
        <v>8561</v>
      </c>
      <c r="F375" s="19" t="s">
        <v>10151</v>
      </c>
      <c r="G375" s="19" t="s">
        <v>9641</v>
      </c>
      <c r="H375" s="9" t="s">
        <v>11803</v>
      </c>
      <c r="I375" s="20">
        <v>252.24</v>
      </c>
      <c r="J375" s="21" t="s">
        <v>11804</v>
      </c>
      <c r="K375" s="20">
        <v>3</v>
      </c>
      <c r="L375" s="20">
        <v>11.89</v>
      </c>
      <c r="M375" s="20">
        <v>50</v>
      </c>
      <c r="N375" s="20">
        <v>198.22</v>
      </c>
      <c r="O375" s="19" t="s">
        <v>11805</v>
      </c>
      <c r="P375" s="21" t="s">
        <v>11806</v>
      </c>
      <c r="Q375" s="19" t="s">
        <v>10665</v>
      </c>
      <c r="R375" s="19" t="s">
        <v>11807</v>
      </c>
      <c r="S375" s="9" t="s">
        <v>11808</v>
      </c>
      <c r="T375" s="22">
        <v>1.375</v>
      </c>
      <c r="U375" s="23">
        <v>1</v>
      </c>
      <c r="V375" s="23">
        <v>0</v>
      </c>
      <c r="W375" s="23">
        <v>3</v>
      </c>
    </row>
    <row r="376" ht="15.75" spans="1:23">
      <c r="A376" s="18" t="s">
        <v>11809</v>
      </c>
      <c r="B376" s="18" t="s">
        <v>11810</v>
      </c>
      <c r="C376" s="7" t="s">
        <v>9098</v>
      </c>
      <c r="D376" s="8" t="s">
        <v>11378</v>
      </c>
      <c r="E376" s="9" t="s">
        <v>8561</v>
      </c>
      <c r="F376" s="19" t="s">
        <v>10343</v>
      </c>
      <c r="G376" s="19" t="s">
        <v>9333</v>
      </c>
      <c r="H376" s="9" t="s">
        <v>11811</v>
      </c>
      <c r="I376" s="20">
        <v>434.5</v>
      </c>
      <c r="J376" s="21" t="s">
        <v>11812</v>
      </c>
      <c r="K376" s="20">
        <v>87</v>
      </c>
      <c r="L376" s="20">
        <v>200.23</v>
      </c>
      <c r="M376" s="20" t="s">
        <v>8566</v>
      </c>
      <c r="N376" s="20"/>
      <c r="O376" s="19" t="s">
        <v>11813</v>
      </c>
      <c r="P376" s="21" t="s">
        <v>11814</v>
      </c>
      <c r="Q376" s="19" t="s">
        <v>8569</v>
      </c>
      <c r="R376" s="19" t="s">
        <v>8570</v>
      </c>
      <c r="S376" s="9" t="s">
        <v>11815</v>
      </c>
      <c r="T376" s="22">
        <v>1.157</v>
      </c>
      <c r="U376" s="23">
        <v>4</v>
      </c>
      <c r="V376" s="23">
        <v>2</v>
      </c>
      <c r="W376" s="23">
        <v>2</v>
      </c>
    </row>
    <row r="377" ht="15.75" spans="1:23">
      <c r="A377" s="18" t="s">
        <v>11816</v>
      </c>
      <c r="B377" s="18" t="s">
        <v>11817</v>
      </c>
      <c r="C377" s="7" t="s">
        <v>9107</v>
      </c>
      <c r="D377" s="8" t="s">
        <v>11378</v>
      </c>
      <c r="E377" s="9" t="s">
        <v>8561</v>
      </c>
      <c r="F377" s="19" t="s">
        <v>11818</v>
      </c>
      <c r="G377" s="19" t="s">
        <v>9333</v>
      </c>
      <c r="H377" s="9" t="s">
        <v>11819</v>
      </c>
      <c r="I377" s="20">
        <v>495.73</v>
      </c>
      <c r="J377" s="21" t="s">
        <v>11820</v>
      </c>
      <c r="K377" s="20">
        <v>99</v>
      </c>
      <c r="L377" s="20">
        <v>199.71</v>
      </c>
      <c r="M377" s="20" t="s">
        <v>8566</v>
      </c>
      <c r="N377" s="20"/>
      <c r="O377" s="19" t="s">
        <v>11821</v>
      </c>
      <c r="P377" s="21" t="s">
        <v>11822</v>
      </c>
      <c r="Q377" s="19" t="s">
        <v>8569</v>
      </c>
      <c r="R377" s="19" t="s">
        <v>11823</v>
      </c>
      <c r="S377" s="9" t="s">
        <v>11824</v>
      </c>
      <c r="T377" s="22">
        <v>8.333</v>
      </c>
      <c r="U377" s="23">
        <v>5</v>
      </c>
      <c r="V377" s="23">
        <v>1</v>
      </c>
      <c r="W377" s="23">
        <v>23</v>
      </c>
    </row>
    <row r="378" ht="15.75" spans="1:23">
      <c r="A378" s="18" t="s">
        <v>11825</v>
      </c>
      <c r="B378" s="18" t="s">
        <v>11826</v>
      </c>
      <c r="C378" s="7" t="s">
        <v>9117</v>
      </c>
      <c r="D378" s="8" t="s">
        <v>11378</v>
      </c>
      <c r="E378" s="9" t="s">
        <v>8561</v>
      </c>
      <c r="F378" s="19" t="s">
        <v>11515</v>
      </c>
      <c r="G378" s="19" t="s">
        <v>10482</v>
      </c>
      <c r="H378" s="9" t="s">
        <v>11827</v>
      </c>
      <c r="I378" s="20">
        <v>136.11</v>
      </c>
      <c r="J378" s="21" t="s">
        <v>11828</v>
      </c>
      <c r="K378" s="20">
        <v>27</v>
      </c>
      <c r="L378" s="20">
        <v>198.37</v>
      </c>
      <c r="M378" s="20">
        <v>4</v>
      </c>
      <c r="N378" s="20">
        <v>29.39</v>
      </c>
      <c r="O378" s="19" t="s">
        <v>11829</v>
      </c>
      <c r="P378" s="21" t="s">
        <v>11830</v>
      </c>
      <c r="Q378" s="19" t="s">
        <v>8653</v>
      </c>
      <c r="R378" s="19" t="s">
        <v>8570</v>
      </c>
      <c r="S378" s="9" t="s">
        <v>11831</v>
      </c>
      <c r="T378" s="22">
        <v>-2.125</v>
      </c>
      <c r="U378" s="23">
        <v>3</v>
      </c>
      <c r="V378" s="23">
        <v>2</v>
      </c>
      <c r="W378" s="23">
        <v>0</v>
      </c>
    </row>
    <row r="379" ht="15.75" spans="1:23">
      <c r="A379" s="18" t="s">
        <v>11832</v>
      </c>
      <c r="B379" s="18" t="s">
        <v>11833</v>
      </c>
      <c r="C379" s="7" t="s">
        <v>9128</v>
      </c>
      <c r="D379" s="8" t="s">
        <v>11378</v>
      </c>
      <c r="E379" s="9" t="s">
        <v>8561</v>
      </c>
      <c r="F379" s="19" t="s">
        <v>11515</v>
      </c>
      <c r="G379" s="19" t="s">
        <v>10482</v>
      </c>
      <c r="H379" s="9" t="s">
        <v>11834</v>
      </c>
      <c r="I379" s="20">
        <v>159.1</v>
      </c>
      <c r="J379" s="21" t="s">
        <v>11835</v>
      </c>
      <c r="K379" s="20">
        <v>32</v>
      </c>
      <c r="L379" s="20">
        <v>201.13</v>
      </c>
      <c r="M379" s="20">
        <v>32</v>
      </c>
      <c r="N379" s="20">
        <v>201.13</v>
      </c>
      <c r="O379" s="19" t="s">
        <v>11836</v>
      </c>
      <c r="P379" s="21" t="s">
        <v>11837</v>
      </c>
      <c r="Q379" s="19" t="s">
        <v>10665</v>
      </c>
      <c r="R379" s="19" t="s">
        <v>8570</v>
      </c>
      <c r="S379" s="9" t="s">
        <v>11838</v>
      </c>
      <c r="T379" s="22">
        <v>-0.681</v>
      </c>
      <c r="U379" s="23">
        <v>3</v>
      </c>
      <c r="V379" s="23">
        <v>2</v>
      </c>
      <c r="W379" s="23">
        <v>0</v>
      </c>
    </row>
    <row r="380" ht="15.75" spans="1:23">
      <c r="A380" s="18" t="s">
        <v>11839</v>
      </c>
      <c r="B380" s="18" t="s">
        <v>11840</v>
      </c>
      <c r="C380" s="7" t="s">
        <v>9137</v>
      </c>
      <c r="D380" s="8" t="s">
        <v>11378</v>
      </c>
      <c r="E380" s="9" t="s">
        <v>8561</v>
      </c>
      <c r="F380" s="19" t="s">
        <v>11841</v>
      </c>
      <c r="G380" s="19" t="s">
        <v>10482</v>
      </c>
      <c r="H380" s="9" t="s">
        <v>11842</v>
      </c>
      <c r="I380" s="20">
        <v>575.68</v>
      </c>
      <c r="J380" s="21" t="s">
        <v>11843</v>
      </c>
      <c r="K380" s="20">
        <v>100</v>
      </c>
      <c r="L380" s="20">
        <v>173.71</v>
      </c>
      <c r="M380" s="20" t="s">
        <v>8566</v>
      </c>
      <c r="N380" s="20"/>
      <c r="O380" s="19" t="s">
        <v>11844</v>
      </c>
      <c r="P380" s="21" t="s">
        <v>11845</v>
      </c>
      <c r="Q380" s="19" t="s">
        <v>8569</v>
      </c>
      <c r="R380" s="19" t="s">
        <v>11846</v>
      </c>
      <c r="S380" s="9" t="s">
        <v>11847</v>
      </c>
      <c r="T380" s="22">
        <v>6.299</v>
      </c>
      <c r="U380" s="23">
        <v>6</v>
      </c>
      <c r="V380" s="23">
        <v>2</v>
      </c>
      <c r="W380" s="23">
        <v>9</v>
      </c>
    </row>
    <row r="381" ht="15.75" spans="1:23">
      <c r="A381" s="18" t="s">
        <v>11848</v>
      </c>
      <c r="B381" s="18" t="s">
        <v>11849</v>
      </c>
      <c r="C381" s="7" t="s">
        <v>9147</v>
      </c>
      <c r="D381" s="8" t="s">
        <v>11378</v>
      </c>
      <c r="E381" s="9" t="s">
        <v>8561</v>
      </c>
      <c r="F381" s="19" t="s">
        <v>10151</v>
      </c>
      <c r="G381" s="19" t="s">
        <v>9641</v>
      </c>
      <c r="H381" s="9" t="s">
        <v>11850</v>
      </c>
      <c r="I381" s="20">
        <v>206.28</v>
      </c>
      <c r="J381" s="21" t="s">
        <v>11851</v>
      </c>
      <c r="K381" s="20">
        <v>41</v>
      </c>
      <c r="L381" s="20">
        <v>198.76</v>
      </c>
      <c r="M381" s="20" t="s">
        <v>8566</v>
      </c>
      <c r="N381" s="20"/>
      <c r="O381" s="19" t="s">
        <v>11852</v>
      </c>
      <c r="P381" s="21" t="s">
        <v>11853</v>
      </c>
      <c r="Q381" s="19" t="s">
        <v>8569</v>
      </c>
      <c r="R381" s="19" t="s">
        <v>11854</v>
      </c>
      <c r="S381" s="9" t="s">
        <v>11855</v>
      </c>
      <c r="T381" s="22">
        <v>3.607</v>
      </c>
      <c r="U381" s="23">
        <v>1</v>
      </c>
      <c r="V381" s="23">
        <v>0</v>
      </c>
      <c r="W381" s="23">
        <v>4</v>
      </c>
    </row>
    <row r="382" ht="15.75" spans="1:23">
      <c r="A382" s="18" t="s">
        <v>11856</v>
      </c>
      <c r="B382" s="18" t="s">
        <v>11857</v>
      </c>
      <c r="C382" s="7" t="s">
        <v>9157</v>
      </c>
      <c r="D382" s="8" t="s">
        <v>11378</v>
      </c>
      <c r="E382" s="9" t="s">
        <v>8561</v>
      </c>
      <c r="F382" s="19" t="s">
        <v>11088</v>
      </c>
      <c r="G382" s="19" t="s">
        <v>8670</v>
      </c>
      <c r="H382" s="9" t="s">
        <v>11858</v>
      </c>
      <c r="I382" s="20">
        <v>505.63</v>
      </c>
      <c r="J382" s="21" t="s">
        <v>11859</v>
      </c>
      <c r="K382" s="20">
        <v>16</v>
      </c>
      <c r="L382" s="20">
        <v>31.64</v>
      </c>
      <c r="M382" s="20" t="s">
        <v>8566</v>
      </c>
      <c r="N382" s="20"/>
      <c r="O382" s="19" t="s">
        <v>11860</v>
      </c>
      <c r="P382" s="21" t="s">
        <v>11861</v>
      </c>
      <c r="Q382" s="19" t="s">
        <v>8569</v>
      </c>
      <c r="R382" s="19" t="s">
        <v>11862</v>
      </c>
      <c r="S382" s="9" t="s">
        <v>11863</v>
      </c>
      <c r="T382" s="22">
        <v>2.429</v>
      </c>
      <c r="U382" s="23">
        <v>5</v>
      </c>
      <c r="V382" s="23">
        <v>3</v>
      </c>
      <c r="W382" s="23">
        <v>12</v>
      </c>
    </row>
    <row r="383" ht="15.75" spans="1:23">
      <c r="A383" s="18" t="s">
        <v>11864</v>
      </c>
      <c r="B383" s="18" t="s">
        <v>11865</v>
      </c>
      <c r="C383" s="7" t="s">
        <v>9166</v>
      </c>
      <c r="D383" s="8" t="s">
        <v>11378</v>
      </c>
      <c r="E383" s="9" t="s">
        <v>8561</v>
      </c>
      <c r="F383" s="19" t="s">
        <v>11866</v>
      </c>
      <c r="G383" s="19" t="s">
        <v>8924</v>
      </c>
      <c r="H383" s="9" t="s">
        <v>11867</v>
      </c>
      <c r="I383" s="20">
        <v>265.33</v>
      </c>
      <c r="J383" s="21" t="s">
        <v>11868</v>
      </c>
      <c r="K383" s="20">
        <v>17</v>
      </c>
      <c r="L383" s="20">
        <v>64.07</v>
      </c>
      <c r="M383" s="20" t="s">
        <v>8566</v>
      </c>
      <c r="N383" s="20"/>
      <c r="O383" s="19" t="s">
        <v>11869</v>
      </c>
      <c r="P383" s="21" t="s">
        <v>11870</v>
      </c>
      <c r="Q383" s="19" t="s">
        <v>8569</v>
      </c>
      <c r="R383" s="19" t="s">
        <v>11871</v>
      </c>
      <c r="S383" s="9" t="s">
        <v>11872</v>
      </c>
      <c r="T383" s="22">
        <v>3.065</v>
      </c>
      <c r="U383" s="23">
        <v>3</v>
      </c>
      <c r="V383" s="23">
        <v>2</v>
      </c>
      <c r="W383" s="23">
        <v>5</v>
      </c>
    </row>
    <row r="384" ht="15.75" spans="1:23">
      <c r="A384" s="18" t="s">
        <v>11873</v>
      </c>
      <c r="B384" s="18" t="s">
        <v>11874</v>
      </c>
      <c r="C384" s="7" t="s">
        <v>9175</v>
      </c>
      <c r="D384" s="8" t="s">
        <v>11378</v>
      </c>
      <c r="E384" s="9" t="s">
        <v>8561</v>
      </c>
      <c r="F384" s="19" t="s">
        <v>10151</v>
      </c>
      <c r="G384" s="19" t="s">
        <v>9641</v>
      </c>
      <c r="H384" s="9" t="s">
        <v>11875</v>
      </c>
      <c r="I384" s="20">
        <v>254.28</v>
      </c>
      <c r="J384" s="21" t="s">
        <v>11876</v>
      </c>
      <c r="K384" s="20">
        <v>51</v>
      </c>
      <c r="L384" s="20">
        <v>200.57</v>
      </c>
      <c r="M384" s="20" t="s">
        <v>8566</v>
      </c>
      <c r="N384" s="20"/>
      <c r="O384" s="19" t="s">
        <v>11877</v>
      </c>
      <c r="P384" s="21" t="s">
        <v>11878</v>
      </c>
      <c r="Q384" s="19" t="s">
        <v>8569</v>
      </c>
      <c r="R384" s="19" t="s">
        <v>11879</v>
      </c>
      <c r="S384" s="9" t="s">
        <v>11880</v>
      </c>
      <c r="T384" s="22">
        <v>3.361</v>
      </c>
      <c r="U384" s="23">
        <v>2</v>
      </c>
      <c r="V384" s="23">
        <v>0</v>
      </c>
      <c r="W384" s="23">
        <v>4</v>
      </c>
    </row>
    <row r="385" ht="15.75" spans="1:23">
      <c r="A385" s="18" t="s">
        <v>11881</v>
      </c>
      <c r="B385" s="18" t="s">
        <v>11882</v>
      </c>
      <c r="C385" s="7" t="s">
        <v>9185</v>
      </c>
      <c r="D385" s="8" t="s">
        <v>11378</v>
      </c>
      <c r="E385" s="9" t="s">
        <v>8561</v>
      </c>
      <c r="F385" s="19" t="s">
        <v>10151</v>
      </c>
      <c r="G385" s="19" t="s">
        <v>9641</v>
      </c>
      <c r="H385" s="9" t="s">
        <v>11883</v>
      </c>
      <c r="I385" s="20">
        <v>255.27</v>
      </c>
      <c r="J385" s="21" t="s">
        <v>11884</v>
      </c>
      <c r="K385" s="20">
        <v>75</v>
      </c>
      <c r="L385" s="20">
        <v>293.81</v>
      </c>
      <c r="M385" s="20" t="s">
        <v>8566</v>
      </c>
      <c r="N385" s="20"/>
      <c r="O385" s="19" t="s">
        <v>11885</v>
      </c>
      <c r="P385" s="21" t="s">
        <v>11886</v>
      </c>
      <c r="Q385" s="19" t="s">
        <v>8569</v>
      </c>
      <c r="R385" s="19" t="s">
        <v>8570</v>
      </c>
      <c r="S385" s="9" t="s">
        <v>11887</v>
      </c>
      <c r="T385" s="22">
        <v>2.832</v>
      </c>
      <c r="U385" s="23">
        <v>2</v>
      </c>
      <c r="V385" s="23">
        <v>0</v>
      </c>
      <c r="W385" s="23">
        <v>3</v>
      </c>
    </row>
    <row r="386" ht="15.75" spans="1:23">
      <c r="A386" s="18" t="s">
        <v>11888</v>
      </c>
      <c r="B386" s="18" t="s">
        <v>11889</v>
      </c>
      <c r="C386" s="7" t="s">
        <v>9193</v>
      </c>
      <c r="D386" s="8" t="s">
        <v>11378</v>
      </c>
      <c r="E386" s="9" t="s">
        <v>8561</v>
      </c>
      <c r="F386" s="19" t="s">
        <v>11890</v>
      </c>
      <c r="G386" s="19" t="s">
        <v>9889</v>
      </c>
      <c r="H386" s="9" t="s">
        <v>11891</v>
      </c>
      <c r="I386" s="20">
        <v>267.24</v>
      </c>
      <c r="J386" s="21" t="s">
        <v>11892</v>
      </c>
      <c r="K386" s="20">
        <v>12</v>
      </c>
      <c r="L386" s="20">
        <v>44.9</v>
      </c>
      <c r="M386" s="20" t="s">
        <v>8566</v>
      </c>
      <c r="N386" s="20"/>
      <c r="O386" s="19" t="s">
        <v>11893</v>
      </c>
      <c r="P386" s="21" t="s">
        <v>11894</v>
      </c>
      <c r="Q386" s="19" t="s">
        <v>8569</v>
      </c>
      <c r="R386" s="19" t="s">
        <v>8570</v>
      </c>
      <c r="S386" s="9" t="s">
        <v>11895</v>
      </c>
      <c r="T386" s="22">
        <v>-1.881</v>
      </c>
      <c r="U386" s="23">
        <v>4</v>
      </c>
      <c r="V386" s="23">
        <v>4</v>
      </c>
      <c r="W386" s="23">
        <v>2</v>
      </c>
    </row>
    <row r="387" ht="15.75" spans="1:23">
      <c r="A387" s="18" t="s">
        <v>11896</v>
      </c>
      <c r="B387" s="18" t="s">
        <v>11897</v>
      </c>
      <c r="C387" s="7" t="s">
        <v>9202</v>
      </c>
      <c r="D387" s="8" t="s">
        <v>11378</v>
      </c>
      <c r="E387" s="9" t="s">
        <v>8561</v>
      </c>
      <c r="F387" s="19" t="s">
        <v>10081</v>
      </c>
      <c r="G387" s="19" t="s">
        <v>9641</v>
      </c>
      <c r="H387" s="9" t="s">
        <v>11898</v>
      </c>
      <c r="I387" s="20">
        <v>287.36</v>
      </c>
      <c r="J387" s="21" t="s">
        <v>11899</v>
      </c>
      <c r="K387" s="20">
        <v>58</v>
      </c>
      <c r="L387" s="20">
        <v>201.84</v>
      </c>
      <c r="M387" s="20" t="s">
        <v>8566</v>
      </c>
      <c r="N387" s="20"/>
      <c r="O387" s="19" t="s">
        <v>11900</v>
      </c>
      <c r="P387" s="21" t="s">
        <v>11901</v>
      </c>
      <c r="Q387" s="19" t="s">
        <v>8569</v>
      </c>
      <c r="R387" s="19" t="s">
        <v>11902</v>
      </c>
      <c r="S387" s="9" t="s">
        <v>11903</v>
      </c>
      <c r="T387" s="22">
        <v>2.457</v>
      </c>
      <c r="U387" s="23">
        <v>2</v>
      </c>
      <c r="V387" s="23">
        <v>2</v>
      </c>
      <c r="W387" s="23">
        <v>5</v>
      </c>
    </row>
    <row r="388" ht="15.75" spans="1:23">
      <c r="A388" s="18" t="s">
        <v>11904</v>
      </c>
      <c r="B388" s="18" t="s">
        <v>11905</v>
      </c>
      <c r="C388" s="7" t="s">
        <v>9211</v>
      </c>
      <c r="D388" s="8" t="s">
        <v>11378</v>
      </c>
      <c r="E388" s="9" t="s">
        <v>8561</v>
      </c>
      <c r="F388" s="19" t="s">
        <v>10140</v>
      </c>
      <c r="G388" s="19" t="s">
        <v>10141</v>
      </c>
      <c r="H388" s="9" t="s">
        <v>11906</v>
      </c>
      <c r="I388" s="20">
        <v>242.23</v>
      </c>
      <c r="J388" s="21" t="s">
        <v>11907</v>
      </c>
      <c r="K388" s="20">
        <v>48</v>
      </c>
      <c r="L388" s="20">
        <v>198.16</v>
      </c>
      <c r="M388" s="20">
        <v>48</v>
      </c>
      <c r="N388" s="20">
        <v>198.16</v>
      </c>
      <c r="O388" s="19" t="s">
        <v>11908</v>
      </c>
      <c r="P388" s="21" t="s">
        <v>11909</v>
      </c>
      <c r="Q388" s="19" t="s">
        <v>8569</v>
      </c>
      <c r="R388" s="19" t="s">
        <v>11910</v>
      </c>
      <c r="S388" s="9" t="s">
        <v>11911</v>
      </c>
      <c r="T388" s="22">
        <v>-1.238</v>
      </c>
      <c r="U388" s="23">
        <v>3</v>
      </c>
      <c r="V388" s="23">
        <v>3</v>
      </c>
      <c r="W388" s="23">
        <v>2</v>
      </c>
    </row>
    <row r="389" ht="15.75" spans="1:23">
      <c r="A389" s="18" t="s">
        <v>11912</v>
      </c>
      <c r="B389" s="18" t="s">
        <v>11913</v>
      </c>
      <c r="C389" s="7" t="s">
        <v>9219</v>
      </c>
      <c r="D389" s="8" t="s">
        <v>11378</v>
      </c>
      <c r="E389" s="9" t="s">
        <v>8561</v>
      </c>
      <c r="F389" s="19" t="s">
        <v>11914</v>
      </c>
      <c r="G389" s="19" t="s">
        <v>8670</v>
      </c>
      <c r="H389" s="9" t="s">
        <v>11915</v>
      </c>
      <c r="I389" s="20">
        <v>200.23</v>
      </c>
      <c r="J389" s="21" t="s">
        <v>11916</v>
      </c>
      <c r="K389" s="20">
        <v>40</v>
      </c>
      <c r="L389" s="20">
        <v>199.77</v>
      </c>
      <c r="M389" s="20" t="s">
        <v>8566</v>
      </c>
      <c r="N389" s="20"/>
      <c r="O389" s="19" t="s">
        <v>11917</v>
      </c>
      <c r="P389" s="21" t="s">
        <v>11918</v>
      </c>
      <c r="Q389" s="19" t="s">
        <v>8569</v>
      </c>
      <c r="R389" s="19" t="s">
        <v>11919</v>
      </c>
      <c r="S389" s="9" t="s">
        <v>11920</v>
      </c>
      <c r="T389" s="22">
        <v>3.155</v>
      </c>
      <c r="U389" s="23">
        <v>1</v>
      </c>
      <c r="V389" s="23">
        <v>1</v>
      </c>
      <c r="W389" s="23">
        <v>3</v>
      </c>
    </row>
    <row r="390" ht="15.75" spans="1:23">
      <c r="A390" s="18" t="s">
        <v>11921</v>
      </c>
      <c r="B390" s="18" t="s">
        <v>11922</v>
      </c>
      <c r="C390" s="7" t="s">
        <v>9229</v>
      </c>
      <c r="D390" s="8" t="s">
        <v>11378</v>
      </c>
      <c r="E390" s="9" t="s">
        <v>8561</v>
      </c>
      <c r="F390" s="19" t="s">
        <v>10279</v>
      </c>
      <c r="G390" s="19" t="s">
        <v>9333</v>
      </c>
      <c r="H390" s="9" t="s">
        <v>11923</v>
      </c>
      <c r="I390" s="20">
        <v>300.4</v>
      </c>
      <c r="J390" s="21" t="s">
        <v>11924</v>
      </c>
      <c r="K390" s="20">
        <v>60</v>
      </c>
      <c r="L390" s="20">
        <v>199.73</v>
      </c>
      <c r="M390" s="20" t="s">
        <v>8566</v>
      </c>
      <c r="N390" s="20"/>
      <c r="O390" s="19" t="s">
        <v>11925</v>
      </c>
      <c r="P390" s="21" t="s">
        <v>10747</v>
      </c>
      <c r="Q390" s="19" t="s">
        <v>8569</v>
      </c>
      <c r="R390" s="19" t="s">
        <v>11926</v>
      </c>
      <c r="S390" s="9" t="s">
        <v>11927</v>
      </c>
      <c r="T390" s="22">
        <v>5.551</v>
      </c>
      <c r="U390" s="23">
        <v>1</v>
      </c>
      <c r="V390" s="23">
        <v>0</v>
      </c>
      <c r="W390" s="23">
        <v>5</v>
      </c>
    </row>
    <row r="391" ht="15.75" spans="1:23">
      <c r="A391" s="18" t="s">
        <v>11928</v>
      </c>
      <c r="B391" s="18" t="s">
        <v>11929</v>
      </c>
      <c r="C391" s="7" t="s">
        <v>9237</v>
      </c>
      <c r="D391" s="8" t="s">
        <v>11378</v>
      </c>
      <c r="E391" s="9" t="s">
        <v>8561</v>
      </c>
      <c r="F391" s="19" t="s">
        <v>11930</v>
      </c>
      <c r="G391" s="19" t="s">
        <v>9333</v>
      </c>
      <c r="H391" s="9" t="s">
        <v>11931</v>
      </c>
      <c r="I391" s="20">
        <v>409.4</v>
      </c>
      <c r="J391" s="21" t="s">
        <v>11932</v>
      </c>
      <c r="K391" s="20">
        <v>81</v>
      </c>
      <c r="L391" s="20">
        <v>197.85</v>
      </c>
      <c r="M391" s="20" t="s">
        <v>8566</v>
      </c>
      <c r="N391" s="20"/>
      <c r="O391" s="19" t="s">
        <v>11933</v>
      </c>
      <c r="P391" s="21" t="s">
        <v>11934</v>
      </c>
      <c r="Q391" s="19" t="s">
        <v>8569</v>
      </c>
      <c r="R391" s="19" t="s">
        <v>11935</v>
      </c>
      <c r="S391" s="9" t="s">
        <v>11936</v>
      </c>
      <c r="T391" s="22">
        <v>4.633</v>
      </c>
      <c r="U391" s="23">
        <v>1</v>
      </c>
      <c r="V391" s="23">
        <v>2</v>
      </c>
      <c r="W391" s="23">
        <v>6</v>
      </c>
    </row>
    <row r="392" ht="15.75" spans="1:23">
      <c r="A392" s="18" t="s">
        <v>11937</v>
      </c>
      <c r="B392" s="18" t="s">
        <v>11938</v>
      </c>
      <c r="C392" s="7" t="s">
        <v>9247</v>
      </c>
      <c r="D392" s="8" t="s">
        <v>11378</v>
      </c>
      <c r="E392" s="9" t="s">
        <v>8561</v>
      </c>
      <c r="F392" s="19" t="s">
        <v>10334</v>
      </c>
      <c r="G392" s="19" t="s">
        <v>9774</v>
      </c>
      <c r="H392" s="9" t="s">
        <v>11939</v>
      </c>
      <c r="I392" s="20">
        <v>348.4</v>
      </c>
      <c r="J392" s="21" t="s">
        <v>11940</v>
      </c>
      <c r="K392" s="20">
        <v>70</v>
      </c>
      <c r="L392" s="20">
        <v>200.92</v>
      </c>
      <c r="M392" s="20" t="s">
        <v>8566</v>
      </c>
      <c r="N392" s="20"/>
      <c r="O392" s="19" t="s">
        <v>11941</v>
      </c>
      <c r="P392" s="21" t="s">
        <v>11942</v>
      </c>
      <c r="Q392" s="19" t="s">
        <v>11943</v>
      </c>
      <c r="R392" s="19" t="s">
        <v>11944</v>
      </c>
      <c r="S392" s="9" t="s">
        <v>11945</v>
      </c>
      <c r="T392" s="22">
        <v>-1.53</v>
      </c>
      <c r="U392" s="23">
        <v>3</v>
      </c>
      <c r="V392" s="23">
        <v>1</v>
      </c>
      <c r="W392" s="23">
        <v>8</v>
      </c>
    </row>
    <row r="393" ht="15.75" spans="1:23">
      <c r="A393" s="18" t="s">
        <v>11946</v>
      </c>
      <c r="B393" s="18" t="s">
        <v>11947</v>
      </c>
      <c r="C393" s="7" t="s">
        <v>9256</v>
      </c>
      <c r="D393" s="8" t="s">
        <v>11378</v>
      </c>
      <c r="E393" s="9" t="s">
        <v>8561</v>
      </c>
      <c r="F393" s="19" t="s">
        <v>10583</v>
      </c>
      <c r="G393" s="19" t="s">
        <v>9513</v>
      </c>
      <c r="H393" s="9" t="s">
        <v>11948</v>
      </c>
      <c r="I393" s="20">
        <v>441.56</v>
      </c>
      <c r="J393" s="21" t="s">
        <v>11949</v>
      </c>
      <c r="K393" s="20">
        <v>88</v>
      </c>
      <c r="L393" s="20">
        <v>199.29</v>
      </c>
      <c r="M393" s="20" t="s">
        <v>8566</v>
      </c>
      <c r="N393" s="20"/>
      <c r="O393" s="19" t="s">
        <v>11950</v>
      </c>
      <c r="P393" s="21" t="s">
        <v>11951</v>
      </c>
      <c r="Q393" s="19" t="s">
        <v>8569</v>
      </c>
      <c r="R393" s="19" t="s">
        <v>11952</v>
      </c>
      <c r="S393" s="9" t="s">
        <v>11953</v>
      </c>
      <c r="T393" s="22">
        <v>1.679</v>
      </c>
      <c r="U393" s="23">
        <v>5</v>
      </c>
      <c r="V393" s="23">
        <v>2</v>
      </c>
      <c r="W393" s="23">
        <v>11</v>
      </c>
    </row>
    <row r="394" ht="15.75" spans="1:23">
      <c r="A394" s="18" t="s">
        <v>11954</v>
      </c>
      <c r="B394" s="18" t="s">
        <v>11955</v>
      </c>
      <c r="C394" s="7" t="s">
        <v>9266</v>
      </c>
      <c r="D394" s="8" t="s">
        <v>11378</v>
      </c>
      <c r="E394" s="9" t="s">
        <v>8561</v>
      </c>
      <c r="F394" s="19" t="s">
        <v>10396</v>
      </c>
      <c r="G394" s="19" t="s">
        <v>9513</v>
      </c>
      <c r="H394" s="9" t="s">
        <v>11956</v>
      </c>
      <c r="I394" s="20">
        <v>371.39</v>
      </c>
      <c r="J394" s="21" t="s">
        <v>11957</v>
      </c>
      <c r="K394" s="20">
        <v>74</v>
      </c>
      <c r="L394" s="20">
        <v>199.25</v>
      </c>
      <c r="M394" s="20" t="s">
        <v>8566</v>
      </c>
      <c r="N394" s="20"/>
      <c r="O394" s="19" t="s">
        <v>11958</v>
      </c>
      <c r="P394" s="21" t="s">
        <v>11959</v>
      </c>
      <c r="Q394" s="19" t="s">
        <v>8569</v>
      </c>
      <c r="R394" s="19" t="s">
        <v>11960</v>
      </c>
      <c r="S394" s="9" t="s">
        <v>11961</v>
      </c>
      <c r="T394" s="22">
        <v>2.168</v>
      </c>
      <c r="U394" s="23">
        <v>7</v>
      </c>
      <c r="V394" s="23">
        <v>1</v>
      </c>
      <c r="W394" s="23">
        <v>6</v>
      </c>
    </row>
    <row r="395" ht="15.75" spans="1:23">
      <c r="A395" s="18" t="s">
        <v>11962</v>
      </c>
      <c r="B395" s="18" t="s">
        <v>11963</v>
      </c>
      <c r="C395" s="7" t="s">
        <v>9276</v>
      </c>
      <c r="D395" s="8" t="s">
        <v>11378</v>
      </c>
      <c r="E395" s="9" t="s">
        <v>8561</v>
      </c>
      <c r="F395" s="19" t="s">
        <v>10010</v>
      </c>
      <c r="G395" s="19" t="s">
        <v>9774</v>
      </c>
      <c r="H395" s="9" t="s">
        <v>11964</v>
      </c>
      <c r="I395" s="20">
        <v>270.37</v>
      </c>
      <c r="J395" s="21" t="s">
        <v>11965</v>
      </c>
      <c r="K395" s="20">
        <v>54</v>
      </c>
      <c r="L395" s="20">
        <v>199.73</v>
      </c>
      <c r="M395" s="20" t="s">
        <v>8566</v>
      </c>
      <c r="N395" s="20"/>
      <c r="O395" s="19" t="s">
        <v>11966</v>
      </c>
      <c r="P395" s="21" t="s">
        <v>11967</v>
      </c>
      <c r="Q395" s="19" t="s">
        <v>8569</v>
      </c>
      <c r="R395" s="19" t="s">
        <v>8570</v>
      </c>
      <c r="S395" s="9" t="s">
        <v>11968</v>
      </c>
      <c r="T395" s="22">
        <v>3.938</v>
      </c>
      <c r="U395" s="23">
        <v>1</v>
      </c>
      <c r="V395" s="23">
        <v>1</v>
      </c>
      <c r="W395" s="23">
        <v>0</v>
      </c>
    </row>
    <row r="396" ht="15.75" spans="1:23">
      <c r="A396" s="18" t="s">
        <v>11969</v>
      </c>
      <c r="B396" s="18" t="s">
        <v>11970</v>
      </c>
      <c r="C396" s="7" t="s">
        <v>9284</v>
      </c>
      <c r="D396" s="8" t="s">
        <v>11378</v>
      </c>
      <c r="E396" s="9" t="s">
        <v>8561</v>
      </c>
      <c r="F396" s="19" t="s">
        <v>10343</v>
      </c>
      <c r="G396" s="19" t="s">
        <v>9774</v>
      </c>
      <c r="H396" s="9" t="s">
        <v>11971</v>
      </c>
      <c r="I396" s="20">
        <v>466.95</v>
      </c>
      <c r="J396" s="21" t="s">
        <v>11972</v>
      </c>
      <c r="K396" s="20">
        <v>93</v>
      </c>
      <c r="L396" s="20">
        <v>199.16</v>
      </c>
      <c r="M396" s="20" t="s">
        <v>8566</v>
      </c>
      <c r="N396" s="20"/>
      <c r="O396" s="19" t="s">
        <v>11973</v>
      </c>
      <c r="P396" s="21" t="s">
        <v>11974</v>
      </c>
      <c r="Q396" s="19" t="s">
        <v>8569</v>
      </c>
      <c r="R396" s="19" t="s">
        <v>8570</v>
      </c>
      <c r="S396" s="9" t="s">
        <v>11975</v>
      </c>
      <c r="T396" s="22">
        <v>3.865</v>
      </c>
      <c r="U396" s="23">
        <v>6</v>
      </c>
      <c r="V396" s="23">
        <v>1</v>
      </c>
      <c r="W396" s="23">
        <v>7</v>
      </c>
    </row>
    <row r="397" ht="15.75" spans="1:23">
      <c r="A397" s="18" t="s">
        <v>11976</v>
      </c>
      <c r="B397" s="18" t="s">
        <v>11977</v>
      </c>
      <c r="C397" s="7" t="s">
        <v>9294</v>
      </c>
      <c r="D397" s="8" t="s">
        <v>11378</v>
      </c>
      <c r="E397" s="9" t="s">
        <v>8561</v>
      </c>
      <c r="F397" s="19" t="s">
        <v>10405</v>
      </c>
      <c r="G397" s="19" t="s">
        <v>9333</v>
      </c>
      <c r="H397" s="9" t="s">
        <v>11978</v>
      </c>
      <c r="I397" s="20">
        <v>420.43</v>
      </c>
      <c r="J397" s="21" t="s">
        <v>11979</v>
      </c>
      <c r="K397" s="20">
        <v>53</v>
      </c>
      <c r="L397" s="20">
        <v>126.06</v>
      </c>
      <c r="M397" s="20">
        <v>84</v>
      </c>
      <c r="N397" s="20">
        <v>199.8</v>
      </c>
      <c r="O397" s="19" t="s">
        <v>11980</v>
      </c>
      <c r="P397" s="21" t="s">
        <v>11981</v>
      </c>
      <c r="Q397" s="19" t="s">
        <v>11982</v>
      </c>
      <c r="R397" s="19" t="s">
        <v>11983</v>
      </c>
      <c r="S397" s="9" t="s">
        <v>11984</v>
      </c>
      <c r="T397" s="22">
        <v>-2.089</v>
      </c>
      <c r="U397" s="23">
        <v>6</v>
      </c>
      <c r="V397" s="23">
        <v>4</v>
      </c>
      <c r="W397" s="23">
        <v>1</v>
      </c>
    </row>
    <row r="398" ht="15.75" spans="1:23">
      <c r="A398" s="18" t="s">
        <v>11985</v>
      </c>
      <c r="B398" s="18" t="s">
        <v>11986</v>
      </c>
      <c r="C398" s="7" t="s">
        <v>9304</v>
      </c>
      <c r="D398" s="8" t="s">
        <v>11378</v>
      </c>
      <c r="E398" s="9" t="s">
        <v>8561</v>
      </c>
      <c r="F398" s="19" t="s">
        <v>11987</v>
      </c>
      <c r="G398" s="19" t="s">
        <v>9513</v>
      </c>
      <c r="H398" s="9" t="s">
        <v>11988</v>
      </c>
      <c r="I398" s="20">
        <v>390.46</v>
      </c>
      <c r="J398" s="21" t="s">
        <v>11989</v>
      </c>
      <c r="K398" s="20">
        <v>78</v>
      </c>
      <c r="L398" s="20">
        <v>199.76</v>
      </c>
      <c r="M398" s="20" t="s">
        <v>8566</v>
      </c>
      <c r="N398" s="20"/>
      <c r="O398" s="19" t="s">
        <v>11990</v>
      </c>
      <c r="P398" s="21" t="s">
        <v>11991</v>
      </c>
      <c r="Q398" s="19" t="s">
        <v>8653</v>
      </c>
      <c r="R398" s="19" t="s">
        <v>11992</v>
      </c>
      <c r="S398" s="9" t="s">
        <v>11993</v>
      </c>
      <c r="T398" s="22">
        <v>3.831</v>
      </c>
      <c r="U398" s="23">
        <v>3</v>
      </c>
      <c r="V398" s="23">
        <v>1</v>
      </c>
      <c r="W398" s="23">
        <v>14</v>
      </c>
    </row>
    <row r="399" ht="15.75" spans="1:23">
      <c r="A399" s="18" t="s">
        <v>11994</v>
      </c>
      <c r="B399" s="18" t="s">
        <v>11995</v>
      </c>
      <c r="C399" s="7" t="s">
        <v>9313</v>
      </c>
      <c r="D399" s="8" t="s">
        <v>11378</v>
      </c>
      <c r="E399" s="9" t="s">
        <v>8561</v>
      </c>
      <c r="F399" s="19" t="s">
        <v>11996</v>
      </c>
      <c r="G399" s="19" t="s">
        <v>9333</v>
      </c>
      <c r="H399" s="9" t="s">
        <v>11997</v>
      </c>
      <c r="I399" s="20">
        <v>296.54</v>
      </c>
      <c r="J399" s="21" t="s">
        <v>11998</v>
      </c>
      <c r="K399" s="20">
        <v>59</v>
      </c>
      <c r="L399" s="20">
        <v>198.96</v>
      </c>
      <c r="M399" s="20" t="s">
        <v>8566</v>
      </c>
      <c r="N399" s="20"/>
      <c r="O399" s="19" t="s">
        <v>11999</v>
      </c>
      <c r="P399" s="21" t="s">
        <v>12000</v>
      </c>
      <c r="Q399" s="19" t="s">
        <v>8569</v>
      </c>
      <c r="R399" s="19" t="s">
        <v>12001</v>
      </c>
      <c r="S399" s="9" t="s">
        <v>12002</v>
      </c>
      <c r="T399" s="22">
        <v>5.6</v>
      </c>
      <c r="U399" s="23">
        <v>0</v>
      </c>
      <c r="V399" s="23">
        <v>0</v>
      </c>
      <c r="W399" s="23">
        <v>9</v>
      </c>
    </row>
    <row r="400" ht="15.75" spans="1:23">
      <c r="A400" s="18" t="s">
        <v>12003</v>
      </c>
      <c r="B400" s="18" t="s">
        <v>12004</v>
      </c>
      <c r="C400" s="7" t="s">
        <v>9322</v>
      </c>
      <c r="D400" s="8" t="s">
        <v>11378</v>
      </c>
      <c r="E400" s="9" t="s">
        <v>8561</v>
      </c>
      <c r="F400" s="19" t="s">
        <v>12005</v>
      </c>
      <c r="G400" s="19" t="s">
        <v>12006</v>
      </c>
      <c r="H400" s="9" t="s">
        <v>12007</v>
      </c>
      <c r="I400" s="20">
        <v>153.14</v>
      </c>
      <c r="J400" s="21" t="s">
        <v>12008</v>
      </c>
      <c r="K400" s="20">
        <v>31</v>
      </c>
      <c r="L400" s="20">
        <v>202.43</v>
      </c>
      <c r="M400" s="20" t="s">
        <v>8566</v>
      </c>
      <c r="N400" s="20"/>
      <c r="O400" s="19" t="s">
        <v>12009</v>
      </c>
      <c r="P400" s="21" t="s">
        <v>12010</v>
      </c>
      <c r="Q400" s="19" t="s">
        <v>8569</v>
      </c>
      <c r="R400" s="19" t="s">
        <v>12011</v>
      </c>
      <c r="S400" s="9" t="s">
        <v>12012</v>
      </c>
      <c r="T400" s="22">
        <v>0.471</v>
      </c>
      <c r="U400" s="23">
        <v>1</v>
      </c>
      <c r="V400" s="23">
        <v>2</v>
      </c>
      <c r="W400" s="23">
        <v>1</v>
      </c>
    </row>
    <row r="401" ht="15.75" spans="1:23">
      <c r="A401" s="18" t="s">
        <v>12013</v>
      </c>
      <c r="B401" s="18" t="s">
        <v>12014</v>
      </c>
      <c r="C401" s="7" t="s">
        <v>9331</v>
      </c>
      <c r="D401" s="8" t="s">
        <v>11378</v>
      </c>
      <c r="E401" s="9" t="s">
        <v>8561</v>
      </c>
      <c r="F401" s="19" t="s">
        <v>10844</v>
      </c>
      <c r="G401" s="19" t="s">
        <v>9641</v>
      </c>
      <c r="H401" s="9" t="s">
        <v>12015</v>
      </c>
      <c r="I401" s="20">
        <v>412.37</v>
      </c>
      <c r="J401" s="21" t="s">
        <v>12016</v>
      </c>
      <c r="K401" s="20">
        <v>83</v>
      </c>
      <c r="L401" s="20">
        <v>201.28</v>
      </c>
      <c r="M401" s="20">
        <v>83</v>
      </c>
      <c r="N401" s="20">
        <v>201.28</v>
      </c>
      <c r="O401" s="19" t="s">
        <v>12017</v>
      </c>
      <c r="P401" s="21" t="s">
        <v>12018</v>
      </c>
      <c r="Q401" s="19" t="s">
        <v>9437</v>
      </c>
      <c r="R401" s="19" t="s">
        <v>8570</v>
      </c>
      <c r="S401" s="9" t="s">
        <v>12019</v>
      </c>
      <c r="T401" s="22">
        <v>-1.326</v>
      </c>
      <c r="U401" s="23">
        <v>2</v>
      </c>
      <c r="V401" s="23">
        <v>1</v>
      </c>
      <c r="W401" s="23">
        <v>6</v>
      </c>
    </row>
    <row r="402" ht="15.75" spans="1:23">
      <c r="A402" s="18" t="s">
        <v>12020</v>
      </c>
      <c r="B402" s="18" t="s">
        <v>12021</v>
      </c>
      <c r="C402" s="7" t="s">
        <v>8559</v>
      </c>
      <c r="D402" s="8" t="s">
        <v>12022</v>
      </c>
      <c r="E402" s="9" t="s">
        <v>8561</v>
      </c>
      <c r="F402" s="19" t="s">
        <v>10343</v>
      </c>
      <c r="G402" s="19" t="s">
        <v>9774</v>
      </c>
      <c r="H402" s="9" t="s">
        <v>12023</v>
      </c>
      <c r="I402" s="20">
        <v>504.59</v>
      </c>
      <c r="J402" s="21" t="s">
        <v>12024</v>
      </c>
      <c r="K402" s="20">
        <v>100</v>
      </c>
      <c r="L402" s="20">
        <v>198.18</v>
      </c>
      <c r="M402" s="20" t="s">
        <v>8566</v>
      </c>
      <c r="N402" s="20"/>
      <c r="O402" s="19" t="s">
        <v>12025</v>
      </c>
      <c r="P402" s="21" t="s">
        <v>12026</v>
      </c>
      <c r="Q402" s="19" t="s">
        <v>8653</v>
      </c>
      <c r="R402" s="19" t="s">
        <v>12027</v>
      </c>
      <c r="S402" s="9" t="s">
        <v>12028</v>
      </c>
      <c r="T402" s="22">
        <v>3.8</v>
      </c>
      <c r="U402" s="23">
        <v>6</v>
      </c>
      <c r="V402" s="23">
        <v>1</v>
      </c>
      <c r="W402" s="23">
        <v>8</v>
      </c>
    </row>
    <row r="403" ht="15.75" spans="1:23">
      <c r="A403" s="18" t="s">
        <v>12029</v>
      </c>
      <c r="B403" s="18" t="s">
        <v>12030</v>
      </c>
      <c r="C403" s="7" t="s">
        <v>8574</v>
      </c>
      <c r="D403" s="8" t="s">
        <v>12022</v>
      </c>
      <c r="E403" s="9" t="s">
        <v>8561</v>
      </c>
      <c r="F403" s="19" t="s">
        <v>10343</v>
      </c>
      <c r="G403" s="19" t="s">
        <v>9774</v>
      </c>
      <c r="H403" s="9" t="s">
        <v>12031</v>
      </c>
      <c r="I403" s="20">
        <v>372.46</v>
      </c>
      <c r="J403" s="21" t="s">
        <v>12032</v>
      </c>
      <c r="K403" s="20">
        <v>75</v>
      </c>
      <c r="L403" s="20">
        <v>201.37</v>
      </c>
      <c r="M403" s="20" t="s">
        <v>8566</v>
      </c>
      <c r="N403" s="20"/>
      <c r="O403" s="19" t="s">
        <v>12033</v>
      </c>
      <c r="P403" s="21" t="s">
        <v>12034</v>
      </c>
      <c r="Q403" s="19" t="s">
        <v>8569</v>
      </c>
      <c r="R403" s="19" t="s">
        <v>12035</v>
      </c>
      <c r="S403" s="9" t="s">
        <v>12036</v>
      </c>
      <c r="T403" s="22">
        <v>1.536</v>
      </c>
      <c r="U403" s="23">
        <v>3</v>
      </c>
      <c r="V403" s="23">
        <v>1</v>
      </c>
      <c r="W403" s="23">
        <v>2</v>
      </c>
    </row>
    <row r="404" ht="15.75" spans="1:23">
      <c r="A404" s="18" t="s">
        <v>12037</v>
      </c>
      <c r="B404" s="18" t="s">
        <v>12038</v>
      </c>
      <c r="C404" s="7" t="s">
        <v>8585</v>
      </c>
      <c r="D404" s="8" t="s">
        <v>12022</v>
      </c>
      <c r="E404" s="9" t="s">
        <v>8561</v>
      </c>
      <c r="F404" s="19" t="s">
        <v>10343</v>
      </c>
      <c r="G404" s="19" t="s">
        <v>9774</v>
      </c>
      <c r="H404" s="9" t="s">
        <v>12039</v>
      </c>
      <c r="I404" s="20">
        <v>476.58</v>
      </c>
      <c r="J404" s="21" t="s">
        <v>12040</v>
      </c>
      <c r="K404" s="20">
        <v>95</v>
      </c>
      <c r="L404" s="20">
        <v>199.34</v>
      </c>
      <c r="M404" s="20" t="s">
        <v>8566</v>
      </c>
      <c r="N404" s="20"/>
      <c r="O404" s="19" t="s">
        <v>12041</v>
      </c>
      <c r="P404" s="21" t="s">
        <v>12042</v>
      </c>
      <c r="Q404" s="19" t="s">
        <v>8569</v>
      </c>
      <c r="R404" s="19" t="s">
        <v>8570</v>
      </c>
      <c r="S404" s="9" t="s">
        <v>12043</v>
      </c>
      <c r="T404" s="22">
        <v>3.666</v>
      </c>
      <c r="U404" s="23">
        <v>4</v>
      </c>
      <c r="V404" s="23">
        <v>2</v>
      </c>
      <c r="W404" s="23">
        <v>7</v>
      </c>
    </row>
    <row r="405" ht="15.75" spans="1:23">
      <c r="A405" s="18" t="s">
        <v>12044</v>
      </c>
      <c r="B405" s="18" t="s">
        <v>12045</v>
      </c>
      <c r="C405" s="7" t="s">
        <v>8596</v>
      </c>
      <c r="D405" s="8" t="s">
        <v>12022</v>
      </c>
      <c r="E405" s="9" t="s">
        <v>8561</v>
      </c>
      <c r="F405" s="19" t="s">
        <v>12046</v>
      </c>
      <c r="G405" s="19" t="s">
        <v>8587</v>
      </c>
      <c r="H405" s="9" t="s">
        <v>12047</v>
      </c>
      <c r="I405" s="20">
        <v>246.3</v>
      </c>
      <c r="J405" s="21" t="s">
        <v>12048</v>
      </c>
      <c r="K405" s="20">
        <v>49</v>
      </c>
      <c r="L405" s="20">
        <v>198.94</v>
      </c>
      <c r="M405" s="20" t="s">
        <v>8566</v>
      </c>
      <c r="N405" s="20"/>
      <c r="O405" s="19" t="s">
        <v>12049</v>
      </c>
      <c r="P405" s="21" t="s">
        <v>12050</v>
      </c>
      <c r="Q405" s="19" t="s">
        <v>8569</v>
      </c>
      <c r="R405" s="19" t="s">
        <v>12051</v>
      </c>
      <c r="S405" s="9" t="s">
        <v>12052</v>
      </c>
      <c r="T405" s="22">
        <v>-0.289</v>
      </c>
      <c r="U405" s="23">
        <v>2</v>
      </c>
      <c r="V405" s="23">
        <v>0</v>
      </c>
      <c r="W405" s="23">
        <v>7</v>
      </c>
    </row>
    <row r="406" ht="15.75" spans="1:23">
      <c r="A406" s="18" t="s">
        <v>12053</v>
      </c>
      <c r="B406" s="18" t="s">
        <v>12054</v>
      </c>
      <c r="C406" s="7" t="s">
        <v>8606</v>
      </c>
      <c r="D406" s="8" t="s">
        <v>12022</v>
      </c>
      <c r="E406" s="9" t="s">
        <v>8561</v>
      </c>
      <c r="F406" s="19" t="s">
        <v>12055</v>
      </c>
      <c r="G406" s="19" t="s">
        <v>9513</v>
      </c>
      <c r="H406" s="9" t="s">
        <v>12056</v>
      </c>
      <c r="I406" s="20">
        <v>236.27</v>
      </c>
      <c r="J406" s="21" t="s">
        <v>12057</v>
      </c>
      <c r="K406" s="20">
        <v>47</v>
      </c>
      <c r="L406" s="20">
        <v>198.92</v>
      </c>
      <c r="M406" s="20" t="s">
        <v>8566</v>
      </c>
      <c r="N406" s="20"/>
      <c r="O406" s="19" t="s">
        <v>12058</v>
      </c>
      <c r="P406" s="21" t="s">
        <v>12059</v>
      </c>
      <c r="Q406" s="19" t="s">
        <v>8569</v>
      </c>
      <c r="R406" s="19" t="s">
        <v>12060</v>
      </c>
      <c r="S406" s="9" t="s">
        <v>12061</v>
      </c>
      <c r="T406" s="22">
        <v>2.679</v>
      </c>
      <c r="U406" s="23">
        <v>1</v>
      </c>
      <c r="V406" s="23">
        <v>1</v>
      </c>
      <c r="W406" s="23">
        <v>0</v>
      </c>
    </row>
    <row r="407" ht="15.75" spans="1:23">
      <c r="A407" s="18" t="s">
        <v>12062</v>
      </c>
      <c r="B407" s="18" t="s">
        <v>12063</v>
      </c>
      <c r="C407" s="7" t="s">
        <v>8616</v>
      </c>
      <c r="D407" s="8" t="s">
        <v>12022</v>
      </c>
      <c r="E407" s="9" t="s">
        <v>8561</v>
      </c>
      <c r="F407" s="19" t="s">
        <v>10343</v>
      </c>
      <c r="G407" s="19" t="s">
        <v>9774</v>
      </c>
      <c r="H407" s="9" t="s">
        <v>12064</v>
      </c>
      <c r="I407" s="20">
        <v>362.46</v>
      </c>
      <c r="J407" s="21" t="s">
        <v>12065</v>
      </c>
      <c r="K407" s="20">
        <v>73</v>
      </c>
      <c r="L407" s="20">
        <v>201.4</v>
      </c>
      <c r="M407" s="20" t="s">
        <v>8566</v>
      </c>
      <c r="N407" s="20"/>
      <c r="O407" s="19" t="s">
        <v>12066</v>
      </c>
      <c r="P407" s="21" t="s">
        <v>12067</v>
      </c>
      <c r="Q407" s="19" t="s">
        <v>8569</v>
      </c>
      <c r="R407" s="19" t="s">
        <v>12068</v>
      </c>
      <c r="S407" s="9" t="s">
        <v>12069</v>
      </c>
      <c r="T407" s="22">
        <v>1.283</v>
      </c>
      <c r="U407" s="23">
        <v>2</v>
      </c>
      <c r="V407" s="23">
        <v>2</v>
      </c>
      <c r="W407" s="23">
        <v>2</v>
      </c>
    </row>
    <row r="408" ht="15.75" spans="1:23">
      <c r="A408" s="18" t="s">
        <v>12070</v>
      </c>
      <c r="B408" s="18" t="s">
        <v>12071</v>
      </c>
      <c r="C408" s="7" t="s">
        <v>8626</v>
      </c>
      <c r="D408" s="8" t="s">
        <v>12022</v>
      </c>
      <c r="E408" s="9" t="s">
        <v>8561</v>
      </c>
      <c r="F408" s="19" t="s">
        <v>10343</v>
      </c>
      <c r="G408" s="19" t="s">
        <v>9774</v>
      </c>
      <c r="H408" s="9" t="s">
        <v>12072</v>
      </c>
      <c r="I408" s="20">
        <v>416.51</v>
      </c>
      <c r="J408" s="21" t="s">
        <v>12073</v>
      </c>
      <c r="K408" s="20">
        <v>83</v>
      </c>
      <c r="L408" s="20">
        <v>199.27</v>
      </c>
      <c r="M408" s="20" t="s">
        <v>8566</v>
      </c>
      <c r="N408" s="20"/>
      <c r="O408" s="19" t="s">
        <v>12074</v>
      </c>
      <c r="P408" s="21" t="s">
        <v>12075</v>
      </c>
      <c r="Q408" s="19" t="s">
        <v>8569</v>
      </c>
      <c r="R408" s="19" t="s">
        <v>8570</v>
      </c>
      <c r="S408" s="9" t="s">
        <v>12076</v>
      </c>
      <c r="T408" s="22">
        <v>1.028</v>
      </c>
      <c r="U408" s="23">
        <v>4</v>
      </c>
      <c r="V408" s="23">
        <v>2</v>
      </c>
      <c r="W408" s="23">
        <v>2</v>
      </c>
    </row>
    <row r="409" ht="15.75" spans="1:23">
      <c r="A409" s="18" t="s">
        <v>12077</v>
      </c>
      <c r="B409" s="18" t="s">
        <v>12078</v>
      </c>
      <c r="C409" s="7" t="s">
        <v>8637</v>
      </c>
      <c r="D409" s="8" t="s">
        <v>12022</v>
      </c>
      <c r="E409" s="9" t="s">
        <v>8561</v>
      </c>
      <c r="F409" s="19" t="s">
        <v>10140</v>
      </c>
      <c r="G409" s="19" t="s">
        <v>10141</v>
      </c>
      <c r="H409" s="9" t="s">
        <v>12079</v>
      </c>
      <c r="I409" s="20">
        <v>236.23</v>
      </c>
      <c r="J409" s="21" t="s">
        <v>12080</v>
      </c>
      <c r="K409" s="20">
        <v>47</v>
      </c>
      <c r="L409" s="20">
        <v>198.96</v>
      </c>
      <c r="M409" s="20" t="s">
        <v>8566</v>
      </c>
      <c r="N409" s="20"/>
      <c r="O409" s="19" t="s">
        <v>12081</v>
      </c>
      <c r="P409" s="21" t="s">
        <v>12082</v>
      </c>
      <c r="Q409" s="19" t="s">
        <v>8569</v>
      </c>
      <c r="R409" s="19" t="s">
        <v>8570</v>
      </c>
      <c r="S409" s="9" t="s">
        <v>12083</v>
      </c>
      <c r="T409" s="22">
        <v>-0.844</v>
      </c>
      <c r="U409" s="23">
        <v>4</v>
      </c>
      <c r="V409" s="23">
        <v>2</v>
      </c>
      <c r="W409" s="23">
        <v>2</v>
      </c>
    </row>
    <row r="410" ht="15.75" spans="1:23">
      <c r="A410" s="18" t="s">
        <v>12084</v>
      </c>
      <c r="B410" s="18" t="s">
        <v>12085</v>
      </c>
      <c r="C410" s="7" t="s">
        <v>8647</v>
      </c>
      <c r="D410" s="8" t="s">
        <v>12022</v>
      </c>
      <c r="E410" s="9" t="s">
        <v>8561</v>
      </c>
      <c r="F410" s="19" t="s">
        <v>9176</v>
      </c>
      <c r="G410" s="19" t="s">
        <v>8784</v>
      </c>
      <c r="H410" s="9" t="s">
        <v>12086</v>
      </c>
      <c r="I410" s="20">
        <v>310.41</v>
      </c>
      <c r="J410" s="21" t="s">
        <v>12087</v>
      </c>
      <c r="K410" s="20">
        <v>62</v>
      </c>
      <c r="L410" s="20">
        <v>199.74</v>
      </c>
      <c r="M410" s="20">
        <v>62</v>
      </c>
      <c r="N410" s="20">
        <v>199.74</v>
      </c>
      <c r="O410" s="19" t="s">
        <v>12088</v>
      </c>
      <c r="P410" s="21" t="s">
        <v>12089</v>
      </c>
      <c r="Q410" s="19" t="s">
        <v>10665</v>
      </c>
      <c r="R410" s="19" t="s">
        <v>8570</v>
      </c>
      <c r="S410" s="9" t="s">
        <v>12090</v>
      </c>
      <c r="T410" s="22">
        <v>4.025</v>
      </c>
      <c r="U410" s="23">
        <v>1</v>
      </c>
      <c r="V410" s="23">
        <v>0</v>
      </c>
      <c r="W410" s="23">
        <v>10</v>
      </c>
    </row>
    <row r="411" ht="15.75" spans="1:23">
      <c r="A411" s="18" t="s">
        <v>12091</v>
      </c>
      <c r="B411" s="18" t="s">
        <v>12092</v>
      </c>
      <c r="C411" s="7" t="s">
        <v>8658</v>
      </c>
      <c r="D411" s="8" t="s">
        <v>12022</v>
      </c>
      <c r="E411" s="9" t="s">
        <v>8561</v>
      </c>
      <c r="F411" s="19" t="s">
        <v>12093</v>
      </c>
      <c r="G411" s="19" t="s">
        <v>10141</v>
      </c>
      <c r="H411" s="9" t="s">
        <v>12094</v>
      </c>
      <c r="I411" s="20">
        <v>247.25</v>
      </c>
      <c r="J411" s="21" t="s">
        <v>12095</v>
      </c>
      <c r="K411" s="20">
        <v>49</v>
      </c>
      <c r="L411" s="20">
        <v>198.18</v>
      </c>
      <c r="M411" s="20">
        <v>49</v>
      </c>
      <c r="N411" s="20">
        <v>198.18</v>
      </c>
      <c r="O411" s="19" t="s">
        <v>12096</v>
      </c>
      <c r="P411" s="21" t="s">
        <v>12097</v>
      </c>
      <c r="Q411" s="19" t="s">
        <v>8569</v>
      </c>
      <c r="R411" s="19" t="s">
        <v>12098</v>
      </c>
      <c r="S411" s="9" t="s">
        <v>12099</v>
      </c>
      <c r="T411" s="22">
        <v>-0.68</v>
      </c>
      <c r="U411" s="23">
        <v>3</v>
      </c>
      <c r="V411" s="23">
        <v>2</v>
      </c>
      <c r="W411" s="23">
        <v>2</v>
      </c>
    </row>
    <row r="412" ht="15.75" spans="1:23">
      <c r="A412" s="18" t="s">
        <v>12100</v>
      </c>
      <c r="B412" s="18" t="s">
        <v>12101</v>
      </c>
      <c r="C412" s="7" t="s">
        <v>8668</v>
      </c>
      <c r="D412" s="8" t="s">
        <v>12022</v>
      </c>
      <c r="E412" s="9" t="s">
        <v>8561</v>
      </c>
      <c r="F412" s="19" t="s">
        <v>10010</v>
      </c>
      <c r="G412" s="19" t="s">
        <v>9774</v>
      </c>
      <c r="H412" s="9" t="s">
        <v>12102</v>
      </c>
      <c r="I412" s="20">
        <v>314.46</v>
      </c>
      <c r="J412" s="21" t="s">
        <v>12103</v>
      </c>
      <c r="K412" s="20">
        <v>22</v>
      </c>
      <c r="L412" s="20">
        <v>69.96</v>
      </c>
      <c r="M412" s="20" t="s">
        <v>8566</v>
      </c>
      <c r="N412" s="20"/>
      <c r="O412" s="19" t="s">
        <v>12104</v>
      </c>
      <c r="P412" s="21" t="s">
        <v>12105</v>
      </c>
      <c r="Q412" s="19" t="s">
        <v>8569</v>
      </c>
      <c r="R412" s="19" t="s">
        <v>12106</v>
      </c>
      <c r="S412" s="9" t="s">
        <v>12107</v>
      </c>
      <c r="T412" s="22">
        <v>3.86</v>
      </c>
      <c r="U412" s="23">
        <v>2</v>
      </c>
      <c r="V412" s="23">
        <v>0</v>
      </c>
      <c r="W412" s="23">
        <v>1</v>
      </c>
    </row>
    <row r="413" ht="15.75" spans="1:23">
      <c r="A413" s="18" t="s">
        <v>12108</v>
      </c>
      <c r="B413" s="18" t="s">
        <v>12109</v>
      </c>
      <c r="C413" s="7" t="s">
        <v>8679</v>
      </c>
      <c r="D413" s="8" t="s">
        <v>12022</v>
      </c>
      <c r="E413" s="9" t="s">
        <v>8561</v>
      </c>
      <c r="F413" s="19" t="s">
        <v>12110</v>
      </c>
      <c r="G413" s="19" t="s">
        <v>10141</v>
      </c>
      <c r="H413" s="9" t="s">
        <v>12111</v>
      </c>
      <c r="I413" s="20">
        <v>229.26</v>
      </c>
      <c r="J413" s="21" t="s">
        <v>12112</v>
      </c>
      <c r="K413" s="20">
        <v>46</v>
      </c>
      <c r="L413" s="20">
        <v>200.65</v>
      </c>
      <c r="M413" s="20">
        <v>46</v>
      </c>
      <c r="N413" s="20">
        <v>200.65</v>
      </c>
      <c r="O413" s="19" t="s">
        <v>12113</v>
      </c>
      <c r="P413" s="21" t="s">
        <v>12114</v>
      </c>
      <c r="Q413" s="19" t="s">
        <v>8569</v>
      </c>
      <c r="R413" s="19" t="s">
        <v>12115</v>
      </c>
      <c r="S413" s="9" t="s">
        <v>12116</v>
      </c>
      <c r="T413" s="22">
        <v>-0.59</v>
      </c>
      <c r="U413" s="23">
        <v>3</v>
      </c>
      <c r="V413" s="23">
        <v>2</v>
      </c>
      <c r="W413" s="23">
        <v>2</v>
      </c>
    </row>
    <row r="414" ht="15.75" spans="1:23">
      <c r="A414" s="18" t="s">
        <v>12117</v>
      </c>
      <c r="B414" s="18" t="s">
        <v>12118</v>
      </c>
      <c r="C414" s="7" t="s">
        <v>8689</v>
      </c>
      <c r="D414" s="8" t="s">
        <v>12022</v>
      </c>
      <c r="E414" s="9" t="s">
        <v>8561</v>
      </c>
      <c r="F414" s="19" t="s">
        <v>12119</v>
      </c>
      <c r="G414" s="19" t="s">
        <v>9774</v>
      </c>
      <c r="H414" s="9" t="s">
        <v>12120</v>
      </c>
      <c r="I414" s="20">
        <v>272.38</v>
      </c>
      <c r="J414" s="21" t="s">
        <v>12121</v>
      </c>
      <c r="K414" s="20">
        <v>54</v>
      </c>
      <c r="L414" s="20">
        <v>198.25</v>
      </c>
      <c r="M414" s="20" t="s">
        <v>8566</v>
      </c>
      <c r="N414" s="20"/>
      <c r="O414" s="19" t="s">
        <v>12122</v>
      </c>
      <c r="P414" s="21" t="s">
        <v>12123</v>
      </c>
      <c r="Q414" s="19" t="s">
        <v>8569</v>
      </c>
      <c r="R414" s="19" t="s">
        <v>12124</v>
      </c>
      <c r="S414" s="9" t="s">
        <v>12125</v>
      </c>
      <c r="T414" s="22">
        <v>3.838</v>
      </c>
      <c r="U414" s="23">
        <v>0</v>
      </c>
      <c r="V414" s="23">
        <v>2</v>
      </c>
      <c r="W414" s="23">
        <v>0</v>
      </c>
    </row>
    <row r="415" ht="15.75" spans="1:23">
      <c r="A415" s="18" t="s">
        <v>12126</v>
      </c>
      <c r="B415" s="18" t="s">
        <v>12127</v>
      </c>
      <c r="C415" s="7" t="s">
        <v>8699</v>
      </c>
      <c r="D415" s="8" t="s">
        <v>12022</v>
      </c>
      <c r="E415" s="9" t="s">
        <v>8561</v>
      </c>
      <c r="F415" s="19" t="s">
        <v>12128</v>
      </c>
      <c r="G415" s="19" t="s">
        <v>8670</v>
      </c>
      <c r="H415" s="9" t="s">
        <v>12129</v>
      </c>
      <c r="I415" s="20">
        <v>373.36</v>
      </c>
      <c r="J415" s="21" t="s">
        <v>12130</v>
      </c>
      <c r="K415" s="20">
        <v>74</v>
      </c>
      <c r="L415" s="20">
        <v>198.2</v>
      </c>
      <c r="M415" s="20" t="s">
        <v>8566</v>
      </c>
      <c r="N415" s="20"/>
      <c r="O415" s="19" t="s">
        <v>12131</v>
      </c>
      <c r="P415" s="21" t="s">
        <v>12132</v>
      </c>
      <c r="Q415" s="19" t="s">
        <v>8569</v>
      </c>
      <c r="R415" s="19" t="s">
        <v>12133</v>
      </c>
      <c r="S415" s="9" t="s">
        <v>12134</v>
      </c>
      <c r="T415" s="22">
        <v>4.063</v>
      </c>
      <c r="U415" s="23">
        <v>3</v>
      </c>
      <c r="V415" s="23">
        <v>2</v>
      </c>
      <c r="W415" s="23">
        <v>4</v>
      </c>
    </row>
    <row r="416" ht="15.75" spans="1:23">
      <c r="A416" s="18" t="s">
        <v>12135</v>
      </c>
      <c r="B416" s="18" t="s">
        <v>12136</v>
      </c>
      <c r="C416" s="7" t="s">
        <v>8710</v>
      </c>
      <c r="D416" s="8" t="s">
        <v>12022</v>
      </c>
      <c r="E416" s="9" t="s">
        <v>8561</v>
      </c>
      <c r="F416" s="19" t="s">
        <v>10151</v>
      </c>
      <c r="G416" s="19" t="s">
        <v>9641</v>
      </c>
      <c r="H416" s="9" t="s">
        <v>12137</v>
      </c>
      <c r="I416" s="20">
        <v>331.35</v>
      </c>
      <c r="J416" s="21" t="s">
        <v>12138</v>
      </c>
      <c r="K416" s="20">
        <v>66</v>
      </c>
      <c r="L416" s="20">
        <v>199.19</v>
      </c>
      <c r="M416" s="20" t="s">
        <v>8566</v>
      </c>
      <c r="N416" s="20"/>
      <c r="O416" s="19" t="s">
        <v>12139</v>
      </c>
      <c r="P416" s="21" t="s">
        <v>12140</v>
      </c>
      <c r="Q416" s="19" t="s">
        <v>8569</v>
      </c>
      <c r="R416" s="19" t="s">
        <v>12141</v>
      </c>
      <c r="S416" s="9" t="s">
        <v>12142</v>
      </c>
      <c r="T416" s="22">
        <v>0.501</v>
      </c>
      <c r="U416" s="23">
        <v>4</v>
      </c>
      <c r="V416" s="23">
        <v>2</v>
      </c>
      <c r="W416" s="23">
        <v>2</v>
      </c>
    </row>
    <row r="417" ht="15.75" spans="1:23">
      <c r="A417" s="18" t="s">
        <v>12143</v>
      </c>
      <c r="B417" s="18" t="s">
        <v>12144</v>
      </c>
      <c r="C417" s="7" t="s">
        <v>8718</v>
      </c>
      <c r="D417" s="8" t="s">
        <v>12022</v>
      </c>
      <c r="E417" s="9" t="s">
        <v>8561</v>
      </c>
      <c r="F417" s="19" t="s">
        <v>12145</v>
      </c>
      <c r="G417" s="19" t="s">
        <v>8587</v>
      </c>
      <c r="H417" s="9" t="s">
        <v>12146</v>
      </c>
      <c r="I417" s="20">
        <v>263.2</v>
      </c>
      <c r="J417" s="21" t="s">
        <v>12147</v>
      </c>
      <c r="K417" s="20">
        <v>52</v>
      </c>
      <c r="L417" s="20">
        <v>197.57</v>
      </c>
      <c r="M417" s="20">
        <v>52</v>
      </c>
      <c r="N417" s="20">
        <v>197.57</v>
      </c>
      <c r="O417" s="19" t="s">
        <v>12148</v>
      </c>
      <c r="P417" s="21" t="s">
        <v>12149</v>
      </c>
      <c r="Q417" s="19" t="s">
        <v>8653</v>
      </c>
      <c r="R417" s="19" t="s">
        <v>12150</v>
      </c>
      <c r="S417" s="9" t="s">
        <v>12151</v>
      </c>
      <c r="T417" s="22">
        <v>-1.394</v>
      </c>
      <c r="U417" s="23">
        <v>3</v>
      </c>
      <c r="V417" s="23">
        <v>3</v>
      </c>
      <c r="W417" s="23">
        <v>2</v>
      </c>
    </row>
    <row r="418" ht="15.75" spans="1:23">
      <c r="A418" s="18" t="s">
        <v>12152</v>
      </c>
      <c r="B418" s="18" t="s">
        <v>12153</v>
      </c>
      <c r="C418" s="7" t="s">
        <v>8728</v>
      </c>
      <c r="D418" s="8" t="s">
        <v>12022</v>
      </c>
      <c r="E418" s="9" t="s">
        <v>8561</v>
      </c>
      <c r="F418" s="19" t="s">
        <v>10583</v>
      </c>
      <c r="G418" s="19" t="s">
        <v>9513</v>
      </c>
      <c r="H418" s="9" t="s">
        <v>12154</v>
      </c>
      <c r="I418" s="20">
        <v>445.54</v>
      </c>
      <c r="J418" s="21" t="s">
        <v>12155</v>
      </c>
      <c r="K418" s="20">
        <v>89</v>
      </c>
      <c r="L418" s="20">
        <v>199.76</v>
      </c>
      <c r="M418" s="20" t="s">
        <v>8566</v>
      </c>
      <c r="N418" s="20"/>
      <c r="O418" s="19" t="s">
        <v>12156</v>
      </c>
      <c r="P418" s="21" t="s">
        <v>12157</v>
      </c>
      <c r="Q418" s="19" t="s">
        <v>8569</v>
      </c>
      <c r="R418" s="19" t="s">
        <v>12158</v>
      </c>
      <c r="S418" s="9" t="s">
        <v>12159</v>
      </c>
      <c r="T418" s="22">
        <v>1.902</v>
      </c>
      <c r="U418" s="23">
        <v>6</v>
      </c>
      <c r="V418" s="23">
        <v>3</v>
      </c>
      <c r="W418" s="23">
        <v>7</v>
      </c>
    </row>
    <row r="419" ht="15.75" spans="1:23">
      <c r="A419" s="18" t="s">
        <v>12160</v>
      </c>
      <c r="B419" s="18" t="s">
        <v>12161</v>
      </c>
      <c r="C419" s="7" t="s">
        <v>8739</v>
      </c>
      <c r="D419" s="8" t="s">
        <v>12022</v>
      </c>
      <c r="E419" s="9" t="s">
        <v>8561</v>
      </c>
      <c r="F419" s="19" t="s">
        <v>10583</v>
      </c>
      <c r="G419" s="19" t="s">
        <v>9513</v>
      </c>
      <c r="H419" s="9" t="s">
        <v>12162</v>
      </c>
      <c r="I419" s="20">
        <v>494</v>
      </c>
      <c r="J419" s="21" t="s">
        <v>12163</v>
      </c>
      <c r="K419" s="20">
        <v>99</v>
      </c>
      <c r="L419" s="20">
        <v>200.4</v>
      </c>
      <c r="M419" s="20" t="s">
        <v>8566</v>
      </c>
      <c r="N419" s="20"/>
      <c r="O419" s="19" t="s">
        <v>12164</v>
      </c>
      <c r="P419" s="21" t="s">
        <v>12165</v>
      </c>
      <c r="Q419" s="19" t="s">
        <v>8569</v>
      </c>
      <c r="R419" s="19" t="s">
        <v>12166</v>
      </c>
      <c r="S419" s="9" t="s">
        <v>12167</v>
      </c>
      <c r="T419" s="22">
        <v>4.14</v>
      </c>
      <c r="U419" s="23">
        <v>5</v>
      </c>
      <c r="V419" s="23">
        <v>3</v>
      </c>
      <c r="W419" s="23">
        <v>8</v>
      </c>
    </row>
    <row r="420" ht="15.75" spans="1:23">
      <c r="A420" s="18" t="s">
        <v>12168</v>
      </c>
      <c r="B420" s="18" t="s">
        <v>12169</v>
      </c>
      <c r="C420" s="7" t="s">
        <v>8749</v>
      </c>
      <c r="D420" s="8" t="s">
        <v>12022</v>
      </c>
      <c r="E420" s="9" t="s">
        <v>8561</v>
      </c>
      <c r="F420" s="19" t="s">
        <v>10880</v>
      </c>
      <c r="G420" s="19" t="s">
        <v>9333</v>
      </c>
      <c r="H420" s="9" t="s">
        <v>12170</v>
      </c>
      <c r="I420" s="20">
        <v>82.1</v>
      </c>
      <c r="J420" s="21" t="s">
        <v>12171</v>
      </c>
      <c r="K420" s="20" t="s">
        <v>12172</v>
      </c>
      <c r="L420" s="20"/>
      <c r="M420" s="20"/>
      <c r="N420" s="20"/>
      <c r="O420" s="19" t="s">
        <v>12173</v>
      </c>
      <c r="P420" s="21" t="s">
        <v>12174</v>
      </c>
      <c r="Q420" s="19" t="s">
        <v>8569</v>
      </c>
      <c r="R420" s="19" t="s">
        <v>12175</v>
      </c>
      <c r="S420" s="9" t="s">
        <v>12176</v>
      </c>
      <c r="T420" s="22">
        <v>0.76</v>
      </c>
      <c r="U420" s="23">
        <v>1</v>
      </c>
      <c r="V420" s="23">
        <v>1</v>
      </c>
      <c r="W420" s="23">
        <v>0</v>
      </c>
    </row>
    <row r="421" ht="15.75" spans="1:23">
      <c r="A421" s="18" t="s">
        <v>12177</v>
      </c>
      <c r="B421" s="18" t="s">
        <v>12178</v>
      </c>
      <c r="C421" s="7" t="s">
        <v>8760</v>
      </c>
      <c r="D421" s="8" t="s">
        <v>12022</v>
      </c>
      <c r="E421" s="9" t="s">
        <v>8561</v>
      </c>
      <c r="F421" s="19" t="s">
        <v>10140</v>
      </c>
      <c r="G421" s="19" t="s">
        <v>10141</v>
      </c>
      <c r="H421" s="9" t="s">
        <v>12179</v>
      </c>
      <c r="I421" s="20">
        <v>501.47</v>
      </c>
      <c r="J421" s="21" t="s">
        <v>12180</v>
      </c>
      <c r="K421" s="20">
        <v>100</v>
      </c>
      <c r="L421" s="20">
        <v>199.41</v>
      </c>
      <c r="M421" s="20" t="s">
        <v>8566</v>
      </c>
      <c r="N421" s="20"/>
      <c r="O421" s="19" t="s">
        <v>12181</v>
      </c>
      <c r="P421" s="21" t="s">
        <v>12182</v>
      </c>
      <c r="Q421" s="19" t="s">
        <v>8569</v>
      </c>
      <c r="R421" s="19" t="s">
        <v>12183</v>
      </c>
      <c r="S421" s="9" t="s">
        <v>12184</v>
      </c>
      <c r="T421" s="22">
        <v>1.666</v>
      </c>
      <c r="U421" s="23">
        <v>10</v>
      </c>
      <c r="V421" s="23">
        <v>1</v>
      </c>
      <c r="W421" s="23">
        <v>15</v>
      </c>
    </row>
    <row r="422" ht="15.75" spans="1:23">
      <c r="A422" s="18" t="s">
        <v>12185</v>
      </c>
      <c r="B422" s="18" t="s">
        <v>12186</v>
      </c>
      <c r="C422" s="7" t="s">
        <v>8771</v>
      </c>
      <c r="D422" s="8" t="s">
        <v>12022</v>
      </c>
      <c r="E422" s="9" t="s">
        <v>8561</v>
      </c>
      <c r="F422" s="19" t="s">
        <v>10140</v>
      </c>
      <c r="G422" s="19" t="s">
        <v>10141</v>
      </c>
      <c r="H422" s="9" t="s">
        <v>12187</v>
      </c>
      <c r="I422" s="20">
        <v>211.22</v>
      </c>
      <c r="J422" s="21" t="s">
        <v>12188</v>
      </c>
      <c r="K422" s="20">
        <v>7</v>
      </c>
      <c r="L422" s="20">
        <v>33.14</v>
      </c>
      <c r="M422" s="20">
        <v>42</v>
      </c>
      <c r="N422" s="20">
        <v>198.84</v>
      </c>
      <c r="O422" s="19" t="s">
        <v>12189</v>
      </c>
      <c r="P422" s="21" t="s">
        <v>12190</v>
      </c>
      <c r="Q422" s="19" t="s">
        <v>8569</v>
      </c>
      <c r="R422" s="19" t="s">
        <v>12191</v>
      </c>
      <c r="S422" s="9" t="s">
        <v>12192</v>
      </c>
      <c r="T422" s="22">
        <v>-0.991</v>
      </c>
      <c r="U422" s="23">
        <v>3</v>
      </c>
      <c r="V422" s="23">
        <v>2</v>
      </c>
      <c r="W422" s="23">
        <v>2</v>
      </c>
    </row>
    <row r="423" ht="15.75" spans="1:23">
      <c r="A423" s="18" t="s">
        <v>12193</v>
      </c>
      <c r="B423" s="18" t="s">
        <v>12194</v>
      </c>
      <c r="C423" s="7" t="s">
        <v>8782</v>
      </c>
      <c r="D423" s="8" t="s">
        <v>12022</v>
      </c>
      <c r="E423" s="9" t="s">
        <v>8561</v>
      </c>
      <c r="F423" s="19" t="s">
        <v>12195</v>
      </c>
      <c r="G423" s="19" t="s">
        <v>8903</v>
      </c>
      <c r="H423" s="9" t="s">
        <v>12196</v>
      </c>
      <c r="I423" s="20">
        <v>277.26</v>
      </c>
      <c r="J423" s="21" t="s">
        <v>12197</v>
      </c>
      <c r="K423" s="20">
        <v>54</v>
      </c>
      <c r="L423" s="20">
        <v>194.76</v>
      </c>
      <c r="M423" s="20" t="s">
        <v>8566</v>
      </c>
      <c r="N423" s="20"/>
      <c r="O423" s="19" t="s">
        <v>12198</v>
      </c>
      <c r="P423" s="21" t="s">
        <v>12199</v>
      </c>
      <c r="Q423" s="19" t="s">
        <v>8569</v>
      </c>
      <c r="R423" s="19" t="s">
        <v>12200</v>
      </c>
      <c r="S423" s="9" t="s">
        <v>12201</v>
      </c>
      <c r="T423" s="22">
        <v>1.071</v>
      </c>
      <c r="U423" s="23">
        <v>4</v>
      </c>
      <c r="V423" s="23">
        <v>1</v>
      </c>
      <c r="W423" s="23">
        <v>3</v>
      </c>
    </row>
    <row r="424" ht="15.75" spans="1:23">
      <c r="A424" s="18" t="s">
        <v>12202</v>
      </c>
      <c r="B424" s="18" t="s">
        <v>12203</v>
      </c>
      <c r="C424" s="7" t="s">
        <v>8793</v>
      </c>
      <c r="D424" s="8" t="s">
        <v>12022</v>
      </c>
      <c r="E424" s="9" t="s">
        <v>8561</v>
      </c>
      <c r="F424" s="19" t="s">
        <v>10151</v>
      </c>
      <c r="G424" s="19" t="s">
        <v>9641</v>
      </c>
      <c r="H424" s="9" t="s">
        <v>12204</v>
      </c>
      <c r="I424" s="20">
        <v>357.79</v>
      </c>
      <c r="J424" s="21" t="s">
        <v>12205</v>
      </c>
      <c r="K424" s="20">
        <v>72</v>
      </c>
      <c r="L424" s="20">
        <v>201.24</v>
      </c>
      <c r="M424" s="20" t="s">
        <v>8566</v>
      </c>
      <c r="N424" s="20"/>
      <c r="O424" s="19" t="s">
        <v>12206</v>
      </c>
      <c r="P424" s="21" t="s">
        <v>12207</v>
      </c>
      <c r="Q424" s="19" t="s">
        <v>8569</v>
      </c>
      <c r="R424" s="19" t="s">
        <v>12208</v>
      </c>
      <c r="S424" s="9" t="s">
        <v>12209</v>
      </c>
      <c r="T424" s="22">
        <v>4.235</v>
      </c>
      <c r="U424" s="23">
        <v>3</v>
      </c>
      <c r="V424" s="23">
        <v>0</v>
      </c>
      <c r="W424" s="23">
        <v>4</v>
      </c>
    </row>
    <row r="425" ht="15.75" spans="1:23">
      <c r="A425" s="18" t="s">
        <v>12210</v>
      </c>
      <c r="B425" s="18" t="s">
        <v>12211</v>
      </c>
      <c r="C425" s="7" t="s">
        <v>8802</v>
      </c>
      <c r="D425" s="8" t="s">
        <v>12022</v>
      </c>
      <c r="E425" s="9" t="s">
        <v>8561</v>
      </c>
      <c r="F425" s="19" t="s">
        <v>10010</v>
      </c>
      <c r="G425" s="19" t="s">
        <v>9774</v>
      </c>
      <c r="H425" s="9" t="s">
        <v>12212</v>
      </c>
      <c r="I425" s="20">
        <v>312.45</v>
      </c>
      <c r="J425" s="21" t="s">
        <v>12213</v>
      </c>
      <c r="K425" s="20">
        <v>45</v>
      </c>
      <c r="L425" s="20">
        <v>144.02</v>
      </c>
      <c r="M425" s="20" t="s">
        <v>8566</v>
      </c>
      <c r="N425" s="20"/>
      <c r="O425" s="19" t="s">
        <v>12214</v>
      </c>
      <c r="P425" s="21" t="s">
        <v>12215</v>
      </c>
      <c r="Q425" s="19" t="s">
        <v>8569</v>
      </c>
      <c r="R425" s="19" t="s">
        <v>12216</v>
      </c>
      <c r="S425" s="9" t="s">
        <v>12217</v>
      </c>
      <c r="T425" s="22">
        <v>4.771</v>
      </c>
      <c r="U425" s="23">
        <v>1</v>
      </c>
      <c r="V425" s="23">
        <v>0</v>
      </c>
      <c r="W425" s="23">
        <v>1</v>
      </c>
    </row>
    <row r="426" ht="15.75" spans="1:23">
      <c r="A426" s="18" t="s">
        <v>12218</v>
      </c>
      <c r="B426" s="18" t="s">
        <v>12219</v>
      </c>
      <c r="C426" s="7" t="s">
        <v>8812</v>
      </c>
      <c r="D426" s="8" t="s">
        <v>12022</v>
      </c>
      <c r="E426" s="9" t="s">
        <v>8561</v>
      </c>
      <c r="F426" s="19" t="s">
        <v>12220</v>
      </c>
      <c r="G426" s="19" t="s">
        <v>9333</v>
      </c>
      <c r="H426" s="9" t="s">
        <v>12221</v>
      </c>
      <c r="I426" s="20">
        <v>250.33</v>
      </c>
      <c r="J426" s="21" t="s">
        <v>12222</v>
      </c>
      <c r="K426" s="20">
        <v>50</v>
      </c>
      <c r="L426" s="20">
        <v>199.74</v>
      </c>
      <c r="M426" s="20" t="s">
        <v>8566</v>
      </c>
      <c r="N426" s="20"/>
      <c r="O426" s="19" t="s">
        <v>12223</v>
      </c>
      <c r="P426" s="21" t="s">
        <v>12224</v>
      </c>
      <c r="Q426" s="19" t="s">
        <v>8569</v>
      </c>
      <c r="R426" s="19" t="s">
        <v>12225</v>
      </c>
      <c r="S426" s="9" t="s">
        <v>12226</v>
      </c>
      <c r="T426" s="22">
        <v>4.172</v>
      </c>
      <c r="U426" s="23">
        <v>2</v>
      </c>
      <c r="V426" s="23">
        <v>0</v>
      </c>
      <c r="W426" s="23">
        <v>6</v>
      </c>
    </row>
    <row r="427" ht="15.75" spans="1:23">
      <c r="A427" s="18" t="s">
        <v>12227</v>
      </c>
      <c r="B427" s="18" t="s">
        <v>12228</v>
      </c>
      <c r="C427" s="7" t="s">
        <v>8823</v>
      </c>
      <c r="D427" s="8" t="s">
        <v>12022</v>
      </c>
      <c r="E427" s="9" t="s">
        <v>8561</v>
      </c>
      <c r="F427" s="19" t="s">
        <v>12229</v>
      </c>
      <c r="G427" s="19" t="s">
        <v>9774</v>
      </c>
      <c r="H427" s="9" t="s">
        <v>12230</v>
      </c>
      <c r="I427" s="20">
        <v>374.47</v>
      </c>
      <c r="J427" s="21" t="s">
        <v>12231</v>
      </c>
      <c r="K427" s="20">
        <v>75</v>
      </c>
      <c r="L427" s="20">
        <v>200.28</v>
      </c>
      <c r="M427" s="20" t="s">
        <v>8566</v>
      </c>
      <c r="N427" s="20"/>
      <c r="O427" s="19" t="s">
        <v>12232</v>
      </c>
      <c r="P427" s="21" t="s">
        <v>12233</v>
      </c>
      <c r="Q427" s="19" t="s">
        <v>8569</v>
      </c>
      <c r="R427" s="19" t="s">
        <v>12234</v>
      </c>
      <c r="S427" s="9" t="s">
        <v>12235</v>
      </c>
      <c r="T427" s="22">
        <v>1.512</v>
      </c>
      <c r="U427" s="23">
        <v>2</v>
      </c>
      <c r="V427" s="23">
        <v>2</v>
      </c>
      <c r="W427" s="23">
        <v>2</v>
      </c>
    </row>
    <row r="428" ht="15.75" spans="1:23">
      <c r="A428" s="18" t="s">
        <v>12236</v>
      </c>
      <c r="B428" s="18" t="s">
        <v>12237</v>
      </c>
      <c r="C428" s="7" t="s">
        <v>8832</v>
      </c>
      <c r="D428" s="8" t="s">
        <v>12022</v>
      </c>
      <c r="E428" s="9" t="s">
        <v>8561</v>
      </c>
      <c r="F428" s="19" t="s">
        <v>10151</v>
      </c>
      <c r="G428" s="19" t="s">
        <v>9641</v>
      </c>
      <c r="H428" s="9" t="s">
        <v>12238</v>
      </c>
      <c r="I428" s="20">
        <v>351.4</v>
      </c>
      <c r="J428" s="21" t="s">
        <v>12239</v>
      </c>
      <c r="K428" s="20">
        <v>30</v>
      </c>
      <c r="L428" s="20">
        <v>85.37</v>
      </c>
      <c r="M428" s="20" t="s">
        <v>8566</v>
      </c>
      <c r="N428" s="20"/>
      <c r="O428" s="19" t="s">
        <v>12240</v>
      </c>
      <c r="P428" s="21" t="s">
        <v>12241</v>
      </c>
      <c r="Q428" s="19" t="s">
        <v>8569</v>
      </c>
      <c r="R428" s="19" t="s">
        <v>8570</v>
      </c>
      <c r="S428" s="9" t="s">
        <v>12242</v>
      </c>
      <c r="T428" s="22">
        <v>0.255</v>
      </c>
      <c r="U428" s="23">
        <v>4</v>
      </c>
      <c r="V428" s="23">
        <v>2</v>
      </c>
      <c r="W428" s="23">
        <v>2</v>
      </c>
    </row>
    <row r="429" ht="15.75" spans="1:23">
      <c r="A429" s="18" t="s">
        <v>12243</v>
      </c>
      <c r="B429" s="18" t="s">
        <v>12244</v>
      </c>
      <c r="C429" s="7" t="s">
        <v>8841</v>
      </c>
      <c r="D429" s="8" t="s">
        <v>12022</v>
      </c>
      <c r="E429" s="9" t="s">
        <v>8561</v>
      </c>
      <c r="F429" s="19" t="s">
        <v>10988</v>
      </c>
      <c r="G429" s="19" t="s">
        <v>9333</v>
      </c>
      <c r="H429" s="9" t="s">
        <v>12245</v>
      </c>
      <c r="I429" s="20">
        <v>241.24</v>
      </c>
      <c r="J429" s="21" t="s">
        <v>12246</v>
      </c>
      <c r="K429" s="20">
        <v>48</v>
      </c>
      <c r="L429" s="20">
        <v>198.97</v>
      </c>
      <c r="M429" s="20">
        <v>2</v>
      </c>
      <c r="N429" s="20">
        <v>8.29</v>
      </c>
      <c r="O429" s="19" t="s">
        <v>12247</v>
      </c>
      <c r="P429" s="21" t="s">
        <v>12248</v>
      </c>
      <c r="Q429" s="19" t="s">
        <v>8569</v>
      </c>
      <c r="R429" s="19" t="s">
        <v>12249</v>
      </c>
      <c r="S429" s="9" t="s">
        <v>12250</v>
      </c>
      <c r="T429" s="22">
        <v>0.916</v>
      </c>
      <c r="U429" s="23">
        <v>4</v>
      </c>
      <c r="V429" s="23">
        <v>2</v>
      </c>
      <c r="W429" s="23">
        <v>7</v>
      </c>
    </row>
    <row r="430" ht="15.75" spans="1:23">
      <c r="A430" s="18" t="s">
        <v>12251</v>
      </c>
      <c r="B430" s="18" t="s">
        <v>12252</v>
      </c>
      <c r="C430" s="7" t="s">
        <v>8851</v>
      </c>
      <c r="D430" s="8" t="s">
        <v>12022</v>
      </c>
      <c r="E430" s="9" t="s">
        <v>8561</v>
      </c>
      <c r="F430" s="19" t="s">
        <v>11779</v>
      </c>
      <c r="G430" s="19" t="s">
        <v>9774</v>
      </c>
      <c r="H430" s="9" t="s">
        <v>12253</v>
      </c>
      <c r="I430" s="20">
        <v>360.44</v>
      </c>
      <c r="J430" s="21" t="s">
        <v>12254</v>
      </c>
      <c r="K430" s="20">
        <v>72</v>
      </c>
      <c r="L430" s="20">
        <v>199.76</v>
      </c>
      <c r="M430" s="20" t="s">
        <v>8566</v>
      </c>
      <c r="N430" s="20"/>
      <c r="O430" s="19" t="s">
        <v>12255</v>
      </c>
      <c r="P430" s="21" t="s">
        <v>12256</v>
      </c>
      <c r="Q430" s="19" t="s">
        <v>8653</v>
      </c>
      <c r="R430" s="19" t="s">
        <v>12257</v>
      </c>
      <c r="S430" s="9" t="s">
        <v>12258</v>
      </c>
      <c r="T430" s="22">
        <v>1.26</v>
      </c>
      <c r="U430" s="23">
        <v>2</v>
      </c>
      <c r="V430" s="23">
        <v>2</v>
      </c>
      <c r="W430" s="23">
        <v>2</v>
      </c>
    </row>
    <row r="431" ht="15.75" spans="1:23">
      <c r="A431" s="18" t="s">
        <v>12259</v>
      </c>
      <c r="B431" s="18" t="s">
        <v>12260</v>
      </c>
      <c r="C431" s="7" t="s">
        <v>8862</v>
      </c>
      <c r="D431" s="8" t="s">
        <v>12022</v>
      </c>
      <c r="E431" s="9" t="s">
        <v>8561</v>
      </c>
      <c r="F431" s="19" t="s">
        <v>10642</v>
      </c>
      <c r="G431" s="19" t="s">
        <v>9889</v>
      </c>
      <c r="H431" s="9" t="s">
        <v>12261</v>
      </c>
      <c r="I431" s="20">
        <v>514.62</v>
      </c>
      <c r="J431" s="21" t="s">
        <v>12262</v>
      </c>
      <c r="K431" s="20">
        <v>13</v>
      </c>
      <c r="L431" s="20">
        <v>25.26</v>
      </c>
      <c r="M431" s="20" t="s">
        <v>8566</v>
      </c>
      <c r="N431" s="20"/>
      <c r="O431" s="19" t="s">
        <v>12263</v>
      </c>
      <c r="P431" s="21" t="s">
        <v>12264</v>
      </c>
      <c r="Q431" s="19" t="s">
        <v>8569</v>
      </c>
      <c r="R431" s="19" t="s">
        <v>12265</v>
      </c>
      <c r="S431" s="9" t="s">
        <v>12266</v>
      </c>
      <c r="T431" s="22">
        <v>7.799</v>
      </c>
      <c r="U431" s="23">
        <v>3</v>
      </c>
      <c r="V431" s="23">
        <v>0</v>
      </c>
      <c r="W431" s="23">
        <v>7</v>
      </c>
    </row>
    <row r="432" ht="15.75" spans="1:23">
      <c r="A432" s="18" t="s">
        <v>12267</v>
      </c>
      <c r="B432" s="18" t="s">
        <v>12268</v>
      </c>
      <c r="C432" s="7" t="s">
        <v>8871</v>
      </c>
      <c r="D432" s="8" t="s">
        <v>12022</v>
      </c>
      <c r="E432" s="9" t="s">
        <v>8561</v>
      </c>
      <c r="F432" s="19" t="s">
        <v>10169</v>
      </c>
      <c r="G432" s="19" t="s">
        <v>9333</v>
      </c>
      <c r="H432" s="9" t="s">
        <v>12269</v>
      </c>
      <c r="I432" s="20">
        <v>201.25</v>
      </c>
      <c r="J432" s="21" t="s">
        <v>12270</v>
      </c>
      <c r="K432" s="20">
        <v>40</v>
      </c>
      <c r="L432" s="20">
        <v>198.76</v>
      </c>
      <c r="M432" s="20" t="s">
        <v>8566</v>
      </c>
      <c r="N432" s="20"/>
      <c r="O432" s="19" t="s">
        <v>12271</v>
      </c>
      <c r="P432" s="21" t="s">
        <v>12272</v>
      </c>
      <c r="Q432" s="19" t="s">
        <v>8569</v>
      </c>
      <c r="R432" s="19" t="s">
        <v>8570</v>
      </c>
      <c r="S432" s="9" t="s">
        <v>12273</v>
      </c>
      <c r="T432" s="22">
        <v>2.154</v>
      </c>
      <c r="U432" s="23">
        <v>2</v>
      </c>
      <c r="V432" s="23">
        <v>1</v>
      </c>
      <c r="W432" s="23">
        <v>1</v>
      </c>
    </row>
    <row r="433" ht="15.75" spans="1:23">
      <c r="A433" s="18" t="s">
        <v>12274</v>
      </c>
      <c r="B433" s="18" t="s">
        <v>12275</v>
      </c>
      <c r="C433" s="7" t="s">
        <v>8881</v>
      </c>
      <c r="D433" s="8" t="s">
        <v>12022</v>
      </c>
      <c r="E433" s="9" t="s">
        <v>8561</v>
      </c>
      <c r="F433" s="19" t="s">
        <v>10140</v>
      </c>
      <c r="G433" s="19" t="s">
        <v>10141</v>
      </c>
      <c r="H433" s="9" t="s">
        <v>12276</v>
      </c>
      <c r="I433" s="20">
        <v>266.3</v>
      </c>
      <c r="J433" s="21" t="s">
        <v>12277</v>
      </c>
      <c r="K433" s="20">
        <v>53</v>
      </c>
      <c r="L433" s="20">
        <v>199.02</v>
      </c>
      <c r="M433" s="20" t="s">
        <v>8566</v>
      </c>
      <c r="N433" s="20"/>
      <c r="O433" s="19" t="s">
        <v>12278</v>
      </c>
      <c r="P433" s="21" t="s">
        <v>12279</v>
      </c>
      <c r="Q433" s="19" t="s">
        <v>8569</v>
      </c>
      <c r="R433" s="19" t="s">
        <v>12280</v>
      </c>
      <c r="S433" s="9" t="s">
        <v>12281</v>
      </c>
      <c r="T433" s="22">
        <v>2.293</v>
      </c>
      <c r="U433" s="23">
        <v>3</v>
      </c>
      <c r="V433" s="23">
        <v>1</v>
      </c>
      <c r="W433" s="23">
        <v>1</v>
      </c>
    </row>
    <row r="434" ht="15.75" spans="1:23">
      <c r="A434" s="18" t="s">
        <v>12282</v>
      </c>
      <c r="B434" s="18" t="s">
        <v>12283</v>
      </c>
      <c r="C434" s="7" t="s">
        <v>8891</v>
      </c>
      <c r="D434" s="8" t="s">
        <v>12022</v>
      </c>
      <c r="E434" s="9" t="s">
        <v>8561</v>
      </c>
      <c r="F434" s="19" t="s">
        <v>10608</v>
      </c>
      <c r="G434" s="19" t="s">
        <v>9513</v>
      </c>
      <c r="H434" s="9" t="s">
        <v>12284</v>
      </c>
      <c r="I434" s="20">
        <v>713.12</v>
      </c>
      <c r="J434" s="21" t="s">
        <v>12285</v>
      </c>
      <c r="K434" s="20">
        <v>143</v>
      </c>
      <c r="L434" s="20">
        <v>200.53</v>
      </c>
      <c r="M434" s="20" t="s">
        <v>8566</v>
      </c>
      <c r="N434" s="20"/>
      <c r="O434" s="19" t="s">
        <v>12286</v>
      </c>
      <c r="P434" s="21" t="s">
        <v>12287</v>
      </c>
      <c r="Q434" s="19" t="s">
        <v>12288</v>
      </c>
      <c r="R434" s="19" t="s">
        <v>12289</v>
      </c>
      <c r="S434" s="9" t="s">
        <v>12290</v>
      </c>
      <c r="T434" s="22">
        <v>6.1</v>
      </c>
      <c r="U434" s="23">
        <v>10</v>
      </c>
      <c r="V434" s="23">
        <v>0</v>
      </c>
      <c r="W434" s="23">
        <v>10</v>
      </c>
    </row>
    <row r="435" ht="15.75" spans="1:23">
      <c r="A435" s="18" t="s">
        <v>12291</v>
      </c>
      <c r="B435" s="18" t="s">
        <v>12292</v>
      </c>
      <c r="C435" s="7" t="s">
        <v>8901</v>
      </c>
      <c r="D435" s="8" t="s">
        <v>12022</v>
      </c>
      <c r="E435" s="9" t="s">
        <v>8561</v>
      </c>
      <c r="F435" s="19" t="s">
        <v>11139</v>
      </c>
      <c r="G435" s="19" t="s">
        <v>9333</v>
      </c>
      <c r="H435" s="9" t="s">
        <v>12293</v>
      </c>
      <c r="I435" s="20">
        <v>123.11</v>
      </c>
      <c r="J435" s="21" t="s">
        <v>12294</v>
      </c>
      <c r="K435" s="20">
        <v>25</v>
      </c>
      <c r="L435" s="20">
        <v>203.07</v>
      </c>
      <c r="M435" s="20">
        <v>2</v>
      </c>
      <c r="N435" s="20">
        <v>16.25</v>
      </c>
      <c r="O435" s="19" t="s">
        <v>12295</v>
      </c>
      <c r="P435" s="21" t="s">
        <v>12296</v>
      </c>
      <c r="Q435" s="19" t="s">
        <v>8569</v>
      </c>
      <c r="R435" s="19" t="s">
        <v>8570</v>
      </c>
      <c r="S435" s="9" t="s">
        <v>12297</v>
      </c>
      <c r="T435" s="22">
        <v>0.309</v>
      </c>
      <c r="U435" s="23">
        <v>2</v>
      </c>
      <c r="V435" s="23">
        <v>0</v>
      </c>
      <c r="W435" s="23">
        <v>1</v>
      </c>
    </row>
    <row r="436" ht="15.75" spans="1:23">
      <c r="A436" s="18" t="s">
        <v>12298</v>
      </c>
      <c r="B436" s="18" t="s">
        <v>12299</v>
      </c>
      <c r="C436" s="7" t="s">
        <v>8912</v>
      </c>
      <c r="D436" s="8" t="s">
        <v>12022</v>
      </c>
      <c r="E436" s="9" t="s">
        <v>8561</v>
      </c>
      <c r="F436" s="19" t="s">
        <v>12300</v>
      </c>
      <c r="G436" s="19" t="s">
        <v>9513</v>
      </c>
      <c r="H436" s="9" t="s">
        <v>12301</v>
      </c>
      <c r="I436" s="20">
        <v>418.44</v>
      </c>
      <c r="J436" s="21" t="s">
        <v>12302</v>
      </c>
      <c r="K436" s="20">
        <v>84</v>
      </c>
      <c r="L436" s="20">
        <v>200.75</v>
      </c>
      <c r="M436" s="20" t="s">
        <v>8566</v>
      </c>
      <c r="N436" s="20"/>
      <c r="O436" s="19" t="s">
        <v>12303</v>
      </c>
      <c r="P436" s="21" t="s">
        <v>12304</v>
      </c>
      <c r="Q436" s="19" t="s">
        <v>8569</v>
      </c>
      <c r="R436" s="19" t="s">
        <v>12305</v>
      </c>
      <c r="S436" s="9" t="s">
        <v>12306</v>
      </c>
      <c r="T436" s="22">
        <v>2.361</v>
      </c>
      <c r="U436" s="23">
        <v>5</v>
      </c>
      <c r="V436" s="23">
        <v>1</v>
      </c>
      <c r="W436" s="23">
        <v>10</v>
      </c>
    </row>
    <row r="437" ht="15.75" spans="1:23">
      <c r="A437" s="18" t="s">
        <v>12307</v>
      </c>
      <c r="B437" s="18" t="s">
        <v>12308</v>
      </c>
      <c r="C437" s="7" t="s">
        <v>8922</v>
      </c>
      <c r="D437" s="8" t="s">
        <v>12022</v>
      </c>
      <c r="E437" s="9" t="s">
        <v>8561</v>
      </c>
      <c r="F437" s="19" t="s">
        <v>10396</v>
      </c>
      <c r="G437" s="19" t="s">
        <v>9513</v>
      </c>
      <c r="H437" s="9" t="s">
        <v>12309</v>
      </c>
      <c r="I437" s="20">
        <v>388.41</v>
      </c>
      <c r="J437" s="21" t="s">
        <v>12310</v>
      </c>
      <c r="K437" s="20">
        <v>77</v>
      </c>
      <c r="L437" s="20">
        <v>198.24</v>
      </c>
      <c r="M437" s="20" t="s">
        <v>8566</v>
      </c>
      <c r="N437" s="20"/>
      <c r="O437" s="19" t="s">
        <v>12311</v>
      </c>
      <c r="P437" s="21" t="s">
        <v>12312</v>
      </c>
      <c r="Q437" s="19" t="s">
        <v>8569</v>
      </c>
      <c r="R437" s="19" t="s">
        <v>12313</v>
      </c>
      <c r="S437" s="9" t="s">
        <v>12314</v>
      </c>
      <c r="T437" s="22">
        <v>2.958</v>
      </c>
      <c r="U437" s="23">
        <v>4</v>
      </c>
      <c r="V437" s="23">
        <v>1</v>
      </c>
      <c r="W437" s="23">
        <v>8</v>
      </c>
    </row>
    <row r="438" ht="15.75" spans="1:23">
      <c r="A438" s="18" t="s">
        <v>12315</v>
      </c>
      <c r="B438" s="18" t="s">
        <v>12316</v>
      </c>
      <c r="C438" s="7" t="s">
        <v>8932</v>
      </c>
      <c r="D438" s="8" t="s">
        <v>12022</v>
      </c>
      <c r="E438" s="9" t="s">
        <v>8561</v>
      </c>
      <c r="F438" s="19" t="s">
        <v>10844</v>
      </c>
      <c r="G438" s="19" t="s">
        <v>9641</v>
      </c>
      <c r="H438" s="9" t="s">
        <v>12317</v>
      </c>
      <c r="I438" s="20">
        <v>357.49</v>
      </c>
      <c r="J438" s="21" t="s">
        <v>12318</v>
      </c>
      <c r="K438" s="20">
        <v>71</v>
      </c>
      <c r="L438" s="20">
        <v>198.61</v>
      </c>
      <c r="M438" s="20" t="s">
        <v>8566</v>
      </c>
      <c r="N438" s="20"/>
      <c r="O438" s="19" t="s">
        <v>12319</v>
      </c>
      <c r="P438" s="21" t="s">
        <v>12320</v>
      </c>
      <c r="Q438" s="19" t="s">
        <v>8653</v>
      </c>
      <c r="R438" s="19" t="s">
        <v>8570</v>
      </c>
      <c r="S438" s="9" t="s">
        <v>12321</v>
      </c>
      <c r="T438" s="22">
        <v>4.646</v>
      </c>
      <c r="U438" s="23">
        <v>2</v>
      </c>
      <c r="V438" s="23">
        <v>0</v>
      </c>
      <c r="W438" s="23">
        <v>10</v>
      </c>
    </row>
    <row r="439" ht="15.75" spans="1:23">
      <c r="A439" s="18" t="s">
        <v>12322</v>
      </c>
      <c r="B439" s="18" t="s">
        <v>12323</v>
      </c>
      <c r="C439" s="7" t="s">
        <v>8942</v>
      </c>
      <c r="D439" s="8" t="s">
        <v>12022</v>
      </c>
      <c r="E439" s="9" t="s">
        <v>8561</v>
      </c>
      <c r="F439" s="19" t="s">
        <v>9984</v>
      </c>
      <c r="G439" s="19" t="s">
        <v>8587</v>
      </c>
      <c r="H439" s="9" t="s">
        <v>12324</v>
      </c>
      <c r="I439" s="20">
        <v>320.32</v>
      </c>
      <c r="J439" s="21" t="s">
        <v>12325</v>
      </c>
      <c r="K439" s="20">
        <v>32</v>
      </c>
      <c r="L439" s="20">
        <v>99.9</v>
      </c>
      <c r="M439" s="20" t="s">
        <v>8566</v>
      </c>
      <c r="N439" s="20"/>
      <c r="O439" s="19" t="s">
        <v>12326</v>
      </c>
      <c r="P439" s="21" t="s">
        <v>12327</v>
      </c>
      <c r="Q439" s="19" t="s">
        <v>8569</v>
      </c>
      <c r="R439" s="19" t="s">
        <v>12328</v>
      </c>
      <c r="S439" s="9" t="s">
        <v>12329</v>
      </c>
      <c r="T439" s="22">
        <v>-1.483</v>
      </c>
      <c r="U439" s="23">
        <v>3</v>
      </c>
      <c r="V439" s="23">
        <v>1</v>
      </c>
      <c r="W439" s="23">
        <v>3</v>
      </c>
    </row>
    <row r="440" ht="15.75" spans="1:23">
      <c r="A440" s="18" t="s">
        <v>12330</v>
      </c>
      <c r="B440" s="18" t="s">
        <v>12331</v>
      </c>
      <c r="C440" s="7" t="s">
        <v>8952</v>
      </c>
      <c r="D440" s="8" t="s">
        <v>12022</v>
      </c>
      <c r="E440" s="9" t="s">
        <v>8561</v>
      </c>
      <c r="F440" s="19" t="s">
        <v>12332</v>
      </c>
      <c r="G440" s="19" t="s">
        <v>9333</v>
      </c>
      <c r="H440" s="9" t="s">
        <v>12333</v>
      </c>
      <c r="I440" s="20">
        <v>880.98</v>
      </c>
      <c r="J440" s="21" t="s">
        <v>12334</v>
      </c>
      <c r="K440" s="20">
        <v>51</v>
      </c>
      <c r="L440" s="20">
        <v>57.89</v>
      </c>
      <c r="M440" s="20" t="s">
        <v>8566</v>
      </c>
      <c r="N440" s="20"/>
      <c r="O440" s="19" t="s">
        <v>12335</v>
      </c>
      <c r="P440" s="21" t="s">
        <v>12336</v>
      </c>
      <c r="Q440" s="19" t="s">
        <v>12337</v>
      </c>
      <c r="R440" s="19" t="s">
        <v>12338</v>
      </c>
      <c r="S440" s="9" t="s">
        <v>12339</v>
      </c>
      <c r="T440" s="22">
        <v>4.96</v>
      </c>
      <c r="U440" s="23">
        <v>2</v>
      </c>
      <c r="V440" s="23">
        <v>4</v>
      </c>
      <c r="W440" s="23">
        <v>16</v>
      </c>
    </row>
    <row r="441" ht="15.75" spans="1:23">
      <c r="A441" s="18" t="s">
        <v>12340</v>
      </c>
      <c r="B441" s="18" t="s">
        <v>12341</v>
      </c>
      <c r="C441" s="7" t="s">
        <v>8960</v>
      </c>
      <c r="D441" s="8" t="s">
        <v>12022</v>
      </c>
      <c r="E441" s="9" t="s">
        <v>8561</v>
      </c>
      <c r="F441" s="19" t="s">
        <v>9934</v>
      </c>
      <c r="G441" s="19" t="s">
        <v>8587</v>
      </c>
      <c r="H441" s="9" t="s">
        <v>12342</v>
      </c>
      <c r="I441" s="20">
        <v>877.03</v>
      </c>
      <c r="J441" s="21" t="s">
        <v>12343</v>
      </c>
      <c r="K441" s="20">
        <v>100</v>
      </c>
      <c r="L441" s="20">
        <v>114.02</v>
      </c>
      <c r="M441" s="20" t="s">
        <v>8566</v>
      </c>
      <c r="N441" s="20"/>
      <c r="O441" s="19" t="s">
        <v>12344</v>
      </c>
      <c r="P441" s="21" t="s">
        <v>12345</v>
      </c>
      <c r="Q441" s="19" t="s">
        <v>8569</v>
      </c>
      <c r="R441" s="19" t="s">
        <v>12346</v>
      </c>
      <c r="S441" s="9" t="s">
        <v>12347</v>
      </c>
      <c r="T441" s="22">
        <v>4.664</v>
      </c>
      <c r="U441" s="23">
        <v>8</v>
      </c>
      <c r="V441" s="23">
        <v>6</v>
      </c>
      <c r="W441" s="23">
        <v>6</v>
      </c>
    </row>
    <row r="442" ht="15.75" spans="1:23">
      <c r="A442" s="18" t="s">
        <v>12348</v>
      </c>
      <c r="B442" s="18" t="s">
        <v>12349</v>
      </c>
      <c r="C442" s="7" t="s">
        <v>8969</v>
      </c>
      <c r="D442" s="8" t="s">
        <v>12022</v>
      </c>
      <c r="E442" s="9" t="s">
        <v>8561</v>
      </c>
      <c r="F442" s="19" t="s">
        <v>10151</v>
      </c>
      <c r="G442" s="19" t="s">
        <v>9641</v>
      </c>
      <c r="H442" s="9" t="s">
        <v>12350</v>
      </c>
      <c r="I442" s="20">
        <v>260.31</v>
      </c>
      <c r="J442" s="21" t="s">
        <v>12351</v>
      </c>
      <c r="K442" s="20">
        <v>52</v>
      </c>
      <c r="L442" s="20">
        <v>199.76</v>
      </c>
      <c r="M442" s="20" t="s">
        <v>8566</v>
      </c>
      <c r="N442" s="20"/>
      <c r="O442" s="19" t="s">
        <v>12352</v>
      </c>
      <c r="P442" s="21" t="s">
        <v>12353</v>
      </c>
      <c r="Q442" s="19" t="s">
        <v>8569</v>
      </c>
      <c r="R442" s="19" t="s">
        <v>12354</v>
      </c>
      <c r="S442" s="9" t="s">
        <v>12355</v>
      </c>
      <c r="T442" s="22">
        <v>3.314</v>
      </c>
      <c r="U442" s="23">
        <v>2</v>
      </c>
      <c r="V442" s="23">
        <v>0</v>
      </c>
      <c r="W442" s="23">
        <v>4</v>
      </c>
    </row>
    <row r="443" ht="15.75" spans="1:23">
      <c r="A443" s="18" t="s">
        <v>12356</v>
      </c>
      <c r="B443" s="18" t="s">
        <v>12357</v>
      </c>
      <c r="C443" s="7" t="s">
        <v>8979</v>
      </c>
      <c r="D443" s="8" t="s">
        <v>12022</v>
      </c>
      <c r="E443" s="9" t="s">
        <v>8561</v>
      </c>
      <c r="F443" s="19" t="s">
        <v>10297</v>
      </c>
      <c r="G443" s="19" t="s">
        <v>9641</v>
      </c>
      <c r="H443" s="9" t="s">
        <v>12358</v>
      </c>
      <c r="I443" s="20">
        <v>883.09</v>
      </c>
      <c r="J443" s="21" t="s">
        <v>12359</v>
      </c>
      <c r="K443" s="20">
        <v>36</v>
      </c>
      <c r="L443" s="20">
        <v>40.77</v>
      </c>
      <c r="M443" s="20" t="s">
        <v>8566</v>
      </c>
      <c r="N443" s="20"/>
      <c r="O443" s="19" t="s">
        <v>12360</v>
      </c>
      <c r="P443" s="21" t="s">
        <v>12361</v>
      </c>
      <c r="Q443" s="19" t="s">
        <v>10866</v>
      </c>
      <c r="R443" s="19" t="s">
        <v>12362</v>
      </c>
      <c r="S443" s="9" t="s">
        <v>12363</v>
      </c>
      <c r="T443" s="22">
        <v>-0.718</v>
      </c>
      <c r="U443" s="23">
        <v>6</v>
      </c>
      <c r="V443" s="23">
        <v>2</v>
      </c>
      <c r="W443" s="23">
        <v>14</v>
      </c>
    </row>
    <row r="444" ht="15.75" spans="1:23">
      <c r="A444" s="18" t="s">
        <v>12364</v>
      </c>
      <c r="B444" s="18" t="s">
        <v>12365</v>
      </c>
      <c r="C444" s="7" t="s">
        <v>8988</v>
      </c>
      <c r="D444" s="8" t="s">
        <v>12022</v>
      </c>
      <c r="E444" s="9" t="s">
        <v>8561</v>
      </c>
      <c r="F444" s="19" t="s">
        <v>10297</v>
      </c>
      <c r="G444" s="19" t="s">
        <v>9641</v>
      </c>
      <c r="H444" s="9" t="s">
        <v>12366</v>
      </c>
      <c r="I444" s="20">
        <v>315.86</v>
      </c>
      <c r="J444" s="21" t="s">
        <v>12367</v>
      </c>
      <c r="K444" s="20">
        <v>6</v>
      </c>
      <c r="L444" s="20">
        <v>19</v>
      </c>
      <c r="M444" s="20" t="s">
        <v>8566</v>
      </c>
      <c r="N444" s="20"/>
      <c r="O444" s="19" t="s">
        <v>12368</v>
      </c>
      <c r="P444" s="21" t="s">
        <v>12369</v>
      </c>
      <c r="Q444" s="19" t="s">
        <v>8569</v>
      </c>
      <c r="R444" s="19" t="s">
        <v>12370</v>
      </c>
      <c r="S444" s="9" t="s">
        <v>12371</v>
      </c>
      <c r="T444" s="22">
        <v>5.123</v>
      </c>
      <c r="U444" s="23">
        <v>0</v>
      </c>
      <c r="V444" s="23">
        <v>0</v>
      </c>
      <c r="W444" s="23">
        <v>3</v>
      </c>
    </row>
    <row r="445" ht="15.75" spans="1:23">
      <c r="A445" s="18" t="s">
        <v>12372</v>
      </c>
      <c r="B445" s="18" t="s">
        <v>12373</v>
      </c>
      <c r="C445" s="7" t="s">
        <v>8997</v>
      </c>
      <c r="D445" s="8" t="s">
        <v>12022</v>
      </c>
      <c r="E445" s="9" t="s">
        <v>8561</v>
      </c>
      <c r="F445" s="19" t="s">
        <v>12374</v>
      </c>
      <c r="G445" s="19" t="s">
        <v>8784</v>
      </c>
      <c r="H445" s="9" t="s">
        <v>12375</v>
      </c>
      <c r="I445" s="20">
        <v>167.19</v>
      </c>
      <c r="J445" s="21" t="s">
        <v>12376</v>
      </c>
      <c r="K445" s="20">
        <v>9</v>
      </c>
      <c r="L445" s="20">
        <v>53.83</v>
      </c>
      <c r="M445" s="20" t="s">
        <v>8566</v>
      </c>
      <c r="N445" s="20"/>
      <c r="O445" s="19" t="s">
        <v>12377</v>
      </c>
      <c r="P445" s="21" t="s">
        <v>12378</v>
      </c>
      <c r="Q445" s="19" t="s">
        <v>8569</v>
      </c>
      <c r="R445" s="19" t="s">
        <v>12379</v>
      </c>
      <c r="S445" s="9" t="s">
        <v>12380</v>
      </c>
      <c r="T445" s="22">
        <v>0.236</v>
      </c>
      <c r="U445" s="23">
        <v>2</v>
      </c>
      <c r="V445" s="23">
        <v>3</v>
      </c>
      <c r="W445" s="23">
        <v>0</v>
      </c>
    </row>
    <row r="446" ht="15.75" spans="1:23">
      <c r="A446" s="18" t="s">
        <v>12381</v>
      </c>
      <c r="B446" s="18" t="s">
        <v>12382</v>
      </c>
      <c r="C446" s="7" t="s">
        <v>9007</v>
      </c>
      <c r="D446" s="8" t="s">
        <v>12022</v>
      </c>
      <c r="E446" s="9" t="s">
        <v>8561</v>
      </c>
      <c r="F446" s="19" t="s">
        <v>10010</v>
      </c>
      <c r="G446" s="19" t="s">
        <v>9774</v>
      </c>
      <c r="H446" s="9" t="s">
        <v>12383</v>
      </c>
      <c r="I446" s="20">
        <v>598.08</v>
      </c>
      <c r="J446" s="21" t="s">
        <v>12384</v>
      </c>
      <c r="K446" s="20">
        <v>100</v>
      </c>
      <c r="L446" s="20">
        <v>167.2</v>
      </c>
      <c r="M446" s="20" t="s">
        <v>8566</v>
      </c>
      <c r="N446" s="20"/>
      <c r="O446" s="19" t="s">
        <v>12385</v>
      </c>
      <c r="P446" s="21" t="s">
        <v>12386</v>
      </c>
      <c r="Q446" s="19" t="s">
        <v>8705</v>
      </c>
      <c r="R446" s="19" t="s">
        <v>12387</v>
      </c>
      <c r="S446" s="9" t="s">
        <v>12388</v>
      </c>
      <c r="T446" s="22">
        <v>1.945</v>
      </c>
      <c r="U446" s="23">
        <v>4</v>
      </c>
      <c r="V446" s="23">
        <v>0</v>
      </c>
      <c r="W446" s="23">
        <v>14</v>
      </c>
    </row>
    <row r="447" ht="15.75" spans="1:23">
      <c r="A447" s="18" t="s">
        <v>12389</v>
      </c>
      <c r="B447" s="18" t="s">
        <v>12390</v>
      </c>
      <c r="C447" s="7" t="s">
        <v>9015</v>
      </c>
      <c r="D447" s="8" t="s">
        <v>12022</v>
      </c>
      <c r="E447" s="9" t="s">
        <v>8561</v>
      </c>
      <c r="F447" s="19" t="s">
        <v>9810</v>
      </c>
      <c r="G447" s="19" t="s">
        <v>8587</v>
      </c>
      <c r="H447" s="9" t="s">
        <v>12391</v>
      </c>
      <c r="I447" s="20">
        <v>296.2</v>
      </c>
      <c r="J447" s="21" t="s">
        <v>12392</v>
      </c>
      <c r="K447" s="20">
        <v>59</v>
      </c>
      <c r="L447" s="20">
        <v>199.19</v>
      </c>
      <c r="M447" s="20">
        <v>59</v>
      </c>
      <c r="N447" s="20">
        <v>199.19</v>
      </c>
      <c r="O447" s="19" t="s">
        <v>12393</v>
      </c>
      <c r="P447" s="21" t="s">
        <v>12394</v>
      </c>
      <c r="Q447" s="19" t="s">
        <v>8569</v>
      </c>
      <c r="R447" s="19" t="s">
        <v>12395</v>
      </c>
      <c r="S447" s="9" t="s">
        <v>12396</v>
      </c>
      <c r="T447" s="22">
        <v>-0.782</v>
      </c>
      <c r="U447" s="23">
        <v>3</v>
      </c>
      <c r="V447" s="23">
        <v>3</v>
      </c>
      <c r="W447" s="23">
        <v>3</v>
      </c>
    </row>
    <row r="448" ht="15.75" spans="1:23">
      <c r="A448" s="18" t="s">
        <v>12397</v>
      </c>
      <c r="B448" s="18" t="s">
        <v>12398</v>
      </c>
      <c r="C448" s="7" t="s">
        <v>9023</v>
      </c>
      <c r="D448" s="8" t="s">
        <v>12022</v>
      </c>
      <c r="E448" s="9" t="s">
        <v>8561</v>
      </c>
      <c r="F448" s="19" t="s">
        <v>12399</v>
      </c>
      <c r="G448" s="19" t="s">
        <v>8587</v>
      </c>
      <c r="H448" s="9" t="s">
        <v>12400</v>
      </c>
      <c r="I448" s="20">
        <v>244.2</v>
      </c>
      <c r="J448" s="21" t="s">
        <v>12401</v>
      </c>
      <c r="K448" s="20">
        <v>48</v>
      </c>
      <c r="L448" s="20">
        <v>196.56</v>
      </c>
      <c r="M448" s="20" t="s">
        <v>8566</v>
      </c>
      <c r="N448" s="20"/>
      <c r="O448" s="19" t="s">
        <v>12402</v>
      </c>
      <c r="P448" s="21" t="s">
        <v>12403</v>
      </c>
      <c r="Q448" s="19" t="s">
        <v>8569</v>
      </c>
      <c r="R448" s="19" t="s">
        <v>12404</v>
      </c>
      <c r="S448" s="9" t="s">
        <v>12405</v>
      </c>
      <c r="T448" s="22">
        <v>-2.505</v>
      </c>
      <c r="U448" s="23">
        <v>4</v>
      </c>
      <c r="V448" s="23">
        <v>4</v>
      </c>
      <c r="W448" s="23">
        <v>2</v>
      </c>
    </row>
    <row r="449" ht="15.75" spans="1:23">
      <c r="A449" s="18" t="s">
        <v>12406</v>
      </c>
      <c r="B449" s="18" t="s">
        <v>12407</v>
      </c>
      <c r="C449" s="7" t="s">
        <v>9033</v>
      </c>
      <c r="D449" s="8" t="s">
        <v>12022</v>
      </c>
      <c r="E449" s="9" t="s">
        <v>8561</v>
      </c>
      <c r="F449" s="19" t="s">
        <v>9934</v>
      </c>
      <c r="G449" s="19" t="s">
        <v>8587</v>
      </c>
      <c r="H449" s="9" t="s">
        <v>12408</v>
      </c>
      <c r="I449" s="20">
        <v>267.24</v>
      </c>
      <c r="J449" s="21" t="s">
        <v>12409</v>
      </c>
      <c r="K449" s="20">
        <v>53</v>
      </c>
      <c r="L449" s="20">
        <v>198.32</v>
      </c>
      <c r="M449" s="20">
        <v>3</v>
      </c>
      <c r="N449" s="20">
        <v>11.23</v>
      </c>
      <c r="O449" s="19" t="s">
        <v>12410</v>
      </c>
      <c r="P449" s="21" t="s">
        <v>11894</v>
      </c>
      <c r="Q449" s="19" t="s">
        <v>8569</v>
      </c>
      <c r="R449" s="19" t="s">
        <v>8570</v>
      </c>
      <c r="S449" s="9" t="s">
        <v>12411</v>
      </c>
      <c r="T449" s="22">
        <v>-1.881</v>
      </c>
      <c r="U449" s="23">
        <v>4</v>
      </c>
      <c r="V449" s="23">
        <v>4</v>
      </c>
      <c r="W449" s="23">
        <v>2</v>
      </c>
    </row>
    <row r="450" ht="15.75" spans="1:23">
      <c r="A450" s="18" t="s">
        <v>12412</v>
      </c>
      <c r="B450" s="18" t="s">
        <v>12413</v>
      </c>
      <c r="C450" s="7" t="s">
        <v>9043</v>
      </c>
      <c r="D450" s="8" t="s">
        <v>12022</v>
      </c>
      <c r="E450" s="9" t="s">
        <v>8561</v>
      </c>
      <c r="F450" s="19" t="s">
        <v>12414</v>
      </c>
      <c r="G450" s="19" t="s">
        <v>8608</v>
      </c>
      <c r="H450" s="9" t="s">
        <v>12415</v>
      </c>
      <c r="I450" s="20">
        <v>718.79</v>
      </c>
      <c r="J450" s="21" t="s">
        <v>12416</v>
      </c>
      <c r="K450" s="20">
        <v>100</v>
      </c>
      <c r="L450" s="20">
        <v>139.12</v>
      </c>
      <c r="M450" s="20" t="s">
        <v>8566</v>
      </c>
      <c r="N450" s="20"/>
      <c r="O450" s="19" t="s">
        <v>12417</v>
      </c>
      <c r="P450" s="21" t="s">
        <v>12418</v>
      </c>
      <c r="Q450" s="19" t="s">
        <v>8569</v>
      </c>
      <c r="R450" s="19" t="s">
        <v>12419</v>
      </c>
      <c r="S450" s="9" t="s">
        <v>12420</v>
      </c>
      <c r="T450" s="22">
        <v>7.789</v>
      </c>
      <c r="U450" s="23">
        <v>9</v>
      </c>
      <c r="V450" s="23">
        <v>2</v>
      </c>
      <c r="W450" s="23">
        <v>12</v>
      </c>
    </row>
    <row r="451" ht="15.75" spans="1:23">
      <c r="A451" s="18" t="s">
        <v>12421</v>
      </c>
      <c r="B451" s="18" t="s">
        <v>12422</v>
      </c>
      <c r="C451" s="7" t="s">
        <v>9052</v>
      </c>
      <c r="D451" s="8" t="s">
        <v>12022</v>
      </c>
      <c r="E451" s="9" t="s">
        <v>8561</v>
      </c>
      <c r="F451" s="19" t="s">
        <v>9984</v>
      </c>
      <c r="G451" s="19" t="s">
        <v>8587</v>
      </c>
      <c r="H451" s="9" t="s">
        <v>12423</v>
      </c>
      <c r="I451" s="20">
        <v>656.65</v>
      </c>
      <c r="J451" s="21" t="s">
        <v>12424</v>
      </c>
      <c r="K451" s="20">
        <v>40</v>
      </c>
      <c r="L451" s="20">
        <v>60.92</v>
      </c>
      <c r="M451" s="20" t="s">
        <v>8566</v>
      </c>
      <c r="N451" s="20"/>
      <c r="O451" s="19" t="s">
        <v>12425</v>
      </c>
      <c r="P451" s="21" t="s">
        <v>12426</v>
      </c>
      <c r="Q451" s="19" t="s">
        <v>8569</v>
      </c>
      <c r="R451" s="19" t="s">
        <v>12427</v>
      </c>
      <c r="S451" s="9" t="s">
        <v>12428</v>
      </c>
      <c r="T451" s="22">
        <v>2.516</v>
      </c>
      <c r="U451" s="23">
        <v>10</v>
      </c>
      <c r="V451" s="23">
        <v>3</v>
      </c>
      <c r="W451" s="23">
        <v>6</v>
      </c>
    </row>
    <row r="452" ht="15.75" spans="1:23">
      <c r="A452" s="18" t="s">
        <v>12429</v>
      </c>
      <c r="B452" s="18" t="s">
        <v>12430</v>
      </c>
      <c r="C452" s="7" t="s">
        <v>9061</v>
      </c>
      <c r="D452" s="8" t="s">
        <v>12022</v>
      </c>
      <c r="E452" s="9" t="s">
        <v>8561</v>
      </c>
      <c r="F452" s="19" t="s">
        <v>10297</v>
      </c>
      <c r="G452" s="19" t="s">
        <v>9641</v>
      </c>
      <c r="H452" s="9" t="s">
        <v>12431</v>
      </c>
      <c r="I452" s="20">
        <v>317.42</v>
      </c>
      <c r="J452" s="21" t="s">
        <v>12432</v>
      </c>
      <c r="K452" s="20">
        <v>58</v>
      </c>
      <c r="L452" s="20">
        <v>182.72</v>
      </c>
      <c r="M452" s="20" t="s">
        <v>8566</v>
      </c>
      <c r="N452" s="20"/>
      <c r="O452" s="19" t="s">
        <v>12433</v>
      </c>
      <c r="P452" s="21" t="s">
        <v>12434</v>
      </c>
      <c r="Q452" s="19" t="s">
        <v>8569</v>
      </c>
      <c r="R452" s="19" t="s">
        <v>12435</v>
      </c>
      <c r="S452" s="9" t="s">
        <v>12436</v>
      </c>
      <c r="T452" s="22">
        <v>3.365</v>
      </c>
      <c r="U452" s="23">
        <v>3</v>
      </c>
      <c r="V452" s="23">
        <v>0</v>
      </c>
      <c r="W452" s="23">
        <v>4</v>
      </c>
    </row>
    <row r="453" ht="15.75" spans="1:23">
      <c r="A453" s="18" t="s">
        <v>12437</v>
      </c>
      <c r="B453" s="18" t="s">
        <v>12438</v>
      </c>
      <c r="C453" s="7" t="s">
        <v>9070</v>
      </c>
      <c r="D453" s="8" t="s">
        <v>12022</v>
      </c>
      <c r="E453" s="9" t="s">
        <v>8561</v>
      </c>
      <c r="F453" s="19" t="s">
        <v>9934</v>
      </c>
      <c r="G453" s="19" t="s">
        <v>8587</v>
      </c>
      <c r="H453" s="9" t="s">
        <v>12439</v>
      </c>
      <c r="I453" s="20">
        <v>785.88</v>
      </c>
      <c r="J453" s="21" t="s">
        <v>12440</v>
      </c>
      <c r="K453" s="20">
        <v>47</v>
      </c>
      <c r="L453" s="20">
        <v>59.81</v>
      </c>
      <c r="M453" s="20" t="s">
        <v>8566</v>
      </c>
      <c r="N453" s="20"/>
      <c r="O453" s="19" t="s">
        <v>12441</v>
      </c>
      <c r="P453" s="21" t="s">
        <v>12442</v>
      </c>
      <c r="Q453" s="19" t="s">
        <v>8569</v>
      </c>
      <c r="R453" s="19" t="s">
        <v>8570</v>
      </c>
      <c r="S453" s="9" t="s">
        <v>12443</v>
      </c>
      <c r="T453" s="22">
        <v>4.805</v>
      </c>
      <c r="U453" s="23">
        <v>8</v>
      </c>
      <c r="V453" s="23">
        <v>5</v>
      </c>
      <c r="W453" s="23">
        <v>3</v>
      </c>
    </row>
    <row r="454" ht="15.75" spans="1:23">
      <c r="A454" s="18" t="s">
        <v>12444</v>
      </c>
      <c r="B454" s="18" t="s">
        <v>12445</v>
      </c>
      <c r="C454" s="7" t="s">
        <v>9079</v>
      </c>
      <c r="D454" s="8" t="s">
        <v>12022</v>
      </c>
      <c r="E454" s="9" t="s">
        <v>8561</v>
      </c>
      <c r="F454" s="19" t="s">
        <v>12446</v>
      </c>
      <c r="G454" s="19" t="s">
        <v>9333</v>
      </c>
      <c r="H454" s="9" t="s">
        <v>12447</v>
      </c>
      <c r="I454" s="20">
        <v>418.57</v>
      </c>
      <c r="J454" s="21" t="s">
        <v>12448</v>
      </c>
      <c r="K454" s="20">
        <v>83</v>
      </c>
      <c r="L454" s="20">
        <v>198.29</v>
      </c>
      <c r="M454" s="20" t="s">
        <v>8566</v>
      </c>
      <c r="N454" s="20"/>
      <c r="O454" s="19" t="s">
        <v>12449</v>
      </c>
      <c r="P454" s="21" t="s">
        <v>12450</v>
      </c>
      <c r="Q454" s="19" t="s">
        <v>8569</v>
      </c>
      <c r="R454" s="19" t="s">
        <v>12451</v>
      </c>
      <c r="S454" s="9" t="s">
        <v>12452</v>
      </c>
      <c r="T454" s="22">
        <v>4.634</v>
      </c>
      <c r="U454" s="23">
        <v>4</v>
      </c>
      <c r="V454" s="23">
        <v>1</v>
      </c>
      <c r="W454" s="23">
        <v>7</v>
      </c>
    </row>
    <row r="455" ht="15.75" spans="1:23">
      <c r="A455" s="18" t="s">
        <v>12453</v>
      </c>
      <c r="B455" s="18" t="s">
        <v>12454</v>
      </c>
      <c r="C455" s="7" t="s">
        <v>9089</v>
      </c>
      <c r="D455" s="8" t="s">
        <v>12022</v>
      </c>
      <c r="E455" s="9" t="s">
        <v>8561</v>
      </c>
      <c r="F455" s="19" t="s">
        <v>12455</v>
      </c>
      <c r="G455" s="19" t="s">
        <v>9774</v>
      </c>
      <c r="H455" s="9" t="s">
        <v>12456</v>
      </c>
      <c r="I455" s="20">
        <v>416.51</v>
      </c>
      <c r="J455" s="21" t="s">
        <v>12457</v>
      </c>
      <c r="K455" s="20">
        <v>83</v>
      </c>
      <c r="L455" s="20">
        <v>199.27</v>
      </c>
      <c r="M455" s="20" t="s">
        <v>8566</v>
      </c>
      <c r="N455" s="20"/>
      <c r="O455" s="19" t="s">
        <v>12458</v>
      </c>
      <c r="P455" s="21" t="s">
        <v>12459</v>
      </c>
      <c r="Q455" s="19" t="s">
        <v>8569</v>
      </c>
      <c r="R455" s="19" t="s">
        <v>12460</v>
      </c>
      <c r="S455" s="9" t="s">
        <v>12461</v>
      </c>
      <c r="T455" s="22">
        <v>0.308</v>
      </c>
      <c r="U455" s="23">
        <v>4</v>
      </c>
      <c r="V455" s="23">
        <v>1</v>
      </c>
      <c r="W455" s="23">
        <v>10</v>
      </c>
    </row>
    <row r="456" ht="15.75" spans="1:23">
      <c r="A456" s="18" t="s">
        <v>12462</v>
      </c>
      <c r="B456" s="18" t="s">
        <v>12463</v>
      </c>
      <c r="C456" s="7" t="s">
        <v>9098</v>
      </c>
      <c r="D456" s="8" t="s">
        <v>12022</v>
      </c>
      <c r="E456" s="9" t="s">
        <v>8561</v>
      </c>
      <c r="F456" s="19" t="s">
        <v>12464</v>
      </c>
      <c r="G456" s="19" t="s">
        <v>9333</v>
      </c>
      <c r="H456" s="9" t="s">
        <v>12465</v>
      </c>
      <c r="I456" s="20">
        <v>360.83</v>
      </c>
      <c r="J456" s="21" t="s">
        <v>12466</v>
      </c>
      <c r="K456" s="20">
        <v>72</v>
      </c>
      <c r="L456" s="20">
        <v>199.54</v>
      </c>
      <c r="M456" s="20" t="s">
        <v>8566</v>
      </c>
      <c r="N456" s="20"/>
      <c r="O456" s="19" t="s">
        <v>12467</v>
      </c>
      <c r="P456" s="21" t="s">
        <v>12468</v>
      </c>
      <c r="Q456" s="19" t="s">
        <v>8569</v>
      </c>
      <c r="R456" s="19" t="s">
        <v>12469</v>
      </c>
      <c r="S456" s="9" t="s">
        <v>12470</v>
      </c>
      <c r="T456" s="22">
        <v>5.111</v>
      </c>
      <c r="U456" s="23">
        <v>4</v>
      </c>
      <c r="V456" s="23">
        <v>0</v>
      </c>
      <c r="W456" s="23">
        <v>7</v>
      </c>
    </row>
    <row r="457" ht="15.75" spans="1:23">
      <c r="A457" s="18" t="s">
        <v>12471</v>
      </c>
      <c r="B457" s="18" t="s">
        <v>12472</v>
      </c>
      <c r="C457" s="7" t="s">
        <v>9107</v>
      </c>
      <c r="D457" s="8" t="s">
        <v>12022</v>
      </c>
      <c r="E457" s="9" t="s">
        <v>8561</v>
      </c>
      <c r="F457" s="19" t="s">
        <v>10396</v>
      </c>
      <c r="G457" s="19" t="s">
        <v>9513</v>
      </c>
      <c r="H457" s="9" t="s">
        <v>12473</v>
      </c>
      <c r="I457" s="20">
        <v>427.54</v>
      </c>
      <c r="J457" s="21" t="s">
        <v>12474</v>
      </c>
      <c r="K457" s="20">
        <v>86</v>
      </c>
      <c r="L457" s="20">
        <v>201.15</v>
      </c>
      <c r="M457" s="20" t="s">
        <v>8566</v>
      </c>
      <c r="N457" s="20"/>
      <c r="O457" s="19" t="s">
        <v>12475</v>
      </c>
      <c r="P457" s="21" t="s">
        <v>12476</v>
      </c>
      <c r="Q457" s="19" t="s">
        <v>8653</v>
      </c>
      <c r="R457" s="19" t="s">
        <v>12477</v>
      </c>
      <c r="S457" s="9" t="s">
        <v>12478</v>
      </c>
      <c r="T457" s="22">
        <v>2.991</v>
      </c>
      <c r="U457" s="23">
        <v>3</v>
      </c>
      <c r="V457" s="23">
        <v>2</v>
      </c>
      <c r="W457" s="23">
        <v>9</v>
      </c>
    </row>
    <row r="458" ht="15.75" spans="1:23">
      <c r="A458" s="18" t="s">
        <v>12479</v>
      </c>
      <c r="B458" s="18" t="s">
        <v>12480</v>
      </c>
      <c r="C458" s="7" t="s">
        <v>9117</v>
      </c>
      <c r="D458" s="8" t="s">
        <v>12022</v>
      </c>
      <c r="E458" s="9" t="s">
        <v>8561</v>
      </c>
      <c r="F458" s="19" t="s">
        <v>10378</v>
      </c>
      <c r="G458" s="19" t="s">
        <v>9641</v>
      </c>
      <c r="H458" s="9" t="s">
        <v>12481</v>
      </c>
      <c r="I458" s="20">
        <v>350.86</v>
      </c>
      <c r="J458" s="21" t="s">
        <v>12482</v>
      </c>
      <c r="K458" s="20">
        <v>70</v>
      </c>
      <c r="L458" s="20">
        <v>199.51</v>
      </c>
      <c r="M458" s="20">
        <v>70</v>
      </c>
      <c r="N458" s="20">
        <v>199.51</v>
      </c>
      <c r="O458" s="19" t="s">
        <v>12483</v>
      </c>
      <c r="P458" s="21" t="s">
        <v>12484</v>
      </c>
      <c r="Q458" s="19" t="s">
        <v>8818</v>
      </c>
      <c r="R458" s="19" t="s">
        <v>12485</v>
      </c>
      <c r="S458" s="9" t="s">
        <v>12486</v>
      </c>
      <c r="T458" s="22">
        <v>1.421</v>
      </c>
      <c r="U458" s="23">
        <v>1</v>
      </c>
      <c r="V458" s="23">
        <v>2</v>
      </c>
      <c r="W458" s="23">
        <v>10</v>
      </c>
    </row>
    <row r="459" ht="15.75" spans="1:23">
      <c r="A459" s="18" t="s">
        <v>12487</v>
      </c>
      <c r="B459" s="18" t="s">
        <v>12488</v>
      </c>
      <c r="C459" s="7" t="s">
        <v>9128</v>
      </c>
      <c r="D459" s="8" t="s">
        <v>12022</v>
      </c>
      <c r="E459" s="9" t="s">
        <v>8561</v>
      </c>
      <c r="F459" s="19" t="s">
        <v>12489</v>
      </c>
      <c r="G459" s="19" t="s">
        <v>8730</v>
      </c>
      <c r="H459" s="9" t="s">
        <v>12490</v>
      </c>
      <c r="I459" s="20">
        <v>258.23</v>
      </c>
      <c r="J459" s="21" t="s">
        <v>12491</v>
      </c>
      <c r="K459" s="20">
        <v>51</v>
      </c>
      <c r="L459" s="20">
        <v>197.5</v>
      </c>
      <c r="M459" s="20" t="s">
        <v>8566</v>
      </c>
      <c r="N459" s="20"/>
      <c r="O459" s="19" t="s">
        <v>12492</v>
      </c>
      <c r="P459" s="21" t="s">
        <v>12493</v>
      </c>
      <c r="Q459" s="19" t="s">
        <v>8569</v>
      </c>
      <c r="R459" s="19" t="s">
        <v>12494</v>
      </c>
      <c r="S459" s="9" t="s">
        <v>12495</v>
      </c>
      <c r="T459" s="22">
        <v>-2.913</v>
      </c>
      <c r="U459" s="23">
        <v>3</v>
      </c>
      <c r="V459" s="23">
        <v>5</v>
      </c>
      <c r="W459" s="23">
        <v>3</v>
      </c>
    </row>
    <row r="460" ht="15.75" spans="1:23">
      <c r="A460" s="6" t="s">
        <v>12496</v>
      </c>
      <c r="B460" s="6" t="s">
        <v>12497</v>
      </c>
      <c r="C460" s="7" t="s">
        <v>9137</v>
      </c>
      <c r="D460" s="8" t="s">
        <v>12022</v>
      </c>
      <c r="E460" s="9" t="s">
        <v>8561</v>
      </c>
      <c r="F460" s="6" t="s">
        <v>10844</v>
      </c>
      <c r="G460" s="6" t="s">
        <v>9641</v>
      </c>
      <c r="H460" s="9" t="s">
        <v>12498</v>
      </c>
      <c r="I460" s="12">
        <v>181.66</v>
      </c>
      <c r="J460" s="13" t="s">
        <v>12499</v>
      </c>
      <c r="K460" s="12">
        <v>36</v>
      </c>
      <c r="L460" s="12">
        <v>198.17</v>
      </c>
      <c r="M460" s="12">
        <v>36</v>
      </c>
      <c r="N460" s="12">
        <v>198.17</v>
      </c>
      <c r="O460" s="6" t="s">
        <v>12500</v>
      </c>
      <c r="P460" s="24" t="s">
        <v>12501</v>
      </c>
      <c r="Q460" s="6" t="s">
        <v>10391</v>
      </c>
      <c r="R460" s="6" t="s">
        <v>12502</v>
      </c>
      <c r="S460" s="6" t="s">
        <v>12503</v>
      </c>
      <c r="T460" s="22">
        <v>-3.869</v>
      </c>
      <c r="U460" s="23">
        <v>2</v>
      </c>
      <c r="V460" s="23">
        <v>0</v>
      </c>
      <c r="W460" s="23">
        <v>4</v>
      </c>
    </row>
    <row r="461" ht="15.75" spans="1:23">
      <c r="A461" s="18" t="s">
        <v>12504</v>
      </c>
      <c r="B461" s="18" t="s">
        <v>12505</v>
      </c>
      <c r="C461" s="7" t="s">
        <v>9147</v>
      </c>
      <c r="D461" s="8" t="s">
        <v>12022</v>
      </c>
      <c r="E461" s="9" t="s">
        <v>8561</v>
      </c>
      <c r="F461" s="19" t="s">
        <v>10396</v>
      </c>
      <c r="G461" s="19" t="s">
        <v>9513</v>
      </c>
      <c r="H461" s="9" t="s">
        <v>12506</v>
      </c>
      <c r="I461" s="20">
        <v>346.33</v>
      </c>
      <c r="J461" s="21" t="s">
        <v>12507</v>
      </c>
      <c r="K461" s="20">
        <v>69</v>
      </c>
      <c r="L461" s="20">
        <v>199.23</v>
      </c>
      <c r="M461" s="20" t="s">
        <v>8566</v>
      </c>
      <c r="N461" s="20"/>
      <c r="O461" s="19" t="s">
        <v>12508</v>
      </c>
      <c r="P461" s="21" t="s">
        <v>12509</v>
      </c>
      <c r="Q461" s="19" t="s">
        <v>8569</v>
      </c>
      <c r="R461" s="19" t="s">
        <v>12510</v>
      </c>
      <c r="S461" s="9" t="s">
        <v>12511</v>
      </c>
      <c r="T461" s="22">
        <v>1.766</v>
      </c>
      <c r="U461" s="23">
        <v>4</v>
      </c>
      <c r="V461" s="23">
        <v>1</v>
      </c>
      <c r="W461" s="23">
        <v>6</v>
      </c>
    </row>
    <row r="462" ht="15.75" spans="1:23">
      <c r="A462" s="18" t="s">
        <v>12512</v>
      </c>
      <c r="B462" s="18" t="s">
        <v>12513</v>
      </c>
      <c r="C462" s="7" t="s">
        <v>9157</v>
      </c>
      <c r="D462" s="8" t="s">
        <v>12022</v>
      </c>
      <c r="E462" s="9" t="s">
        <v>8561</v>
      </c>
      <c r="F462" s="19" t="s">
        <v>12514</v>
      </c>
      <c r="G462" s="19" t="s">
        <v>9513</v>
      </c>
      <c r="H462" s="9" t="s">
        <v>12515</v>
      </c>
      <c r="I462" s="20">
        <v>266.09</v>
      </c>
      <c r="J462" s="21" t="s">
        <v>12516</v>
      </c>
      <c r="K462" s="20">
        <v>53</v>
      </c>
      <c r="L462" s="20">
        <v>199.18</v>
      </c>
      <c r="M462" s="20">
        <v>6</v>
      </c>
      <c r="N462" s="20">
        <v>22.55</v>
      </c>
      <c r="O462" s="19" t="s">
        <v>12517</v>
      </c>
      <c r="P462" s="21" t="s">
        <v>12518</v>
      </c>
      <c r="Q462" s="19" t="s">
        <v>8818</v>
      </c>
      <c r="R462" s="19" t="s">
        <v>12519</v>
      </c>
      <c r="S462" s="9" t="s">
        <v>12520</v>
      </c>
      <c r="T462" s="22">
        <v>-0.366</v>
      </c>
      <c r="U462" s="23">
        <v>3</v>
      </c>
      <c r="V462" s="23">
        <v>4</v>
      </c>
      <c r="W462" s="23">
        <v>2</v>
      </c>
    </row>
    <row r="463" ht="15.75" spans="1:23">
      <c r="A463" s="18" t="s">
        <v>12521</v>
      </c>
      <c r="B463" s="18" t="s">
        <v>12522</v>
      </c>
      <c r="C463" s="7" t="s">
        <v>9166</v>
      </c>
      <c r="D463" s="8" t="s">
        <v>12022</v>
      </c>
      <c r="E463" s="9" t="s">
        <v>8561</v>
      </c>
      <c r="F463" s="19" t="s">
        <v>10396</v>
      </c>
      <c r="G463" s="19" t="s">
        <v>9513</v>
      </c>
      <c r="H463" s="9" t="s">
        <v>12523</v>
      </c>
      <c r="I463" s="20">
        <v>567.05</v>
      </c>
      <c r="J463" s="21" t="s">
        <v>12524</v>
      </c>
      <c r="K463" s="20">
        <v>113</v>
      </c>
      <c r="L463" s="20">
        <v>199.28</v>
      </c>
      <c r="M463" s="20" t="s">
        <v>8566</v>
      </c>
      <c r="N463" s="20"/>
      <c r="O463" s="19" t="s">
        <v>12525</v>
      </c>
      <c r="P463" s="21" t="s">
        <v>12526</v>
      </c>
      <c r="Q463" s="19" t="s">
        <v>12527</v>
      </c>
      <c r="R463" s="19" t="s">
        <v>8570</v>
      </c>
      <c r="S463" s="9" t="s">
        <v>12528</v>
      </c>
      <c r="T463" s="22">
        <v>2.739</v>
      </c>
      <c r="U463" s="23">
        <v>5</v>
      </c>
      <c r="V463" s="23">
        <v>2</v>
      </c>
      <c r="W463" s="23">
        <v>11</v>
      </c>
    </row>
    <row r="464" ht="15.75" spans="1:23">
      <c r="A464" s="18" t="s">
        <v>12529</v>
      </c>
      <c r="B464" s="18" t="s">
        <v>12530</v>
      </c>
      <c r="C464" s="7" t="s">
        <v>9175</v>
      </c>
      <c r="D464" s="8" t="s">
        <v>12022</v>
      </c>
      <c r="E464" s="9" t="s">
        <v>8561</v>
      </c>
      <c r="F464" s="19" t="s">
        <v>10378</v>
      </c>
      <c r="G464" s="19" t="s">
        <v>9641</v>
      </c>
      <c r="H464" s="9" t="s">
        <v>12531</v>
      </c>
      <c r="I464" s="20">
        <v>390.86</v>
      </c>
      <c r="J464" s="21" t="s">
        <v>12532</v>
      </c>
      <c r="K464" s="20">
        <v>78</v>
      </c>
      <c r="L464" s="20">
        <v>199.56</v>
      </c>
      <c r="M464" s="20">
        <v>78</v>
      </c>
      <c r="N464" s="20">
        <v>199.56</v>
      </c>
      <c r="O464" s="19" t="s">
        <v>12533</v>
      </c>
      <c r="P464" s="21" t="s">
        <v>12534</v>
      </c>
      <c r="Q464" s="19" t="s">
        <v>10329</v>
      </c>
      <c r="R464" s="19" t="s">
        <v>12535</v>
      </c>
      <c r="S464" s="9" t="s">
        <v>12536</v>
      </c>
      <c r="T464" s="22">
        <v>0.7</v>
      </c>
      <c r="U464" s="23">
        <v>3</v>
      </c>
      <c r="V464" s="23">
        <v>0</v>
      </c>
      <c r="W464" s="23">
        <v>7</v>
      </c>
    </row>
    <row r="465" ht="15.75" spans="1:23">
      <c r="A465" s="18" t="s">
        <v>12537</v>
      </c>
      <c r="B465" s="18" t="s">
        <v>12538</v>
      </c>
      <c r="C465" s="7" t="s">
        <v>9185</v>
      </c>
      <c r="D465" s="8" t="s">
        <v>12022</v>
      </c>
      <c r="E465" s="9" t="s">
        <v>8561</v>
      </c>
      <c r="F465" s="19" t="s">
        <v>12006</v>
      </c>
      <c r="G465" s="19" t="s">
        <v>12006</v>
      </c>
      <c r="H465" s="9" t="s">
        <v>12539</v>
      </c>
      <c r="I465" s="20">
        <v>249.31</v>
      </c>
      <c r="J465" s="21" t="s">
        <v>12540</v>
      </c>
      <c r="K465" s="20">
        <v>50</v>
      </c>
      <c r="L465" s="20">
        <v>200.55</v>
      </c>
      <c r="M465" s="20" t="s">
        <v>8566</v>
      </c>
      <c r="N465" s="20"/>
      <c r="O465" s="19" t="s">
        <v>12541</v>
      </c>
      <c r="P465" s="21" t="s">
        <v>12542</v>
      </c>
      <c r="Q465" s="19" t="s">
        <v>8569</v>
      </c>
      <c r="R465" s="19" t="s">
        <v>12543</v>
      </c>
      <c r="S465" s="9" t="s">
        <v>12544</v>
      </c>
      <c r="T465" s="22">
        <v>-0.382</v>
      </c>
      <c r="U465" s="23">
        <v>3</v>
      </c>
      <c r="V465" s="23">
        <v>1</v>
      </c>
      <c r="W465" s="23">
        <v>5</v>
      </c>
    </row>
    <row r="466" ht="15.75" spans="1:23">
      <c r="A466" s="18" t="s">
        <v>12545</v>
      </c>
      <c r="B466" s="18" t="s">
        <v>12546</v>
      </c>
      <c r="C466" s="7" t="s">
        <v>9193</v>
      </c>
      <c r="D466" s="8" t="s">
        <v>12022</v>
      </c>
      <c r="E466" s="9" t="s">
        <v>8561</v>
      </c>
      <c r="F466" s="19" t="s">
        <v>9898</v>
      </c>
      <c r="G466" s="19" t="s">
        <v>9641</v>
      </c>
      <c r="H466" s="9" t="s">
        <v>12547</v>
      </c>
      <c r="I466" s="20">
        <v>343.89</v>
      </c>
      <c r="J466" s="21" t="s">
        <v>12548</v>
      </c>
      <c r="K466" s="20">
        <v>69</v>
      </c>
      <c r="L466" s="20">
        <v>200.65</v>
      </c>
      <c r="M466" s="20">
        <v>69</v>
      </c>
      <c r="N466" s="20">
        <v>200.65</v>
      </c>
      <c r="O466" s="19" t="s">
        <v>12549</v>
      </c>
      <c r="P466" s="21" t="s">
        <v>12550</v>
      </c>
      <c r="Q466" s="19" t="s">
        <v>8818</v>
      </c>
      <c r="R466" s="19" t="s">
        <v>12551</v>
      </c>
      <c r="S466" s="9" t="s">
        <v>12552</v>
      </c>
      <c r="T466" s="22">
        <v>2.959</v>
      </c>
      <c r="U466" s="23">
        <v>2</v>
      </c>
      <c r="V466" s="23">
        <v>2</v>
      </c>
      <c r="W466" s="23">
        <v>11</v>
      </c>
    </row>
    <row r="467" ht="15.75" spans="1:23">
      <c r="A467" s="18" t="s">
        <v>12553</v>
      </c>
      <c r="B467" s="18" t="s">
        <v>12554</v>
      </c>
      <c r="C467" s="7" t="s">
        <v>9202</v>
      </c>
      <c r="D467" s="8" t="s">
        <v>12022</v>
      </c>
      <c r="E467" s="9" t="s">
        <v>8561</v>
      </c>
      <c r="F467" s="19" t="s">
        <v>10160</v>
      </c>
      <c r="G467" s="19" t="s">
        <v>9513</v>
      </c>
      <c r="H467" s="9" t="s">
        <v>12555</v>
      </c>
      <c r="I467" s="20">
        <v>330.85</v>
      </c>
      <c r="J467" s="19" t="s">
        <v>12556</v>
      </c>
      <c r="K467" s="20">
        <v>12</v>
      </c>
      <c r="L467" s="20">
        <v>36.27</v>
      </c>
      <c r="M467" s="20">
        <v>66</v>
      </c>
      <c r="N467" s="20">
        <v>199.49</v>
      </c>
      <c r="O467" s="19" t="s">
        <v>12557</v>
      </c>
      <c r="P467" s="21" t="s">
        <v>12558</v>
      </c>
      <c r="Q467" s="19" t="s">
        <v>8818</v>
      </c>
      <c r="R467" s="19" t="s">
        <v>12559</v>
      </c>
      <c r="S467" s="9" t="s">
        <v>12560</v>
      </c>
      <c r="T467" s="22">
        <v>3.013</v>
      </c>
      <c r="U467" s="23">
        <v>3</v>
      </c>
      <c r="V467" s="23">
        <v>1</v>
      </c>
      <c r="W467" s="23">
        <v>10</v>
      </c>
    </row>
    <row r="468" ht="15.75" spans="1:23">
      <c r="A468" s="18" t="s">
        <v>12561</v>
      </c>
      <c r="B468" s="18" t="s">
        <v>12562</v>
      </c>
      <c r="C468" s="7" t="s">
        <v>9211</v>
      </c>
      <c r="D468" s="8" t="s">
        <v>12022</v>
      </c>
      <c r="E468" s="9" t="s">
        <v>8561</v>
      </c>
      <c r="F468" s="19" t="s">
        <v>9898</v>
      </c>
      <c r="G468" s="19" t="s">
        <v>9641</v>
      </c>
      <c r="H468" s="9" t="s">
        <v>12563</v>
      </c>
      <c r="I468" s="20">
        <v>406.47</v>
      </c>
      <c r="J468" s="21" t="s">
        <v>12564</v>
      </c>
      <c r="K468" s="20">
        <v>81</v>
      </c>
      <c r="L468" s="20">
        <v>199.28</v>
      </c>
      <c r="M468" s="20" t="s">
        <v>8566</v>
      </c>
      <c r="N468" s="20"/>
      <c r="O468" s="19" t="s">
        <v>12565</v>
      </c>
      <c r="P468" s="21" t="s">
        <v>12566</v>
      </c>
      <c r="Q468" s="19" t="s">
        <v>8569</v>
      </c>
      <c r="R468" s="19" t="s">
        <v>12567</v>
      </c>
      <c r="S468" s="9" t="s">
        <v>12568</v>
      </c>
      <c r="T468" s="22">
        <v>4.014</v>
      </c>
      <c r="U468" s="23">
        <v>3</v>
      </c>
      <c r="V468" s="23">
        <v>3</v>
      </c>
      <c r="W468" s="23">
        <v>10</v>
      </c>
    </row>
    <row r="469" ht="15.75" spans="1:23">
      <c r="A469" s="18" t="s">
        <v>12569</v>
      </c>
      <c r="B469" s="18" t="s">
        <v>12570</v>
      </c>
      <c r="C469" s="7" t="s">
        <v>9219</v>
      </c>
      <c r="D469" s="8" t="s">
        <v>12022</v>
      </c>
      <c r="E469" s="9" t="s">
        <v>8561</v>
      </c>
      <c r="F469" s="19" t="s">
        <v>10844</v>
      </c>
      <c r="G469" s="19" t="s">
        <v>9641</v>
      </c>
      <c r="H469" s="9" t="s">
        <v>12571</v>
      </c>
      <c r="I469" s="20">
        <v>1243.48</v>
      </c>
      <c r="J469" s="21" t="s">
        <v>12572</v>
      </c>
      <c r="K469" s="20">
        <v>100</v>
      </c>
      <c r="L469" s="20">
        <v>80.42</v>
      </c>
      <c r="M469" s="20">
        <v>33</v>
      </c>
      <c r="N469" s="20">
        <v>26.54</v>
      </c>
      <c r="O469" s="19" t="s">
        <v>12573</v>
      </c>
      <c r="P469" s="21" t="s">
        <v>12574</v>
      </c>
      <c r="Q469" s="19" t="s">
        <v>12575</v>
      </c>
      <c r="R469" s="19" t="s">
        <v>12576</v>
      </c>
      <c r="S469" s="9" t="s">
        <v>12577</v>
      </c>
      <c r="T469" s="22">
        <v>3.646</v>
      </c>
      <c r="U469" s="23">
        <v>12</v>
      </c>
      <c r="V469" s="23">
        <v>0</v>
      </c>
      <c r="W469" s="23">
        <v>28</v>
      </c>
    </row>
    <row r="470" ht="15.75" spans="1:23">
      <c r="A470" s="18" t="s">
        <v>12578</v>
      </c>
      <c r="B470" s="18" t="s">
        <v>12579</v>
      </c>
      <c r="C470" s="7" t="s">
        <v>9229</v>
      </c>
      <c r="D470" s="8" t="s">
        <v>12022</v>
      </c>
      <c r="E470" s="9" t="s">
        <v>8561</v>
      </c>
      <c r="F470" s="19" t="s">
        <v>9538</v>
      </c>
      <c r="G470" s="19" t="s">
        <v>8924</v>
      </c>
      <c r="H470" s="9" t="s">
        <v>12580</v>
      </c>
      <c r="I470" s="20">
        <v>281.33</v>
      </c>
      <c r="J470" s="21" t="s">
        <v>12581</v>
      </c>
      <c r="K470" s="20">
        <v>11</v>
      </c>
      <c r="L470" s="20">
        <v>39.1</v>
      </c>
      <c r="M470" s="20" t="s">
        <v>8566</v>
      </c>
      <c r="N470" s="20"/>
      <c r="O470" s="19" t="s">
        <v>12582</v>
      </c>
      <c r="P470" s="21" t="s">
        <v>12583</v>
      </c>
      <c r="Q470" s="19" t="s">
        <v>8569</v>
      </c>
      <c r="R470" s="19" t="s">
        <v>12584</v>
      </c>
      <c r="S470" s="9" t="s">
        <v>12585</v>
      </c>
      <c r="T470" s="22">
        <v>1.953</v>
      </c>
      <c r="U470" s="23">
        <v>4</v>
      </c>
      <c r="V470" s="23">
        <v>2</v>
      </c>
      <c r="W470" s="23">
        <v>5</v>
      </c>
    </row>
    <row r="471" ht="15.75" spans="1:23">
      <c r="A471" s="18" t="s">
        <v>12586</v>
      </c>
      <c r="B471" s="18" t="s">
        <v>12587</v>
      </c>
      <c r="C471" s="7" t="s">
        <v>9237</v>
      </c>
      <c r="D471" s="8" t="s">
        <v>12022</v>
      </c>
      <c r="E471" s="9" t="s">
        <v>8561</v>
      </c>
      <c r="F471" s="19" t="s">
        <v>9934</v>
      </c>
      <c r="G471" s="19" t="s">
        <v>8587</v>
      </c>
      <c r="H471" s="9" t="s">
        <v>12588</v>
      </c>
      <c r="I471" s="20">
        <v>233.7</v>
      </c>
      <c r="J471" s="21" t="s">
        <v>12589</v>
      </c>
      <c r="K471" s="20">
        <v>46</v>
      </c>
      <c r="L471" s="20">
        <v>196.83</v>
      </c>
      <c r="M471" s="20" t="s">
        <v>8566</v>
      </c>
      <c r="N471" s="20"/>
      <c r="O471" s="19" t="s">
        <v>12590</v>
      </c>
      <c r="P471" s="21" t="s">
        <v>12591</v>
      </c>
      <c r="Q471" s="19" t="s">
        <v>8569</v>
      </c>
      <c r="R471" s="19" t="s">
        <v>12592</v>
      </c>
      <c r="S471" s="9" t="s">
        <v>12593</v>
      </c>
      <c r="T471" s="22">
        <v>2.394</v>
      </c>
      <c r="U471" s="23">
        <v>2</v>
      </c>
      <c r="V471" s="23">
        <v>1</v>
      </c>
      <c r="W471" s="23">
        <v>4</v>
      </c>
    </row>
    <row r="472" ht="15.75" spans="1:23">
      <c r="A472" s="18" t="s">
        <v>12594</v>
      </c>
      <c r="B472" s="18" t="s">
        <v>12595</v>
      </c>
      <c r="C472" s="7" t="s">
        <v>9247</v>
      </c>
      <c r="D472" s="8" t="s">
        <v>12022</v>
      </c>
      <c r="E472" s="9" t="s">
        <v>8561</v>
      </c>
      <c r="F472" s="19" t="s">
        <v>12596</v>
      </c>
      <c r="G472" s="19" t="s">
        <v>9333</v>
      </c>
      <c r="H472" s="9" t="s">
        <v>12597</v>
      </c>
      <c r="I472" s="20">
        <v>392.57</v>
      </c>
      <c r="J472" s="21" t="s">
        <v>12598</v>
      </c>
      <c r="K472" s="20">
        <v>79</v>
      </c>
      <c r="L472" s="20">
        <v>201.24</v>
      </c>
      <c r="M472" s="20" t="s">
        <v>8566</v>
      </c>
      <c r="N472" s="20"/>
      <c r="O472" s="19" t="s">
        <v>12599</v>
      </c>
      <c r="P472" s="21" t="s">
        <v>12600</v>
      </c>
      <c r="Q472" s="19" t="s">
        <v>8569</v>
      </c>
      <c r="R472" s="19" t="s">
        <v>12601</v>
      </c>
      <c r="S472" s="9" t="s">
        <v>12602</v>
      </c>
      <c r="T472" s="22">
        <v>4.014</v>
      </c>
      <c r="U472" s="23">
        <v>1</v>
      </c>
      <c r="V472" s="23">
        <v>2</v>
      </c>
      <c r="W472" s="23">
        <v>4</v>
      </c>
    </row>
    <row r="473" ht="15.75" spans="1:23">
      <c r="A473" s="18" t="s">
        <v>12603</v>
      </c>
      <c r="B473" s="18" t="s">
        <v>12604</v>
      </c>
      <c r="C473" s="7" t="s">
        <v>9256</v>
      </c>
      <c r="D473" s="8" t="s">
        <v>12022</v>
      </c>
      <c r="E473" s="9" t="s">
        <v>8561</v>
      </c>
      <c r="F473" s="19" t="s">
        <v>10378</v>
      </c>
      <c r="G473" s="19" t="s">
        <v>9641</v>
      </c>
      <c r="H473" s="9" t="s">
        <v>12605</v>
      </c>
      <c r="I473" s="20">
        <v>252.34</v>
      </c>
      <c r="J473" s="21" t="s">
        <v>12606</v>
      </c>
      <c r="K473" s="20">
        <v>51</v>
      </c>
      <c r="L473" s="20">
        <v>202.11</v>
      </c>
      <c r="M473" s="20" t="s">
        <v>8566</v>
      </c>
      <c r="N473" s="20"/>
      <c r="O473" s="19" t="s">
        <v>12607</v>
      </c>
      <c r="P473" s="21" t="s">
        <v>12608</v>
      </c>
      <c r="Q473" s="19" t="s">
        <v>8569</v>
      </c>
      <c r="R473" s="19" t="s">
        <v>12609</v>
      </c>
      <c r="S473" s="9" t="s">
        <v>12610</v>
      </c>
      <c r="T473" s="22">
        <v>0.007</v>
      </c>
      <c r="U473" s="23">
        <v>2</v>
      </c>
      <c r="V473" s="23">
        <v>3</v>
      </c>
      <c r="W473" s="23">
        <v>7</v>
      </c>
    </row>
    <row r="474" ht="15.75" spans="1:23">
      <c r="A474" s="18" t="s">
        <v>12611</v>
      </c>
      <c r="B474" s="18" t="s">
        <v>12612</v>
      </c>
      <c r="C474" s="7" t="s">
        <v>9266</v>
      </c>
      <c r="D474" s="8" t="s">
        <v>12022</v>
      </c>
      <c r="E474" s="9" t="s">
        <v>8561</v>
      </c>
      <c r="F474" s="19" t="s">
        <v>12613</v>
      </c>
      <c r="G474" s="19" t="s">
        <v>9641</v>
      </c>
      <c r="H474" s="9" t="s">
        <v>12614</v>
      </c>
      <c r="I474" s="20">
        <v>459.96</v>
      </c>
      <c r="J474" s="21" t="s">
        <v>12615</v>
      </c>
      <c r="K474" s="20">
        <v>35</v>
      </c>
      <c r="L474" s="20">
        <v>76.09</v>
      </c>
      <c r="M474" s="20" t="s">
        <v>8566</v>
      </c>
      <c r="N474" s="20"/>
      <c r="O474" s="19" t="s">
        <v>12616</v>
      </c>
      <c r="P474" s="21" t="s">
        <v>12617</v>
      </c>
      <c r="Q474" s="19" t="s">
        <v>10866</v>
      </c>
      <c r="R474" s="19" t="s">
        <v>12618</v>
      </c>
      <c r="S474" s="9" t="s">
        <v>12619</v>
      </c>
      <c r="T474" s="22">
        <v>1.81</v>
      </c>
      <c r="U474" s="23">
        <v>3</v>
      </c>
      <c r="V474" s="23">
        <v>0</v>
      </c>
      <c r="W474" s="23">
        <v>8</v>
      </c>
    </row>
    <row r="475" ht="15.75" spans="1:23">
      <c r="A475" s="18" t="s">
        <v>12620</v>
      </c>
      <c r="B475" s="18" t="s">
        <v>12621</v>
      </c>
      <c r="C475" s="7" t="s">
        <v>9276</v>
      </c>
      <c r="D475" s="8" t="s">
        <v>12022</v>
      </c>
      <c r="E475" s="9" t="s">
        <v>8561</v>
      </c>
      <c r="F475" s="19" t="s">
        <v>12622</v>
      </c>
      <c r="G475" s="19" t="s">
        <v>8784</v>
      </c>
      <c r="H475" s="9" t="s">
        <v>12623</v>
      </c>
      <c r="I475" s="20">
        <v>368.38</v>
      </c>
      <c r="J475" s="21" t="s">
        <v>12624</v>
      </c>
      <c r="K475" s="20">
        <v>73</v>
      </c>
      <c r="L475" s="20">
        <v>198.16</v>
      </c>
      <c r="M475" s="20" t="s">
        <v>8566</v>
      </c>
      <c r="N475" s="20"/>
      <c r="O475" s="19" t="s">
        <v>12625</v>
      </c>
      <c r="P475" s="21" t="s">
        <v>12626</v>
      </c>
      <c r="Q475" s="19" t="s">
        <v>8569</v>
      </c>
      <c r="R475" s="19" t="s">
        <v>12627</v>
      </c>
      <c r="S475" s="9" t="s">
        <v>12628</v>
      </c>
      <c r="T475" s="22">
        <v>3.573</v>
      </c>
      <c r="U475" s="23">
        <v>3</v>
      </c>
      <c r="V475" s="23">
        <v>3</v>
      </c>
      <c r="W475" s="23">
        <v>7</v>
      </c>
    </row>
    <row r="476" ht="15.75" spans="1:23">
      <c r="A476" s="18" t="s">
        <v>12629</v>
      </c>
      <c r="B476" s="18" t="s">
        <v>12630</v>
      </c>
      <c r="C476" s="7" t="s">
        <v>9284</v>
      </c>
      <c r="D476" s="8" t="s">
        <v>12022</v>
      </c>
      <c r="E476" s="9" t="s">
        <v>8561</v>
      </c>
      <c r="F476" s="19" t="s">
        <v>12220</v>
      </c>
      <c r="G476" s="19" t="s">
        <v>9333</v>
      </c>
      <c r="H476" s="9" t="s">
        <v>12631</v>
      </c>
      <c r="I476" s="20">
        <v>254.24</v>
      </c>
      <c r="J476" s="21" t="s">
        <v>12632</v>
      </c>
      <c r="K476" s="20">
        <v>51</v>
      </c>
      <c r="L476" s="20">
        <v>200.6</v>
      </c>
      <c r="M476" s="20" t="s">
        <v>8566</v>
      </c>
      <c r="N476" s="20"/>
      <c r="O476" s="19" t="s">
        <v>12633</v>
      </c>
      <c r="P476" s="21" t="s">
        <v>12634</v>
      </c>
      <c r="Q476" s="19" t="s">
        <v>8569</v>
      </c>
      <c r="R476" s="19" t="s">
        <v>8570</v>
      </c>
      <c r="S476" s="9" t="s">
        <v>12635</v>
      </c>
      <c r="T476" s="22">
        <v>2.382</v>
      </c>
      <c r="U476" s="23">
        <v>2</v>
      </c>
      <c r="V476" s="23">
        <v>2</v>
      </c>
      <c r="W476" s="23">
        <v>1</v>
      </c>
    </row>
    <row r="477" ht="15.75" spans="1:23">
      <c r="A477" s="18" t="s">
        <v>12636</v>
      </c>
      <c r="B477" s="18" t="s">
        <v>12637</v>
      </c>
      <c r="C477" s="7" t="s">
        <v>9294</v>
      </c>
      <c r="D477" s="8" t="s">
        <v>12022</v>
      </c>
      <c r="E477" s="9" t="s">
        <v>8561</v>
      </c>
      <c r="F477" s="19" t="s">
        <v>9898</v>
      </c>
      <c r="G477" s="19" t="s">
        <v>9641</v>
      </c>
      <c r="H477" s="9" t="s">
        <v>12638</v>
      </c>
      <c r="I477" s="20">
        <v>684.81</v>
      </c>
      <c r="J477" s="21" t="s">
        <v>12639</v>
      </c>
      <c r="K477" s="20">
        <v>100</v>
      </c>
      <c r="L477" s="20">
        <v>146.03</v>
      </c>
      <c r="M477" s="20">
        <v>100</v>
      </c>
      <c r="N477" s="20">
        <v>146.03</v>
      </c>
      <c r="O477" s="19" t="s">
        <v>12640</v>
      </c>
      <c r="P477" s="21" t="s">
        <v>12641</v>
      </c>
      <c r="Q477" s="19" t="s">
        <v>12642</v>
      </c>
      <c r="R477" s="19" t="s">
        <v>12643</v>
      </c>
      <c r="S477" s="9" t="s">
        <v>12644</v>
      </c>
      <c r="T477" s="22">
        <v>-3.559</v>
      </c>
      <c r="U477" s="23">
        <v>6</v>
      </c>
      <c r="V477" s="23">
        <v>6</v>
      </c>
      <c r="W477" s="23">
        <v>21</v>
      </c>
    </row>
    <row r="478" ht="15.75" spans="1:23">
      <c r="A478" s="6" t="s">
        <v>12645</v>
      </c>
      <c r="B478" s="6" t="s">
        <v>12646</v>
      </c>
      <c r="C478" s="7" t="s">
        <v>9304</v>
      </c>
      <c r="D478" s="8" t="s">
        <v>12022</v>
      </c>
      <c r="E478" s="9" t="s">
        <v>8561</v>
      </c>
      <c r="F478" s="9" t="s">
        <v>10010</v>
      </c>
      <c r="G478" s="9" t="s">
        <v>9774</v>
      </c>
      <c r="H478" s="9" t="s">
        <v>12647</v>
      </c>
      <c r="I478" s="12">
        <v>266.33</v>
      </c>
      <c r="J478" s="13" t="s">
        <v>12648</v>
      </c>
      <c r="K478" s="12">
        <v>53</v>
      </c>
      <c r="L478" s="12">
        <v>199</v>
      </c>
      <c r="M478" s="12">
        <v>-1</v>
      </c>
      <c r="N478" s="12"/>
      <c r="O478" s="9" t="s">
        <v>12649</v>
      </c>
      <c r="P478" s="13" t="s">
        <v>12650</v>
      </c>
      <c r="Q478" s="9" t="s">
        <v>8653</v>
      </c>
      <c r="R478" s="9" t="s">
        <v>12651</v>
      </c>
      <c r="S478" s="9" t="s">
        <v>12652</v>
      </c>
      <c r="T478" s="16">
        <v>4.692</v>
      </c>
      <c r="U478" s="17">
        <v>0</v>
      </c>
      <c r="V478" s="17">
        <v>2</v>
      </c>
      <c r="W478" s="17">
        <v>3</v>
      </c>
    </row>
    <row r="479" ht="15.75" spans="1:23">
      <c r="A479" s="18" t="s">
        <v>12653</v>
      </c>
      <c r="B479" s="18" t="s">
        <v>12654</v>
      </c>
      <c r="C479" s="7" t="s">
        <v>9313</v>
      </c>
      <c r="D479" s="8" t="s">
        <v>12022</v>
      </c>
      <c r="E479" s="9" t="s">
        <v>8561</v>
      </c>
      <c r="F479" s="19" t="s">
        <v>10010</v>
      </c>
      <c r="G479" s="19" t="s">
        <v>9774</v>
      </c>
      <c r="H479" s="9" t="s">
        <v>12655</v>
      </c>
      <c r="I479" s="20">
        <v>268.35</v>
      </c>
      <c r="J479" s="21" t="s">
        <v>12656</v>
      </c>
      <c r="K479" s="20">
        <v>54</v>
      </c>
      <c r="L479" s="20">
        <v>201.23</v>
      </c>
      <c r="M479" s="20" t="s">
        <v>8566</v>
      </c>
      <c r="N479" s="20"/>
      <c r="O479" s="19" t="s">
        <v>12657</v>
      </c>
      <c r="P479" s="21" t="s">
        <v>12658</v>
      </c>
      <c r="Q479" s="19" t="s">
        <v>8569</v>
      </c>
      <c r="R479" s="19" t="s">
        <v>12659</v>
      </c>
      <c r="S479" s="9" t="s">
        <v>12660</v>
      </c>
      <c r="T479" s="22">
        <v>5.137</v>
      </c>
      <c r="U479" s="23">
        <v>0</v>
      </c>
      <c r="V479" s="23">
        <v>2</v>
      </c>
      <c r="W479" s="23">
        <v>4</v>
      </c>
    </row>
    <row r="480" ht="15.75" spans="1:23">
      <c r="A480" s="18" t="s">
        <v>12661</v>
      </c>
      <c r="B480" s="18" t="s">
        <v>12662</v>
      </c>
      <c r="C480" s="7" t="s">
        <v>9322</v>
      </c>
      <c r="D480" s="8" t="s">
        <v>12022</v>
      </c>
      <c r="E480" s="9" t="s">
        <v>8561</v>
      </c>
      <c r="F480" s="19" t="s">
        <v>10396</v>
      </c>
      <c r="G480" s="19" t="s">
        <v>9513</v>
      </c>
      <c r="H480" s="9" t="s">
        <v>12663</v>
      </c>
      <c r="I480" s="20">
        <v>450.98</v>
      </c>
      <c r="J480" s="21" t="s">
        <v>12664</v>
      </c>
      <c r="K480" s="20">
        <v>90</v>
      </c>
      <c r="L480" s="20">
        <v>199.57</v>
      </c>
      <c r="M480" s="20">
        <v>90</v>
      </c>
      <c r="N480" s="20">
        <v>199.57</v>
      </c>
      <c r="O480" s="19" t="s">
        <v>12665</v>
      </c>
      <c r="P480" s="21" t="s">
        <v>12666</v>
      </c>
      <c r="Q480" s="19" t="s">
        <v>8818</v>
      </c>
      <c r="R480" s="19" t="s">
        <v>12667</v>
      </c>
      <c r="S480" s="9" t="s">
        <v>12668</v>
      </c>
      <c r="T480" s="22">
        <v>3.475</v>
      </c>
      <c r="U480" s="23">
        <v>4</v>
      </c>
      <c r="V480" s="23">
        <v>0</v>
      </c>
      <c r="W480" s="23">
        <v>7</v>
      </c>
    </row>
    <row r="481" ht="15.75" spans="1:23">
      <c r="A481" s="18" t="s">
        <v>12669</v>
      </c>
      <c r="B481" s="18" t="s">
        <v>12670</v>
      </c>
      <c r="C481" s="7" t="s">
        <v>9331</v>
      </c>
      <c r="D481" s="8" t="s">
        <v>12022</v>
      </c>
      <c r="E481" s="9" t="s">
        <v>8561</v>
      </c>
      <c r="F481" s="19" t="s">
        <v>10378</v>
      </c>
      <c r="G481" s="19" t="s">
        <v>9641</v>
      </c>
      <c r="H481" s="9" t="s">
        <v>12671</v>
      </c>
      <c r="I481" s="20">
        <v>291.82</v>
      </c>
      <c r="J481" s="21" t="s">
        <v>12672</v>
      </c>
      <c r="K481" s="20">
        <v>58</v>
      </c>
      <c r="L481" s="20">
        <v>198.75</v>
      </c>
      <c r="M481" s="20">
        <v>58</v>
      </c>
      <c r="N481" s="20">
        <v>198.75</v>
      </c>
      <c r="O481" s="19" t="s">
        <v>12673</v>
      </c>
      <c r="P481" s="21" t="s">
        <v>12674</v>
      </c>
      <c r="Q481" s="19" t="s">
        <v>8818</v>
      </c>
      <c r="R481" s="19" t="s">
        <v>8570</v>
      </c>
      <c r="S481" s="9" t="s">
        <v>12675</v>
      </c>
      <c r="T481" s="22">
        <v>3.766</v>
      </c>
      <c r="U481" s="23">
        <v>1</v>
      </c>
      <c r="V481" s="23">
        <v>0</v>
      </c>
      <c r="W481" s="23">
        <v>6</v>
      </c>
    </row>
    <row r="482" ht="15.75" spans="1:23">
      <c r="A482" s="18" t="s">
        <v>12676</v>
      </c>
      <c r="B482" s="18" t="s">
        <v>12677</v>
      </c>
      <c r="C482" s="7" t="s">
        <v>8559</v>
      </c>
      <c r="D482" s="8" t="s">
        <v>12678</v>
      </c>
      <c r="E482" s="9" t="s">
        <v>8561</v>
      </c>
      <c r="F482" s="19" t="s">
        <v>12679</v>
      </c>
      <c r="G482" s="19" t="s">
        <v>9641</v>
      </c>
      <c r="H482" s="9" t="s">
        <v>12680</v>
      </c>
      <c r="I482" s="20">
        <v>341.87</v>
      </c>
      <c r="J482" s="21" t="s">
        <v>12681</v>
      </c>
      <c r="K482" s="20">
        <v>68</v>
      </c>
      <c r="L482" s="20">
        <v>198.91</v>
      </c>
      <c r="M482" s="20">
        <v>68</v>
      </c>
      <c r="N482" s="20">
        <v>198.91</v>
      </c>
      <c r="O482" s="19" t="s">
        <v>12682</v>
      </c>
      <c r="P482" s="21" t="s">
        <v>12683</v>
      </c>
      <c r="Q482" s="19" t="s">
        <v>8818</v>
      </c>
      <c r="R482" s="19" t="s">
        <v>12684</v>
      </c>
      <c r="S482" s="9" t="s">
        <v>12685</v>
      </c>
      <c r="T482" s="22">
        <v>4.917</v>
      </c>
      <c r="U482" s="23">
        <v>1</v>
      </c>
      <c r="V482" s="23">
        <v>0</v>
      </c>
      <c r="W482" s="23">
        <v>6</v>
      </c>
    </row>
    <row r="483" ht="15.75" spans="1:23">
      <c r="A483" s="18" t="s">
        <v>12686</v>
      </c>
      <c r="B483" s="18" t="s">
        <v>12687</v>
      </c>
      <c r="C483" s="7" t="s">
        <v>8574</v>
      </c>
      <c r="D483" s="8" t="s">
        <v>12678</v>
      </c>
      <c r="E483" s="9" t="s">
        <v>8561</v>
      </c>
      <c r="F483" s="19" t="s">
        <v>10378</v>
      </c>
      <c r="G483" s="19" t="s">
        <v>9641</v>
      </c>
      <c r="H483" s="9" t="s">
        <v>12688</v>
      </c>
      <c r="I483" s="20">
        <v>384.9</v>
      </c>
      <c r="J483" s="21" t="s">
        <v>12689</v>
      </c>
      <c r="K483" s="20">
        <v>77</v>
      </c>
      <c r="L483" s="20">
        <v>200.05</v>
      </c>
      <c r="M483" s="20">
        <v>77</v>
      </c>
      <c r="N483" s="20">
        <v>200.05</v>
      </c>
      <c r="O483" s="19" t="s">
        <v>12690</v>
      </c>
      <c r="P483" s="21" t="s">
        <v>12691</v>
      </c>
      <c r="Q483" s="19" t="s">
        <v>8818</v>
      </c>
      <c r="R483" s="19" t="s">
        <v>12692</v>
      </c>
      <c r="S483" s="9" t="s">
        <v>12693</v>
      </c>
      <c r="T483" s="22">
        <v>2.148</v>
      </c>
      <c r="U483" s="23">
        <v>4</v>
      </c>
      <c r="V483" s="23">
        <v>1</v>
      </c>
      <c r="W483" s="23">
        <v>10</v>
      </c>
    </row>
    <row r="484" ht="15.75" spans="1:23">
      <c r="A484" s="18" t="s">
        <v>12694</v>
      </c>
      <c r="B484" s="18" t="s">
        <v>12695</v>
      </c>
      <c r="C484" s="7" t="s">
        <v>8585</v>
      </c>
      <c r="D484" s="8" t="s">
        <v>12678</v>
      </c>
      <c r="E484" s="9" t="s">
        <v>8561</v>
      </c>
      <c r="F484" s="19" t="s">
        <v>10396</v>
      </c>
      <c r="G484" s="19" t="s">
        <v>9513</v>
      </c>
      <c r="H484" s="9" t="s">
        <v>12696</v>
      </c>
      <c r="I484" s="20">
        <v>384.25</v>
      </c>
      <c r="J484" s="21" t="s">
        <v>12697</v>
      </c>
      <c r="K484" s="20">
        <v>77</v>
      </c>
      <c r="L484" s="20">
        <v>200.39</v>
      </c>
      <c r="M484" s="20" t="s">
        <v>8566</v>
      </c>
      <c r="N484" s="20"/>
      <c r="O484" s="19" t="s">
        <v>12698</v>
      </c>
      <c r="P484" s="21" t="s">
        <v>12699</v>
      </c>
      <c r="Q484" s="19" t="s">
        <v>8569</v>
      </c>
      <c r="R484" s="19" t="s">
        <v>12700</v>
      </c>
      <c r="S484" s="9" t="s">
        <v>12701</v>
      </c>
      <c r="T484" s="22">
        <v>3.549</v>
      </c>
      <c r="U484" s="23">
        <v>4</v>
      </c>
      <c r="V484" s="23">
        <v>1</v>
      </c>
      <c r="W484" s="23">
        <v>6</v>
      </c>
    </row>
    <row r="485" ht="15.75" spans="1:23">
      <c r="A485" s="18" t="s">
        <v>12702</v>
      </c>
      <c r="B485" s="18" t="s">
        <v>12703</v>
      </c>
      <c r="C485" s="7" t="s">
        <v>8596</v>
      </c>
      <c r="D485" s="8" t="s">
        <v>12678</v>
      </c>
      <c r="E485" s="9" t="s">
        <v>8561</v>
      </c>
      <c r="F485" s="19" t="s">
        <v>10343</v>
      </c>
      <c r="G485" s="19" t="s">
        <v>9774</v>
      </c>
      <c r="H485" s="9" t="s">
        <v>12704</v>
      </c>
      <c r="I485" s="20">
        <v>441.52</v>
      </c>
      <c r="J485" s="21" t="s">
        <v>12705</v>
      </c>
      <c r="K485" s="20">
        <v>88</v>
      </c>
      <c r="L485" s="20">
        <v>199.31</v>
      </c>
      <c r="M485" s="20" t="s">
        <v>8566</v>
      </c>
      <c r="N485" s="20"/>
      <c r="O485" s="19" t="s">
        <v>12706</v>
      </c>
      <c r="P485" s="21" t="s">
        <v>12707</v>
      </c>
      <c r="Q485" s="19" t="s">
        <v>8569</v>
      </c>
      <c r="R485" s="19" t="s">
        <v>12708</v>
      </c>
      <c r="S485" s="9" t="s">
        <v>12709</v>
      </c>
      <c r="T485" s="22">
        <v>1.67</v>
      </c>
      <c r="U485" s="23">
        <v>6</v>
      </c>
      <c r="V485" s="23">
        <v>1</v>
      </c>
      <c r="W485" s="23">
        <v>4</v>
      </c>
    </row>
    <row r="486" ht="15.75" spans="1:23">
      <c r="A486" s="18" t="s">
        <v>12710</v>
      </c>
      <c r="B486" s="18" t="s">
        <v>12711</v>
      </c>
      <c r="C486" s="7" t="s">
        <v>8606</v>
      </c>
      <c r="D486" s="8" t="s">
        <v>12678</v>
      </c>
      <c r="E486" s="9" t="s">
        <v>8561</v>
      </c>
      <c r="F486" s="19" t="s">
        <v>10378</v>
      </c>
      <c r="G486" s="19" t="s">
        <v>9641</v>
      </c>
      <c r="H486" s="9" t="s">
        <v>12712</v>
      </c>
      <c r="I486" s="20">
        <v>331.46</v>
      </c>
      <c r="J486" s="21" t="s">
        <v>12713</v>
      </c>
      <c r="K486" s="20">
        <v>66</v>
      </c>
      <c r="L486" s="20">
        <v>199.12</v>
      </c>
      <c r="M486" s="20">
        <v>28</v>
      </c>
      <c r="N486" s="20">
        <v>84.47</v>
      </c>
      <c r="O486" s="19" t="s">
        <v>12714</v>
      </c>
      <c r="P486" s="21" t="s">
        <v>12715</v>
      </c>
      <c r="Q486" s="19" t="s">
        <v>8569</v>
      </c>
      <c r="R486" s="19" t="s">
        <v>8570</v>
      </c>
      <c r="S486" s="9" t="s">
        <v>12716</v>
      </c>
      <c r="T486" s="22">
        <v>0.643</v>
      </c>
      <c r="U486" s="23">
        <v>1</v>
      </c>
      <c r="V486" s="23">
        <v>2</v>
      </c>
      <c r="W486" s="23">
        <v>10</v>
      </c>
    </row>
    <row r="487" ht="15.75" spans="1:23">
      <c r="A487" s="18" t="s">
        <v>12717</v>
      </c>
      <c r="B487" s="18" t="s">
        <v>12718</v>
      </c>
      <c r="C487" s="7" t="s">
        <v>8616</v>
      </c>
      <c r="D487" s="8" t="s">
        <v>12678</v>
      </c>
      <c r="E487" s="9" t="s">
        <v>8561</v>
      </c>
      <c r="F487" s="19" t="s">
        <v>12719</v>
      </c>
      <c r="G487" s="19" t="s">
        <v>9333</v>
      </c>
      <c r="H487" s="9" t="s">
        <v>12720</v>
      </c>
      <c r="I487" s="20">
        <v>226.23</v>
      </c>
      <c r="J487" s="21" t="s">
        <v>12721</v>
      </c>
      <c r="K487" s="20">
        <v>4</v>
      </c>
      <c r="L487" s="20">
        <v>17.68</v>
      </c>
      <c r="M487" s="20" t="s">
        <v>8566</v>
      </c>
      <c r="N487" s="20"/>
      <c r="O487" s="19" t="s">
        <v>12722</v>
      </c>
      <c r="P487" s="21" t="s">
        <v>12723</v>
      </c>
      <c r="Q487" s="19" t="s">
        <v>8569</v>
      </c>
      <c r="R487" s="19" t="s">
        <v>8570</v>
      </c>
      <c r="S487" s="9" t="s">
        <v>12724</v>
      </c>
      <c r="T487" s="22">
        <v>0.364</v>
      </c>
      <c r="U487" s="23">
        <v>1</v>
      </c>
      <c r="V487" s="23">
        <v>4</v>
      </c>
      <c r="W487" s="23">
        <v>4</v>
      </c>
    </row>
    <row r="488" ht="15.75" spans="1:23">
      <c r="A488" s="18" t="s">
        <v>12725</v>
      </c>
      <c r="B488" s="18" t="s">
        <v>12726</v>
      </c>
      <c r="C488" s="7" t="s">
        <v>8626</v>
      </c>
      <c r="D488" s="8" t="s">
        <v>12678</v>
      </c>
      <c r="E488" s="9" t="s">
        <v>8561</v>
      </c>
      <c r="F488" s="19" t="s">
        <v>10642</v>
      </c>
      <c r="G488" s="19" t="s">
        <v>9889</v>
      </c>
      <c r="H488" s="9" t="s">
        <v>12727</v>
      </c>
      <c r="I488" s="20">
        <v>435.52</v>
      </c>
      <c r="J488" s="21" t="s">
        <v>12728</v>
      </c>
      <c r="K488" s="20">
        <v>87</v>
      </c>
      <c r="L488" s="20">
        <v>199.76</v>
      </c>
      <c r="M488" s="20" t="s">
        <v>8566</v>
      </c>
      <c r="N488" s="20"/>
      <c r="O488" s="19" t="s">
        <v>12729</v>
      </c>
      <c r="P488" s="21" t="s">
        <v>12730</v>
      </c>
      <c r="Q488" s="19" t="s">
        <v>8569</v>
      </c>
      <c r="R488" s="19" t="s">
        <v>12731</v>
      </c>
      <c r="S488" s="9" t="s">
        <v>12732</v>
      </c>
      <c r="T488" s="22">
        <v>4.538</v>
      </c>
      <c r="U488" s="23">
        <v>5</v>
      </c>
      <c r="V488" s="23">
        <v>1</v>
      </c>
      <c r="W488" s="23">
        <v>10</v>
      </c>
    </row>
    <row r="489" ht="15.75" spans="1:23">
      <c r="A489" s="18" t="s">
        <v>12733</v>
      </c>
      <c r="B489" s="18" t="s">
        <v>12734</v>
      </c>
      <c r="C489" s="7" t="s">
        <v>8637</v>
      </c>
      <c r="D489" s="8" t="s">
        <v>12678</v>
      </c>
      <c r="E489" s="9" t="s">
        <v>8561</v>
      </c>
      <c r="F489" s="19" t="s">
        <v>10405</v>
      </c>
      <c r="G489" s="19" t="s">
        <v>9333</v>
      </c>
      <c r="H489" s="9" t="s">
        <v>12735</v>
      </c>
      <c r="I489" s="20">
        <v>504.63</v>
      </c>
      <c r="J489" s="21" t="s">
        <v>12736</v>
      </c>
      <c r="K489" s="20">
        <v>101</v>
      </c>
      <c r="L489" s="20">
        <v>200.15</v>
      </c>
      <c r="M489" s="20" t="s">
        <v>8566</v>
      </c>
      <c r="N489" s="20"/>
      <c r="O489" s="19" t="s">
        <v>12737</v>
      </c>
      <c r="P489" s="21" t="s">
        <v>12738</v>
      </c>
      <c r="Q489" s="19" t="s">
        <v>8569</v>
      </c>
      <c r="R489" s="19" t="s">
        <v>12739</v>
      </c>
      <c r="S489" s="9" t="s">
        <v>12740</v>
      </c>
      <c r="T489" s="22">
        <v>2.483</v>
      </c>
      <c r="U489" s="23">
        <v>4</v>
      </c>
      <c r="V489" s="23">
        <v>4</v>
      </c>
      <c r="W489" s="23">
        <v>12</v>
      </c>
    </row>
    <row r="490" ht="15.75" spans="1:23">
      <c r="A490" s="18" t="s">
        <v>12741</v>
      </c>
      <c r="B490" s="18" t="s">
        <v>12742</v>
      </c>
      <c r="C490" s="7" t="s">
        <v>8647</v>
      </c>
      <c r="D490" s="8" t="s">
        <v>12678</v>
      </c>
      <c r="E490" s="9" t="s">
        <v>8561</v>
      </c>
      <c r="F490" s="19" t="s">
        <v>12743</v>
      </c>
      <c r="G490" s="19" t="s">
        <v>8587</v>
      </c>
      <c r="H490" s="9" t="s">
        <v>12744</v>
      </c>
      <c r="I490" s="20">
        <v>76.05</v>
      </c>
      <c r="J490" s="21" t="s">
        <v>12745</v>
      </c>
      <c r="K490" s="20">
        <v>15</v>
      </c>
      <c r="L490" s="20">
        <v>197.24</v>
      </c>
      <c r="M490" s="20">
        <v>15</v>
      </c>
      <c r="N490" s="20">
        <v>197.24</v>
      </c>
      <c r="O490" s="19" t="s">
        <v>12746</v>
      </c>
      <c r="P490" s="21" t="s">
        <v>12747</v>
      </c>
      <c r="Q490" s="19" t="s">
        <v>8569</v>
      </c>
      <c r="R490" s="19" t="s">
        <v>12748</v>
      </c>
      <c r="S490" s="9" t="s">
        <v>12749</v>
      </c>
      <c r="T490" s="22">
        <v>-1.03</v>
      </c>
      <c r="U490" s="23">
        <v>1</v>
      </c>
      <c r="V490" s="23">
        <v>2</v>
      </c>
      <c r="W490" s="23">
        <v>0</v>
      </c>
    </row>
    <row r="491" ht="15.75" spans="1:23">
      <c r="A491" s="18" t="s">
        <v>12750</v>
      </c>
      <c r="B491" s="18" t="s">
        <v>12751</v>
      </c>
      <c r="C491" s="7" t="s">
        <v>8658</v>
      </c>
      <c r="D491" s="8" t="s">
        <v>12678</v>
      </c>
      <c r="E491" s="9" t="s">
        <v>8561</v>
      </c>
      <c r="F491" s="19" t="s">
        <v>10081</v>
      </c>
      <c r="G491" s="19" t="s">
        <v>9641</v>
      </c>
      <c r="H491" s="9" t="s">
        <v>12752</v>
      </c>
      <c r="I491" s="20">
        <v>320.81</v>
      </c>
      <c r="J491" s="21" t="s">
        <v>12753</v>
      </c>
      <c r="K491" s="20">
        <v>35</v>
      </c>
      <c r="L491" s="20">
        <v>109.1</v>
      </c>
      <c r="M491" s="20">
        <v>46</v>
      </c>
      <c r="N491" s="20">
        <v>143.39</v>
      </c>
      <c r="O491" s="19" t="s">
        <v>12754</v>
      </c>
      <c r="P491" s="21" t="s">
        <v>12755</v>
      </c>
      <c r="Q491" s="19" t="s">
        <v>8818</v>
      </c>
      <c r="R491" s="19" t="s">
        <v>12756</v>
      </c>
      <c r="S491" s="9" t="s">
        <v>12757</v>
      </c>
      <c r="T491" s="22">
        <v>2.366</v>
      </c>
      <c r="U491" s="23">
        <v>3</v>
      </c>
      <c r="V491" s="23">
        <v>0</v>
      </c>
      <c r="W491" s="23">
        <v>3</v>
      </c>
    </row>
    <row r="492" ht="15.75" spans="1:23">
      <c r="A492" s="18" t="s">
        <v>12758</v>
      </c>
      <c r="B492" s="18" t="s">
        <v>12759</v>
      </c>
      <c r="C492" s="7" t="s">
        <v>8668</v>
      </c>
      <c r="D492" s="8" t="s">
        <v>12678</v>
      </c>
      <c r="E492" s="9" t="s">
        <v>8561</v>
      </c>
      <c r="F492" s="19" t="s">
        <v>11491</v>
      </c>
      <c r="G492" s="19" t="s">
        <v>8587</v>
      </c>
      <c r="H492" s="9" t="s">
        <v>12760</v>
      </c>
      <c r="I492" s="20">
        <v>122.12</v>
      </c>
      <c r="J492" s="21" t="s">
        <v>12761</v>
      </c>
      <c r="K492" s="20">
        <v>24</v>
      </c>
      <c r="L492" s="20">
        <v>196.53</v>
      </c>
      <c r="M492" s="20">
        <v>24</v>
      </c>
      <c r="N492" s="20">
        <v>196.53</v>
      </c>
      <c r="O492" s="19" t="s">
        <v>12762</v>
      </c>
      <c r="P492" s="21" t="s">
        <v>12763</v>
      </c>
      <c r="Q492" s="19" t="s">
        <v>8569</v>
      </c>
      <c r="R492" s="19" t="s">
        <v>12764</v>
      </c>
      <c r="S492" s="9" t="s">
        <v>12765</v>
      </c>
      <c r="T492" s="22">
        <v>-0.319</v>
      </c>
      <c r="U492" s="23">
        <v>2</v>
      </c>
      <c r="V492" s="23">
        <v>1</v>
      </c>
      <c r="W492" s="23">
        <v>1</v>
      </c>
    </row>
    <row r="493" ht="15.75" spans="1:23">
      <c r="A493" s="18" t="s">
        <v>12766</v>
      </c>
      <c r="B493" s="18" t="s">
        <v>12767</v>
      </c>
      <c r="C493" s="7" t="s">
        <v>8679</v>
      </c>
      <c r="D493" s="8" t="s">
        <v>12678</v>
      </c>
      <c r="E493" s="9" t="s">
        <v>8561</v>
      </c>
      <c r="F493" s="19" t="s">
        <v>11139</v>
      </c>
      <c r="G493" s="19" t="s">
        <v>9333</v>
      </c>
      <c r="H493" s="9" t="s">
        <v>12768</v>
      </c>
      <c r="I493" s="20">
        <v>1355.37</v>
      </c>
      <c r="J493" s="21" t="s">
        <v>12769</v>
      </c>
      <c r="K493" s="20">
        <v>75</v>
      </c>
      <c r="L493" s="20">
        <v>55.34</v>
      </c>
      <c r="M493" s="20">
        <v>6</v>
      </c>
      <c r="N493" s="20">
        <v>4.43</v>
      </c>
      <c r="O493" s="19" t="s">
        <v>12770</v>
      </c>
      <c r="P493" s="21" t="s">
        <v>12771</v>
      </c>
      <c r="Q493" s="19" t="s">
        <v>8569</v>
      </c>
      <c r="R493" s="19" t="s">
        <v>12772</v>
      </c>
      <c r="S493" s="9" t="s">
        <v>12773</v>
      </c>
      <c r="T493" s="22">
        <v>-1.129</v>
      </c>
      <c r="U493" s="23">
        <v>14</v>
      </c>
      <c r="V493" s="23">
        <v>9</v>
      </c>
      <c r="W493" s="23">
        <v>26</v>
      </c>
    </row>
    <row r="494" ht="15.75" spans="1:23">
      <c r="A494" s="18" t="s">
        <v>12774</v>
      </c>
      <c r="B494" s="18" t="s">
        <v>12775</v>
      </c>
      <c r="C494" s="7" t="s">
        <v>8689</v>
      </c>
      <c r="D494" s="8" t="s">
        <v>12678</v>
      </c>
      <c r="E494" s="9" t="s">
        <v>8561</v>
      </c>
      <c r="F494" s="19" t="s">
        <v>10151</v>
      </c>
      <c r="G494" s="19" t="s">
        <v>9641</v>
      </c>
      <c r="H494" s="9" t="s">
        <v>12776</v>
      </c>
      <c r="I494" s="20">
        <v>318.13</v>
      </c>
      <c r="J494" s="21" t="s">
        <v>12777</v>
      </c>
      <c r="K494" s="20">
        <v>64</v>
      </c>
      <c r="L494" s="20">
        <v>201.18</v>
      </c>
      <c r="M494" s="20">
        <v>14</v>
      </c>
      <c r="N494" s="20">
        <v>44.01</v>
      </c>
      <c r="O494" s="19" t="s">
        <v>12778</v>
      </c>
      <c r="P494" s="21" t="s">
        <v>12779</v>
      </c>
      <c r="Q494" s="19" t="s">
        <v>10665</v>
      </c>
      <c r="R494" s="19" t="s">
        <v>12780</v>
      </c>
      <c r="S494" s="9" t="s">
        <v>12781</v>
      </c>
      <c r="T494" s="22">
        <v>2.899</v>
      </c>
      <c r="U494" s="23">
        <v>0</v>
      </c>
      <c r="V494" s="23">
        <v>1</v>
      </c>
      <c r="W494" s="23">
        <v>4</v>
      </c>
    </row>
    <row r="495" ht="15.75" spans="1:23">
      <c r="A495" s="18" t="s">
        <v>12782</v>
      </c>
      <c r="B495" s="18" t="s">
        <v>12783</v>
      </c>
      <c r="C495" s="7" t="s">
        <v>8699</v>
      </c>
      <c r="D495" s="8" t="s">
        <v>12678</v>
      </c>
      <c r="E495" s="9" t="s">
        <v>8561</v>
      </c>
      <c r="F495" s="19" t="s">
        <v>10396</v>
      </c>
      <c r="G495" s="19" t="s">
        <v>9513</v>
      </c>
      <c r="H495" s="9" t="s">
        <v>12784</v>
      </c>
      <c r="I495" s="20">
        <v>408.88</v>
      </c>
      <c r="J495" s="21" t="s">
        <v>12785</v>
      </c>
      <c r="K495" s="20">
        <v>82</v>
      </c>
      <c r="L495" s="20">
        <v>200.55</v>
      </c>
      <c r="M495" s="20" t="s">
        <v>8566</v>
      </c>
      <c r="N495" s="20"/>
      <c r="O495" s="19" t="s">
        <v>12786</v>
      </c>
      <c r="P495" s="21" t="s">
        <v>12787</v>
      </c>
      <c r="Q495" s="19" t="s">
        <v>8569</v>
      </c>
      <c r="R495" s="19" t="s">
        <v>12788</v>
      </c>
      <c r="S495" s="9" t="s">
        <v>12789</v>
      </c>
      <c r="T495" s="22">
        <v>1.576</v>
      </c>
      <c r="U495" s="23">
        <v>5</v>
      </c>
      <c r="V495" s="23">
        <v>2</v>
      </c>
      <c r="W495" s="23">
        <v>10</v>
      </c>
    </row>
    <row r="496" ht="15.75" spans="1:23">
      <c r="A496" s="18" t="s">
        <v>12790</v>
      </c>
      <c r="B496" s="18" t="s">
        <v>12791</v>
      </c>
      <c r="C496" s="7" t="s">
        <v>8710</v>
      </c>
      <c r="D496" s="8" t="s">
        <v>12678</v>
      </c>
      <c r="E496" s="9" t="s">
        <v>8561</v>
      </c>
      <c r="F496" s="19" t="s">
        <v>12792</v>
      </c>
      <c r="G496" s="19" t="s">
        <v>9774</v>
      </c>
      <c r="H496" s="9" t="s">
        <v>12793</v>
      </c>
      <c r="I496" s="20">
        <v>276.21</v>
      </c>
      <c r="J496" s="21" t="s">
        <v>12794</v>
      </c>
      <c r="K496" s="20">
        <v>55</v>
      </c>
      <c r="L496" s="20">
        <v>199.12</v>
      </c>
      <c r="M496" s="20" t="s">
        <v>8566</v>
      </c>
      <c r="N496" s="20"/>
      <c r="O496" s="19" t="s">
        <v>12795</v>
      </c>
      <c r="P496" s="21" t="s">
        <v>12796</v>
      </c>
      <c r="Q496" s="19" t="s">
        <v>8569</v>
      </c>
      <c r="R496" s="19" t="s">
        <v>12797</v>
      </c>
      <c r="S496" s="9" t="s">
        <v>12798</v>
      </c>
      <c r="T496" s="22">
        <v>2.916</v>
      </c>
      <c r="U496" s="23">
        <v>1</v>
      </c>
      <c r="V496" s="23">
        <v>1</v>
      </c>
      <c r="W496" s="23">
        <v>4</v>
      </c>
    </row>
    <row r="497" ht="15.75" spans="1:23">
      <c r="A497" s="18" t="s">
        <v>12799</v>
      </c>
      <c r="B497" s="18" t="s">
        <v>12800</v>
      </c>
      <c r="C497" s="7" t="s">
        <v>8718</v>
      </c>
      <c r="D497" s="8" t="s">
        <v>12678</v>
      </c>
      <c r="E497" s="9" t="s">
        <v>8561</v>
      </c>
      <c r="F497" s="19" t="s">
        <v>12801</v>
      </c>
      <c r="G497" s="19" t="s">
        <v>9333</v>
      </c>
      <c r="H497" s="9" t="s">
        <v>12802</v>
      </c>
      <c r="I497" s="20">
        <v>433.45</v>
      </c>
      <c r="J497" s="21" t="s">
        <v>12803</v>
      </c>
      <c r="K497" s="20">
        <v>87</v>
      </c>
      <c r="L497" s="20">
        <v>200.72</v>
      </c>
      <c r="M497" s="20">
        <v>1</v>
      </c>
      <c r="N497" s="20">
        <v>2.31</v>
      </c>
      <c r="O497" s="19" t="s">
        <v>12804</v>
      </c>
      <c r="P497" s="21" t="s">
        <v>12805</v>
      </c>
      <c r="Q497" s="19" t="s">
        <v>12806</v>
      </c>
      <c r="R497" s="19" t="s">
        <v>12807</v>
      </c>
      <c r="S497" s="9" t="s">
        <v>12808</v>
      </c>
      <c r="T497" s="22">
        <v>2.77</v>
      </c>
      <c r="U497" s="23">
        <v>0</v>
      </c>
      <c r="V497" s="23">
        <v>2</v>
      </c>
      <c r="W497" s="23">
        <v>8</v>
      </c>
    </row>
    <row r="498" ht="15.75" spans="1:23">
      <c r="A498" s="18" t="s">
        <v>12809</v>
      </c>
      <c r="B498" s="18" t="s">
        <v>12810</v>
      </c>
      <c r="C498" s="7" t="s">
        <v>8728</v>
      </c>
      <c r="D498" s="8" t="s">
        <v>12678</v>
      </c>
      <c r="E498" s="9" t="s">
        <v>8561</v>
      </c>
      <c r="F498" s="19" t="s">
        <v>10844</v>
      </c>
      <c r="G498" s="19" t="s">
        <v>9641</v>
      </c>
      <c r="H498" s="9" t="s">
        <v>12811</v>
      </c>
      <c r="I498" s="20">
        <v>284.35</v>
      </c>
      <c r="J498" s="21" t="s">
        <v>12812</v>
      </c>
      <c r="K498" s="20">
        <v>57</v>
      </c>
      <c r="L498" s="20">
        <v>200.46</v>
      </c>
      <c r="M498" s="20" t="s">
        <v>8566</v>
      </c>
      <c r="N498" s="20"/>
      <c r="O498" s="19" t="s">
        <v>12813</v>
      </c>
      <c r="P498" s="21" t="s">
        <v>12814</v>
      </c>
      <c r="Q498" s="19" t="s">
        <v>8569</v>
      </c>
      <c r="R498" s="19" t="s">
        <v>12815</v>
      </c>
      <c r="S498" s="9" t="s">
        <v>12816</v>
      </c>
      <c r="T498" s="22">
        <v>1.432</v>
      </c>
      <c r="U498" s="23">
        <v>2</v>
      </c>
      <c r="V498" s="23">
        <v>1</v>
      </c>
      <c r="W498" s="23">
        <v>6</v>
      </c>
    </row>
    <row r="499" ht="15.75" spans="1:23">
      <c r="A499" s="18" t="s">
        <v>12817</v>
      </c>
      <c r="B499" s="18" t="s">
        <v>12818</v>
      </c>
      <c r="C499" s="7" t="s">
        <v>8739</v>
      </c>
      <c r="D499" s="8" t="s">
        <v>12678</v>
      </c>
      <c r="E499" s="9" t="s">
        <v>8561</v>
      </c>
      <c r="F499" s="19" t="s">
        <v>10010</v>
      </c>
      <c r="G499" s="19" t="s">
        <v>9774</v>
      </c>
      <c r="H499" s="9" t="s">
        <v>12819</v>
      </c>
      <c r="I499" s="20">
        <v>316.48</v>
      </c>
      <c r="J499" s="21" t="s">
        <v>12820</v>
      </c>
      <c r="K499" s="20">
        <v>22</v>
      </c>
      <c r="L499" s="20">
        <v>69.51</v>
      </c>
      <c r="M499" s="20" t="s">
        <v>8566</v>
      </c>
      <c r="N499" s="20"/>
      <c r="O499" s="19" t="s">
        <v>12821</v>
      </c>
      <c r="P499" s="21" t="s">
        <v>12822</v>
      </c>
      <c r="Q499" s="19" t="s">
        <v>8569</v>
      </c>
      <c r="R499" s="19" t="s">
        <v>12823</v>
      </c>
      <c r="S499" s="9" t="s">
        <v>12824</v>
      </c>
      <c r="T499" s="22">
        <v>3.624</v>
      </c>
      <c r="U499" s="23">
        <v>1</v>
      </c>
      <c r="V499" s="23">
        <v>1</v>
      </c>
      <c r="W499" s="23">
        <v>1</v>
      </c>
    </row>
    <row r="500" ht="15.75" spans="1:23">
      <c r="A500" s="18" t="s">
        <v>12825</v>
      </c>
      <c r="B500" s="18" t="s">
        <v>12826</v>
      </c>
      <c r="C500" s="7" t="s">
        <v>8749</v>
      </c>
      <c r="D500" s="8" t="s">
        <v>12678</v>
      </c>
      <c r="E500" s="9" t="s">
        <v>8561</v>
      </c>
      <c r="F500" s="19" t="s">
        <v>10297</v>
      </c>
      <c r="G500" s="19" t="s">
        <v>9641</v>
      </c>
      <c r="H500" s="9" t="s">
        <v>12827</v>
      </c>
      <c r="I500" s="20">
        <v>375.86</v>
      </c>
      <c r="J500" s="21" t="s">
        <v>12828</v>
      </c>
      <c r="K500" s="20">
        <v>75</v>
      </c>
      <c r="L500" s="20">
        <v>199.54</v>
      </c>
      <c r="M500" s="20" t="s">
        <v>8566</v>
      </c>
      <c r="N500" s="20"/>
      <c r="O500" s="19" t="s">
        <v>12829</v>
      </c>
      <c r="P500" s="21" t="s">
        <v>12830</v>
      </c>
      <c r="Q500" s="19" t="s">
        <v>8569</v>
      </c>
      <c r="R500" s="19" t="s">
        <v>8570</v>
      </c>
      <c r="S500" s="9" t="s">
        <v>12831</v>
      </c>
      <c r="T500" s="22">
        <v>3.887</v>
      </c>
      <c r="U500" s="23">
        <v>1</v>
      </c>
      <c r="V500" s="23">
        <v>0</v>
      </c>
      <c r="W500" s="23">
        <v>6</v>
      </c>
    </row>
    <row r="501" ht="15.75" spans="1:23">
      <c r="A501" s="18" t="s">
        <v>12832</v>
      </c>
      <c r="B501" s="18" t="s">
        <v>12833</v>
      </c>
      <c r="C501" s="7" t="s">
        <v>8760</v>
      </c>
      <c r="D501" s="8" t="s">
        <v>12678</v>
      </c>
      <c r="E501" s="9" t="s">
        <v>8561</v>
      </c>
      <c r="F501" s="19" t="s">
        <v>11139</v>
      </c>
      <c r="G501" s="19" t="s">
        <v>9333</v>
      </c>
      <c r="H501" s="9" t="s">
        <v>12834</v>
      </c>
      <c r="I501" s="20">
        <v>222.24</v>
      </c>
      <c r="J501" s="19" t="s">
        <v>12835</v>
      </c>
      <c r="K501" s="20">
        <v>44</v>
      </c>
      <c r="L501" s="20">
        <v>197.98</v>
      </c>
      <c r="M501" s="20" t="s">
        <v>8566</v>
      </c>
      <c r="N501" s="20"/>
      <c r="O501" s="19" t="s">
        <v>12836</v>
      </c>
      <c r="P501" s="21" t="s">
        <v>12837</v>
      </c>
      <c r="Q501" s="19" t="s">
        <v>8569</v>
      </c>
      <c r="R501" s="19" t="s">
        <v>12838</v>
      </c>
      <c r="S501" s="9" t="s">
        <v>12839</v>
      </c>
      <c r="T501" s="22">
        <v>2.819</v>
      </c>
      <c r="U501" s="23">
        <v>2</v>
      </c>
      <c r="V501" s="23">
        <v>0</v>
      </c>
      <c r="W501" s="23">
        <v>1</v>
      </c>
    </row>
    <row r="502" ht="15.75" spans="1:23">
      <c r="A502" s="18" t="s">
        <v>12840</v>
      </c>
      <c r="B502" s="18" t="s">
        <v>12841</v>
      </c>
      <c r="C502" s="7" t="s">
        <v>8771</v>
      </c>
      <c r="D502" s="8" t="s">
        <v>12678</v>
      </c>
      <c r="E502" s="9" t="s">
        <v>8561</v>
      </c>
      <c r="F502" s="19" t="s">
        <v>10343</v>
      </c>
      <c r="G502" s="19" t="s">
        <v>9774</v>
      </c>
      <c r="H502" s="9" t="s">
        <v>12842</v>
      </c>
      <c r="I502" s="20">
        <v>394.43</v>
      </c>
      <c r="J502" s="21" t="s">
        <v>12843</v>
      </c>
      <c r="K502" s="20">
        <v>78</v>
      </c>
      <c r="L502" s="20">
        <v>197.75</v>
      </c>
      <c r="M502" s="20" t="s">
        <v>8566</v>
      </c>
      <c r="N502" s="20"/>
      <c r="O502" s="19" t="s">
        <v>12844</v>
      </c>
      <c r="P502" s="21" t="s">
        <v>12845</v>
      </c>
      <c r="Q502" s="19" t="s">
        <v>8569</v>
      </c>
      <c r="R502" s="19" t="s">
        <v>8570</v>
      </c>
      <c r="S502" s="9" t="s">
        <v>12846</v>
      </c>
      <c r="T502" s="22">
        <v>0.422</v>
      </c>
      <c r="U502" s="23">
        <v>2</v>
      </c>
      <c r="V502" s="23">
        <v>3</v>
      </c>
      <c r="W502" s="23">
        <v>2</v>
      </c>
    </row>
    <row r="503" ht="15.75" spans="1:23">
      <c r="A503" s="18" t="s">
        <v>12847</v>
      </c>
      <c r="B503" s="18" t="s">
        <v>12848</v>
      </c>
      <c r="C503" s="7" t="s">
        <v>8782</v>
      </c>
      <c r="D503" s="8" t="s">
        <v>12678</v>
      </c>
      <c r="E503" s="9" t="s">
        <v>8561</v>
      </c>
      <c r="F503" s="19" t="s">
        <v>12849</v>
      </c>
      <c r="G503" s="19" t="s">
        <v>9333</v>
      </c>
      <c r="H503" s="9" t="s">
        <v>12850</v>
      </c>
      <c r="I503" s="20">
        <v>137.14</v>
      </c>
      <c r="J503" s="21" t="s">
        <v>12851</v>
      </c>
      <c r="K503" s="20">
        <v>27</v>
      </c>
      <c r="L503" s="20">
        <v>196.88</v>
      </c>
      <c r="M503" s="20">
        <v>27</v>
      </c>
      <c r="N503" s="20">
        <v>196.88</v>
      </c>
      <c r="O503" s="19" t="s">
        <v>12852</v>
      </c>
      <c r="P503" s="21" t="s">
        <v>12853</v>
      </c>
      <c r="Q503" s="19" t="s">
        <v>8569</v>
      </c>
      <c r="R503" s="19" t="s">
        <v>8570</v>
      </c>
      <c r="S503" s="9" t="s">
        <v>12854</v>
      </c>
      <c r="T503" s="22">
        <v>-0.811</v>
      </c>
      <c r="U503" s="23">
        <v>2</v>
      </c>
      <c r="V503" s="23">
        <v>2</v>
      </c>
      <c r="W503" s="23">
        <v>1</v>
      </c>
    </row>
    <row r="504" ht="15.75" spans="1:23">
      <c r="A504" s="18" t="s">
        <v>12855</v>
      </c>
      <c r="B504" s="18" t="s">
        <v>12856</v>
      </c>
      <c r="C504" s="7" t="s">
        <v>8793</v>
      </c>
      <c r="D504" s="8" t="s">
        <v>12678</v>
      </c>
      <c r="E504" s="9" t="s">
        <v>8561</v>
      </c>
      <c r="F504" s="19" t="s">
        <v>9984</v>
      </c>
      <c r="G504" s="19" t="s">
        <v>8587</v>
      </c>
      <c r="H504" s="9" t="s">
        <v>12857</v>
      </c>
      <c r="I504" s="20">
        <v>361.37</v>
      </c>
      <c r="J504" s="21" t="s">
        <v>12858</v>
      </c>
      <c r="K504" s="20">
        <v>24</v>
      </c>
      <c r="L504" s="20">
        <v>66.41</v>
      </c>
      <c r="M504" s="20">
        <v>11</v>
      </c>
      <c r="N504" s="20">
        <v>30.44</v>
      </c>
      <c r="O504" s="19" t="s">
        <v>12859</v>
      </c>
      <c r="P504" s="21" t="s">
        <v>12860</v>
      </c>
      <c r="Q504" s="19" t="s">
        <v>8653</v>
      </c>
      <c r="R504" s="19" t="s">
        <v>12861</v>
      </c>
      <c r="S504" s="9" t="s">
        <v>12862</v>
      </c>
      <c r="T504" s="22">
        <v>-1.374</v>
      </c>
      <c r="U504" s="23">
        <v>3</v>
      </c>
      <c r="V504" s="23">
        <v>0</v>
      </c>
      <c r="W504" s="23">
        <v>2</v>
      </c>
    </row>
    <row r="505" ht="15.75" spans="1:23">
      <c r="A505" s="18" t="s">
        <v>12863</v>
      </c>
      <c r="B505" s="18" t="s">
        <v>12864</v>
      </c>
      <c r="C505" s="7" t="s">
        <v>8802</v>
      </c>
      <c r="D505" s="8" t="s">
        <v>12678</v>
      </c>
      <c r="E505" s="9" t="s">
        <v>8561</v>
      </c>
      <c r="F505" s="19" t="s">
        <v>12455</v>
      </c>
      <c r="G505" s="19" t="s">
        <v>9774</v>
      </c>
      <c r="H505" s="9" t="s">
        <v>12865</v>
      </c>
      <c r="I505" s="20">
        <v>492.52</v>
      </c>
      <c r="J505" s="21" t="s">
        <v>12866</v>
      </c>
      <c r="K505" s="20">
        <v>99</v>
      </c>
      <c r="L505" s="20">
        <v>201.01</v>
      </c>
      <c r="M505" s="20" t="s">
        <v>8566</v>
      </c>
      <c r="N505" s="20"/>
      <c r="O505" s="19" t="s">
        <v>12867</v>
      </c>
      <c r="P505" s="21" t="s">
        <v>12868</v>
      </c>
      <c r="Q505" s="19" t="s">
        <v>10329</v>
      </c>
      <c r="R505" s="19" t="s">
        <v>12869</v>
      </c>
      <c r="S505" s="9" t="s">
        <v>12870</v>
      </c>
      <c r="T505" s="22">
        <v>-0.502</v>
      </c>
      <c r="U505" s="23">
        <v>6</v>
      </c>
      <c r="V505" s="23">
        <v>1</v>
      </c>
      <c r="W505" s="23">
        <v>12</v>
      </c>
    </row>
    <row r="506" ht="15.75" spans="1:23">
      <c r="A506" s="18" t="s">
        <v>12871</v>
      </c>
      <c r="B506" s="18" t="s">
        <v>12872</v>
      </c>
      <c r="C506" s="7" t="s">
        <v>8812</v>
      </c>
      <c r="D506" s="8" t="s">
        <v>12678</v>
      </c>
      <c r="E506" s="9" t="s">
        <v>8561</v>
      </c>
      <c r="F506" s="19" t="s">
        <v>12873</v>
      </c>
      <c r="G506" s="19" t="s">
        <v>9333</v>
      </c>
      <c r="H506" s="9" t="s">
        <v>12874</v>
      </c>
      <c r="I506" s="20">
        <v>172.18</v>
      </c>
      <c r="J506" s="21" t="s">
        <v>12875</v>
      </c>
      <c r="K506" s="20">
        <v>34</v>
      </c>
      <c r="L506" s="20">
        <v>197.47</v>
      </c>
      <c r="M506" s="20" t="s">
        <v>8566</v>
      </c>
      <c r="N506" s="20"/>
      <c r="O506" s="19" t="s">
        <v>12876</v>
      </c>
      <c r="P506" s="21" t="s">
        <v>12877</v>
      </c>
      <c r="Q506" s="19" t="s">
        <v>8569</v>
      </c>
      <c r="R506" s="19" t="s">
        <v>12878</v>
      </c>
      <c r="S506" s="9" t="s">
        <v>12879</v>
      </c>
      <c r="T506" s="22">
        <v>2.204</v>
      </c>
      <c r="U506" s="23">
        <v>2</v>
      </c>
      <c r="V506" s="23">
        <v>0</v>
      </c>
      <c r="W506" s="23">
        <v>0</v>
      </c>
    </row>
    <row r="507" ht="15.75" spans="1:23">
      <c r="A507" s="18" t="s">
        <v>12880</v>
      </c>
      <c r="B507" s="18" t="s">
        <v>12881</v>
      </c>
      <c r="C507" s="7" t="s">
        <v>8823</v>
      </c>
      <c r="D507" s="8" t="s">
        <v>12678</v>
      </c>
      <c r="E507" s="9" t="s">
        <v>8561</v>
      </c>
      <c r="F507" s="19" t="s">
        <v>12882</v>
      </c>
      <c r="G507" s="19" t="s">
        <v>9333</v>
      </c>
      <c r="H507" s="9" t="s">
        <v>12883</v>
      </c>
      <c r="I507" s="20">
        <v>165.62</v>
      </c>
      <c r="J507" s="21" t="s">
        <v>12884</v>
      </c>
      <c r="K507" s="20">
        <v>33</v>
      </c>
      <c r="L507" s="20">
        <v>199.25</v>
      </c>
      <c r="M507" s="20">
        <v>33</v>
      </c>
      <c r="N507" s="20">
        <v>199.25</v>
      </c>
      <c r="O507" s="19" t="s">
        <v>12885</v>
      </c>
      <c r="P507" s="21" t="s">
        <v>12886</v>
      </c>
      <c r="Q507" s="19" t="s">
        <v>8818</v>
      </c>
      <c r="R507" s="19" t="s">
        <v>12887</v>
      </c>
      <c r="S507" s="9" t="s">
        <v>12888</v>
      </c>
      <c r="T507" s="22">
        <v>-0.36</v>
      </c>
      <c r="U507" s="23">
        <v>0</v>
      </c>
      <c r="V507" s="23">
        <v>2</v>
      </c>
      <c r="W507" s="23">
        <v>3</v>
      </c>
    </row>
    <row r="508" ht="15.75" spans="1:23">
      <c r="A508" s="18" t="s">
        <v>12889</v>
      </c>
      <c r="B508" s="18" t="s">
        <v>12890</v>
      </c>
      <c r="C508" s="7" t="s">
        <v>8832</v>
      </c>
      <c r="D508" s="8" t="s">
        <v>12678</v>
      </c>
      <c r="E508" s="9" t="s">
        <v>8561</v>
      </c>
      <c r="F508" s="19" t="s">
        <v>10169</v>
      </c>
      <c r="G508" s="19" t="s">
        <v>9333</v>
      </c>
      <c r="H508" s="9" t="s">
        <v>12891</v>
      </c>
      <c r="I508" s="20">
        <v>216.19</v>
      </c>
      <c r="J508" s="21" t="s">
        <v>12892</v>
      </c>
      <c r="K508" s="20">
        <v>43</v>
      </c>
      <c r="L508" s="20">
        <v>198.9</v>
      </c>
      <c r="M508" s="20" t="s">
        <v>8566</v>
      </c>
      <c r="N508" s="20"/>
      <c r="O508" s="19" t="s">
        <v>12893</v>
      </c>
      <c r="P508" s="21" t="s">
        <v>12894</v>
      </c>
      <c r="Q508" s="19" t="s">
        <v>8569</v>
      </c>
      <c r="R508" s="19" t="s">
        <v>12895</v>
      </c>
      <c r="S508" s="9" t="s">
        <v>12896</v>
      </c>
      <c r="T508" s="22">
        <v>2.187</v>
      </c>
      <c r="U508" s="23">
        <v>4</v>
      </c>
      <c r="V508" s="23">
        <v>0</v>
      </c>
      <c r="W508" s="23">
        <v>1</v>
      </c>
    </row>
    <row r="509" ht="15.75" spans="1:23">
      <c r="A509" s="18" t="s">
        <v>12897</v>
      </c>
      <c r="B509" s="18" t="s">
        <v>12898</v>
      </c>
      <c r="C509" s="7" t="s">
        <v>8841</v>
      </c>
      <c r="D509" s="8" t="s">
        <v>12678</v>
      </c>
      <c r="E509" s="9" t="s">
        <v>8561</v>
      </c>
      <c r="F509" s="19" t="s">
        <v>10151</v>
      </c>
      <c r="G509" s="19" t="s">
        <v>9641</v>
      </c>
      <c r="H509" s="9" t="s">
        <v>12899</v>
      </c>
      <c r="I509" s="20">
        <v>261.7</v>
      </c>
      <c r="J509" s="21" t="s">
        <v>12900</v>
      </c>
      <c r="K509" s="20">
        <v>52</v>
      </c>
      <c r="L509" s="20">
        <v>198.7</v>
      </c>
      <c r="M509" s="20" t="s">
        <v>8566</v>
      </c>
      <c r="N509" s="20"/>
      <c r="O509" s="19" t="s">
        <v>12901</v>
      </c>
      <c r="P509" s="21" t="s">
        <v>12902</v>
      </c>
      <c r="Q509" s="19" t="s">
        <v>8569</v>
      </c>
      <c r="R509" s="19" t="s">
        <v>12903</v>
      </c>
      <c r="S509" s="9" t="s">
        <v>12904</v>
      </c>
      <c r="T509" s="22">
        <v>4.16</v>
      </c>
      <c r="U509" s="23">
        <v>1</v>
      </c>
      <c r="V509" s="23">
        <v>1</v>
      </c>
      <c r="W509" s="23">
        <v>3</v>
      </c>
    </row>
    <row r="510" ht="15.75" spans="1:23">
      <c r="A510" s="18" t="s">
        <v>12905</v>
      </c>
      <c r="B510" s="18" t="s">
        <v>12906</v>
      </c>
      <c r="C510" s="7" t="s">
        <v>8851</v>
      </c>
      <c r="D510" s="8" t="s">
        <v>12678</v>
      </c>
      <c r="E510" s="9" t="s">
        <v>8561</v>
      </c>
      <c r="F510" s="19" t="s">
        <v>12907</v>
      </c>
      <c r="G510" s="19" t="s">
        <v>9641</v>
      </c>
      <c r="H510" s="9" t="s">
        <v>12908</v>
      </c>
      <c r="I510" s="20">
        <v>255.27</v>
      </c>
      <c r="J510" s="21" t="s">
        <v>12909</v>
      </c>
      <c r="K510" s="20">
        <v>51</v>
      </c>
      <c r="L510" s="20">
        <v>199.79</v>
      </c>
      <c r="M510" s="20" t="s">
        <v>8566</v>
      </c>
      <c r="N510" s="20"/>
      <c r="O510" s="19" t="s">
        <v>12910</v>
      </c>
      <c r="P510" s="21" t="s">
        <v>12911</v>
      </c>
      <c r="Q510" s="19" t="s">
        <v>8569</v>
      </c>
      <c r="R510" s="19" t="s">
        <v>12912</v>
      </c>
      <c r="S510" s="9" t="s">
        <v>12913</v>
      </c>
      <c r="T510" s="22">
        <v>3.05</v>
      </c>
      <c r="U510" s="23">
        <v>3</v>
      </c>
      <c r="V510" s="23">
        <v>0</v>
      </c>
      <c r="W510" s="23">
        <v>2</v>
      </c>
    </row>
    <row r="511" ht="15.75" spans="1:23">
      <c r="A511" s="18" t="s">
        <v>12914</v>
      </c>
      <c r="B511" s="18" t="s">
        <v>12915</v>
      </c>
      <c r="C511" s="7" t="s">
        <v>8862</v>
      </c>
      <c r="D511" s="8" t="s">
        <v>12678</v>
      </c>
      <c r="E511" s="9" t="s">
        <v>8561</v>
      </c>
      <c r="F511" s="19" t="s">
        <v>10160</v>
      </c>
      <c r="G511" s="19" t="s">
        <v>9513</v>
      </c>
      <c r="H511" s="9" t="s">
        <v>12916</v>
      </c>
      <c r="I511" s="20">
        <v>218.25</v>
      </c>
      <c r="J511" s="21" t="s">
        <v>12917</v>
      </c>
      <c r="K511" s="20">
        <v>44</v>
      </c>
      <c r="L511" s="20">
        <v>201.6</v>
      </c>
      <c r="M511" s="20" t="s">
        <v>8566</v>
      </c>
      <c r="N511" s="20"/>
      <c r="O511" s="19" t="s">
        <v>12918</v>
      </c>
      <c r="P511" s="21" t="s">
        <v>12919</v>
      </c>
      <c r="Q511" s="19" t="s">
        <v>8569</v>
      </c>
      <c r="R511" s="19" t="s">
        <v>12920</v>
      </c>
      <c r="S511" s="9" t="s">
        <v>12921</v>
      </c>
      <c r="T511" s="22">
        <v>0.931</v>
      </c>
      <c r="U511" s="23">
        <v>2</v>
      </c>
      <c r="V511" s="23">
        <v>2</v>
      </c>
      <c r="W511" s="23">
        <v>2</v>
      </c>
    </row>
    <row r="512" ht="15.75" spans="1:23">
      <c r="A512" s="18" t="s">
        <v>12922</v>
      </c>
      <c r="B512" s="18" t="s">
        <v>12923</v>
      </c>
      <c r="C512" s="7" t="s">
        <v>8871</v>
      </c>
      <c r="D512" s="8" t="s">
        <v>12678</v>
      </c>
      <c r="E512" s="9" t="s">
        <v>8561</v>
      </c>
      <c r="F512" s="19" t="s">
        <v>10524</v>
      </c>
      <c r="G512" s="19" t="s">
        <v>9641</v>
      </c>
      <c r="H512" s="9" t="s">
        <v>12924</v>
      </c>
      <c r="I512" s="20">
        <v>246.3</v>
      </c>
      <c r="J512" s="21" t="s">
        <v>12925</v>
      </c>
      <c r="K512" s="20">
        <v>49</v>
      </c>
      <c r="L512" s="20">
        <v>198.94</v>
      </c>
      <c r="M512" s="20">
        <v>5</v>
      </c>
      <c r="N512" s="20">
        <v>20.3</v>
      </c>
      <c r="O512" s="19" t="s">
        <v>12926</v>
      </c>
      <c r="P512" s="21" t="s">
        <v>12927</v>
      </c>
      <c r="Q512" s="19" t="s">
        <v>8569</v>
      </c>
      <c r="R512" s="19" t="s">
        <v>12928</v>
      </c>
      <c r="S512" s="9" t="s">
        <v>12929</v>
      </c>
      <c r="T512" s="22">
        <v>1.443</v>
      </c>
      <c r="U512" s="23">
        <v>2</v>
      </c>
      <c r="V512" s="23">
        <v>1</v>
      </c>
      <c r="W512" s="23">
        <v>3</v>
      </c>
    </row>
    <row r="513" ht="15.75" spans="1:23">
      <c r="A513" s="18" t="s">
        <v>12930</v>
      </c>
      <c r="B513" s="18" t="s">
        <v>12931</v>
      </c>
      <c r="C513" s="7" t="s">
        <v>8881</v>
      </c>
      <c r="D513" s="8" t="s">
        <v>12678</v>
      </c>
      <c r="E513" s="9" t="s">
        <v>8561</v>
      </c>
      <c r="F513" s="19" t="s">
        <v>10583</v>
      </c>
      <c r="G513" s="19" t="s">
        <v>9513</v>
      </c>
      <c r="H513" s="9" t="s">
        <v>12932</v>
      </c>
      <c r="I513" s="20">
        <v>211.17</v>
      </c>
      <c r="J513" s="21" t="s">
        <v>12933</v>
      </c>
      <c r="K513" s="20">
        <v>42</v>
      </c>
      <c r="L513" s="20">
        <v>198.89</v>
      </c>
      <c r="M513" s="20">
        <v>17</v>
      </c>
      <c r="N513" s="20">
        <v>80.5</v>
      </c>
      <c r="O513" s="19" t="s">
        <v>12934</v>
      </c>
      <c r="P513" s="21" t="s">
        <v>12935</v>
      </c>
      <c r="Q513" s="19" t="s">
        <v>8569</v>
      </c>
      <c r="R513" s="19" t="s">
        <v>12936</v>
      </c>
      <c r="S513" s="9" t="s">
        <v>12937</v>
      </c>
      <c r="T513" s="22">
        <v>1.758</v>
      </c>
      <c r="U513" s="23">
        <v>3</v>
      </c>
      <c r="V513" s="23">
        <v>1</v>
      </c>
      <c r="W513" s="23">
        <v>5</v>
      </c>
    </row>
    <row r="514" ht="15.75" spans="1:23">
      <c r="A514" s="18" t="s">
        <v>12938</v>
      </c>
      <c r="B514" s="18" t="s">
        <v>12939</v>
      </c>
      <c r="C514" s="7" t="s">
        <v>8891</v>
      </c>
      <c r="D514" s="8" t="s">
        <v>12678</v>
      </c>
      <c r="E514" s="9" t="s">
        <v>8561</v>
      </c>
      <c r="F514" s="19" t="s">
        <v>12940</v>
      </c>
      <c r="G514" s="19" t="s">
        <v>9774</v>
      </c>
      <c r="H514" s="9" t="s">
        <v>12941</v>
      </c>
      <c r="I514" s="20">
        <v>563.64</v>
      </c>
      <c r="J514" s="21" t="s">
        <v>12942</v>
      </c>
      <c r="K514" s="20">
        <v>100</v>
      </c>
      <c r="L514" s="20">
        <v>177.42</v>
      </c>
      <c r="M514" s="20" t="s">
        <v>8566</v>
      </c>
      <c r="N514" s="20"/>
      <c r="O514" s="19" t="s">
        <v>12943</v>
      </c>
      <c r="P514" s="21" t="s">
        <v>12944</v>
      </c>
      <c r="Q514" s="19" t="s">
        <v>8705</v>
      </c>
      <c r="R514" s="19" t="s">
        <v>12945</v>
      </c>
      <c r="S514" s="9" t="s">
        <v>12946</v>
      </c>
      <c r="T514" s="22">
        <v>1.966</v>
      </c>
      <c r="U514" s="23">
        <v>4</v>
      </c>
      <c r="V514" s="23">
        <v>0</v>
      </c>
      <c r="W514" s="23">
        <v>13</v>
      </c>
    </row>
    <row r="515" ht="15.75" spans="1:23">
      <c r="A515" s="18" t="s">
        <v>12947</v>
      </c>
      <c r="B515" s="18" t="s">
        <v>12948</v>
      </c>
      <c r="C515" s="7" t="s">
        <v>8901</v>
      </c>
      <c r="D515" s="8" t="s">
        <v>12678</v>
      </c>
      <c r="E515" s="9" t="s">
        <v>8561</v>
      </c>
      <c r="F515" s="19" t="s">
        <v>9934</v>
      </c>
      <c r="G515" s="19" t="s">
        <v>8587</v>
      </c>
      <c r="H515" s="9" t="s">
        <v>12949</v>
      </c>
      <c r="I515" s="20">
        <v>261.66</v>
      </c>
      <c r="J515" s="21" t="s">
        <v>12950</v>
      </c>
      <c r="K515" s="20">
        <v>10</v>
      </c>
      <c r="L515" s="20">
        <v>38.22</v>
      </c>
      <c r="M515" s="20">
        <v>44</v>
      </c>
      <c r="N515" s="20">
        <v>168.16</v>
      </c>
      <c r="O515" s="19" t="s">
        <v>12951</v>
      </c>
      <c r="P515" s="21" t="s">
        <v>12952</v>
      </c>
      <c r="Q515" s="19" t="s">
        <v>8818</v>
      </c>
      <c r="R515" s="19" t="s">
        <v>12953</v>
      </c>
      <c r="S515" s="9" t="s">
        <v>12954</v>
      </c>
      <c r="T515" s="22">
        <v>-1.395</v>
      </c>
      <c r="U515" s="23">
        <v>3</v>
      </c>
      <c r="V515" s="23">
        <v>2</v>
      </c>
      <c r="W515" s="23">
        <v>1</v>
      </c>
    </row>
    <row r="516" ht="15.75" spans="1:23">
      <c r="A516" s="18" t="s">
        <v>12955</v>
      </c>
      <c r="B516" s="18" t="s">
        <v>12956</v>
      </c>
      <c r="C516" s="7" t="s">
        <v>8912</v>
      </c>
      <c r="D516" s="8" t="s">
        <v>12678</v>
      </c>
      <c r="E516" s="9" t="s">
        <v>8561</v>
      </c>
      <c r="F516" s="19" t="s">
        <v>10081</v>
      </c>
      <c r="G516" s="19" t="s">
        <v>9641</v>
      </c>
      <c r="H516" s="9" t="s">
        <v>12957</v>
      </c>
      <c r="I516" s="20">
        <v>448.39</v>
      </c>
      <c r="J516" s="21" t="s">
        <v>12958</v>
      </c>
      <c r="K516" s="20">
        <v>90</v>
      </c>
      <c r="L516" s="20">
        <v>200.72</v>
      </c>
      <c r="M516" s="20" t="s">
        <v>8566</v>
      </c>
      <c r="N516" s="20"/>
      <c r="O516" s="19" t="s">
        <v>12959</v>
      </c>
      <c r="P516" s="21" t="s">
        <v>12960</v>
      </c>
      <c r="Q516" s="19" t="s">
        <v>8569</v>
      </c>
      <c r="R516" s="19" t="s">
        <v>12961</v>
      </c>
      <c r="S516" s="9" t="s">
        <v>12962</v>
      </c>
      <c r="T516" s="22">
        <v>4.998</v>
      </c>
      <c r="U516" s="23">
        <v>2</v>
      </c>
      <c r="V516" s="23">
        <v>1</v>
      </c>
      <c r="W516" s="23">
        <v>7</v>
      </c>
    </row>
    <row r="517" ht="15.75" spans="1:23">
      <c r="A517" s="18" t="s">
        <v>12963</v>
      </c>
      <c r="B517" s="18" t="s">
        <v>12964</v>
      </c>
      <c r="C517" s="7" t="s">
        <v>8922</v>
      </c>
      <c r="D517" s="8" t="s">
        <v>12678</v>
      </c>
      <c r="E517" s="9" t="s">
        <v>8561</v>
      </c>
      <c r="F517" s="19" t="s">
        <v>10844</v>
      </c>
      <c r="G517" s="19" t="s">
        <v>9641</v>
      </c>
      <c r="H517" s="9" t="s">
        <v>12965</v>
      </c>
      <c r="I517" s="20">
        <v>398.29</v>
      </c>
      <c r="J517" s="21" t="s">
        <v>12966</v>
      </c>
      <c r="K517" s="20">
        <v>79</v>
      </c>
      <c r="L517" s="20">
        <v>198.35</v>
      </c>
      <c r="M517" s="20">
        <v>67</v>
      </c>
      <c r="N517" s="20">
        <v>168.22</v>
      </c>
      <c r="O517" s="19" t="s">
        <v>12967</v>
      </c>
      <c r="P517" s="21" t="s">
        <v>12968</v>
      </c>
      <c r="Q517" s="19" t="s">
        <v>12969</v>
      </c>
      <c r="R517" s="19" t="s">
        <v>8570</v>
      </c>
      <c r="S517" s="9" t="s">
        <v>12970</v>
      </c>
      <c r="T517" s="22">
        <v>-2.949</v>
      </c>
      <c r="U517" s="23">
        <v>3</v>
      </c>
      <c r="V517" s="23">
        <v>1</v>
      </c>
      <c r="W517" s="23">
        <v>5</v>
      </c>
    </row>
    <row r="518" ht="15.75" spans="1:23">
      <c r="A518" s="18" t="s">
        <v>12971</v>
      </c>
      <c r="B518" s="18" t="s">
        <v>12972</v>
      </c>
      <c r="C518" s="7" t="s">
        <v>8932</v>
      </c>
      <c r="D518" s="8" t="s">
        <v>12678</v>
      </c>
      <c r="E518" s="9" t="s">
        <v>8561</v>
      </c>
      <c r="F518" s="19" t="s">
        <v>12973</v>
      </c>
      <c r="G518" s="19" t="s">
        <v>9513</v>
      </c>
      <c r="H518" s="9" t="s">
        <v>12974</v>
      </c>
      <c r="I518" s="20">
        <v>681.77</v>
      </c>
      <c r="J518" s="21" t="s">
        <v>12975</v>
      </c>
      <c r="K518" s="20">
        <v>23</v>
      </c>
      <c r="L518" s="20">
        <v>33.74</v>
      </c>
      <c r="M518" s="20" t="s">
        <v>8566</v>
      </c>
      <c r="N518" s="20"/>
      <c r="O518" s="19" t="s">
        <v>12976</v>
      </c>
      <c r="P518" s="21" t="s">
        <v>12977</v>
      </c>
      <c r="Q518" s="19" t="s">
        <v>8818</v>
      </c>
      <c r="R518" s="19" t="s">
        <v>12978</v>
      </c>
      <c r="S518" s="9" t="s">
        <v>12979</v>
      </c>
      <c r="T518" s="22">
        <v>7.62</v>
      </c>
      <c r="U518" s="23">
        <v>3</v>
      </c>
      <c r="V518" s="23">
        <v>0</v>
      </c>
      <c r="W518" s="23">
        <v>11</v>
      </c>
    </row>
    <row r="519" ht="15.75" spans="1:23">
      <c r="A519" s="18" t="s">
        <v>12980</v>
      </c>
      <c r="B519" s="18" t="s">
        <v>12981</v>
      </c>
      <c r="C519" s="7" t="s">
        <v>8942</v>
      </c>
      <c r="D519" s="8" t="s">
        <v>12678</v>
      </c>
      <c r="E519" s="9" t="s">
        <v>8561</v>
      </c>
      <c r="F519" s="19" t="s">
        <v>9934</v>
      </c>
      <c r="G519" s="19" t="s">
        <v>8587</v>
      </c>
      <c r="H519" s="9" t="s">
        <v>12982</v>
      </c>
      <c r="I519" s="20">
        <v>171.59</v>
      </c>
      <c r="J519" s="21" t="s">
        <v>12983</v>
      </c>
      <c r="K519" s="20">
        <v>8</v>
      </c>
      <c r="L519" s="20">
        <v>46.62</v>
      </c>
      <c r="M519" s="20">
        <v>4</v>
      </c>
      <c r="N519" s="20">
        <v>23.31</v>
      </c>
      <c r="O519" s="19" t="s">
        <v>12984</v>
      </c>
      <c r="P519" s="21" t="s">
        <v>12985</v>
      </c>
      <c r="Q519" s="19" t="s">
        <v>8818</v>
      </c>
      <c r="R519" s="19" t="s">
        <v>12986</v>
      </c>
      <c r="S519" s="9" t="s">
        <v>12987</v>
      </c>
      <c r="T519" s="22">
        <v>-0.06</v>
      </c>
      <c r="U519" s="23">
        <v>3</v>
      </c>
      <c r="V519" s="23">
        <v>2</v>
      </c>
      <c r="W519" s="23">
        <v>0</v>
      </c>
    </row>
    <row r="520" ht="15.75" spans="1:23">
      <c r="A520" s="18" t="s">
        <v>12988</v>
      </c>
      <c r="B520" s="18" t="s">
        <v>12989</v>
      </c>
      <c r="C520" s="7" t="s">
        <v>8952</v>
      </c>
      <c r="D520" s="8" t="s">
        <v>12678</v>
      </c>
      <c r="E520" s="9" t="s">
        <v>8561</v>
      </c>
      <c r="F520" s="19" t="s">
        <v>10343</v>
      </c>
      <c r="G520" s="19" t="s">
        <v>9774</v>
      </c>
      <c r="H520" s="9" t="s">
        <v>12990</v>
      </c>
      <c r="I520" s="20">
        <v>521.43</v>
      </c>
      <c r="J520" s="21" t="s">
        <v>12991</v>
      </c>
      <c r="K520" s="20">
        <v>6</v>
      </c>
      <c r="L520" s="20">
        <v>11.51</v>
      </c>
      <c r="M520" s="20" t="s">
        <v>8566</v>
      </c>
      <c r="N520" s="20"/>
      <c r="O520" s="19" t="s">
        <v>12992</v>
      </c>
      <c r="P520" s="21" t="s">
        <v>12993</v>
      </c>
      <c r="Q520" s="19" t="s">
        <v>12994</v>
      </c>
      <c r="R520" s="19" t="s">
        <v>12995</v>
      </c>
      <c r="S520" s="9" t="s">
        <v>12996</v>
      </c>
      <c r="T520" s="22">
        <v>4.616</v>
      </c>
      <c r="U520" s="23">
        <v>5</v>
      </c>
      <c r="V520" s="23">
        <v>1</v>
      </c>
      <c r="W520" s="23">
        <v>5</v>
      </c>
    </row>
    <row r="521" ht="15.75" spans="1:23">
      <c r="A521" s="18" t="s">
        <v>12997</v>
      </c>
      <c r="B521" s="18" t="s">
        <v>12998</v>
      </c>
      <c r="C521" s="7" t="s">
        <v>8960</v>
      </c>
      <c r="D521" s="8" t="s">
        <v>12678</v>
      </c>
      <c r="E521" s="9" t="s">
        <v>8561</v>
      </c>
      <c r="F521" s="19" t="s">
        <v>12999</v>
      </c>
      <c r="G521" s="19" t="s">
        <v>9513</v>
      </c>
      <c r="H521" s="9" t="s">
        <v>13000</v>
      </c>
      <c r="I521" s="20">
        <v>305.41</v>
      </c>
      <c r="J521" s="21" t="s">
        <v>13001</v>
      </c>
      <c r="K521" s="20">
        <v>61</v>
      </c>
      <c r="L521" s="20">
        <v>199.73</v>
      </c>
      <c r="M521" s="20" t="s">
        <v>8566</v>
      </c>
      <c r="N521" s="20"/>
      <c r="O521" s="19" t="s">
        <v>13002</v>
      </c>
      <c r="P521" s="21" t="s">
        <v>13003</v>
      </c>
      <c r="Q521" s="21"/>
      <c r="R521" s="19" t="s">
        <v>13004</v>
      </c>
      <c r="S521" s="9" t="s">
        <v>13005</v>
      </c>
      <c r="T521" s="22">
        <v>3.91</v>
      </c>
      <c r="U521" s="23">
        <v>2</v>
      </c>
      <c r="V521" s="23">
        <v>2</v>
      </c>
      <c r="W521" s="23">
        <v>9</v>
      </c>
    </row>
    <row r="522" ht="15.75" spans="1:23">
      <c r="A522" s="18" t="s">
        <v>13006</v>
      </c>
      <c r="B522" s="18" t="s">
        <v>13007</v>
      </c>
      <c r="C522" s="7" t="s">
        <v>8969</v>
      </c>
      <c r="D522" s="8" t="s">
        <v>12678</v>
      </c>
      <c r="E522" s="9" t="s">
        <v>8561</v>
      </c>
      <c r="F522" s="19" t="s">
        <v>10343</v>
      </c>
      <c r="G522" s="19" t="s">
        <v>9774</v>
      </c>
      <c r="H522" s="9" t="s">
        <v>13008</v>
      </c>
      <c r="I522" s="20">
        <v>500.57</v>
      </c>
      <c r="J522" s="21" t="s">
        <v>13009</v>
      </c>
      <c r="K522" s="20">
        <v>100</v>
      </c>
      <c r="L522" s="20">
        <v>199.77</v>
      </c>
      <c r="M522" s="20" t="s">
        <v>8566</v>
      </c>
      <c r="N522" s="20"/>
      <c r="O522" s="19" t="s">
        <v>13010</v>
      </c>
      <c r="P522" s="21" t="s">
        <v>13011</v>
      </c>
      <c r="Q522" s="19" t="s">
        <v>8569</v>
      </c>
      <c r="R522" s="19" t="s">
        <v>13012</v>
      </c>
      <c r="S522" s="9" t="s">
        <v>13013</v>
      </c>
      <c r="T522" s="22">
        <v>4.086</v>
      </c>
      <c r="U522" s="23">
        <v>4</v>
      </c>
      <c r="V522" s="23">
        <v>1</v>
      </c>
      <c r="W522" s="23">
        <v>6</v>
      </c>
    </row>
    <row r="523" ht="15.75" spans="1:23">
      <c r="A523" s="18" t="s">
        <v>13014</v>
      </c>
      <c r="B523" s="18" t="s">
        <v>13015</v>
      </c>
      <c r="C523" s="7" t="s">
        <v>8979</v>
      </c>
      <c r="D523" s="8" t="s">
        <v>12678</v>
      </c>
      <c r="E523" s="9" t="s">
        <v>8561</v>
      </c>
      <c r="F523" s="19" t="s">
        <v>10396</v>
      </c>
      <c r="G523" s="19" t="s">
        <v>9513</v>
      </c>
      <c r="H523" s="9" t="s">
        <v>13016</v>
      </c>
      <c r="I523" s="20">
        <v>455.54</v>
      </c>
      <c r="J523" s="21" t="s">
        <v>13017</v>
      </c>
      <c r="K523" s="20">
        <v>91</v>
      </c>
      <c r="L523" s="20">
        <v>199.76</v>
      </c>
      <c r="M523" s="20" t="s">
        <v>8566</v>
      </c>
      <c r="N523" s="20"/>
      <c r="O523" s="19" t="s">
        <v>13018</v>
      </c>
      <c r="P523" s="21" t="s">
        <v>13019</v>
      </c>
      <c r="Q523" s="19" t="s">
        <v>8569</v>
      </c>
      <c r="R523" s="19" t="s">
        <v>13020</v>
      </c>
      <c r="S523" s="9" t="s">
        <v>13021</v>
      </c>
      <c r="T523" s="22">
        <v>3.824</v>
      </c>
      <c r="U523" s="23">
        <v>6</v>
      </c>
      <c r="V523" s="23">
        <v>1</v>
      </c>
      <c r="W523" s="23">
        <v>11</v>
      </c>
    </row>
    <row r="524" ht="15.75" spans="1:23">
      <c r="A524" s="18" t="s">
        <v>13022</v>
      </c>
      <c r="B524" s="18" t="s">
        <v>13023</v>
      </c>
      <c r="C524" s="7" t="s">
        <v>8988</v>
      </c>
      <c r="D524" s="8" t="s">
        <v>12678</v>
      </c>
      <c r="E524" s="9" t="s">
        <v>8561</v>
      </c>
      <c r="F524" s="19" t="s">
        <v>10684</v>
      </c>
      <c r="G524" s="19" t="s">
        <v>10141</v>
      </c>
      <c r="H524" s="9" t="s">
        <v>13024</v>
      </c>
      <c r="I524" s="20">
        <v>447.88</v>
      </c>
      <c r="J524" s="21" t="s">
        <v>13025</v>
      </c>
      <c r="K524" s="20">
        <v>89</v>
      </c>
      <c r="L524" s="20">
        <v>198.71</v>
      </c>
      <c r="M524" s="20" t="s">
        <v>8566</v>
      </c>
      <c r="N524" s="20"/>
      <c r="O524" s="19" t="s">
        <v>13026</v>
      </c>
      <c r="P524" s="21" t="s">
        <v>13027</v>
      </c>
      <c r="Q524" s="19" t="s">
        <v>8569</v>
      </c>
      <c r="R524" s="19" t="s">
        <v>13028</v>
      </c>
      <c r="S524" s="9" t="s">
        <v>13029</v>
      </c>
      <c r="T524" s="22">
        <v>4.665</v>
      </c>
      <c r="U524" s="23">
        <v>3</v>
      </c>
      <c r="V524" s="23">
        <v>1</v>
      </c>
      <c r="W524" s="23">
        <v>7</v>
      </c>
    </row>
    <row r="525" ht="15.75" spans="1:23">
      <c r="A525" s="18" t="s">
        <v>13030</v>
      </c>
      <c r="B525" s="18" t="s">
        <v>13031</v>
      </c>
      <c r="C525" s="7" t="s">
        <v>8997</v>
      </c>
      <c r="D525" s="8" t="s">
        <v>12678</v>
      </c>
      <c r="E525" s="9" t="s">
        <v>8561</v>
      </c>
      <c r="F525" s="19" t="s">
        <v>13032</v>
      </c>
      <c r="G525" s="19" t="s">
        <v>10141</v>
      </c>
      <c r="H525" s="9" t="s">
        <v>13033</v>
      </c>
      <c r="I525" s="20">
        <v>513.67</v>
      </c>
      <c r="J525" s="21" t="s">
        <v>13034</v>
      </c>
      <c r="K525" s="20">
        <v>100</v>
      </c>
      <c r="L525" s="20">
        <v>194.68</v>
      </c>
      <c r="M525" s="20" t="s">
        <v>8566</v>
      </c>
      <c r="N525" s="20"/>
      <c r="O525" s="19" t="s">
        <v>13035</v>
      </c>
      <c r="P525" s="21" t="s">
        <v>13036</v>
      </c>
      <c r="Q525" s="19" t="s">
        <v>8569</v>
      </c>
      <c r="R525" s="19" t="s">
        <v>13037</v>
      </c>
      <c r="S525" s="9" t="s">
        <v>13038</v>
      </c>
      <c r="T525" s="22">
        <v>3.921</v>
      </c>
      <c r="U525" s="23">
        <v>3</v>
      </c>
      <c r="V525" s="23">
        <v>1</v>
      </c>
      <c r="W525" s="23">
        <v>8</v>
      </c>
    </row>
    <row r="526" ht="15.75" spans="1:23">
      <c r="A526" s="18" t="s">
        <v>13039</v>
      </c>
      <c r="B526" s="18" t="s">
        <v>13040</v>
      </c>
      <c r="C526" s="7" t="s">
        <v>9007</v>
      </c>
      <c r="D526" s="8" t="s">
        <v>12678</v>
      </c>
      <c r="E526" s="9" t="s">
        <v>8561</v>
      </c>
      <c r="F526" s="19" t="s">
        <v>10684</v>
      </c>
      <c r="G526" s="19" t="s">
        <v>10141</v>
      </c>
      <c r="H526" s="9" t="s">
        <v>13041</v>
      </c>
      <c r="I526" s="20">
        <v>444.42</v>
      </c>
      <c r="J526" s="21" t="s">
        <v>13042</v>
      </c>
      <c r="K526" s="20">
        <v>88</v>
      </c>
      <c r="L526" s="20">
        <v>198.01</v>
      </c>
      <c r="M526" s="20" t="s">
        <v>8566</v>
      </c>
      <c r="N526" s="20"/>
      <c r="O526" s="19" t="s">
        <v>13043</v>
      </c>
      <c r="P526" s="21" t="s">
        <v>13044</v>
      </c>
      <c r="Q526" s="19" t="s">
        <v>8569</v>
      </c>
      <c r="R526" s="19" t="s">
        <v>13045</v>
      </c>
      <c r="S526" s="9" t="s">
        <v>13046</v>
      </c>
      <c r="T526" s="22">
        <v>-0.291</v>
      </c>
      <c r="U526" s="23">
        <v>7</v>
      </c>
      <c r="V526" s="23">
        <v>3</v>
      </c>
      <c r="W526" s="23">
        <v>6</v>
      </c>
    </row>
    <row r="527" ht="15.75" spans="1:23">
      <c r="A527" s="18" t="s">
        <v>13047</v>
      </c>
      <c r="B527" s="18" t="s">
        <v>13048</v>
      </c>
      <c r="C527" s="7" t="s">
        <v>9015</v>
      </c>
      <c r="D527" s="8" t="s">
        <v>12678</v>
      </c>
      <c r="E527" s="9" t="s">
        <v>8561</v>
      </c>
      <c r="F527" s="19" t="s">
        <v>13049</v>
      </c>
      <c r="G527" s="19" t="s">
        <v>9333</v>
      </c>
      <c r="H527" s="9" t="s">
        <v>13050</v>
      </c>
      <c r="I527" s="20">
        <v>248.71</v>
      </c>
      <c r="J527" s="21" t="s">
        <v>13051</v>
      </c>
      <c r="K527" s="20">
        <v>10</v>
      </c>
      <c r="L527" s="20">
        <v>40.21</v>
      </c>
      <c r="M527" s="20" t="s">
        <v>8566</v>
      </c>
      <c r="N527" s="20"/>
      <c r="O527" s="19" t="s">
        <v>13052</v>
      </c>
      <c r="P527" s="21" t="s">
        <v>13053</v>
      </c>
      <c r="Q527" s="19" t="s">
        <v>8569</v>
      </c>
      <c r="R527" s="19" t="s">
        <v>13054</v>
      </c>
      <c r="S527" s="9" t="s">
        <v>13055</v>
      </c>
      <c r="T527" s="22">
        <v>2.75</v>
      </c>
      <c r="U527" s="23">
        <v>2</v>
      </c>
      <c r="V527" s="23">
        <v>2</v>
      </c>
      <c r="W527" s="23">
        <v>2</v>
      </c>
    </row>
    <row r="528" ht="15.75" spans="1:23">
      <c r="A528" s="18" t="s">
        <v>13056</v>
      </c>
      <c r="B528" s="18" t="s">
        <v>13057</v>
      </c>
      <c r="C528" s="7" t="s">
        <v>9023</v>
      </c>
      <c r="D528" s="8" t="s">
        <v>12678</v>
      </c>
      <c r="E528" s="9" t="s">
        <v>8561</v>
      </c>
      <c r="F528" s="19" t="s">
        <v>10151</v>
      </c>
      <c r="G528" s="19" t="s">
        <v>9641</v>
      </c>
      <c r="H528" s="9" t="s">
        <v>13058</v>
      </c>
      <c r="I528" s="20">
        <v>356.41</v>
      </c>
      <c r="J528" s="21" t="s">
        <v>13059</v>
      </c>
      <c r="K528" s="20">
        <v>71</v>
      </c>
      <c r="L528" s="20">
        <v>199.21</v>
      </c>
      <c r="M528" s="20" t="s">
        <v>8566</v>
      </c>
      <c r="N528" s="20"/>
      <c r="O528" s="19" t="s">
        <v>13060</v>
      </c>
      <c r="P528" s="21" t="s">
        <v>13061</v>
      </c>
      <c r="Q528" s="19" t="s">
        <v>8569</v>
      </c>
      <c r="R528" s="19" t="s">
        <v>13062</v>
      </c>
      <c r="S528" s="9" t="s">
        <v>13063</v>
      </c>
      <c r="T528" s="22">
        <v>3.639</v>
      </c>
      <c r="U528" s="23">
        <v>2</v>
      </c>
      <c r="V528" s="23">
        <v>0</v>
      </c>
      <c r="W528" s="23">
        <v>4</v>
      </c>
    </row>
    <row r="529" ht="15.75" spans="1:23">
      <c r="A529" s="18" t="s">
        <v>13064</v>
      </c>
      <c r="B529" s="18" t="s">
        <v>13065</v>
      </c>
      <c r="C529" s="7" t="s">
        <v>9033</v>
      </c>
      <c r="D529" s="8" t="s">
        <v>12678</v>
      </c>
      <c r="E529" s="9" t="s">
        <v>8561</v>
      </c>
      <c r="F529" s="19" t="s">
        <v>10297</v>
      </c>
      <c r="G529" s="19" t="s">
        <v>9641</v>
      </c>
      <c r="H529" s="9" t="s">
        <v>13066</v>
      </c>
      <c r="I529" s="20">
        <v>302.26</v>
      </c>
      <c r="J529" s="21" t="s">
        <v>13067</v>
      </c>
      <c r="K529" s="20">
        <v>41</v>
      </c>
      <c r="L529" s="20">
        <v>135.64</v>
      </c>
      <c r="M529" s="20">
        <v>60</v>
      </c>
      <c r="N529" s="20">
        <v>198.5</v>
      </c>
      <c r="O529" s="19" t="s">
        <v>13068</v>
      </c>
      <c r="P529" s="21" t="s">
        <v>13069</v>
      </c>
      <c r="Q529" s="19" t="s">
        <v>13070</v>
      </c>
      <c r="R529" s="19" t="s">
        <v>8570</v>
      </c>
      <c r="S529" s="9" t="s">
        <v>13071</v>
      </c>
      <c r="T529" s="22">
        <v>1.94</v>
      </c>
      <c r="U529" s="23">
        <v>1</v>
      </c>
      <c r="V529" s="23">
        <v>2</v>
      </c>
      <c r="W529" s="23">
        <v>3</v>
      </c>
    </row>
    <row r="530" ht="15.75" spans="1:23">
      <c r="A530" s="18" t="s">
        <v>13072</v>
      </c>
      <c r="B530" s="18" t="s">
        <v>13073</v>
      </c>
      <c r="C530" s="7" t="s">
        <v>9043</v>
      </c>
      <c r="D530" s="8" t="s">
        <v>12678</v>
      </c>
      <c r="E530" s="9" t="s">
        <v>8561</v>
      </c>
      <c r="F530" s="19" t="s">
        <v>11361</v>
      </c>
      <c r="G530" s="19" t="s">
        <v>8784</v>
      </c>
      <c r="H530" s="9" t="s">
        <v>13074</v>
      </c>
      <c r="I530" s="20">
        <v>296.32</v>
      </c>
      <c r="J530" s="21" t="s">
        <v>13075</v>
      </c>
      <c r="K530" s="20">
        <v>59</v>
      </c>
      <c r="L530" s="20">
        <v>199.11</v>
      </c>
      <c r="M530" s="20" t="s">
        <v>8566</v>
      </c>
      <c r="N530" s="20"/>
      <c r="O530" s="19" t="s">
        <v>13076</v>
      </c>
      <c r="P530" s="21" t="s">
        <v>13077</v>
      </c>
      <c r="Q530" s="19" t="s">
        <v>8569</v>
      </c>
      <c r="R530" s="19" t="s">
        <v>8570</v>
      </c>
      <c r="S530" s="9" t="s">
        <v>13078</v>
      </c>
      <c r="T530" s="22">
        <v>2.911</v>
      </c>
      <c r="U530" s="23">
        <v>2</v>
      </c>
      <c r="V530" s="23">
        <v>1</v>
      </c>
      <c r="W530" s="23">
        <v>4</v>
      </c>
    </row>
    <row r="531" ht="15.75" spans="1:23">
      <c r="A531" s="18" t="s">
        <v>13079</v>
      </c>
      <c r="B531" s="18" t="s">
        <v>13080</v>
      </c>
      <c r="C531" s="7" t="s">
        <v>9052</v>
      </c>
      <c r="D531" s="8" t="s">
        <v>12678</v>
      </c>
      <c r="E531" s="9" t="s">
        <v>8561</v>
      </c>
      <c r="F531" s="19" t="s">
        <v>13081</v>
      </c>
      <c r="G531" s="19" t="s">
        <v>8608</v>
      </c>
      <c r="H531" s="9" t="s">
        <v>13082</v>
      </c>
      <c r="I531" s="20">
        <v>491.49</v>
      </c>
      <c r="J531" s="21" t="s">
        <v>13083</v>
      </c>
      <c r="K531" s="20">
        <v>26</v>
      </c>
      <c r="L531" s="20">
        <v>52.9</v>
      </c>
      <c r="M531" s="20" t="s">
        <v>8566</v>
      </c>
      <c r="N531" s="20"/>
      <c r="O531" s="19" t="s">
        <v>13084</v>
      </c>
      <c r="P531" s="21" t="s">
        <v>13085</v>
      </c>
      <c r="Q531" s="19" t="s">
        <v>8569</v>
      </c>
      <c r="R531" s="19" t="s">
        <v>8570</v>
      </c>
      <c r="S531" s="9" t="s">
        <v>13086</v>
      </c>
      <c r="T531" s="22">
        <v>3.967</v>
      </c>
      <c r="U531" s="23">
        <v>5</v>
      </c>
      <c r="V531" s="23">
        <v>3</v>
      </c>
      <c r="W531" s="23">
        <v>7</v>
      </c>
    </row>
    <row r="532" ht="15.75" spans="1:23">
      <c r="A532" s="18" t="s">
        <v>13087</v>
      </c>
      <c r="B532" s="18" t="s">
        <v>13088</v>
      </c>
      <c r="C532" s="7" t="s">
        <v>9061</v>
      </c>
      <c r="D532" s="8" t="s">
        <v>12678</v>
      </c>
      <c r="E532" s="9" t="s">
        <v>8561</v>
      </c>
      <c r="F532" s="19" t="s">
        <v>9554</v>
      </c>
      <c r="G532" s="19" t="s">
        <v>8903</v>
      </c>
      <c r="H532" s="9" t="s">
        <v>13089</v>
      </c>
      <c r="I532" s="20">
        <v>345.34</v>
      </c>
      <c r="J532" s="21" t="s">
        <v>13090</v>
      </c>
      <c r="K532" s="20">
        <v>20</v>
      </c>
      <c r="L532" s="20">
        <v>57.91</v>
      </c>
      <c r="M532" s="20" t="s">
        <v>8566</v>
      </c>
      <c r="N532" s="20"/>
      <c r="O532" s="19" t="s">
        <v>13091</v>
      </c>
      <c r="P532" s="21" t="s">
        <v>13092</v>
      </c>
      <c r="Q532" s="19" t="s">
        <v>8569</v>
      </c>
      <c r="R532" s="19" t="s">
        <v>8570</v>
      </c>
      <c r="S532" s="9" t="s">
        <v>13093</v>
      </c>
      <c r="T532" s="22">
        <v>4.135</v>
      </c>
      <c r="U532" s="23">
        <v>4</v>
      </c>
      <c r="V532" s="23">
        <v>1</v>
      </c>
      <c r="W532" s="23">
        <v>6</v>
      </c>
    </row>
    <row r="533" ht="15.75" spans="1:23">
      <c r="A533" s="18" t="s">
        <v>13094</v>
      </c>
      <c r="B533" s="18" t="s">
        <v>13095</v>
      </c>
      <c r="C533" s="7" t="s">
        <v>9070</v>
      </c>
      <c r="D533" s="8" t="s">
        <v>12678</v>
      </c>
      <c r="E533" s="9" t="s">
        <v>8561</v>
      </c>
      <c r="F533" s="19" t="s">
        <v>13096</v>
      </c>
      <c r="G533" s="19" t="s">
        <v>10482</v>
      </c>
      <c r="H533" s="9" t="s">
        <v>13097</v>
      </c>
      <c r="I533" s="20">
        <v>499.64</v>
      </c>
      <c r="J533" s="21" t="s">
        <v>13098</v>
      </c>
      <c r="K533" s="20">
        <v>100</v>
      </c>
      <c r="L533" s="20">
        <v>200.14</v>
      </c>
      <c r="M533" s="20">
        <v>100</v>
      </c>
      <c r="N533" s="20">
        <v>200.14</v>
      </c>
      <c r="O533" s="19" t="s">
        <v>13099</v>
      </c>
      <c r="P533" s="21" t="s">
        <v>13100</v>
      </c>
      <c r="Q533" s="19" t="s">
        <v>8857</v>
      </c>
      <c r="R533" s="19" t="s">
        <v>13101</v>
      </c>
      <c r="S533" s="9" t="s">
        <v>13102</v>
      </c>
      <c r="T533" s="22">
        <v>0.877</v>
      </c>
      <c r="U533" s="23">
        <v>3</v>
      </c>
      <c r="V533" s="23">
        <v>2</v>
      </c>
      <c r="W533" s="23">
        <v>11</v>
      </c>
    </row>
    <row r="534" ht="15.75" spans="1:23">
      <c r="A534" s="18" t="s">
        <v>13103</v>
      </c>
      <c r="B534" s="18" t="s">
        <v>13104</v>
      </c>
      <c r="C534" s="7" t="s">
        <v>9079</v>
      </c>
      <c r="D534" s="8" t="s">
        <v>12678</v>
      </c>
      <c r="E534" s="9" t="s">
        <v>8561</v>
      </c>
      <c r="F534" s="19" t="s">
        <v>10081</v>
      </c>
      <c r="G534" s="19" t="s">
        <v>9641</v>
      </c>
      <c r="H534" s="9" t="s">
        <v>13105</v>
      </c>
      <c r="I534" s="20">
        <v>265.35</v>
      </c>
      <c r="J534" s="21" t="s">
        <v>13106</v>
      </c>
      <c r="K534" s="20">
        <v>53</v>
      </c>
      <c r="L534" s="20">
        <v>199.74</v>
      </c>
      <c r="M534" s="20" t="s">
        <v>8566</v>
      </c>
      <c r="N534" s="20"/>
      <c r="O534" s="19" t="s">
        <v>13107</v>
      </c>
      <c r="P534" s="21" t="s">
        <v>13108</v>
      </c>
      <c r="Q534" s="19" t="s">
        <v>8569</v>
      </c>
      <c r="R534" s="19" t="s">
        <v>13109</v>
      </c>
      <c r="S534" s="9" t="s">
        <v>13110</v>
      </c>
      <c r="T534" s="22">
        <v>3.094</v>
      </c>
      <c r="U534" s="23">
        <v>1</v>
      </c>
      <c r="V534" s="23">
        <v>0</v>
      </c>
      <c r="W534" s="23">
        <v>0</v>
      </c>
    </row>
    <row r="535" ht="15.75" spans="1:23">
      <c r="A535" s="18" t="s">
        <v>13111</v>
      </c>
      <c r="B535" s="18" t="s">
        <v>13112</v>
      </c>
      <c r="C535" s="7" t="s">
        <v>9089</v>
      </c>
      <c r="D535" s="8" t="s">
        <v>12678</v>
      </c>
      <c r="E535" s="9" t="s">
        <v>8561</v>
      </c>
      <c r="F535" s="19" t="s">
        <v>10396</v>
      </c>
      <c r="G535" s="19" t="s">
        <v>9513</v>
      </c>
      <c r="H535" s="9" t="s">
        <v>13113</v>
      </c>
      <c r="I535" s="20">
        <v>542.02</v>
      </c>
      <c r="J535" s="21" t="s">
        <v>13114</v>
      </c>
      <c r="K535" s="20">
        <v>8</v>
      </c>
      <c r="L535" s="20">
        <v>14.76</v>
      </c>
      <c r="M535" s="20" t="s">
        <v>8566</v>
      </c>
      <c r="N535" s="20"/>
      <c r="O535" s="19" t="s">
        <v>13115</v>
      </c>
      <c r="P535" s="21" t="s">
        <v>13116</v>
      </c>
      <c r="Q535" s="19" t="s">
        <v>8818</v>
      </c>
      <c r="R535" s="19" t="s">
        <v>13117</v>
      </c>
      <c r="S535" s="9" t="s">
        <v>13118</v>
      </c>
      <c r="T535" s="22">
        <v>4.36</v>
      </c>
      <c r="U535" s="23">
        <v>4</v>
      </c>
      <c r="V535" s="23">
        <v>1</v>
      </c>
      <c r="W535" s="23">
        <v>9</v>
      </c>
    </row>
    <row r="536" ht="15.75" spans="1:23">
      <c r="A536" s="18" t="s">
        <v>13119</v>
      </c>
      <c r="B536" s="18" t="s">
        <v>13120</v>
      </c>
      <c r="C536" s="7" t="s">
        <v>9098</v>
      </c>
      <c r="D536" s="8" t="s">
        <v>12678</v>
      </c>
      <c r="E536" s="9" t="s">
        <v>8561</v>
      </c>
      <c r="F536" s="19" t="s">
        <v>13121</v>
      </c>
      <c r="G536" s="19" t="s">
        <v>8608</v>
      </c>
      <c r="H536" s="9" t="s">
        <v>13122</v>
      </c>
      <c r="I536" s="20">
        <v>525.56</v>
      </c>
      <c r="J536" s="21" t="s">
        <v>13123</v>
      </c>
      <c r="K536" s="20">
        <v>100</v>
      </c>
      <c r="L536" s="20">
        <v>190.27</v>
      </c>
      <c r="M536" s="20" t="s">
        <v>8566</v>
      </c>
      <c r="N536" s="20"/>
      <c r="O536" s="19" t="s">
        <v>13124</v>
      </c>
      <c r="P536" s="21" t="s">
        <v>13125</v>
      </c>
      <c r="Q536" s="19" t="s">
        <v>8569</v>
      </c>
      <c r="R536" s="19" t="s">
        <v>8570</v>
      </c>
      <c r="S536" s="9" t="s">
        <v>13126</v>
      </c>
      <c r="T536" s="22">
        <v>-0.683</v>
      </c>
      <c r="U536" s="23">
        <v>5</v>
      </c>
      <c r="V536" s="23">
        <v>4</v>
      </c>
      <c r="W536" s="23">
        <v>8</v>
      </c>
    </row>
    <row r="537" ht="15.75" spans="1:23">
      <c r="A537" s="18" t="s">
        <v>13127</v>
      </c>
      <c r="B537" s="18" t="s">
        <v>13128</v>
      </c>
      <c r="C537" s="7" t="s">
        <v>9107</v>
      </c>
      <c r="D537" s="8" t="s">
        <v>12678</v>
      </c>
      <c r="E537" s="9" t="s">
        <v>8561</v>
      </c>
      <c r="F537" s="19" t="s">
        <v>9898</v>
      </c>
      <c r="G537" s="19" t="s">
        <v>9641</v>
      </c>
      <c r="H537" s="9" t="s">
        <v>13129</v>
      </c>
      <c r="I537" s="20">
        <v>402.4</v>
      </c>
      <c r="J537" s="21" t="s">
        <v>13130</v>
      </c>
      <c r="K537" s="20">
        <v>80</v>
      </c>
      <c r="L537" s="20">
        <v>198.81</v>
      </c>
      <c r="M537" s="20" t="s">
        <v>8566</v>
      </c>
      <c r="N537" s="20"/>
      <c r="O537" s="19" t="s">
        <v>13131</v>
      </c>
      <c r="P537" s="21" t="s">
        <v>13132</v>
      </c>
      <c r="Q537" s="19" t="s">
        <v>13133</v>
      </c>
      <c r="R537" s="19" t="s">
        <v>13134</v>
      </c>
      <c r="S537" s="9" t="s">
        <v>13135</v>
      </c>
      <c r="T537" s="22">
        <v>-1.526</v>
      </c>
      <c r="U537" s="23">
        <v>6</v>
      </c>
      <c r="V537" s="23">
        <v>8</v>
      </c>
      <c r="W537" s="23">
        <v>18</v>
      </c>
    </row>
    <row r="538" ht="15.75" spans="1:23">
      <c r="A538" s="18" t="s">
        <v>13136</v>
      </c>
      <c r="B538" s="18" t="s">
        <v>13137</v>
      </c>
      <c r="C538" s="7" t="s">
        <v>9117</v>
      </c>
      <c r="D538" s="8" t="s">
        <v>12678</v>
      </c>
      <c r="E538" s="9" t="s">
        <v>8561</v>
      </c>
      <c r="F538" s="19" t="s">
        <v>10378</v>
      </c>
      <c r="G538" s="19" t="s">
        <v>9641</v>
      </c>
      <c r="H538" s="9" t="s">
        <v>13138</v>
      </c>
      <c r="I538" s="20">
        <v>425.5</v>
      </c>
      <c r="J538" s="21" t="s">
        <v>13139</v>
      </c>
      <c r="K538" s="20">
        <v>8</v>
      </c>
      <c r="L538" s="20">
        <v>18.8</v>
      </c>
      <c r="M538" s="20" t="s">
        <v>8566</v>
      </c>
      <c r="N538" s="20"/>
      <c r="O538" s="19" t="s">
        <v>13140</v>
      </c>
      <c r="P538" s="21" t="s">
        <v>13141</v>
      </c>
      <c r="Q538" s="19" t="s">
        <v>10866</v>
      </c>
      <c r="R538" s="19" t="s">
        <v>13142</v>
      </c>
      <c r="S538" s="9" t="s">
        <v>13143</v>
      </c>
      <c r="T538" s="22">
        <v>0.772</v>
      </c>
      <c r="U538" s="23">
        <v>3</v>
      </c>
      <c r="V538" s="23">
        <v>0</v>
      </c>
      <c r="W538" s="23">
        <v>2</v>
      </c>
    </row>
    <row r="539" ht="15.75" spans="1:23">
      <c r="A539" s="18" t="s">
        <v>13144</v>
      </c>
      <c r="B539" s="18" t="s">
        <v>13145</v>
      </c>
      <c r="C539" s="7" t="s">
        <v>9128</v>
      </c>
      <c r="D539" s="8" t="s">
        <v>12678</v>
      </c>
      <c r="E539" s="9" t="s">
        <v>8561</v>
      </c>
      <c r="F539" s="19" t="s">
        <v>10081</v>
      </c>
      <c r="G539" s="19" t="s">
        <v>9641</v>
      </c>
      <c r="H539" s="9" t="s">
        <v>13146</v>
      </c>
      <c r="I539" s="20">
        <v>423.94</v>
      </c>
      <c r="J539" s="21" t="s">
        <v>13147</v>
      </c>
      <c r="K539" s="20">
        <v>24</v>
      </c>
      <c r="L539" s="20">
        <v>56.61</v>
      </c>
      <c r="M539" s="20">
        <v>85</v>
      </c>
      <c r="N539" s="20">
        <v>200.5</v>
      </c>
      <c r="O539" s="19" t="s">
        <v>13148</v>
      </c>
      <c r="P539" s="21" t="s">
        <v>13149</v>
      </c>
      <c r="Q539" s="19" t="s">
        <v>8818</v>
      </c>
      <c r="R539" s="19" t="s">
        <v>8570</v>
      </c>
      <c r="S539" s="9" t="s">
        <v>13150</v>
      </c>
      <c r="T539" s="22">
        <v>1.808</v>
      </c>
      <c r="U539" s="23">
        <v>3</v>
      </c>
      <c r="V539" s="23">
        <v>1</v>
      </c>
      <c r="W539" s="23">
        <v>7</v>
      </c>
    </row>
    <row r="540" ht="15.75" spans="1:23">
      <c r="A540" s="18" t="s">
        <v>13151</v>
      </c>
      <c r="B540" s="18" t="s">
        <v>13152</v>
      </c>
      <c r="C540" s="7" t="s">
        <v>9137</v>
      </c>
      <c r="D540" s="8" t="s">
        <v>12678</v>
      </c>
      <c r="E540" s="9" t="s">
        <v>8561</v>
      </c>
      <c r="F540" s="19" t="s">
        <v>10524</v>
      </c>
      <c r="G540" s="19" t="s">
        <v>9641</v>
      </c>
      <c r="H540" s="9" t="s">
        <v>13153</v>
      </c>
      <c r="I540" s="20">
        <v>408.4</v>
      </c>
      <c r="J540" s="21" t="s">
        <v>13154</v>
      </c>
      <c r="K540" s="20">
        <v>81</v>
      </c>
      <c r="L540" s="20">
        <v>198.33</v>
      </c>
      <c r="M540" s="20" t="s">
        <v>8566</v>
      </c>
      <c r="N540" s="20"/>
      <c r="O540" s="19" t="s">
        <v>13155</v>
      </c>
      <c r="P540" s="21" t="s">
        <v>13156</v>
      </c>
      <c r="Q540" s="19" t="s">
        <v>8569</v>
      </c>
      <c r="R540" s="19" t="s">
        <v>13157</v>
      </c>
      <c r="S540" s="9" t="s">
        <v>13158</v>
      </c>
      <c r="T540" s="22">
        <v>-0.022</v>
      </c>
      <c r="U540" s="23">
        <v>7</v>
      </c>
      <c r="V540" s="23">
        <v>1</v>
      </c>
      <c r="W540" s="23">
        <v>1</v>
      </c>
    </row>
    <row r="541" ht="15.75" spans="1:23">
      <c r="A541" s="18" t="s">
        <v>13159</v>
      </c>
      <c r="B541" s="18" t="s">
        <v>13160</v>
      </c>
      <c r="C541" s="7" t="s">
        <v>9147</v>
      </c>
      <c r="D541" s="8" t="s">
        <v>12678</v>
      </c>
      <c r="E541" s="9" t="s">
        <v>8561</v>
      </c>
      <c r="F541" s="19" t="s">
        <v>9934</v>
      </c>
      <c r="G541" s="19" t="s">
        <v>8587</v>
      </c>
      <c r="H541" s="9" t="s">
        <v>13161</v>
      </c>
      <c r="I541" s="20">
        <v>244.2</v>
      </c>
      <c r="J541" s="21" t="s">
        <v>13162</v>
      </c>
      <c r="K541" s="20">
        <v>49</v>
      </c>
      <c r="L541" s="20">
        <v>200.66</v>
      </c>
      <c r="M541" s="20">
        <v>49</v>
      </c>
      <c r="N541" s="20">
        <v>200.66</v>
      </c>
      <c r="O541" s="19" t="s">
        <v>13163</v>
      </c>
      <c r="P541" s="21" t="s">
        <v>13164</v>
      </c>
      <c r="Q541" s="19" t="s">
        <v>8569</v>
      </c>
      <c r="R541" s="19" t="s">
        <v>13165</v>
      </c>
      <c r="S541" s="9" t="s">
        <v>13166</v>
      </c>
      <c r="T541" s="22">
        <v>-2.451</v>
      </c>
      <c r="U541" s="23">
        <v>3</v>
      </c>
      <c r="V541" s="23">
        <v>4</v>
      </c>
      <c r="W541" s="23">
        <v>2</v>
      </c>
    </row>
    <row r="542" ht="15.75" spans="1:23">
      <c r="A542" s="18" t="s">
        <v>13167</v>
      </c>
      <c r="B542" s="18" t="s">
        <v>13168</v>
      </c>
      <c r="C542" s="7" t="s">
        <v>9157</v>
      </c>
      <c r="D542" s="8" t="s">
        <v>12678</v>
      </c>
      <c r="E542" s="9" t="s">
        <v>8561</v>
      </c>
      <c r="F542" s="19" t="s">
        <v>10396</v>
      </c>
      <c r="G542" s="19" t="s">
        <v>9513</v>
      </c>
      <c r="H542" s="9" t="s">
        <v>13169</v>
      </c>
      <c r="I542" s="20">
        <v>477.42</v>
      </c>
      <c r="J542" s="21" t="s">
        <v>13170</v>
      </c>
      <c r="K542" s="20">
        <v>5</v>
      </c>
      <c r="L542" s="20">
        <v>10.47</v>
      </c>
      <c r="M542" s="20" t="s">
        <v>8566</v>
      </c>
      <c r="N542" s="20"/>
      <c r="O542" s="19" t="s">
        <v>13171</v>
      </c>
      <c r="P542" s="21" t="s">
        <v>13172</v>
      </c>
      <c r="Q542" s="19" t="s">
        <v>13173</v>
      </c>
      <c r="R542" s="19" t="s">
        <v>13174</v>
      </c>
      <c r="S542" s="9" t="s">
        <v>13175</v>
      </c>
      <c r="T542" s="22">
        <v>6.699</v>
      </c>
      <c r="U542" s="23">
        <v>0</v>
      </c>
      <c r="V542" s="23">
        <v>0</v>
      </c>
      <c r="W542" s="23">
        <v>6</v>
      </c>
    </row>
    <row r="543" ht="15.75" spans="1:23">
      <c r="A543" s="18" t="s">
        <v>13176</v>
      </c>
      <c r="B543" s="18" t="s">
        <v>13177</v>
      </c>
      <c r="C543" s="7" t="s">
        <v>9166</v>
      </c>
      <c r="D543" s="8" t="s">
        <v>12678</v>
      </c>
      <c r="E543" s="9" t="s">
        <v>8561</v>
      </c>
      <c r="F543" s="19" t="s">
        <v>13178</v>
      </c>
      <c r="G543" s="19" t="s">
        <v>9889</v>
      </c>
      <c r="H543" s="9" t="s">
        <v>13179</v>
      </c>
      <c r="I543" s="20">
        <v>370.79</v>
      </c>
      <c r="J543" s="21" t="s">
        <v>13180</v>
      </c>
      <c r="K543" s="20">
        <v>74</v>
      </c>
      <c r="L543" s="20">
        <v>199.57</v>
      </c>
      <c r="M543" s="20" t="s">
        <v>8566</v>
      </c>
      <c r="N543" s="20"/>
      <c r="O543" s="19" t="s">
        <v>13181</v>
      </c>
      <c r="P543" s="21" t="s">
        <v>13182</v>
      </c>
      <c r="Q543" s="19" t="s">
        <v>8569</v>
      </c>
      <c r="R543" s="19" t="s">
        <v>13183</v>
      </c>
      <c r="S543" s="9" t="s">
        <v>13184</v>
      </c>
      <c r="T543" s="22">
        <v>2.606</v>
      </c>
      <c r="U543" s="23">
        <v>3</v>
      </c>
      <c r="V543" s="23">
        <v>2</v>
      </c>
      <c r="W543" s="23">
        <v>5</v>
      </c>
    </row>
    <row r="544" ht="15.75" spans="1:23">
      <c r="A544" s="18" t="s">
        <v>13185</v>
      </c>
      <c r="B544" s="18" t="s">
        <v>13186</v>
      </c>
      <c r="C544" s="7" t="s">
        <v>9175</v>
      </c>
      <c r="D544" s="8" t="s">
        <v>12678</v>
      </c>
      <c r="E544" s="9" t="s">
        <v>8561</v>
      </c>
      <c r="F544" s="19" t="s">
        <v>10642</v>
      </c>
      <c r="G544" s="19" t="s">
        <v>9889</v>
      </c>
      <c r="H544" s="9" t="s">
        <v>13187</v>
      </c>
      <c r="I544" s="20">
        <v>610.66</v>
      </c>
      <c r="J544" s="21" t="s">
        <v>13188</v>
      </c>
      <c r="K544" s="20">
        <v>122</v>
      </c>
      <c r="L544" s="20">
        <v>199.78</v>
      </c>
      <c r="M544" s="20" t="s">
        <v>8566</v>
      </c>
      <c r="N544" s="20"/>
      <c r="O544" s="19" t="s">
        <v>13189</v>
      </c>
      <c r="P544" s="21" t="s">
        <v>13190</v>
      </c>
      <c r="Q544" s="19" t="s">
        <v>8569</v>
      </c>
      <c r="R544" s="19" t="s">
        <v>13191</v>
      </c>
      <c r="S544" s="9" t="s">
        <v>13192</v>
      </c>
      <c r="T544" s="22">
        <v>6.913</v>
      </c>
      <c r="U544" s="23">
        <v>10</v>
      </c>
      <c r="V544" s="23">
        <v>1</v>
      </c>
      <c r="W544" s="23">
        <v>13</v>
      </c>
    </row>
    <row r="545" ht="15.75" spans="1:23">
      <c r="A545" s="18" t="s">
        <v>13193</v>
      </c>
      <c r="B545" s="18" t="s">
        <v>13194</v>
      </c>
      <c r="C545" s="7" t="s">
        <v>9185</v>
      </c>
      <c r="D545" s="8" t="s">
        <v>12678</v>
      </c>
      <c r="E545" s="9" t="s">
        <v>8561</v>
      </c>
      <c r="F545" s="19" t="s">
        <v>9898</v>
      </c>
      <c r="G545" s="19" t="s">
        <v>9641</v>
      </c>
      <c r="H545" s="9" t="s">
        <v>13195</v>
      </c>
      <c r="I545" s="20">
        <v>377.46</v>
      </c>
      <c r="J545" s="21" t="s">
        <v>13196</v>
      </c>
      <c r="K545" s="20">
        <v>76</v>
      </c>
      <c r="L545" s="20">
        <v>201.35</v>
      </c>
      <c r="M545" s="20">
        <v>76</v>
      </c>
      <c r="N545" s="20">
        <v>201.35</v>
      </c>
      <c r="O545" s="19" t="s">
        <v>13197</v>
      </c>
      <c r="P545" s="21" t="s">
        <v>13198</v>
      </c>
      <c r="Q545" s="19" t="s">
        <v>8755</v>
      </c>
      <c r="R545" s="19" t="s">
        <v>13199</v>
      </c>
      <c r="S545" s="9" t="s">
        <v>13200</v>
      </c>
      <c r="T545" s="22">
        <v>2.555</v>
      </c>
      <c r="U545" s="23">
        <v>1</v>
      </c>
      <c r="V545" s="23">
        <v>2</v>
      </c>
      <c r="W545" s="23">
        <v>4</v>
      </c>
    </row>
    <row r="546" ht="15.75" spans="1:23">
      <c r="A546" s="18" t="s">
        <v>13201</v>
      </c>
      <c r="B546" s="18" t="s">
        <v>13202</v>
      </c>
      <c r="C546" s="7" t="s">
        <v>9193</v>
      </c>
      <c r="D546" s="8" t="s">
        <v>12678</v>
      </c>
      <c r="E546" s="9" t="s">
        <v>8561</v>
      </c>
      <c r="F546" s="19" t="s">
        <v>10151</v>
      </c>
      <c r="G546" s="19" t="s">
        <v>9641</v>
      </c>
      <c r="H546" s="9" t="s">
        <v>13203</v>
      </c>
      <c r="I546" s="20">
        <v>308.31</v>
      </c>
      <c r="J546" s="21" t="s">
        <v>13204</v>
      </c>
      <c r="K546" s="20">
        <v>62</v>
      </c>
      <c r="L546" s="20">
        <v>201.1</v>
      </c>
      <c r="M546" s="20" t="s">
        <v>8566</v>
      </c>
      <c r="N546" s="20"/>
      <c r="O546" s="19" t="s">
        <v>13205</v>
      </c>
      <c r="P546" s="21" t="s">
        <v>13206</v>
      </c>
      <c r="Q546" s="19" t="s">
        <v>8569</v>
      </c>
      <c r="R546" s="19" t="s">
        <v>8570</v>
      </c>
      <c r="S546" s="9" t="s">
        <v>13207</v>
      </c>
      <c r="T546" s="22">
        <v>2.195</v>
      </c>
      <c r="U546" s="23">
        <v>3</v>
      </c>
      <c r="V546" s="23">
        <v>1</v>
      </c>
      <c r="W546" s="23">
        <v>5</v>
      </c>
    </row>
    <row r="547" ht="15.75" spans="1:23">
      <c r="A547" s="18" t="s">
        <v>13208</v>
      </c>
      <c r="B547" s="18" t="s">
        <v>13209</v>
      </c>
      <c r="C547" s="7" t="s">
        <v>9202</v>
      </c>
      <c r="D547" s="8" t="s">
        <v>12678</v>
      </c>
      <c r="E547" s="9" t="s">
        <v>8561</v>
      </c>
      <c r="F547" s="19" t="s">
        <v>10160</v>
      </c>
      <c r="G547" s="19" t="s">
        <v>9513</v>
      </c>
      <c r="H547" s="9" t="s">
        <v>13210</v>
      </c>
      <c r="I547" s="20">
        <v>325.87</v>
      </c>
      <c r="J547" s="21" t="s">
        <v>13211</v>
      </c>
      <c r="K547" s="20">
        <v>15</v>
      </c>
      <c r="L547" s="20">
        <v>46.03</v>
      </c>
      <c r="M547" s="20">
        <v>6</v>
      </c>
      <c r="N547" s="20">
        <v>18.41</v>
      </c>
      <c r="O547" s="19" t="s">
        <v>13212</v>
      </c>
      <c r="P547" s="21" t="s">
        <v>13213</v>
      </c>
      <c r="Q547" s="19" t="s">
        <v>8818</v>
      </c>
      <c r="R547" s="19" t="s">
        <v>13214</v>
      </c>
      <c r="S547" s="9" t="s">
        <v>13215</v>
      </c>
      <c r="T547" s="22">
        <v>4.435</v>
      </c>
      <c r="U547" s="23">
        <v>2</v>
      </c>
      <c r="V547" s="23">
        <v>0</v>
      </c>
      <c r="W547" s="23">
        <v>8</v>
      </c>
    </row>
    <row r="548" ht="15.75" spans="1:23">
      <c r="A548" s="18" t="s">
        <v>13216</v>
      </c>
      <c r="B548" s="18" t="s">
        <v>13217</v>
      </c>
      <c r="C548" s="7" t="s">
        <v>9211</v>
      </c>
      <c r="D548" s="8" t="s">
        <v>12678</v>
      </c>
      <c r="E548" s="9" t="s">
        <v>8561</v>
      </c>
      <c r="F548" s="19" t="s">
        <v>12792</v>
      </c>
      <c r="G548" s="19" t="s">
        <v>9774</v>
      </c>
      <c r="H548" s="9" t="s">
        <v>13218</v>
      </c>
      <c r="I548" s="20">
        <v>416.94</v>
      </c>
      <c r="J548" s="21" t="s">
        <v>13219</v>
      </c>
      <c r="K548" s="20">
        <v>83</v>
      </c>
      <c r="L548" s="20">
        <v>199.07</v>
      </c>
      <c r="M548" s="20" t="s">
        <v>8566</v>
      </c>
      <c r="N548" s="20"/>
      <c r="O548" s="19" t="s">
        <v>13220</v>
      </c>
      <c r="P548" s="21" t="s">
        <v>13221</v>
      </c>
      <c r="Q548" s="19" t="s">
        <v>8569</v>
      </c>
      <c r="R548" s="19" t="s">
        <v>8570</v>
      </c>
      <c r="S548" s="9" t="s">
        <v>13222</v>
      </c>
      <c r="T548" s="22">
        <v>3.314</v>
      </c>
      <c r="U548" s="23">
        <v>4</v>
      </c>
      <c r="V548" s="23">
        <v>0</v>
      </c>
      <c r="W548" s="23">
        <v>3</v>
      </c>
    </row>
    <row r="549" ht="15.75" spans="1:23">
      <c r="A549" s="18" t="s">
        <v>13223</v>
      </c>
      <c r="B549" s="18" t="s">
        <v>13224</v>
      </c>
      <c r="C549" s="7" t="s">
        <v>9219</v>
      </c>
      <c r="D549" s="8" t="s">
        <v>12678</v>
      </c>
      <c r="E549" s="9" t="s">
        <v>8561</v>
      </c>
      <c r="F549" s="19" t="s">
        <v>10506</v>
      </c>
      <c r="G549" s="19" t="s">
        <v>9641</v>
      </c>
      <c r="H549" s="9" t="s">
        <v>13225</v>
      </c>
      <c r="I549" s="20">
        <v>215.76</v>
      </c>
      <c r="J549" s="21" t="s">
        <v>13226</v>
      </c>
      <c r="K549" s="20">
        <v>43</v>
      </c>
      <c r="L549" s="20">
        <v>199.3</v>
      </c>
      <c r="M549" s="20">
        <v>30</v>
      </c>
      <c r="N549" s="20">
        <v>139.04</v>
      </c>
      <c r="O549" s="19" t="s">
        <v>13227</v>
      </c>
      <c r="P549" s="21" t="s">
        <v>13228</v>
      </c>
      <c r="Q549" s="19" t="s">
        <v>8818</v>
      </c>
      <c r="R549" s="19" t="s">
        <v>8570</v>
      </c>
      <c r="S549" s="9" t="s">
        <v>13229</v>
      </c>
      <c r="T549" s="22">
        <v>2.289</v>
      </c>
      <c r="U549" s="23">
        <v>0</v>
      </c>
      <c r="V549" s="23">
        <v>1</v>
      </c>
      <c r="W549" s="23">
        <v>0</v>
      </c>
    </row>
    <row r="550" ht="15.75" spans="1:23">
      <c r="A550" s="18" t="s">
        <v>13230</v>
      </c>
      <c r="B550" s="18" t="s">
        <v>13231</v>
      </c>
      <c r="C550" s="7" t="s">
        <v>9229</v>
      </c>
      <c r="D550" s="8" t="s">
        <v>12678</v>
      </c>
      <c r="E550" s="9" t="s">
        <v>8561</v>
      </c>
      <c r="F550" s="19" t="s">
        <v>10378</v>
      </c>
      <c r="G550" s="19" t="s">
        <v>9641</v>
      </c>
      <c r="H550" s="9" t="s">
        <v>13232</v>
      </c>
      <c r="I550" s="20">
        <v>323.86</v>
      </c>
      <c r="J550" s="21" t="s">
        <v>13233</v>
      </c>
      <c r="K550" s="20">
        <v>65</v>
      </c>
      <c r="L550" s="20">
        <v>200.7</v>
      </c>
      <c r="M550" s="20" t="s">
        <v>8566</v>
      </c>
      <c r="N550" s="20"/>
      <c r="O550" s="19" t="s">
        <v>13234</v>
      </c>
      <c r="P550" s="21" t="s">
        <v>13235</v>
      </c>
      <c r="Q550" s="19" t="s">
        <v>8818</v>
      </c>
      <c r="R550" s="19" t="s">
        <v>13236</v>
      </c>
      <c r="S550" s="9" t="s">
        <v>13237</v>
      </c>
      <c r="T550" s="22">
        <v>4.744</v>
      </c>
      <c r="U550" s="23">
        <v>0</v>
      </c>
      <c r="V550" s="23">
        <v>0</v>
      </c>
      <c r="W550" s="23">
        <v>0</v>
      </c>
    </row>
    <row r="551" ht="15.75" spans="1:23">
      <c r="A551" s="18" t="s">
        <v>13238</v>
      </c>
      <c r="B551" s="18" t="s">
        <v>13239</v>
      </c>
      <c r="C551" s="7" t="s">
        <v>9237</v>
      </c>
      <c r="D551" s="8" t="s">
        <v>12678</v>
      </c>
      <c r="E551" s="9" t="s">
        <v>8561</v>
      </c>
      <c r="F551" s="19" t="s">
        <v>13240</v>
      </c>
      <c r="G551" s="19" t="s">
        <v>9333</v>
      </c>
      <c r="H551" s="9" t="s">
        <v>13241</v>
      </c>
      <c r="I551" s="20">
        <v>246.19</v>
      </c>
      <c r="J551" s="19" t="s">
        <v>13242</v>
      </c>
      <c r="K551" s="20">
        <v>49</v>
      </c>
      <c r="L551" s="20">
        <v>199.03</v>
      </c>
      <c r="M551" s="20">
        <v>49</v>
      </c>
      <c r="N551" s="20">
        <v>199.03</v>
      </c>
      <c r="O551" s="19" t="s">
        <v>13243</v>
      </c>
      <c r="P551" s="21" t="s">
        <v>10425</v>
      </c>
      <c r="Q551" s="19" t="s">
        <v>8569</v>
      </c>
      <c r="R551" s="19" t="s">
        <v>13244</v>
      </c>
      <c r="S551" s="9" t="s">
        <v>13245</v>
      </c>
      <c r="T551" s="22">
        <v>-1.653</v>
      </c>
      <c r="U551" s="23">
        <v>3</v>
      </c>
      <c r="V551" s="23">
        <v>3</v>
      </c>
      <c r="W551" s="23">
        <v>1</v>
      </c>
    </row>
    <row r="552" ht="15.75" spans="1:23">
      <c r="A552" s="18" t="s">
        <v>13246</v>
      </c>
      <c r="B552" s="18" t="s">
        <v>13247</v>
      </c>
      <c r="C552" s="7" t="s">
        <v>9247</v>
      </c>
      <c r="D552" s="8" t="s">
        <v>12678</v>
      </c>
      <c r="E552" s="9" t="s">
        <v>8561</v>
      </c>
      <c r="F552" s="19" t="s">
        <v>13248</v>
      </c>
      <c r="G552" s="19" t="s">
        <v>9333</v>
      </c>
      <c r="H552" s="9" t="s">
        <v>13249</v>
      </c>
      <c r="I552" s="20">
        <v>392.9</v>
      </c>
      <c r="J552" s="21" t="s">
        <v>13250</v>
      </c>
      <c r="K552" s="20">
        <v>79</v>
      </c>
      <c r="L552" s="20">
        <v>201.07</v>
      </c>
      <c r="M552" s="20" t="s">
        <v>8566</v>
      </c>
      <c r="N552" s="20"/>
      <c r="O552" s="19" t="s">
        <v>13251</v>
      </c>
      <c r="P552" s="21" t="s">
        <v>13252</v>
      </c>
      <c r="Q552" s="19" t="s">
        <v>8818</v>
      </c>
      <c r="R552" s="19" t="s">
        <v>13253</v>
      </c>
      <c r="S552" s="9" t="s">
        <v>13254</v>
      </c>
      <c r="T552" s="22">
        <v>4.289</v>
      </c>
      <c r="U552" s="23">
        <v>4</v>
      </c>
      <c r="V552" s="23">
        <v>1</v>
      </c>
      <c r="W552" s="23">
        <v>7</v>
      </c>
    </row>
    <row r="553" ht="15.75" spans="1:23">
      <c r="A553" s="18" t="s">
        <v>13255</v>
      </c>
      <c r="B553" s="18" t="s">
        <v>13256</v>
      </c>
      <c r="C553" s="7" t="s">
        <v>9256</v>
      </c>
      <c r="D553" s="8" t="s">
        <v>12678</v>
      </c>
      <c r="E553" s="9" t="s">
        <v>8561</v>
      </c>
      <c r="F553" s="19" t="s">
        <v>12455</v>
      </c>
      <c r="G553" s="19" t="s">
        <v>9774</v>
      </c>
      <c r="H553" s="9" t="s">
        <v>13257</v>
      </c>
      <c r="I553" s="20">
        <v>217.29</v>
      </c>
      <c r="J553" s="21" t="s">
        <v>13258</v>
      </c>
      <c r="K553" s="20">
        <v>43</v>
      </c>
      <c r="L553" s="20">
        <v>197.89</v>
      </c>
      <c r="M553" s="20">
        <v>2</v>
      </c>
      <c r="N553" s="20">
        <v>9.2</v>
      </c>
      <c r="O553" s="19" t="s">
        <v>13259</v>
      </c>
      <c r="P553" s="21" t="s">
        <v>13260</v>
      </c>
      <c r="Q553" s="19" t="s">
        <v>8569</v>
      </c>
      <c r="R553" s="19" t="s">
        <v>13261</v>
      </c>
      <c r="S553" s="9" t="s">
        <v>13262</v>
      </c>
      <c r="T553" s="22">
        <v>0.667</v>
      </c>
      <c r="U553" s="23">
        <v>2</v>
      </c>
      <c r="V553" s="23">
        <v>0</v>
      </c>
      <c r="W553" s="23">
        <v>3</v>
      </c>
    </row>
    <row r="554" ht="15.75" spans="1:23">
      <c r="A554" s="18" t="s">
        <v>13263</v>
      </c>
      <c r="B554" s="18" t="s">
        <v>13264</v>
      </c>
      <c r="C554" s="7" t="s">
        <v>9266</v>
      </c>
      <c r="D554" s="8" t="s">
        <v>12678</v>
      </c>
      <c r="E554" s="9" t="s">
        <v>8561</v>
      </c>
      <c r="F554" s="19" t="s">
        <v>13265</v>
      </c>
      <c r="G554" s="19" t="s">
        <v>8587</v>
      </c>
      <c r="H554" s="9" t="s">
        <v>13266</v>
      </c>
      <c r="I554" s="20">
        <v>243.22</v>
      </c>
      <c r="J554" s="21" t="s">
        <v>13267</v>
      </c>
      <c r="K554" s="20">
        <v>49</v>
      </c>
      <c r="L554" s="20">
        <v>201.46</v>
      </c>
      <c r="M554" s="20">
        <v>49</v>
      </c>
      <c r="N554" s="20">
        <v>201.46</v>
      </c>
      <c r="O554" s="19" t="s">
        <v>13268</v>
      </c>
      <c r="P554" s="21" t="s">
        <v>13269</v>
      </c>
      <c r="Q554" s="19" t="s">
        <v>8569</v>
      </c>
      <c r="R554" s="19" t="s">
        <v>8570</v>
      </c>
      <c r="S554" s="9" t="s">
        <v>13270</v>
      </c>
      <c r="T554" s="22">
        <v>-2.396</v>
      </c>
      <c r="U554" s="23">
        <v>3</v>
      </c>
      <c r="V554" s="23">
        <v>4</v>
      </c>
      <c r="W554" s="23">
        <v>2</v>
      </c>
    </row>
    <row r="555" ht="15.75" spans="1:23">
      <c r="A555" s="18" t="s">
        <v>13271</v>
      </c>
      <c r="B555" s="18" t="s">
        <v>13272</v>
      </c>
      <c r="C555" s="7" t="s">
        <v>9276</v>
      </c>
      <c r="D555" s="8" t="s">
        <v>12678</v>
      </c>
      <c r="E555" s="9" t="s">
        <v>8561</v>
      </c>
      <c r="F555" s="19" t="s">
        <v>10844</v>
      </c>
      <c r="G555" s="19" t="s">
        <v>9641</v>
      </c>
      <c r="H555" s="9" t="s">
        <v>13273</v>
      </c>
      <c r="I555" s="20">
        <v>461.5</v>
      </c>
      <c r="J555" s="21" t="s">
        <v>13274</v>
      </c>
      <c r="K555" s="20">
        <v>92</v>
      </c>
      <c r="L555" s="20">
        <v>199.35</v>
      </c>
      <c r="M555" s="20" t="s">
        <v>8566</v>
      </c>
      <c r="N555" s="20"/>
      <c r="O555" s="19" t="s">
        <v>13275</v>
      </c>
      <c r="P555" s="21" t="s">
        <v>13276</v>
      </c>
      <c r="Q555" s="19" t="s">
        <v>8705</v>
      </c>
      <c r="R555" s="19" t="s">
        <v>8570</v>
      </c>
      <c r="S555" s="9" t="s">
        <v>13277</v>
      </c>
      <c r="T555" s="22">
        <v>-0.483</v>
      </c>
      <c r="U555" s="23">
        <v>4</v>
      </c>
      <c r="V555" s="23">
        <v>0</v>
      </c>
      <c r="W555" s="23">
        <v>11</v>
      </c>
    </row>
    <row r="556" ht="15.75" spans="1:23">
      <c r="A556" s="18" t="s">
        <v>13278</v>
      </c>
      <c r="B556" s="18" t="s">
        <v>13279</v>
      </c>
      <c r="C556" s="7" t="s">
        <v>9284</v>
      </c>
      <c r="D556" s="8" t="s">
        <v>12678</v>
      </c>
      <c r="E556" s="9" t="s">
        <v>8561</v>
      </c>
      <c r="F556" s="19" t="s">
        <v>10880</v>
      </c>
      <c r="G556" s="19" t="s">
        <v>9333</v>
      </c>
      <c r="H556" s="9" t="s">
        <v>13280</v>
      </c>
      <c r="I556" s="20">
        <v>145.54</v>
      </c>
      <c r="J556" s="21" t="s">
        <v>13281</v>
      </c>
      <c r="K556" s="20">
        <v>29</v>
      </c>
      <c r="L556" s="20">
        <v>199.26</v>
      </c>
      <c r="M556" s="20" t="s">
        <v>8566</v>
      </c>
      <c r="N556" s="20"/>
      <c r="O556" s="19" t="s">
        <v>13282</v>
      </c>
      <c r="P556" s="21" t="s">
        <v>13283</v>
      </c>
      <c r="Q556" s="19" t="s">
        <v>8569</v>
      </c>
      <c r="R556" s="19" t="s">
        <v>8570</v>
      </c>
      <c r="S556" s="9" t="s">
        <v>13284</v>
      </c>
      <c r="T556" s="22">
        <v>-0.493</v>
      </c>
      <c r="U556" s="23">
        <v>1</v>
      </c>
      <c r="V556" s="23">
        <v>2</v>
      </c>
      <c r="W556" s="23">
        <v>0</v>
      </c>
    </row>
    <row r="557" ht="15.75" spans="1:23">
      <c r="A557" s="18" t="s">
        <v>13285</v>
      </c>
      <c r="B557" s="18" t="s">
        <v>13286</v>
      </c>
      <c r="C557" s="7" t="s">
        <v>9294</v>
      </c>
      <c r="D557" s="8" t="s">
        <v>12678</v>
      </c>
      <c r="E557" s="9" t="s">
        <v>8561</v>
      </c>
      <c r="F557" s="19" t="s">
        <v>10288</v>
      </c>
      <c r="G557" s="19" t="s">
        <v>8587</v>
      </c>
      <c r="H557" s="9" t="s">
        <v>13287</v>
      </c>
      <c r="I557" s="20">
        <v>279.1</v>
      </c>
      <c r="J557" s="21" t="s">
        <v>13288</v>
      </c>
      <c r="K557" s="20">
        <v>55</v>
      </c>
      <c r="L557" s="20">
        <v>197.06</v>
      </c>
      <c r="M557" s="20">
        <v>7</v>
      </c>
      <c r="N557" s="20">
        <v>25.08</v>
      </c>
      <c r="O557" s="19" t="s">
        <v>13289</v>
      </c>
      <c r="P557" s="21" t="s">
        <v>13290</v>
      </c>
      <c r="Q557" s="19" t="s">
        <v>13291</v>
      </c>
      <c r="R557" s="19" t="s">
        <v>13292</v>
      </c>
      <c r="S557" s="9" t="s">
        <v>13293</v>
      </c>
      <c r="T557" s="22">
        <v>-0.063</v>
      </c>
      <c r="U557" s="23">
        <v>2</v>
      </c>
      <c r="V557" s="23">
        <v>1</v>
      </c>
      <c r="W557" s="23">
        <v>5</v>
      </c>
    </row>
    <row r="558" ht="15.75" spans="1:23">
      <c r="A558" s="18" t="s">
        <v>13294</v>
      </c>
      <c r="B558" s="18" t="s">
        <v>13295</v>
      </c>
      <c r="C558" s="7" t="s">
        <v>9304</v>
      </c>
      <c r="D558" s="8" t="s">
        <v>12678</v>
      </c>
      <c r="E558" s="9" t="s">
        <v>8561</v>
      </c>
      <c r="F558" s="19" t="s">
        <v>9898</v>
      </c>
      <c r="G558" s="19" t="s">
        <v>9641</v>
      </c>
      <c r="H558" s="9" t="s">
        <v>13296</v>
      </c>
      <c r="I558" s="20">
        <v>459.92</v>
      </c>
      <c r="J558" s="21" t="s">
        <v>13297</v>
      </c>
      <c r="K558" s="20">
        <v>26</v>
      </c>
      <c r="L558" s="20">
        <v>56.53</v>
      </c>
      <c r="M558" s="20" t="s">
        <v>8566</v>
      </c>
      <c r="N558" s="20"/>
      <c r="O558" s="19" t="s">
        <v>13298</v>
      </c>
      <c r="P558" s="21" t="s">
        <v>13299</v>
      </c>
      <c r="Q558" s="19" t="s">
        <v>13300</v>
      </c>
      <c r="R558" s="19" t="s">
        <v>8570</v>
      </c>
      <c r="S558" s="9" t="s">
        <v>13301</v>
      </c>
      <c r="T558" s="22">
        <v>1.348</v>
      </c>
      <c r="U558" s="23">
        <v>6</v>
      </c>
      <c r="V558" s="23">
        <v>1</v>
      </c>
      <c r="W558" s="23">
        <v>4</v>
      </c>
    </row>
    <row r="559" ht="15.75" spans="1:23">
      <c r="A559" s="18" t="s">
        <v>13302</v>
      </c>
      <c r="B559" s="18" t="s">
        <v>13303</v>
      </c>
      <c r="C559" s="7" t="s">
        <v>9313</v>
      </c>
      <c r="D559" s="8" t="s">
        <v>12678</v>
      </c>
      <c r="E559" s="9" t="s">
        <v>8561</v>
      </c>
      <c r="F559" s="19" t="s">
        <v>13304</v>
      </c>
      <c r="G559" s="19" t="s">
        <v>9333</v>
      </c>
      <c r="H559" s="9" t="s">
        <v>13305</v>
      </c>
      <c r="I559" s="20">
        <v>404.54</v>
      </c>
      <c r="J559" s="21" t="s">
        <v>13306</v>
      </c>
      <c r="K559" s="20">
        <v>8</v>
      </c>
      <c r="L559" s="20">
        <v>19.78</v>
      </c>
      <c r="M559" s="20" t="s">
        <v>8566</v>
      </c>
      <c r="N559" s="20"/>
      <c r="O559" s="19" t="s">
        <v>13307</v>
      </c>
      <c r="P559" s="21" t="s">
        <v>13308</v>
      </c>
      <c r="Q559" s="19" t="s">
        <v>8569</v>
      </c>
      <c r="R559" s="19" t="s">
        <v>13309</v>
      </c>
      <c r="S559" s="9" t="s">
        <v>13310</v>
      </c>
      <c r="T559" s="22">
        <v>4.218</v>
      </c>
      <c r="U559" s="23">
        <v>4</v>
      </c>
      <c r="V559" s="23">
        <v>1</v>
      </c>
      <c r="W559" s="23">
        <v>7</v>
      </c>
    </row>
    <row r="560" ht="15.75" spans="1:23">
      <c r="A560" s="18" t="s">
        <v>13311</v>
      </c>
      <c r="B560" s="18" t="s">
        <v>13312</v>
      </c>
      <c r="C560" s="7" t="s">
        <v>9322</v>
      </c>
      <c r="D560" s="8" t="s">
        <v>12678</v>
      </c>
      <c r="E560" s="9" t="s">
        <v>8561</v>
      </c>
      <c r="F560" s="19" t="s">
        <v>11515</v>
      </c>
      <c r="G560" s="19" t="s">
        <v>10482</v>
      </c>
      <c r="H560" s="9" t="s">
        <v>13313</v>
      </c>
      <c r="I560" s="20">
        <v>163.19</v>
      </c>
      <c r="J560" s="19" t="s">
        <v>13314</v>
      </c>
      <c r="K560" s="20">
        <v>32</v>
      </c>
      <c r="L560" s="20">
        <v>196.09</v>
      </c>
      <c r="M560" s="20">
        <v>32</v>
      </c>
      <c r="N560" s="20">
        <v>196.09</v>
      </c>
      <c r="O560" s="19" t="s">
        <v>13315</v>
      </c>
      <c r="P560" s="21" t="s">
        <v>11792</v>
      </c>
      <c r="Q560" s="19" t="s">
        <v>8569</v>
      </c>
      <c r="R560" s="19" t="s">
        <v>8570</v>
      </c>
      <c r="S560" s="9" t="s">
        <v>13316</v>
      </c>
      <c r="T560" s="22">
        <v>-0.362</v>
      </c>
      <c r="U560" s="23">
        <v>2</v>
      </c>
      <c r="V560" s="23">
        <v>1</v>
      </c>
      <c r="W560" s="23">
        <v>3</v>
      </c>
    </row>
    <row r="561" ht="15.75" spans="1:23">
      <c r="A561" s="18" t="s">
        <v>13317</v>
      </c>
      <c r="B561" s="18" t="s">
        <v>13318</v>
      </c>
      <c r="C561" s="7" t="s">
        <v>9331</v>
      </c>
      <c r="D561" s="8" t="s">
        <v>12678</v>
      </c>
      <c r="E561" s="9" t="s">
        <v>8561</v>
      </c>
      <c r="F561" s="19" t="s">
        <v>9984</v>
      </c>
      <c r="G561" s="19" t="s">
        <v>8587</v>
      </c>
      <c r="H561" s="9" t="s">
        <v>13319</v>
      </c>
      <c r="I561" s="20">
        <v>389.42</v>
      </c>
      <c r="J561" s="21" t="s">
        <v>13320</v>
      </c>
      <c r="K561" s="20">
        <v>5</v>
      </c>
      <c r="L561" s="20">
        <v>12.84</v>
      </c>
      <c r="M561" s="20" t="s">
        <v>8566</v>
      </c>
      <c r="N561" s="20"/>
      <c r="O561" s="19" t="s">
        <v>13321</v>
      </c>
      <c r="P561" s="21" t="s">
        <v>13322</v>
      </c>
      <c r="Q561" s="19" t="s">
        <v>8569</v>
      </c>
      <c r="R561" s="19" t="s">
        <v>13323</v>
      </c>
      <c r="S561" s="9" t="s">
        <v>13324</v>
      </c>
      <c r="T561" s="22">
        <v>-0.615</v>
      </c>
      <c r="U561" s="23">
        <v>3</v>
      </c>
      <c r="V561" s="23">
        <v>1</v>
      </c>
      <c r="W561" s="23">
        <v>5</v>
      </c>
    </row>
    <row r="562" ht="15.75" spans="1:23">
      <c r="A562" s="18" t="s">
        <v>13325</v>
      </c>
      <c r="B562" s="18" t="s">
        <v>13326</v>
      </c>
      <c r="C562" s="7" t="s">
        <v>8559</v>
      </c>
      <c r="D562" s="8" t="s">
        <v>13327</v>
      </c>
      <c r="E562" s="9" t="s">
        <v>8561</v>
      </c>
      <c r="F562" s="19" t="s">
        <v>10378</v>
      </c>
      <c r="G562" s="19" t="s">
        <v>9641</v>
      </c>
      <c r="H562" s="9" t="s">
        <v>13328</v>
      </c>
      <c r="I562" s="20">
        <v>431.55</v>
      </c>
      <c r="J562" s="21" t="s">
        <v>13329</v>
      </c>
      <c r="K562" s="20">
        <v>86</v>
      </c>
      <c r="L562" s="20">
        <v>199.28</v>
      </c>
      <c r="M562" s="20" t="s">
        <v>8566</v>
      </c>
      <c r="N562" s="20"/>
      <c r="O562" s="19" t="s">
        <v>13330</v>
      </c>
      <c r="P562" s="21" t="s">
        <v>13331</v>
      </c>
      <c r="Q562" s="19" t="s">
        <v>8569</v>
      </c>
      <c r="R562" s="19" t="s">
        <v>13332</v>
      </c>
      <c r="S562" s="9" t="s">
        <v>13333</v>
      </c>
      <c r="T562" s="22">
        <v>1.987</v>
      </c>
      <c r="U562" s="23">
        <v>5</v>
      </c>
      <c r="V562" s="23">
        <v>1</v>
      </c>
      <c r="W562" s="23">
        <v>11</v>
      </c>
    </row>
    <row r="563" ht="15.75" spans="1:23">
      <c r="A563" s="18" t="s">
        <v>13334</v>
      </c>
      <c r="B563" s="18" t="s">
        <v>13335</v>
      </c>
      <c r="C563" s="7" t="s">
        <v>8574</v>
      </c>
      <c r="D563" s="8" t="s">
        <v>13327</v>
      </c>
      <c r="E563" s="9" t="s">
        <v>8561</v>
      </c>
      <c r="F563" s="19" t="s">
        <v>13336</v>
      </c>
      <c r="G563" s="19" t="s">
        <v>9889</v>
      </c>
      <c r="H563" s="9" t="s">
        <v>13337</v>
      </c>
      <c r="I563" s="20">
        <v>241.68</v>
      </c>
      <c r="J563" s="21" t="s">
        <v>13338</v>
      </c>
      <c r="K563" s="20">
        <v>24</v>
      </c>
      <c r="L563" s="20">
        <v>99.3</v>
      </c>
      <c r="M563" s="20" t="s">
        <v>8566</v>
      </c>
      <c r="N563" s="20"/>
      <c r="O563" s="19" t="s">
        <v>13339</v>
      </c>
      <c r="P563" s="21" t="s">
        <v>13340</v>
      </c>
      <c r="Q563" s="19" t="s">
        <v>8569</v>
      </c>
      <c r="R563" s="19" t="s">
        <v>13341</v>
      </c>
      <c r="S563" s="9" t="s">
        <v>13342</v>
      </c>
      <c r="T563" s="22">
        <v>0.598</v>
      </c>
      <c r="U563" s="23">
        <v>4</v>
      </c>
      <c r="V563" s="23">
        <v>2</v>
      </c>
      <c r="W563" s="23">
        <v>3</v>
      </c>
    </row>
    <row r="564" ht="15.75" spans="1:23">
      <c r="A564" s="18" t="s">
        <v>13343</v>
      </c>
      <c r="B564" s="18" t="s">
        <v>13344</v>
      </c>
      <c r="C564" s="7" t="s">
        <v>8585</v>
      </c>
      <c r="D564" s="8" t="s">
        <v>13327</v>
      </c>
      <c r="E564" s="9" t="s">
        <v>8561</v>
      </c>
      <c r="F564" s="19" t="s">
        <v>13345</v>
      </c>
      <c r="G564" s="19" t="s">
        <v>9333</v>
      </c>
      <c r="H564" s="9" t="s">
        <v>13346</v>
      </c>
      <c r="I564" s="20">
        <v>264.71</v>
      </c>
      <c r="J564" s="21" t="s">
        <v>13347</v>
      </c>
      <c r="K564" s="20">
        <v>52</v>
      </c>
      <c r="L564" s="20">
        <v>196.44</v>
      </c>
      <c r="M564" s="20">
        <v>52</v>
      </c>
      <c r="N564" s="20">
        <v>196.44</v>
      </c>
      <c r="O564" s="19" t="s">
        <v>13348</v>
      </c>
      <c r="P564" s="21" t="s">
        <v>13349</v>
      </c>
      <c r="Q564" s="19" t="s">
        <v>10975</v>
      </c>
      <c r="R564" s="19" t="s">
        <v>13350</v>
      </c>
      <c r="S564" s="9" t="s">
        <v>13351</v>
      </c>
      <c r="T564" s="22">
        <v>1.986</v>
      </c>
      <c r="U564" s="23">
        <v>2</v>
      </c>
      <c r="V564" s="23">
        <v>0</v>
      </c>
      <c r="W564" s="23">
        <v>4</v>
      </c>
    </row>
    <row r="565" ht="15.75" spans="1:23">
      <c r="A565" s="18" t="s">
        <v>13352</v>
      </c>
      <c r="B565" s="18" t="s">
        <v>13353</v>
      </c>
      <c r="C565" s="7" t="s">
        <v>8596</v>
      </c>
      <c r="D565" s="8" t="s">
        <v>13327</v>
      </c>
      <c r="E565" s="9" t="s">
        <v>8561</v>
      </c>
      <c r="F565" s="19" t="s">
        <v>13354</v>
      </c>
      <c r="G565" s="19" t="s">
        <v>8670</v>
      </c>
      <c r="H565" s="9" t="s">
        <v>13355</v>
      </c>
      <c r="I565" s="20">
        <v>508.63</v>
      </c>
      <c r="J565" s="21" t="s">
        <v>13356</v>
      </c>
      <c r="K565" s="20">
        <v>9</v>
      </c>
      <c r="L565" s="20">
        <v>17.69</v>
      </c>
      <c r="M565" s="20" t="s">
        <v>8566</v>
      </c>
      <c r="N565" s="20"/>
      <c r="O565" s="19" t="s">
        <v>13357</v>
      </c>
      <c r="P565" s="21" t="s">
        <v>13358</v>
      </c>
      <c r="Q565" s="19" t="s">
        <v>8569</v>
      </c>
      <c r="R565" s="19" t="s">
        <v>13359</v>
      </c>
      <c r="S565" s="9" t="s">
        <v>13360</v>
      </c>
      <c r="T565" s="22">
        <v>1.266</v>
      </c>
      <c r="U565" s="23">
        <v>4</v>
      </c>
      <c r="V565" s="23">
        <v>4</v>
      </c>
      <c r="W565" s="23">
        <v>10</v>
      </c>
    </row>
    <row r="566" ht="15.75" spans="1:23">
      <c r="A566" s="6" t="s">
        <v>13361</v>
      </c>
      <c r="B566" s="6" t="s">
        <v>13362</v>
      </c>
      <c r="C566" s="7" t="s">
        <v>8606</v>
      </c>
      <c r="D566" s="8" t="s">
        <v>13327</v>
      </c>
      <c r="E566" s="9" t="s">
        <v>8561</v>
      </c>
      <c r="F566" s="9" t="s">
        <v>13363</v>
      </c>
      <c r="G566" s="9" t="s">
        <v>10141</v>
      </c>
      <c r="H566" s="9" t="s">
        <v>13364</v>
      </c>
      <c r="I566" s="12">
        <v>461.46</v>
      </c>
      <c r="J566" s="13" t="s">
        <v>13365</v>
      </c>
      <c r="K566" s="12">
        <v>11</v>
      </c>
      <c r="L566" s="12">
        <v>23.84</v>
      </c>
      <c r="M566" s="12" t="s">
        <v>8566</v>
      </c>
      <c r="N566" s="12"/>
      <c r="O566" s="9" t="s">
        <v>13366</v>
      </c>
      <c r="P566" s="13" t="s">
        <v>13367</v>
      </c>
      <c r="Q566" s="9" t="s">
        <v>8653</v>
      </c>
      <c r="R566" s="9" t="s">
        <v>13368</v>
      </c>
      <c r="S566" s="9" t="s">
        <v>13369</v>
      </c>
      <c r="T566" s="16">
        <v>0.031</v>
      </c>
      <c r="U566" s="17">
        <v>5</v>
      </c>
      <c r="V566" s="17">
        <v>0</v>
      </c>
      <c r="W566" s="17">
        <v>4</v>
      </c>
    </row>
    <row r="567" ht="15.75" spans="1:23">
      <c r="A567" s="6" t="s">
        <v>13370</v>
      </c>
      <c r="B567" s="6" t="s">
        <v>13371</v>
      </c>
      <c r="C567" s="7" t="s">
        <v>8616</v>
      </c>
      <c r="D567" s="8" t="s">
        <v>13327</v>
      </c>
      <c r="E567" s="9" t="s">
        <v>8561</v>
      </c>
      <c r="F567" s="6" t="s">
        <v>10897</v>
      </c>
      <c r="G567" s="6" t="s">
        <v>9333</v>
      </c>
      <c r="H567" s="9" t="s">
        <v>13372</v>
      </c>
      <c r="I567" s="12">
        <v>354.44</v>
      </c>
      <c r="J567" s="13" t="s">
        <v>13373</v>
      </c>
      <c r="K567" s="12">
        <v>71</v>
      </c>
      <c r="L567" s="12">
        <v>200.32</v>
      </c>
      <c r="M567" s="12" t="s">
        <v>8566</v>
      </c>
      <c r="N567" s="12"/>
      <c r="O567" s="6" t="s">
        <v>13374</v>
      </c>
      <c r="P567" s="24" t="s">
        <v>13375</v>
      </c>
      <c r="Q567" s="6" t="s">
        <v>8653</v>
      </c>
      <c r="R567" s="6" t="s">
        <v>13376</v>
      </c>
      <c r="S567" s="6" t="s">
        <v>13377</v>
      </c>
      <c r="T567" s="22">
        <v>5.216</v>
      </c>
      <c r="U567" s="23">
        <v>3</v>
      </c>
      <c r="V567" s="23">
        <v>0</v>
      </c>
      <c r="W567" s="23">
        <v>8</v>
      </c>
    </row>
    <row r="568" ht="15.75" spans="1:23">
      <c r="A568" s="18" t="s">
        <v>13378</v>
      </c>
      <c r="B568" s="18" t="s">
        <v>13379</v>
      </c>
      <c r="C568" s="7" t="s">
        <v>8626</v>
      </c>
      <c r="D568" s="8" t="s">
        <v>13327</v>
      </c>
      <c r="E568" s="9" t="s">
        <v>8561</v>
      </c>
      <c r="F568" s="19" t="s">
        <v>11205</v>
      </c>
      <c r="G568" s="19" t="s">
        <v>8670</v>
      </c>
      <c r="H568" s="9" t="s">
        <v>13380</v>
      </c>
      <c r="I568" s="20">
        <v>233.26</v>
      </c>
      <c r="J568" s="21" t="s">
        <v>13381</v>
      </c>
      <c r="K568" s="20">
        <v>47</v>
      </c>
      <c r="L568" s="20">
        <v>201.49</v>
      </c>
      <c r="M568" s="20" t="s">
        <v>8566</v>
      </c>
      <c r="N568" s="20"/>
      <c r="O568" s="19" t="s">
        <v>13382</v>
      </c>
      <c r="P568" s="21" t="s">
        <v>13383</v>
      </c>
      <c r="Q568" s="19" t="s">
        <v>8569</v>
      </c>
      <c r="R568" s="19" t="s">
        <v>13384</v>
      </c>
      <c r="S568" s="9" t="s">
        <v>13385</v>
      </c>
      <c r="T568" s="22">
        <v>2.437</v>
      </c>
      <c r="U568" s="23">
        <v>2</v>
      </c>
      <c r="V568" s="23">
        <v>1</v>
      </c>
      <c r="W568" s="23">
        <v>3</v>
      </c>
    </row>
    <row r="569" ht="15.75" spans="1:23">
      <c r="A569" s="18" t="s">
        <v>13386</v>
      </c>
      <c r="B569" s="18" t="s">
        <v>13387</v>
      </c>
      <c r="C569" s="7" t="s">
        <v>8637</v>
      </c>
      <c r="D569" s="8" t="s">
        <v>13327</v>
      </c>
      <c r="E569" s="9" t="s">
        <v>8561</v>
      </c>
      <c r="F569" s="19" t="s">
        <v>12220</v>
      </c>
      <c r="G569" s="19" t="s">
        <v>9333</v>
      </c>
      <c r="H569" s="9" t="s">
        <v>13388</v>
      </c>
      <c r="I569" s="20">
        <v>393.89</v>
      </c>
      <c r="J569" s="21" t="s">
        <v>13389</v>
      </c>
      <c r="K569" s="20">
        <v>79</v>
      </c>
      <c r="L569" s="20">
        <v>200.56</v>
      </c>
      <c r="M569" s="20" t="s">
        <v>8566</v>
      </c>
      <c r="N569" s="20"/>
      <c r="O569" s="19" t="s">
        <v>13390</v>
      </c>
      <c r="P569" s="21" t="s">
        <v>13391</v>
      </c>
      <c r="Q569" s="19" t="s">
        <v>10975</v>
      </c>
      <c r="R569" s="19" t="s">
        <v>13392</v>
      </c>
      <c r="S569" s="9" t="s">
        <v>13393</v>
      </c>
      <c r="T569" s="22">
        <v>3.65</v>
      </c>
      <c r="U569" s="23">
        <v>4</v>
      </c>
      <c r="V569" s="23">
        <v>1</v>
      </c>
      <c r="W569" s="23">
        <v>7</v>
      </c>
    </row>
    <row r="570" ht="15.75" spans="1:23">
      <c r="A570" s="18" t="s">
        <v>13394</v>
      </c>
      <c r="B570" s="18" t="s">
        <v>13395</v>
      </c>
      <c r="C570" s="7" t="s">
        <v>8647</v>
      </c>
      <c r="D570" s="8" t="s">
        <v>13327</v>
      </c>
      <c r="E570" s="9" t="s">
        <v>8561</v>
      </c>
      <c r="F570" s="19" t="s">
        <v>13396</v>
      </c>
      <c r="G570" s="19" t="s">
        <v>9333</v>
      </c>
      <c r="H570" s="9" t="s">
        <v>13397</v>
      </c>
      <c r="I570" s="20">
        <v>1155.34</v>
      </c>
      <c r="J570" s="21" t="s">
        <v>13398</v>
      </c>
      <c r="K570" s="20">
        <v>100</v>
      </c>
      <c r="L570" s="20">
        <v>86.55</v>
      </c>
      <c r="M570" s="20" t="s">
        <v>8566</v>
      </c>
      <c r="N570" s="20"/>
      <c r="O570" s="19" t="s">
        <v>13399</v>
      </c>
      <c r="P570" s="21" t="s">
        <v>13400</v>
      </c>
      <c r="Q570" s="19" t="s">
        <v>13401</v>
      </c>
      <c r="R570" s="19" t="s">
        <v>8570</v>
      </c>
      <c r="S570" s="9" t="s">
        <v>13402</v>
      </c>
      <c r="T570" s="22">
        <v>8.163</v>
      </c>
      <c r="U570" s="23">
        <v>2</v>
      </c>
      <c r="V570" s="23">
        <v>6</v>
      </c>
      <c r="W570" s="23">
        <v>24</v>
      </c>
    </row>
    <row r="571" ht="15.75" spans="1:23">
      <c r="A571" s="18" t="s">
        <v>13403</v>
      </c>
      <c r="B571" s="18" t="s">
        <v>13404</v>
      </c>
      <c r="C571" s="7" t="s">
        <v>8658</v>
      </c>
      <c r="D571" s="8" t="s">
        <v>13327</v>
      </c>
      <c r="E571" s="9" t="s">
        <v>8561</v>
      </c>
      <c r="F571" s="19" t="s">
        <v>10378</v>
      </c>
      <c r="G571" s="19" t="s">
        <v>9641</v>
      </c>
      <c r="H571" s="9" t="s">
        <v>13405</v>
      </c>
      <c r="I571" s="20">
        <v>337.45</v>
      </c>
      <c r="J571" s="21" t="s">
        <v>13406</v>
      </c>
      <c r="K571" s="20">
        <v>67</v>
      </c>
      <c r="L571" s="20">
        <v>198.55</v>
      </c>
      <c r="M571" s="20" t="s">
        <v>8566</v>
      </c>
      <c r="N571" s="20"/>
      <c r="O571" s="19" t="s">
        <v>13407</v>
      </c>
      <c r="P571" s="21" t="s">
        <v>13408</v>
      </c>
      <c r="Q571" s="19" t="s">
        <v>8569</v>
      </c>
      <c r="R571" s="19" t="s">
        <v>13409</v>
      </c>
      <c r="S571" s="9" t="s">
        <v>13410</v>
      </c>
      <c r="T571" s="22">
        <v>-1.328</v>
      </c>
      <c r="U571" s="23">
        <v>3</v>
      </c>
      <c r="V571" s="23">
        <v>4</v>
      </c>
      <c r="W571" s="23">
        <v>9</v>
      </c>
    </row>
    <row r="572" ht="15.75" spans="1:23">
      <c r="A572" s="18" t="s">
        <v>13411</v>
      </c>
      <c r="B572" s="18" t="s">
        <v>13412</v>
      </c>
      <c r="C572" s="7" t="s">
        <v>8668</v>
      </c>
      <c r="D572" s="8" t="s">
        <v>13327</v>
      </c>
      <c r="E572" s="9" t="s">
        <v>8561</v>
      </c>
      <c r="F572" s="19" t="s">
        <v>13413</v>
      </c>
      <c r="G572" s="19" t="s">
        <v>9774</v>
      </c>
      <c r="H572" s="9" t="s">
        <v>13414</v>
      </c>
      <c r="I572" s="20">
        <v>535.03</v>
      </c>
      <c r="J572" s="21" t="s">
        <v>13415</v>
      </c>
      <c r="K572" s="20">
        <v>20</v>
      </c>
      <c r="L572" s="20">
        <v>37.38</v>
      </c>
      <c r="M572" s="20" t="s">
        <v>8566</v>
      </c>
      <c r="N572" s="20"/>
      <c r="O572" s="19" t="s">
        <v>13416</v>
      </c>
      <c r="P572" s="21" t="s">
        <v>13417</v>
      </c>
      <c r="Q572" s="19" t="s">
        <v>8818</v>
      </c>
      <c r="R572" s="19" t="s">
        <v>13418</v>
      </c>
      <c r="S572" s="9" t="s">
        <v>13419</v>
      </c>
      <c r="T572" s="22">
        <v>1.005</v>
      </c>
      <c r="U572" s="23">
        <v>6</v>
      </c>
      <c r="V572" s="23">
        <v>1</v>
      </c>
      <c r="W572" s="23">
        <v>12</v>
      </c>
    </row>
    <row r="573" ht="15.75" spans="1:23">
      <c r="A573" s="18" t="s">
        <v>13420</v>
      </c>
      <c r="B573" s="18" t="s">
        <v>13421</v>
      </c>
      <c r="C573" s="7" t="s">
        <v>8679</v>
      </c>
      <c r="D573" s="8" t="s">
        <v>13327</v>
      </c>
      <c r="E573" s="9" t="s">
        <v>8561</v>
      </c>
      <c r="F573" s="19" t="s">
        <v>10396</v>
      </c>
      <c r="G573" s="19" t="s">
        <v>9513</v>
      </c>
      <c r="H573" s="9" t="s">
        <v>13422</v>
      </c>
      <c r="I573" s="20">
        <v>456.32</v>
      </c>
      <c r="J573" s="21" t="s">
        <v>13423</v>
      </c>
      <c r="K573" s="20">
        <v>91</v>
      </c>
      <c r="L573" s="20">
        <v>199.42</v>
      </c>
      <c r="M573" s="20" t="s">
        <v>8566</v>
      </c>
      <c r="N573" s="20"/>
      <c r="O573" s="19" t="s">
        <v>13424</v>
      </c>
      <c r="P573" s="21" t="s">
        <v>13425</v>
      </c>
      <c r="Q573" s="19" t="s">
        <v>8569</v>
      </c>
      <c r="R573" s="19" t="s">
        <v>13426</v>
      </c>
      <c r="S573" s="9" t="s">
        <v>13427</v>
      </c>
      <c r="T573" s="22">
        <v>4.145</v>
      </c>
      <c r="U573" s="23">
        <v>6</v>
      </c>
      <c r="V573" s="23">
        <v>1</v>
      </c>
      <c r="W573" s="23">
        <v>10</v>
      </c>
    </row>
    <row r="574" ht="15.75" spans="1:23">
      <c r="A574" s="18" t="s">
        <v>13428</v>
      </c>
      <c r="B574" s="18" t="s">
        <v>13429</v>
      </c>
      <c r="C574" s="7" t="s">
        <v>8689</v>
      </c>
      <c r="D574" s="8" t="s">
        <v>13327</v>
      </c>
      <c r="E574" s="9" t="s">
        <v>8561</v>
      </c>
      <c r="F574" s="19" t="s">
        <v>10844</v>
      </c>
      <c r="G574" s="19" t="s">
        <v>9641</v>
      </c>
      <c r="H574" s="9" t="s">
        <v>13430</v>
      </c>
      <c r="I574" s="20">
        <v>347.88</v>
      </c>
      <c r="J574" s="21" t="s">
        <v>13431</v>
      </c>
      <c r="K574" s="20">
        <v>30</v>
      </c>
      <c r="L574" s="20">
        <v>86.24</v>
      </c>
      <c r="M574" s="20">
        <v>70</v>
      </c>
      <c r="N574" s="20">
        <v>201.22</v>
      </c>
      <c r="O574" s="19" t="s">
        <v>13432</v>
      </c>
      <c r="P574" s="21" t="s">
        <v>13433</v>
      </c>
      <c r="Q574" s="19" t="s">
        <v>10975</v>
      </c>
      <c r="R574" s="19" t="s">
        <v>13434</v>
      </c>
      <c r="S574" s="9" t="s">
        <v>13435</v>
      </c>
      <c r="T574" s="22">
        <v>4.433</v>
      </c>
      <c r="U574" s="23">
        <v>2</v>
      </c>
      <c r="V574" s="23">
        <v>0</v>
      </c>
      <c r="W574" s="23">
        <v>9</v>
      </c>
    </row>
    <row r="575" ht="15.75" spans="1:23">
      <c r="A575" s="6" t="s">
        <v>13436</v>
      </c>
      <c r="B575" s="6" t="s">
        <v>13437</v>
      </c>
      <c r="C575" s="7" t="s">
        <v>8699</v>
      </c>
      <c r="D575" s="8" t="s">
        <v>13327</v>
      </c>
      <c r="E575" s="9" t="s">
        <v>8561</v>
      </c>
      <c r="F575" s="9" t="s">
        <v>9898</v>
      </c>
      <c r="G575" s="9" t="s">
        <v>9641</v>
      </c>
      <c r="H575" s="9" t="s">
        <v>13438</v>
      </c>
      <c r="I575" s="12">
        <v>326.82</v>
      </c>
      <c r="J575" s="13" t="s">
        <v>13439</v>
      </c>
      <c r="K575" s="12">
        <v>65</v>
      </c>
      <c r="L575" s="12">
        <v>198.89</v>
      </c>
      <c r="M575" s="12">
        <v>65</v>
      </c>
      <c r="N575" s="12">
        <v>198.89</v>
      </c>
      <c r="O575" s="9" t="s">
        <v>13440</v>
      </c>
      <c r="P575" s="13" t="s">
        <v>13441</v>
      </c>
      <c r="Q575" s="9" t="s">
        <v>13442</v>
      </c>
      <c r="R575" s="9" t="s">
        <v>13443</v>
      </c>
      <c r="S575" s="9" t="s">
        <v>13444</v>
      </c>
      <c r="T575" s="16">
        <v>2.781</v>
      </c>
      <c r="U575" s="17">
        <v>1</v>
      </c>
      <c r="V575" s="17">
        <v>4</v>
      </c>
      <c r="W575" s="17">
        <v>5</v>
      </c>
    </row>
    <row r="576" ht="15.75" spans="1:23">
      <c r="A576" s="18" t="s">
        <v>13445</v>
      </c>
      <c r="B576" s="18" t="s">
        <v>13446</v>
      </c>
      <c r="C576" s="7" t="s">
        <v>8710</v>
      </c>
      <c r="D576" s="8" t="s">
        <v>13327</v>
      </c>
      <c r="E576" s="9" t="s">
        <v>8561</v>
      </c>
      <c r="F576" s="19" t="s">
        <v>12679</v>
      </c>
      <c r="G576" s="19" t="s">
        <v>9641</v>
      </c>
      <c r="H576" s="9" t="s">
        <v>13447</v>
      </c>
      <c r="I576" s="20">
        <v>333.88</v>
      </c>
      <c r="J576" s="21" t="s">
        <v>13448</v>
      </c>
      <c r="K576" s="20">
        <v>67</v>
      </c>
      <c r="L576" s="20">
        <v>200.67</v>
      </c>
      <c r="M576" s="20" t="s">
        <v>8566</v>
      </c>
      <c r="N576" s="20"/>
      <c r="O576" s="19" t="s">
        <v>13449</v>
      </c>
      <c r="P576" s="21" t="s">
        <v>13450</v>
      </c>
      <c r="Q576" s="19" t="s">
        <v>10975</v>
      </c>
      <c r="R576" s="19" t="s">
        <v>13451</v>
      </c>
      <c r="S576" s="9" t="s">
        <v>13452</v>
      </c>
      <c r="T576" s="22">
        <v>4.228</v>
      </c>
      <c r="U576" s="23">
        <v>1</v>
      </c>
      <c r="V576" s="23">
        <v>1</v>
      </c>
      <c r="W576" s="23">
        <v>6</v>
      </c>
    </row>
    <row r="577" ht="15.75" spans="1:23">
      <c r="A577" s="18" t="s">
        <v>13453</v>
      </c>
      <c r="B577" s="18" t="s">
        <v>13454</v>
      </c>
      <c r="C577" s="7" t="s">
        <v>8718</v>
      </c>
      <c r="D577" s="8" t="s">
        <v>13327</v>
      </c>
      <c r="E577" s="9" t="s">
        <v>8561</v>
      </c>
      <c r="F577" s="19" t="s">
        <v>13455</v>
      </c>
      <c r="G577" s="19" t="s">
        <v>9641</v>
      </c>
      <c r="H577" s="9" t="s">
        <v>13456</v>
      </c>
      <c r="I577" s="20">
        <v>387.47</v>
      </c>
      <c r="J577" s="21" t="s">
        <v>13457</v>
      </c>
      <c r="K577" s="20">
        <v>50</v>
      </c>
      <c r="L577" s="20">
        <v>129.04</v>
      </c>
      <c r="M577" s="20" t="s">
        <v>8566</v>
      </c>
      <c r="N577" s="20"/>
      <c r="O577" s="19" t="s">
        <v>13458</v>
      </c>
      <c r="P577" s="21" t="s">
        <v>13459</v>
      </c>
      <c r="Q577" s="19" t="s">
        <v>8569</v>
      </c>
      <c r="R577" s="19" t="s">
        <v>13460</v>
      </c>
      <c r="S577" s="9" t="s">
        <v>13461</v>
      </c>
      <c r="T577" s="22">
        <v>4.115</v>
      </c>
      <c r="U577" s="23">
        <v>5</v>
      </c>
      <c r="V577" s="23">
        <v>0</v>
      </c>
      <c r="W577" s="23">
        <v>10</v>
      </c>
    </row>
    <row r="578" ht="15.75" spans="1:23">
      <c r="A578" s="18" t="s">
        <v>13462</v>
      </c>
      <c r="B578" s="18" t="s">
        <v>13463</v>
      </c>
      <c r="C578" s="7" t="s">
        <v>8728</v>
      </c>
      <c r="D578" s="8" t="s">
        <v>13327</v>
      </c>
      <c r="E578" s="9" t="s">
        <v>8561</v>
      </c>
      <c r="F578" s="19" t="s">
        <v>9898</v>
      </c>
      <c r="G578" s="19" t="s">
        <v>9641</v>
      </c>
      <c r="H578" s="9" t="s">
        <v>13464</v>
      </c>
      <c r="I578" s="20">
        <v>505.05</v>
      </c>
      <c r="J578" s="21" t="s">
        <v>13465</v>
      </c>
      <c r="K578" s="20">
        <v>101</v>
      </c>
      <c r="L578" s="20">
        <v>199.98</v>
      </c>
      <c r="M578" s="20">
        <v>82</v>
      </c>
      <c r="N578" s="20">
        <v>162.36</v>
      </c>
      <c r="O578" s="19" t="s">
        <v>13466</v>
      </c>
      <c r="P578" s="21" t="s">
        <v>13467</v>
      </c>
      <c r="Q578" s="19" t="s">
        <v>10975</v>
      </c>
      <c r="R578" s="19" t="s">
        <v>13468</v>
      </c>
      <c r="S578" s="9" t="s">
        <v>13469</v>
      </c>
      <c r="T578" s="22">
        <v>3.753</v>
      </c>
      <c r="U578" s="23">
        <v>5</v>
      </c>
      <c r="V578" s="23">
        <v>0</v>
      </c>
      <c r="W578" s="23">
        <v>10</v>
      </c>
    </row>
    <row r="579" ht="15.75" spans="1:23">
      <c r="A579" s="18" t="s">
        <v>13470</v>
      </c>
      <c r="B579" s="18" t="s">
        <v>13471</v>
      </c>
      <c r="C579" s="7" t="s">
        <v>8739</v>
      </c>
      <c r="D579" s="8" t="s">
        <v>13327</v>
      </c>
      <c r="E579" s="9" t="s">
        <v>8561</v>
      </c>
      <c r="F579" s="19" t="s">
        <v>10844</v>
      </c>
      <c r="G579" s="19" t="s">
        <v>9641</v>
      </c>
      <c r="H579" s="9" t="s">
        <v>13472</v>
      </c>
      <c r="I579" s="20">
        <v>400.42</v>
      </c>
      <c r="J579" s="21" t="s">
        <v>13473</v>
      </c>
      <c r="K579" s="20">
        <v>42</v>
      </c>
      <c r="L579" s="20">
        <v>104.89</v>
      </c>
      <c r="M579" s="20">
        <v>80</v>
      </c>
      <c r="N579" s="20">
        <v>199.79</v>
      </c>
      <c r="O579" s="19" t="s">
        <v>13474</v>
      </c>
      <c r="P579" s="21" t="s">
        <v>13475</v>
      </c>
      <c r="Q579" s="19" t="s">
        <v>12642</v>
      </c>
      <c r="R579" s="19" t="s">
        <v>13476</v>
      </c>
      <c r="S579" s="9" t="s">
        <v>13477</v>
      </c>
      <c r="T579" s="22">
        <v>-2.099</v>
      </c>
      <c r="U579" s="23">
        <v>4</v>
      </c>
      <c r="V579" s="23">
        <v>2</v>
      </c>
      <c r="W579" s="23">
        <v>8</v>
      </c>
    </row>
    <row r="580" ht="15.75" spans="1:23">
      <c r="A580" s="18" t="s">
        <v>13478</v>
      </c>
      <c r="B580" s="18" t="s">
        <v>13479</v>
      </c>
      <c r="C580" s="7" t="s">
        <v>8749</v>
      </c>
      <c r="D580" s="8" t="s">
        <v>13327</v>
      </c>
      <c r="E580" s="9" t="s">
        <v>8561</v>
      </c>
      <c r="F580" s="19" t="s">
        <v>9898</v>
      </c>
      <c r="G580" s="19" t="s">
        <v>9641</v>
      </c>
      <c r="H580" s="9" t="s">
        <v>13480</v>
      </c>
      <c r="I580" s="20">
        <v>236.74</v>
      </c>
      <c r="J580" s="21" t="s">
        <v>13481</v>
      </c>
      <c r="K580" s="20">
        <v>48</v>
      </c>
      <c r="L580" s="20">
        <v>202.75</v>
      </c>
      <c r="M580" s="20" t="s">
        <v>8566</v>
      </c>
      <c r="N580" s="20"/>
      <c r="O580" s="19" t="s">
        <v>13482</v>
      </c>
      <c r="P580" s="21" t="s">
        <v>13483</v>
      </c>
      <c r="Q580" s="19" t="s">
        <v>10975</v>
      </c>
      <c r="R580" s="19" t="s">
        <v>13484</v>
      </c>
      <c r="S580" s="9" t="s">
        <v>13485</v>
      </c>
      <c r="T580" s="22">
        <v>3.378</v>
      </c>
      <c r="U580" s="23">
        <v>1</v>
      </c>
      <c r="V580" s="23">
        <v>1</v>
      </c>
      <c r="W580" s="23">
        <v>2</v>
      </c>
    </row>
    <row r="581" ht="15.75" spans="1:23">
      <c r="A581" s="18" t="s">
        <v>13486</v>
      </c>
      <c r="B581" s="18" t="s">
        <v>13487</v>
      </c>
      <c r="C581" s="7" t="s">
        <v>8760</v>
      </c>
      <c r="D581" s="8" t="s">
        <v>13327</v>
      </c>
      <c r="E581" s="9" t="s">
        <v>8561</v>
      </c>
      <c r="F581" s="19" t="s">
        <v>9898</v>
      </c>
      <c r="G581" s="19" t="s">
        <v>9641</v>
      </c>
      <c r="H581" s="9" t="s">
        <v>13488</v>
      </c>
      <c r="I581" s="20">
        <v>307.43</v>
      </c>
      <c r="J581" s="21" t="s">
        <v>13489</v>
      </c>
      <c r="K581" s="20">
        <v>62</v>
      </c>
      <c r="L581" s="20">
        <v>201.67</v>
      </c>
      <c r="M581" s="20">
        <v>62</v>
      </c>
      <c r="N581" s="20">
        <v>201.67</v>
      </c>
      <c r="O581" s="19" t="s">
        <v>13490</v>
      </c>
      <c r="P581" s="21" t="s">
        <v>13491</v>
      </c>
      <c r="Q581" s="19" t="s">
        <v>8569</v>
      </c>
      <c r="R581" s="19" t="s">
        <v>13492</v>
      </c>
      <c r="S581" s="9" t="s">
        <v>13493</v>
      </c>
      <c r="T581" s="22">
        <v>2.577</v>
      </c>
      <c r="U581" s="23">
        <v>2</v>
      </c>
      <c r="V581" s="23">
        <v>2</v>
      </c>
      <c r="W581" s="23">
        <v>11</v>
      </c>
    </row>
    <row r="582" ht="15.75" spans="1:23">
      <c r="A582" s="18" t="s">
        <v>13494</v>
      </c>
      <c r="B582" s="18" t="s">
        <v>13495</v>
      </c>
      <c r="C582" s="7" t="s">
        <v>8771</v>
      </c>
      <c r="D582" s="8" t="s">
        <v>13327</v>
      </c>
      <c r="E582" s="9" t="s">
        <v>8561</v>
      </c>
      <c r="F582" s="19" t="s">
        <v>9898</v>
      </c>
      <c r="G582" s="19" t="s">
        <v>9641</v>
      </c>
      <c r="H582" s="9" t="s">
        <v>13496</v>
      </c>
      <c r="I582" s="20">
        <v>222.71</v>
      </c>
      <c r="J582" s="21" t="s">
        <v>13497</v>
      </c>
      <c r="K582" s="20">
        <v>45</v>
      </c>
      <c r="L582" s="20">
        <v>202.06</v>
      </c>
      <c r="M582" s="20">
        <v>45</v>
      </c>
      <c r="N582" s="20">
        <v>202.06</v>
      </c>
      <c r="O582" s="19" t="s">
        <v>13498</v>
      </c>
      <c r="P582" s="21" t="s">
        <v>13499</v>
      </c>
      <c r="Q582" s="19" t="s">
        <v>10975</v>
      </c>
      <c r="R582" s="19" t="s">
        <v>13500</v>
      </c>
      <c r="S582" s="9" t="s">
        <v>13501</v>
      </c>
      <c r="T582" s="22">
        <v>3.053</v>
      </c>
      <c r="U582" s="23">
        <v>1</v>
      </c>
      <c r="V582" s="23">
        <v>1</v>
      </c>
      <c r="W582" s="23">
        <v>2</v>
      </c>
    </row>
    <row r="583" ht="15.75" spans="1:23">
      <c r="A583" s="18" t="s">
        <v>13502</v>
      </c>
      <c r="B583" s="18" t="s">
        <v>13503</v>
      </c>
      <c r="C583" s="7" t="s">
        <v>8782</v>
      </c>
      <c r="D583" s="8" t="s">
        <v>13327</v>
      </c>
      <c r="E583" s="9" t="s">
        <v>8561</v>
      </c>
      <c r="F583" s="19" t="s">
        <v>10081</v>
      </c>
      <c r="G583" s="19" t="s">
        <v>9641</v>
      </c>
      <c r="H583" s="9" t="s">
        <v>13504</v>
      </c>
      <c r="I583" s="20">
        <v>469.55</v>
      </c>
      <c r="J583" s="21" t="s">
        <v>13505</v>
      </c>
      <c r="K583" s="20">
        <v>94</v>
      </c>
      <c r="L583" s="20">
        <v>200.19</v>
      </c>
      <c r="M583" s="20" t="s">
        <v>8566</v>
      </c>
      <c r="N583" s="20"/>
      <c r="O583" s="19" t="s">
        <v>13506</v>
      </c>
      <c r="P583" s="21" t="s">
        <v>13507</v>
      </c>
      <c r="Q583" s="19" t="s">
        <v>8877</v>
      </c>
      <c r="R583" s="19" t="s">
        <v>13508</v>
      </c>
      <c r="S583" s="9" t="s">
        <v>13509</v>
      </c>
      <c r="T583" s="22">
        <v>-1.943</v>
      </c>
      <c r="U583" s="23">
        <v>4</v>
      </c>
      <c r="V583" s="23">
        <v>2</v>
      </c>
      <c r="W583" s="23">
        <v>9</v>
      </c>
    </row>
    <row r="584" ht="15.75" spans="1:23">
      <c r="A584" s="18" t="s">
        <v>13510</v>
      </c>
      <c r="B584" s="18" t="s">
        <v>13511</v>
      </c>
      <c r="C584" s="7" t="s">
        <v>8793</v>
      </c>
      <c r="D584" s="8" t="s">
        <v>13327</v>
      </c>
      <c r="E584" s="9" t="s">
        <v>8561</v>
      </c>
      <c r="F584" s="19" t="s">
        <v>11080</v>
      </c>
      <c r="G584" s="19" t="s">
        <v>9889</v>
      </c>
      <c r="H584" s="9" t="s">
        <v>13512</v>
      </c>
      <c r="I584" s="20">
        <v>378.42</v>
      </c>
      <c r="J584" s="21" t="s">
        <v>13513</v>
      </c>
      <c r="K584" s="20">
        <v>76</v>
      </c>
      <c r="L584" s="20">
        <v>200.84</v>
      </c>
      <c r="M584" s="20" t="s">
        <v>8566</v>
      </c>
      <c r="N584" s="20"/>
      <c r="O584" s="19" t="s">
        <v>13514</v>
      </c>
      <c r="P584" s="21" t="s">
        <v>13515</v>
      </c>
      <c r="Q584" s="19" t="s">
        <v>8569</v>
      </c>
      <c r="R584" s="19" t="s">
        <v>13516</v>
      </c>
      <c r="S584" s="9" t="s">
        <v>13517</v>
      </c>
      <c r="T584" s="22">
        <v>3.659</v>
      </c>
      <c r="U584" s="23">
        <v>5</v>
      </c>
      <c r="V584" s="23">
        <v>0</v>
      </c>
      <c r="W584" s="23">
        <v>7</v>
      </c>
    </row>
    <row r="585" ht="15.75" spans="1:23">
      <c r="A585" s="18" t="s">
        <v>13518</v>
      </c>
      <c r="B585" s="18" t="s">
        <v>13519</v>
      </c>
      <c r="C585" s="7" t="s">
        <v>8802</v>
      </c>
      <c r="D585" s="8" t="s">
        <v>13327</v>
      </c>
      <c r="E585" s="9" t="s">
        <v>8561</v>
      </c>
      <c r="F585" s="19" t="s">
        <v>10279</v>
      </c>
      <c r="G585" s="19" t="s">
        <v>9333</v>
      </c>
      <c r="H585" s="9" t="s">
        <v>13520</v>
      </c>
      <c r="I585" s="20">
        <v>348</v>
      </c>
      <c r="J585" s="21" t="s">
        <v>13521</v>
      </c>
      <c r="K585" s="20">
        <v>8</v>
      </c>
      <c r="L585" s="20">
        <v>22.99</v>
      </c>
      <c r="M585" s="20" t="s">
        <v>8566</v>
      </c>
      <c r="N585" s="20"/>
      <c r="O585" s="19" t="s">
        <v>13522</v>
      </c>
      <c r="P585" s="21" t="s">
        <v>13523</v>
      </c>
      <c r="Q585" s="19" t="s">
        <v>8569</v>
      </c>
      <c r="R585" s="19" t="s">
        <v>13524</v>
      </c>
      <c r="S585" s="9" t="s">
        <v>13525</v>
      </c>
      <c r="T585" s="22">
        <v>6.405</v>
      </c>
      <c r="U585" s="23">
        <v>1</v>
      </c>
      <c r="V585" s="23">
        <v>0</v>
      </c>
      <c r="W585" s="23">
        <v>3</v>
      </c>
    </row>
    <row r="586" ht="15.75" spans="1:23">
      <c r="A586" s="18" t="s">
        <v>13526</v>
      </c>
      <c r="B586" s="18" t="s">
        <v>13527</v>
      </c>
      <c r="C586" s="7" t="s">
        <v>8812</v>
      </c>
      <c r="D586" s="8" t="s">
        <v>13327</v>
      </c>
      <c r="E586" s="9" t="s">
        <v>8561</v>
      </c>
      <c r="F586" s="19" t="s">
        <v>12455</v>
      </c>
      <c r="G586" s="19" t="s">
        <v>9774</v>
      </c>
      <c r="H586" s="9" t="s">
        <v>13528</v>
      </c>
      <c r="I586" s="20">
        <v>513.07</v>
      </c>
      <c r="J586" s="21" t="s">
        <v>13529</v>
      </c>
      <c r="K586" s="20">
        <v>103</v>
      </c>
      <c r="L586" s="20">
        <v>200.75</v>
      </c>
      <c r="M586" s="20" t="s">
        <v>8566</v>
      </c>
      <c r="N586" s="20"/>
      <c r="O586" s="19" t="s">
        <v>13530</v>
      </c>
      <c r="P586" s="21" t="s">
        <v>13531</v>
      </c>
      <c r="Q586" s="19" t="s">
        <v>8818</v>
      </c>
      <c r="R586" s="19" t="s">
        <v>13532</v>
      </c>
      <c r="S586" s="9" t="s">
        <v>13533</v>
      </c>
      <c r="T586" s="22">
        <v>0.787</v>
      </c>
      <c r="U586" s="23">
        <v>4</v>
      </c>
      <c r="V586" s="23">
        <v>1</v>
      </c>
      <c r="W586" s="23">
        <v>11</v>
      </c>
    </row>
    <row r="587" ht="15.75" spans="1:23">
      <c r="A587" s="18" t="s">
        <v>13534</v>
      </c>
      <c r="B587" s="18" t="s">
        <v>13535</v>
      </c>
      <c r="C587" s="7" t="s">
        <v>8823</v>
      </c>
      <c r="D587" s="8" t="s">
        <v>13327</v>
      </c>
      <c r="E587" s="9" t="s">
        <v>8561</v>
      </c>
      <c r="F587" s="19" t="s">
        <v>13536</v>
      </c>
      <c r="G587" s="19" t="s">
        <v>8670</v>
      </c>
      <c r="H587" s="9" t="s">
        <v>13537</v>
      </c>
      <c r="I587" s="20">
        <v>417.48</v>
      </c>
      <c r="J587" s="21" t="s">
        <v>13538</v>
      </c>
      <c r="K587" s="20">
        <v>83</v>
      </c>
      <c r="L587" s="20">
        <v>198.81</v>
      </c>
      <c r="M587" s="20">
        <v>12</v>
      </c>
      <c r="N587" s="20">
        <v>28.74</v>
      </c>
      <c r="O587" s="19" t="s">
        <v>13539</v>
      </c>
      <c r="P587" s="21" t="s">
        <v>13540</v>
      </c>
      <c r="Q587" s="19" t="s">
        <v>8755</v>
      </c>
      <c r="R587" s="19" t="s">
        <v>13541</v>
      </c>
      <c r="S587" s="9" t="s">
        <v>13542</v>
      </c>
      <c r="T587" s="22">
        <v>1.774</v>
      </c>
      <c r="U587" s="23">
        <v>4</v>
      </c>
      <c r="V587" s="23">
        <v>2</v>
      </c>
      <c r="W587" s="23">
        <v>12</v>
      </c>
    </row>
    <row r="588" ht="15.75" spans="1:23">
      <c r="A588" s="18" t="s">
        <v>13543</v>
      </c>
      <c r="B588" s="18" t="s">
        <v>13544</v>
      </c>
      <c r="C588" s="7" t="s">
        <v>8832</v>
      </c>
      <c r="D588" s="8" t="s">
        <v>13327</v>
      </c>
      <c r="E588" s="9" t="s">
        <v>8561</v>
      </c>
      <c r="F588" s="19" t="s">
        <v>11173</v>
      </c>
      <c r="G588" s="19" t="s">
        <v>9333</v>
      </c>
      <c r="H588" s="9" t="s">
        <v>13545</v>
      </c>
      <c r="I588" s="20">
        <v>267.34</v>
      </c>
      <c r="J588" s="21" t="s">
        <v>13546</v>
      </c>
      <c r="K588" s="20">
        <v>53</v>
      </c>
      <c r="L588" s="20">
        <v>198.25</v>
      </c>
      <c r="M588" s="20">
        <v>53</v>
      </c>
      <c r="N588" s="20">
        <v>198.25</v>
      </c>
      <c r="O588" s="19" t="s">
        <v>13547</v>
      </c>
      <c r="P588" s="21" t="s">
        <v>13548</v>
      </c>
      <c r="Q588" s="19" t="s">
        <v>8755</v>
      </c>
      <c r="R588" s="19" t="s">
        <v>13549</v>
      </c>
      <c r="S588" s="9" t="s">
        <v>13550</v>
      </c>
      <c r="T588" s="22">
        <v>2.705</v>
      </c>
      <c r="U588" s="23">
        <v>0</v>
      </c>
      <c r="V588" s="23">
        <v>1</v>
      </c>
      <c r="W588" s="23">
        <v>2</v>
      </c>
    </row>
    <row r="589" ht="15.75" spans="1:23">
      <c r="A589" s="18" t="s">
        <v>13551</v>
      </c>
      <c r="B589" s="18" t="s">
        <v>13552</v>
      </c>
      <c r="C589" s="7" t="s">
        <v>8841</v>
      </c>
      <c r="D589" s="8" t="s">
        <v>13327</v>
      </c>
      <c r="E589" s="9" t="s">
        <v>8561</v>
      </c>
      <c r="F589" s="19" t="s">
        <v>13455</v>
      </c>
      <c r="G589" s="19" t="s">
        <v>9641</v>
      </c>
      <c r="H589" s="9" t="s">
        <v>13553</v>
      </c>
      <c r="I589" s="20">
        <v>377.86</v>
      </c>
      <c r="J589" s="21" t="s">
        <v>13554</v>
      </c>
      <c r="K589" s="20">
        <v>14</v>
      </c>
      <c r="L589" s="20">
        <v>37.05</v>
      </c>
      <c r="M589" s="20">
        <v>14</v>
      </c>
      <c r="N589" s="20">
        <v>37.05</v>
      </c>
      <c r="O589" s="19" t="s">
        <v>13555</v>
      </c>
      <c r="P589" s="21" t="s">
        <v>13556</v>
      </c>
      <c r="Q589" s="19" t="s">
        <v>8818</v>
      </c>
      <c r="R589" s="19" t="s">
        <v>13557</v>
      </c>
      <c r="S589" s="9" t="s">
        <v>13558</v>
      </c>
      <c r="T589" s="22">
        <v>2.039</v>
      </c>
      <c r="U589" s="23">
        <v>2</v>
      </c>
      <c r="V589" s="23">
        <v>1</v>
      </c>
      <c r="W589" s="23">
        <v>2</v>
      </c>
    </row>
    <row r="590" ht="15.75" spans="1:23">
      <c r="A590" s="18" t="s">
        <v>13559</v>
      </c>
      <c r="B590" s="18" t="s">
        <v>13560</v>
      </c>
      <c r="C590" s="7" t="s">
        <v>8851</v>
      </c>
      <c r="D590" s="8" t="s">
        <v>13327</v>
      </c>
      <c r="E590" s="9" t="s">
        <v>8561</v>
      </c>
      <c r="F590" s="19" t="s">
        <v>10297</v>
      </c>
      <c r="G590" s="19" t="s">
        <v>9641</v>
      </c>
      <c r="H590" s="9" t="s">
        <v>13561</v>
      </c>
      <c r="I590" s="20">
        <v>341.43</v>
      </c>
      <c r="J590" s="21" t="s">
        <v>13562</v>
      </c>
      <c r="K590" s="20">
        <v>69</v>
      </c>
      <c r="L590" s="20">
        <v>202.09</v>
      </c>
      <c r="M590" s="20" t="s">
        <v>8566</v>
      </c>
      <c r="N590" s="20"/>
      <c r="O590" s="19" t="s">
        <v>13563</v>
      </c>
      <c r="P590" s="21" t="s">
        <v>13564</v>
      </c>
      <c r="Q590" s="19" t="s">
        <v>8569</v>
      </c>
      <c r="R590" s="19" t="s">
        <v>13565</v>
      </c>
      <c r="S590" s="9" t="s">
        <v>13566</v>
      </c>
      <c r="T590" s="22">
        <v>0.704</v>
      </c>
      <c r="U590" s="23">
        <v>4</v>
      </c>
      <c r="V590" s="23">
        <v>2</v>
      </c>
      <c r="W590" s="23">
        <v>6</v>
      </c>
    </row>
    <row r="591" ht="15.75" spans="1:23">
      <c r="A591" s="18" t="s">
        <v>13567</v>
      </c>
      <c r="B591" s="18" t="s">
        <v>13568</v>
      </c>
      <c r="C591" s="7" t="s">
        <v>8862</v>
      </c>
      <c r="D591" s="8" t="s">
        <v>13327</v>
      </c>
      <c r="E591" s="9" t="s">
        <v>8561</v>
      </c>
      <c r="F591" s="19" t="s">
        <v>10608</v>
      </c>
      <c r="G591" s="19" t="s">
        <v>9513</v>
      </c>
      <c r="H591" s="9" t="s">
        <v>13569</v>
      </c>
      <c r="I591" s="20">
        <v>383.37</v>
      </c>
      <c r="J591" s="21" t="s">
        <v>13570</v>
      </c>
      <c r="K591" s="20">
        <v>76</v>
      </c>
      <c r="L591" s="20">
        <v>198.24</v>
      </c>
      <c r="M591" s="20" t="s">
        <v>8566</v>
      </c>
      <c r="N591" s="20"/>
      <c r="O591" s="19" t="s">
        <v>13571</v>
      </c>
      <c r="P591" s="21" t="s">
        <v>13572</v>
      </c>
      <c r="Q591" s="19" t="s">
        <v>8569</v>
      </c>
      <c r="R591" s="19" t="s">
        <v>13573</v>
      </c>
      <c r="S591" s="9" t="s">
        <v>13574</v>
      </c>
      <c r="T591" s="22">
        <v>2.737</v>
      </c>
      <c r="U591" s="23">
        <v>6</v>
      </c>
      <c r="V591" s="23">
        <v>1</v>
      </c>
      <c r="W591" s="23">
        <v>7</v>
      </c>
    </row>
    <row r="592" ht="15.75" spans="1:23">
      <c r="A592" s="18" t="s">
        <v>13575</v>
      </c>
      <c r="B592" s="18" t="s">
        <v>13576</v>
      </c>
      <c r="C592" s="7" t="s">
        <v>8871</v>
      </c>
      <c r="D592" s="8" t="s">
        <v>13327</v>
      </c>
      <c r="E592" s="9" t="s">
        <v>8561</v>
      </c>
      <c r="F592" s="19" t="s">
        <v>10151</v>
      </c>
      <c r="G592" s="19" t="s">
        <v>9641</v>
      </c>
      <c r="H592" s="9" t="s">
        <v>13577</v>
      </c>
      <c r="I592" s="20">
        <v>491.46</v>
      </c>
      <c r="J592" s="21" t="s">
        <v>13578</v>
      </c>
      <c r="K592" s="20">
        <v>98</v>
      </c>
      <c r="L592" s="20">
        <v>199.41</v>
      </c>
      <c r="M592" s="20">
        <v>98</v>
      </c>
      <c r="N592" s="20">
        <v>199.41</v>
      </c>
      <c r="O592" s="19" t="s">
        <v>13579</v>
      </c>
      <c r="P592" s="21" t="s">
        <v>13580</v>
      </c>
      <c r="Q592" s="19" t="s">
        <v>13581</v>
      </c>
      <c r="R592" s="19" t="s">
        <v>13582</v>
      </c>
      <c r="S592" s="9" t="s">
        <v>13583</v>
      </c>
      <c r="T592" s="22">
        <v>-1.676</v>
      </c>
      <c r="U592" s="23">
        <v>2</v>
      </c>
      <c r="V592" s="23">
        <v>7</v>
      </c>
      <c r="W592" s="23">
        <v>10</v>
      </c>
    </row>
    <row r="593" ht="15.75" spans="1:23">
      <c r="A593" s="18" t="s">
        <v>13584</v>
      </c>
      <c r="B593" s="18" t="s">
        <v>13585</v>
      </c>
      <c r="C593" s="7" t="s">
        <v>8881</v>
      </c>
      <c r="D593" s="8" t="s">
        <v>13327</v>
      </c>
      <c r="E593" s="9" t="s">
        <v>8561</v>
      </c>
      <c r="F593" s="19" t="s">
        <v>12455</v>
      </c>
      <c r="G593" s="19" t="s">
        <v>9774</v>
      </c>
      <c r="H593" s="9" t="s">
        <v>13586</v>
      </c>
      <c r="I593" s="20">
        <v>441.91</v>
      </c>
      <c r="J593" s="21" t="s">
        <v>13587</v>
      </c>
      <c r="K593" s="20">
        <v>88</v>
      </c>
      <c r="L593" s="20">
        <v>199.14</v>
      </c>
      <c r="M593" s="20">
        <v>54</v>
      </c>
      <c r="N593" s="20">
        <v>122.2</v>
      </c>
      <c r="O593" s="19" t="s">
        <v>13588</v>
      </c>
      <c r="P593" s="21" t="s">
        <v>13589</v>
      </c>
      <c r="Q593" s="19" t="s">
        <v>8818</v>
      </c>
      <c r="R593" s="19" t="s">
        <v>13590</v>
      </c>
      <c r="S593" s="9" t="s">
        <v>13591</v>
      </c>
      <c r="T593" s="22">
        <v>-1.197</v>
      </c>
      <c r="U593" s="23">
        <v>5</v>
      </c>
      <c r="V593" s="23">
        <v>1</v>
      </c>
      <c r="W593" s="23">
        <v>10</v>
      </c>
    </row>
    <row r="594" ht="15.75" spans="1:23">
      <c r="A594" s="18" t="s">
        <v>13592</v>
      </c>
      <c r="B594" s="18" t="s">
        <v>13593</v>
      </c>
      <c r="C594" s="7" t="s">
        <v>8891</v>
      </c>
      <c r="D594" s="8" t="s">
        <v>13327</v>
      </c>
      <c r="E594" s="9" t="s">
        <v>8561</v>
      </c>
      <c r="F594" s="19" t="s">
        <v>13594</v>
      </c>
      <c r="G594" s="19" t="s">
        <v>8576</v>
      </c>
      <c r="H594" s="9" t="s">
        <v>13595</v>
      </c>
      <c r="I594" s="20">
        <v>581.06</v>
      </c>
      <c r="J594" s="21" t="s">
        <v>13596</v>
      </c>
      <c r="K594" s="20">
        <v>100</v>
      </c>
      <c r="L594" s="20">
        <v>172.1</v>
      </c>
      <c r="M594" s="20" t="s">
        <v>8566</v>
      </c>
      <c r="N594" s="20"/>
      <c r="O594" s="19" t="s">
        <v>13597</v>
      </c>
      <c r="P594" s="21" t="s">
        <v>13598</v>
      </c>
      <c r="Q594" s="19" t="s">
        <v>8569</v>
      </c>
      <c r="R594" s="19" t="s">
        <v>13599</v>
      </c>
      <c r="S594" s="9" t="s">
        <v>13600</v>
      </c>
      <c r="T594" s="22">
        <v>6.041</v>
      </c>
      <c r="U594" s="23">
        <v>6</v>
      </c>
      <c r="V594" s="23">
        <v>2</v>
      </c>
      <c r="W594" s="23">
        <v>11</v>
      </c>
    </row>
    <row r="595" ht="15.75" spans="1:23">
      <c r="A595" s="18" t="s">
        <v>13601</v>
      </c>
      <c r="B595" s="18" t="s">
        <v>13602</v>
      </c>
      <c r="C595" s="7" t="s">
        <v>8901</v>
      </c>
      <c r="D595" s="8" t="s">
        <v>13327</v>
      </c>
      <c r="E595" s="9" t="s">
        <v>8561</v>
      </c>
      <c r="F595" s="19" t="s">
        <v>9898</v>
      </c>
      <c r="G595" s="19" t="s">
        <v>9641</v>
      </c>
      <c r="H595" s="9" t="s">
        <v>13603</v>
      </c>
      <c r="I595" s="20">
        <v>1243.48</v>
      </c>
      <c r="J595" s="21" t="s">
        <v>13604</v>
      </c>
      <c r="K595" s="20">
        <v>249</v>
      </c>
      <c r="L595" s="20">
        <v>200.24</v>
      </c>
      <c r="M595" s="20">
        <v>47</v>
      </c>
      <c r="N595" s="20">
        <v>37.8</v>
      </c>
      <c r="O595" s="19" t="s">
        <v>13605</v>
      </c>
      <c r="P595" s="21" t="s">
        <v>13606</v>
      </c>
      <c r="Q595" s="19" t="s">
        <v>12527</v>
      </c>
      <c r="R595" s="19" t="s">
        <v>13607</v>
      </c>
      <c r="S595" s="9" t="s">
        <v>12577</v>
      </c>
      <c r="T595" s="22">
        <v>3.646</v>
      </c>
      <c r="U595" s="23">
        <v>12</v>
      </c>
      <c r="V595" s="23">
        <v>0</v>
      </c>
      <c r="W595" s="23">
        <v>28</v>
      </c>
    </row>
    <row r="596" ht="15.75" spans="1:23">
      <c r="A596" s="18" t="s">
        <v>13608</v>
      </c>
      <c r="B596" s="18" t="s">
        <v>13609</v>
      </c>
      <c r="C596" s="7" t="s">
        <v>8912</v>
      </c>
      <c r="D596" s="8" t="s">
        <v>13327</v>
      </c>
      <c r="E596" s="9" t="s">
        <v>8561</v>
      </c>
      <c r="F596" s="19" t="s">
        <v>13610</v>
      </c>
      <c r="G596" s="19" t="s">
        <v>9513</v>
      </c>
      <c r="H596" s="9" t="s">
        <v>13611</v>
      </c>
      <c r="I596" s="20">
        <v>593.22</v>
      </c>
      <c r="J596" s="21" t="s">
        <v>13612</v>
      </c>
      <c r="K596" s="20">
        <v>80</v>
      </c>
      <c r="L596" s="20">
        <v>134.86</v>
      </c>
      <c r="M596" s="20" t="s">
        <v>8566</v>
      </c>
      <c r="N596" s="20"/>
      <c r="O596" s="19" t="s">
        <v>13613</v>
      </c>
      <c r="P596" s="21" t="s">
        <v>13614</v>
      </c>
      <c r="Q596" s="19" t="s">
        <v>10975</v>
      </c>
      <c r="R596" s="19" t="s">
        <v>13615</v>
      </c>
      <c r="S596" s="9" t="s">
        <v>13616</v>
      </c>
      <c r="T596" s="22">
        <v>7.397</v>
      </c>
      <c r="U596" s="23">
        <v>5</v>
      </c>
      <c r="V596" s="23">
        <v>1</v>
      </c>
      <c r="W596" s="23">
        <v>18</v>
      </c>
    </row>
    <row r="597" ht="15.75" spans="1:23">
      <c r="A597" s="18" t="s">
        <v>13617</v>
      </c>
      <c r="B597" s="18" t="s">
        <v>13618</v>
      </c>
      <c r="C597" s="7" t="s">
        <v>8922</v>
      </c>
      <c r="D597" s="8" t="s">
        <v>13327</v>
      </c>
      <c r="E597" s="9" t="s">
        <v>8561</v>
      </c>
      <c r="F597" s="19" t="s">
        <v>13619</v>
      </c>
      <c r="G597" s="19" t="s">
        <v>9889</v>
      </c>
      <c r="H597" s="9" t="s">
        <v>13620</v>
      </c>
      <c r="I597" s="20">
        <v>535.04</v>
      </c>
      <c r="J597" s="21" t="s">
        <v>13621</v>
      </c>
      <c r="K597" s="20">
        <v>107</v>
      </c>
      <c r="L597" s="20">
        <v>199.99</v>
      </c>
      <c r="M597" s="20" t="s">
        <v>8566</v>
      </c>
      <c r="N597" s="20"/>
      <c r="O597" s="19" t="s">
        <v>13622</v>
      </c>
      <c r="P597" s="21" t="s">
        <v>13623</v>
      </c>
      <c r="Q597" s="19" t="s">
        <v>10975</v>
      </c>
      <c r="R597" s="19" t="s">
        <v>13624</v>
      </c>
      <c r="S597" s="9" t="s">
        <v>13625</v>
      </c>
      <c r="T597" s="22">
        <v>5.68</v>
      </c>
      <c r="U597" s="23">
        <v>3</v>
      </c>
      <c r="V597" s="23">
        <v>2</v>
      </c>
      <c r="W597" s="23">
        <v>4</v>
      </c>
    </row>
    <row r="598" ht="15.75" spans="1:23">
      <c r="A598" s="18" t="s">
        <v>13626</v>
      </c>
      <c r="B598" s="18" t="s">
        <v>13627</v>
      </c>
      <c r="C598" s="7" t="s">
        <v>8932</v>
      </c>
      <c r="D598" s="8" t="s">
        <v>13327</v>
      </c>
      <c r="E598" s="9" t="s">
        <v>8561</v>
      </c>
      <c r="F598" s="19" t="s">
        <v>10160</v>
      </c>
      <c r="G598" s="19" t="s">
        <v>9513</v>
      </c>
      <c r="H598" s="9" t="s">
        <v>13628</v>
      </c>
      <c r="I598" s="20">
        <v>885.23</v>
      </c>
      <c r="J598" s="21" t="s">
        <v>13629</v>
      </c>
      <c r="K598" s="20">
        <v>89</v>
      </c>
      <c r="L598" s="20">
        <v>100.54</v>
      </c>
      <c r="M598" s="20">
        <v>89</v>
      </c>
      <c r="N598" s="20">
        <v>100.54</v>
      </c>
      <c r="O598" s="19" t="s">
        <v>13630</v>
      </c>
      <c r="P598" s="21" t="s">
        <v>13631</v>
      </c>
      <c r="Q598" s="19" t="s">
        <v>10866</v>
      </c>
      <c r="R598" s="19" t="s">
        <v>13632</v>
      </c>
      <c r="S598" s="9" t="s">
        <v>13633</v>
      </c>
      <c r="T598" s="22">
        <v>1.954</v>
      </c>
      <c r="U598" s="23">
        <v>6</v>
      </c>
      <c r="V598" s="23">
        <v>4</v>
      </c>
      <c r="W598" s="23">
        <v>30</v>
      </c>
    </row>
    <row r="599" ht="15.75" spans="1:23">
      <c r="A599" s="18" t="s">
        <v>13634</v>
      </c>
      <c r="B599" s="18" t="s">
        <v>13635</v>
      </c>
      <c r="C599" s="7" t="s">
        <v>8942</v>
      </c>
      <c r="D599" s="8" t="s">
        <v>13327</v>
      </c>
      <c r="E599" s="9" t="s">
        <v>8561</v>
      </c>
      <c r="F599" s="19" t="s">
        <v>11930</v>
      </c>
      <c r="G599" s="19" t="s">
        <v>9333</v>
      </c>
      <c r="H599" s="9" t="s">
        <v>13636</v>
      </c>
      <c r="I599" s="20">
        <v>516.84</v>
      </c>
      <c r="J599" s="21" t="s">
        <v>13637</v>
      </c>
      <c r="K599" s="20">
        <v>103</v>
      </c>
      <c r="L599" s="20">
        <v>199.29</v>
      </c>
      <c r="M599" s="20" t="s">
        <v>8566</v>
      </c>
      <c r="N599" s="20"/>
      <c r="O599" s="19" t="s">
        <v>13638</v>
      </c>
      <c r="P599" s="21" t="s">
        <v>13639</v>
      </c>
      <c r="Q599" s="19" t="s">
        <v>8569</v>
      </c>
      <c r="R599" s="19" t="s">
        <v>13640</v>
      </c>
      <c r="S599" s="9" t="s">
        <v>13641</v>
      </c>
      <c r="T599" s="22">
        <v>9.779</v>
      </c>
      <c r="U599" s="23">
        <v>0</v>
      </c>
      <c r="V599" s="23">
        <v>2</v>
      </c>
      <c r="W599" s="23">
        <v>8</v>
      </c>
    </row>
    <row r="600" ht="15.75" spans="1:23">
      <c r="A600" s="18" t="s">
        <v>13642</v>
      </c>
      <c r="B600" s="18" t="s">
        <v>13643</v>
      </c>
      <c r="C600" s="7" t="s">
        <v>8952</v>
      </c>
      <c r="D600" s="8" t="s">
        <v>13327</v>
      </c>
      <c r="E600" s="9" t="s">
        <v>8561</v>
      </c>
      <c r="F600" s="19" t="s">
        <v>10010</v>
      </c>
      <c r="G600" s="19" t="s">
        <v>9774</v>
      </c>
      <c r="H600" s="9" t="s">
        <v>13644</v>
      </c>
      <c r="I600" s="20">
        <v>310.43</v>
      </c>
      <c r="J600" s="21" t="s">
        <v>13645</v>
      </c>
      <c r="K600" s="20">
        <v>15</v>
      </c>
      <c r="L600" s="20">
        <v>48.32</v>
      </c>
      <c r="M600" s="20" t="s">
        <v>8566</v>
      </c>
      <c r="N600" s="20"/>
      <c r="O600" s="19" t="s">
        <v>13646</v>
      </c>
      <c r="P600" s="21" t="s">
        <v>10721</v>
      </c>
      <c r="Q600" s="19" t="s">
        <v>8569</v>
      </c>
      <c r="R600" s="19" t="s">
        <v>8570</v>
      </c>
      <c r="S600" s="9" t="s">
        <v>13647</v>
      </c>
      <c r="T600" s="22">
        <v>5.112</v>
      </c>
      <c r="U600" s="23">
        <v>1</v>
      </c>
      <c r="V600" s="23">
        <v>0</v>
      </c>
      <c r="W600" s="23">
        <v>1</v>
      </c>
    </row>
    <row r="601" ht="15.75" spans="1:23">
      <c r="A601" s="18" t="s">
        <v>13648</v>
      </c>
      <c r="B601" s="18" t="s">
        <v>13649</v>
      </c>
      <c r="C601" s="7" t="s">
        <v>8960</v>
      </c>
      <c r="D601" s="8" t="s">
        <v>13327</v>
      </c>
      <c r="E601" s="9" t="s">
        <v>8561</v>
      </c>
      <c r="F601" s="19" t="s">
        <v>9898</v>
      </c>
      <c r="G601" s="19" t="s">
        <v>9641</v>
      </c>
      <c r="H601" s="9" t="s">
        <v>13650</v>
      </c>
      <c r="I601" s="20">
        <v>392.49</v>
      </c>
      <c r="J601" s="21" t="s">
        <v>13651</v>
      </c>
      <c r="K601" s="20">
        <v>79</v>
      </c>
      <c r="L601" s="20">
        <v>201.28</v>
      </c>
      <c r="M601" s="20" t="s">
        <v>8566</v>
      </c>
      <c r="N601" s="20"/>
      <c r="O601" s="19" t="s">
        <v>13652</v>
      </c>
      <c r="P601" s="21" t="s">
        <v>9517</v>
      </c>
      <c r="Q601" s="19" t="s">
        <v>8653</v>
      </c>
      <c r="R601" s="19" t="s">
        <v>13653</v>
      </c>
      <c r="S601" s="9" t="s">
        <v>13654</v>
      </c>
      <c r="T601" s="22">
        <v>3.962</v>
      </c>
      <c r="U601" s="23">
        <v>2</v>
      </c>
      <c r="V601" s="23">
        <v>1</v>
      </c>
      <c r="W601" s="23">
        <v>7</v>
      </c>
    </row>
    <row r="602" ht="15.75" spans="1:23">
      <c r="A602" s="18" t="s">
        <v>13655</v>
      </c>
      <c r="B602" s="18" t="s">
        <v>13656</v>
      </c>
      <c r="C602" s="7" t="s">
        <v>8969</v>
      </c>
      <c r="D602" s="8" t="s">
        <v>13327</v>
      </c>
      <c r="E602" s="9" t="s">
        <v>8561</v>
      </c>
      <c r="F602" s="19" t="s">
        <v>10405</v>
      </c>
      <c r="G602" s="19" t="s">
        <v>9333</v>
      </c>
      <c r="H602" s="9" t="s">
        <v>13657</v>
      </c>
      <c r="I602" s="20">
        <v>275.34</v>
      </c>
      <c r="J602" s="21" t="s">
        <v>13658</v>
      </c>
      <c r="K602" s="20">
        <v>55</v>
      </c>
      <c r="L602" s="20">
        <v>199.75</v>
      </c>
      <c r="M602" s="20" t="s">
        <v>8566</v>
      </c>
      <c r="N602" s="20"/>
      <c r="O602" s="19" t="s">
        <v>13659</v>
      </c>
      <c r="P602" s="21" t="s">
        <v>10950</v>
      </c>
      <c r="Q602" s="19" t="s">
        <v>8569</v>
      </c>
      <c r="R602" s="19" t="s">
        <v>8570</v>
      </c>
      <c r="S602" s="9" t="s">
        <v>10952</v>
      </c>
      <c r="T602" s="22">
        <v>2.349</v>
      </c>
      <c r="U602" s="23">
        <v>3</v>
      </c>
      <c r="V602" s="23">
        <v>1</v>
      </c>
      <c r="W602" s="23">
        <v>4</v>
      </c>
    </row>
    <row r="603" ht="15.75" spans="1:23">
      <c r="A603" s="18" t="s">
        <v>13660</v>
      </c>
      <c r="B603" s="18" t="s">
        <v>13661</v>
      </c>
      <c r="C603" s="7" t="s">
        <v>8979</v>
      </c>
      <c r="D603" s="8" t="s">
        <v>13327</v>
      </c>
      <c r="E603" s="9" t="s">
        <v>8561</v>
      </c>
      <c r="F603" s="19" t="s">
        <v>10010</v>
      </c>
      <c r="G603" s="19" t="s">
        <v>9774</v>
      </c>
      <c r="H603" s="9" t="s">
        <v>13662</v>
      </c>
      <c r="I603" s="20">
        <v>507.06</v>
      </c>
      <c r="J603" s="21" t="s">
        <v>13663</v>
      </c>
      <c r="K603" s="20">
        <v>101</v>
      </c>
      <c r="L603" s="20">
        <v>199.19</v>
      </c>
      <c r="M603" s="20" t="s">
        <v>8566</v>
      </c>
      <c r="N603" s="20"/>
      <c r="O603" s="19" t="s">
        <v>13664</v>
      </c>
      <c r="P603" s="21" t="s">
        <v>13665</v>
      </c>
      <c r="Q603" s="19" t="s">
        <v>8818</v>
      </c>
      <c r="R603" s="19" t="s">
        <v>13666</v>
      </c>
      <c r="S603" s="9" t="s">
        <v>13667</v>
      </c>
      <c r="T603" s="22">
        <v>7.602</v>
      </c>
      <c r="U603" s="23">
        <v>1</v>
      </c>
      <c r="V603" s="23">
        <v>2</v>
      </c>
      <c r="W603" s="23">
        <v>7</v>
      </c>
    </row>
    <row r="604" ht="15.75" spans="1:23">
      <c r="A604" s="18" t="s">
        <v>13668</v>
      </c>
      <c r="B604" s="18" t="s">
        <v>13669</v>
      </c>
      <c r="C604" s="7" t="s">
        <v>8988</v>
      </c>
      <c r="D604" s="8" t="s">
        <v>13327</v>
      </c>
      <c r="E604" s="9" t="s">
        <v>8561</v>
      </c>
      <c r="F604" s="19" t="s">
        <v>13670</v>
      </c>
      <c r="G604" s="19" t="s">
        <v>9641</v>
      </c>
      <c r="H604" s="9" t="s">
        <v>13671</v>
      </c>
      <c r="I604" s="20">
        <v>694.83</v>
      </c>
      <c r="J604" s="21" t="s">
        <v>13672</v>
      </c>
      <c r="K604" s="20">
        <v>139</v>
      </c>
      <c r="L604" s="20">
        <v>200.05</v>
      </c>
      <c r="M604" s="20">
        <v>139</v>
      </c>
      <c r="N604" s="20">
        <v>200.05</v>
      </c>
      <c r="O604" s="19" t="s">
        <v>13673</v>
      </c>
      <c r="P604" s="21" t="s">
        <v>13674</v>
      </c>
      <c r="Q604" s="19" t="s">
        <v>13675</v>
      </c>
      <c r="R604" s="19" t="s">
        <v>8570</v>
      </c>
      <c r="S604" s="9" t="s">
        <v>13676</v>
      </c>
      <c r="T604" s="22">
        <v>2.628</v>
      </c>
      <c r="U604" s="23">
        <v>4</v>
      </c>
      <c r="V604" s="23">
        <v>2</v>
      </c>
      <c r="W604" s="23">
        <v>10</v>
      </c>
    </row>
    <row r="605" ht="15.75" spans="1:23">
      <c r="A605" s="18" t="s">
        <v>13677</v>
      </c>
      <c r="B605" s="18" t="s">
        <v>13678</v>
      </c>
      <c r="C605" s="7" t="s">
        <v>8997</v>
      </c>
      <c r="D605" s="8" t="s">
        <v>13327</v>
      </c>
      <c r="E605" s="9" t="s">
        <v>8561</v>
      </c>
      <c r="F605" s="19" t="s">
        <v>10405</v>
      </c>
      <c r="G605" s="19" t="s">
        <v>9333</v>
      </c>
      <c r="H605" s="9" t="s">
        <v>13679</v>
      </c>
      <c r="I605" s="20">
        <v>403.21</v>
      </c>
      <c r="J605" s="21" t="s">
        <v>13680</v>
      </c>
      <c r="K605" s="20">
        <v>81</v>
      </c>
      <c r="L605" s="20">
        <v>200.89</v>
      </c>
      <c r="M605" s="20" t="s">
        <v>8566</v>
      </c>
      <c r="N605" s="20"/>
      <c r="O605" s="19" t="s">
        <v>13681</v>
      </c>
      <c r="P605" s="21" t="s">
        <v>13682</v>
      </c>
      <c r="Q605" s="19" t="s">
        <v>8569</v>
      </c>
      <c r="R605" s="19" t="s">
        <v>13683</v>
      </c>
      <c r="S605" s="9" t="s">
        <v>13684</v>
      </c>
      <c r="T605" s="22">
        <v>4.402</v>
      </c>
      <c r="U605" s="23">
        <v>4</v>
      </c>
      <c r="V605" s="23">
        <v>1</v>
      </c>
      <c r="W605" s="23">
        <v>7</v>
      </c>
    </row>
    <row r="606" ht="15.75" spans="1:23">
      <c r="A606" s="18" t="s">
        <v>13685</v>
      </c>
      <c r="B606" s="18" t="s">
        <v>13686</v>
      </c>
      <c r="C606" s="7" t="s">
        <v>9007</v>
      </c>
      <c r="D606" s="8" t="s">
        <v>13327</v>
      </c>
      <c r="E606" s="9" t="s">
        <v>8561</v>
      </c>
      <c r="F606" s="19" t="s">
        <v>8824</v>
      </c>
      <c r="G606" s="19" t="s">
        <v>8628</v>
      </c>
      <c r="H606" s="9" t="s">
        <v>13687</v>
      </c>
      <c r="I606" s="20">
        <v>461.23</v>
      </c>
      <c r="J606" s="21" t="s">
        <v>13688</v>
      </c>
      <c r="K606" s="20">
        <v>92</v>
      </c>
      <c r="L606" s="20">
        <v>199.47</v>
      </c>
      <c r="M606" s="20" t="s">
        <v>8566</v>
      </c>
      <c r="N606" s="20"/>
      <c r="O606" s="19" t="s">
        <v>13689</v>
      </c>
      <c r="P606" s="21" t="s">
        <v>13690</v>
      </c>
      <c r="Q606" s="19" t="s">
        <v>8569</v>
      </c>
      <c r="R606" s="19" t="s">
        <v>13691</v>
      </c>
      <c r="S606" s="9" t="s">
        <v>13692</v>
      </c>
      <c r="T606" s="22">
        <v>1.653</v>
      </c>
      <c r="U606" s="23">
        <v>3</v>
      </c>
      <c r="V606" s="23">
        <v>3</v>
      </c>
      <c r="W606" s="23">
        <v>6</v>
      </c>
    </row>
    <row r="607" ht="15.75" spans="1:23">
      <c r="A607" s="18" t="s">
        <v>13693</v>
      </c>
      <c r="B607" s="18" t="s">
        <v>13694</v>
      </c>
      <c r="C607" s="7" t="s">
        <v>9015</v>
      </c>
      <c r="D607" s="8" t="s">
        <v>13327</v>
      </c>
      <c r="E607" s="9" t="s">
        <v>8561</v>
      </c>
      <c r="F607" s="19" t="s">
        <v>13695</v>
      </c>
      <c r="G607" s="19" t="s">
        <v>9774</v>
      </c>
      <c r="H607" s="9" t="s">
        <v>13696</v>
      </c>
      <c r="I607" s="20">
        <v>456.56</v>
      </c>
      <c r="J607" s="21" t="s">
        <v>13697</v>
      </c>
      <c r="K607" s="20">
        <v>34</v>
      </c>
      <c r="L607" s="20">
        <v>74.47</v>
      </c>
      <c r="M607" s="20" t="s">
        <v>8566</v>
      </c>
      <c r="N607" s="20"/>
      <c r="O607" s="19" t="s">
        <v>13698</v>
      </c>
      <c r="P607" s="21" t="s">
        <v>13699</v>
      </c>
      <c r="Q607" s="19" t="s">
        <v>8569</v>
      </c>
      <c r="R607" s="19" t="s">
        <v>8570</v>
      </c>
      <c r="S607" s="9" t="s">
        <v>13700</v>
      </c>
      <c r="T607" s="22">
        <v>3.893</v>
      </c>
      <c r="U607" s="23">
        <v>7</v>
      </c>
      <c r="V607" s="23">
        <v>0</v>
      </c>
      <c r="W607" s="23">
        <v>7</v>
      </c>
    </row>
    <row r="608" ht="15.75" spans="1:23">
      <c r="A608" s="18" t="s">
        <v>13701</v>
      </c>
      <c r="B608" s="18" t="s">
        <v>13702</v>
      </c>
      <c r="C608" s="7" t="s">
        <v>9023</v>
      </c>
      <c r="D608" s="8" t="s">
        <v>13327</v>
      </c>
      <c r="E608" s="9" t="s">
        <v>8561</v>
      </c>
      <c r="F608" s="19" t="s">
        <v>9118</v>
      </c>
      <c r="G608" s="19" t="s">
        <v>9119</v>
      </c>
      <c r="H608" s="9" t="s">
        <v>13703</v>
      </c>
      <c r="I608" s="20">
        <v>485.5</v>
      </c>
      <c r="J608" s="21" t="s">
        <v>13704</v>
      </c>
      <c r="K608" s="20">
        <v>97</v>
      </c>
      <c r="L608" s="20">
        <v>199.79</v>
      </c>
      <c r="M608" s="20" t="s">
        <v>8566</v>
      </c>
      <c r="N608" s="20"/>
      <c r="O608" s="19" t="s">
        <v>13705</v>
      </c>
      <c r="P608" s="21" t="s">
        <v>13706</v>
      </c>
      <c r="Q608" s="19" t="s">
        <v>8569</v>
      </c>
      <c r="R608" s="19" t="s">
        <v>13707</v>
      </c>
      <c r="S608" s="9" t="s">
        <v>13708</v>
      </c>
      <c r="T608" s="22">
        <v>6.732</v>
      </c>
      <c r="U608" s="23">
        <v>4</v>
      </c>
      <c r="V608" s="23">
        <v>1</v>
      </c>
      <c r="W608" s="23">
        <v>6</v>
      </c>
    </row>
    <row r="609" ht="15.75" spans="1:23">
      <c r="A609" s="18" t="s">
        <v>13709</v>
      </c>
      <c r="B609" s="18" t="s">
        <v>13710</v>
      </c>
      <c r="C609" s="7" t="s">
        <v>9033</v>
      </c>
      <c r="D609" s="8" t="s">
        <v>13327</v>
      </c>
      <c r="E609" s="9" t="s">
        <v>8561</v>
      </c>
      <c r="F609" s="19" t="s">
        <v>13711</v>
      </c>
      <c r="G609" s="19" t="s">
        <v>9889</v>
      </c>
      <c r="H609" s="9" t="s">
        <v>13712</v>
      </c>
      <c r="I609" s="20">
        <v>535.98</v>
      </c>
      <c r="J609" s="21" t="s">
        <v>13713</v>
      </c>
      <c r="K609" s="20">
        <v>100</v>
      </c>
      <c r="L609" s="20">
        <v>186.57</v>
      </c>
      <c r="M609" s="20" t="s">
        <v>8566</v>
      </c>
      <c r="N609" s="20"/>
      <c r="O609" s="19" t="s">
        <v>13714</v>
      </c>
      <c r="P609" s="21" t="s">
        <v>13715</v>
      </c>
      <c r="Q609" s="19" t="s">
        <v>8818</v>
      </c>
      <c r="R609" s="19" t="s">
        <v>8570</v>
      </c>
      <c r="S609" s="9" t="s">
        <v>13716</v>
      </c>
      <c r="T609" s="22">
        <v>0.911</v>
      </c>
      <c r="U609" s="23">
        <v>6</v>
      </c>
      <c r="V609" s="23">
        <v>5</v>
      </c>
      <c r="W609" s="23">
        <v>10</v>
      </c>
    </row>
    <row r="610" ht="15.75" spans="1:23">
      <c r="A610" s="18" t="s">
        <v>13717</v>
      </c>
      <c r="B610" s="18" t="s">
        <v>13718</v>
      </c>
      <c r="C610" s="7" t="s">
        <v>9043</v>
      </c>
      <c r="D610" s="8" t="s">
        <v>13327</v>
      </c>
      <c r="E610" s="9" t="s">
        <v>8561</v>
      </c>
      <c r="F610" s="19" t="s">
        <v>13354</v>
      </c>
      <c r="G610" s="19" t="s">
        <v>8670</v>
      </c>
      <c r="H610" s="9" t="s">
        <v>13719</v>
      </c>
      <c r="I610" s="20">
        <v>627.73</v>
      </c>
      <c r="J610" s="21" t="s">
        <v>13720</v>
      </c>
      <c r="K610" s="20">
        <v>126</v>
      </c>
      <c r="L610" s="20">
        <v>200.72</v>
      </c>
      <c r="M610" s="20" t="s">
        <v>8566</v>
      </c>
      <c r="N610" s="20"/>
      <c r="O610" s="19" t="s">
        <v>13721</v>
      </c>
      <c r="P610" s="21" t="s">
        <v>13722</v>
      </c>
      <c r="Q610" s="19" t="s">
        <v>8569</v>
      </c>
      <c r="R610" s="19" t="s">
        <v>13723</v>
      </c>
      <c r="S610" s="9" t="s">
        <v>13724</v>
      </c>
      <c r="T610" s="22">
        <v>5.751</v>
      </c>
      <c r="U610" s="23">
        <v>8</v>
      </c>
      <c r="V610" s="23">
        <v>2</v>
      </c>
      <c r="W610" s="23">
        <v>17</v>
      </c>
    </row>
    <row r="611" ht="15.75" spans="1:23">
      <c r="A611" s="18" t="s">
        <v>13725</v>
      </c>
      <c r="B611" s="18" t="s">
        <v>13726</v>
      </c>
      <c r="C611" s="7" t="s">
        <v>9052</v>
      </c>
      <c r="D611" s="8" t="s">
        <v>13327</v>
      </c>
      <c r="E611" s="9" t="s">
        <v>8561</v>
      </c>
      <c r="F611" s="19" t="s">
        <v>10254</v>
      </c>
      <c r="G611" s="19" t="s">
        <v>9333</v>
      </c>
      <c r="H611" s="9" t="s">
        <v>13727</v>
      </c>
      <c r="I611" s="20">
        <v>559.81</v>
      </c>
      <c r="J611" s="21" t="s">
        <v>13728</v>
      </c>
      <c r="K611" s="20">
        <v>112</v>
      </c>
      <c r="L611" s="20">
        <v>200.07</v>
      </c>
      <c r="M611" s="20" t="s">
        <v>8566</v>
      </c>
      <c r="N611" s="20"/>
      <c r="O611" s="19" t="s">
        <v>13729</v>
      </c>
      <c r="P611" s="21" t="s">
        <v>13730</v>
      </c>
      <c r="Q611" s="19" t="s">
        <v>8569</v>
      </c>
      <c r="R611" s="19" t="s">
        <v>8570</v>
      </c>
      <c r="S611" s="9" t="s">
        <v>13731</v>
      </c>
      <c r="T611" s="22">
        <v>5.393</v>
      </c>
      <c r="U611" s="23">
        <v>4</v>
      </c>
      <c r="V611" s="23">
        <v>1</v>
      </c>
      <c r="W611" s="23">
        <v>10</v>
      </c>
    </row>
    <row r="612" ht="15.75" spans="1:23">
      <c r="A612" s="18" t="s">
        <v>13732</v>
      </c>
      <c r="B612" s="18" t="s">
        <v>13733</v>
      </c>
      <c r="C612" s="7" t="s">
        <v>9061</v>
      </c>
      <c r="D612" s="8" t="s">
        <v>13327</v>
      </c>
      <c r="E612" s="9" t="s">
        <v>8561</v>
      </c>
      <c r="F612" s="19" t="s">
        <v>13734</v>
      </c>
      <c r="G612" s="19" t="s">
        <v>9641</v>
      </c>
      <c r="H612" s="9" t="s">
        <v>13735</v>
      </c>
      <c r="I612" s="20">
        <v>390.41</v>
      </c>
      <c r="J612" s="21" t="s">
        <v>13736</v>
      </c>
      <c r="K612" s="20">
        <v>9</v>
      </c>
      <c r="L612" s="20">
        <v>23.05</v>
      </c>
      <c r="M612" s="20" t="s">
        <v>8566</v>
      </c>
      <c r="N612" s="20"/>
      <c r="O612" s="19" t="s">
        <v>13737</v>
      </c>
      <c r="P612" s="21" t="s">
        <v>13738</v>
      </c>
      <c r="Q612" s="19" t="s">
        <v>8569</v>
      </c>
      <c r="R612" s="19" t="s">
        <v>8570</v>
      </c>
      <c r="S612" s="9" t="s">
        <v>13739</v>
      </c>
      <c r="T612" s="22">
        <v>2.134</v>
      </c>
      <c r="U612" s="23">
        <v>4</v>
      </c>
      <c r="V612" s="23">
        <v>2</v>
      </c>
      <c r="W612" s="23">
        <v>3</v>
      </c>
    </row>
    <row r="613" ht="15.75" spans="1:23">
      <c r="A613" s="18" t="s">
        <v>13740</v>
      </c>
      <c r="B613" s="18" t="s">
        <v>13741</v>
      </c>
      <c r="C613" s="7" t="s">
        <v>9070</v>
      </c>
      <c r="D613" s="8" t="s">
        <v>13327</v>
      </c>
      <c r="E613" s="9" t="s">
        <v>8561</v>
      </c>
      <c r="F613" s="19" t="s">
        <v>13742</v>
      </c>
      <c r="G613" s="19" t="s">
        <v>8608</v>
      </c>
      <c r="H613" s="9" t="s">
        <v>13743</v>
      </c>
      <c r="I613" s="20">
        <v>332.4</v>
      </c>
      <c r="J613" s="21" t="s">
        <v>13744</v>
      </c>
      <c r="K613" s="20">
        <v>67</v>
      </c>
      <c r="L613" s="20">
        <v>201.56</v>
      </c>
      <c r="M613" s="20" t="s">
        <v>8566</v>
      </c>
      <c r="N613" s="20"/>
      <c r="O613" s="19" t="s">
        <v>13745</v>
      </c>
      <c r="P613" s="21" t="s">
        <v>13746</v>
      </c>
      <c r="Q613" s="19" t="s">
        <v>8569</v>
      </c>
      <c r="R613" s="19" t="s">
        <v>8570</v>
      </c>
      <c r="S613" s="9" t="s">
        <v>13747</v>
      </c>
      <c r="T613" s="22">
        <v>2.723</v>
      </c>
      <c r="U613" s="23">
        <v>2</v>
      </c>
      <c r="V613" s="23">
        <v>2</v>
      </c>
      <c r="W613" s="23">
        <v>3</v>
      </c>
    </row>
    <row r="614" ht="15.75" spans="1:23">
      <c r="A614" s="18" t="s">
        <v>13748</v>
      </c>
      <c r="B614" s="18" t="s">
        <v>13749</v>
      </c>
      <c r="C614" s="7" t="s">
        <v>9079</v>
      </c>
      <c r="D614" s="8" t="s">
        <v>13327</v>
      </c>
      <c r="E614" s="9" t="s">
        <v>8561</v>
      </c>
      <c r="F614" s="19" t="s">
        <v>11507</v>
      </c>
      <c r="G614" s="19" t="s">
        <v>9889</v>
      </c>
      <c r="H614" s="9" t="s">
        <v>13750</v>
      </c>
      <c r="I614" s="20">
        <v>549.02</v>
      </c>
      <c r="J614" s="21" t="s">
        <v>13751</v>
      </c>
      <c r="K614" s="20">
        <v>72</v>
      </c>
      <c r="L614" s="20">
        <v>131.14</v>
      </c>
      <c r="M614" s="20" t="s">
        <v>8566</v>
      </c>
      <c r="N614" s="20"/>
      <c r="O614" s="19" t="s">
        <v>13752</v>
      </c>
      <c r="P614" s="21" t="s">
        <v>13753</v>
      </c>
      <c r="Q614" s="19" t="s">
        <v>8818</v>
      </c>
      <c r="R614" s="19" t="s">
        <v>13754</v>
      </c>
      <c r="S614" s="9" t="s">
        <v>13755</v>
      </c>
      <c r="T614" s="22">
        <v>6.438</v>
      </c>
      <c r="U614" s="23">
        <v>3</v>
      </c>
      <c r="V614" s="23">
        <v>1</v>
      </c>
      <c r="W614" s="23">
        <v>9</v>
      </c>
    </row>
    <row r="615" ht="15.75" spans="1:23">
      <c r="A615" s="18" t="s">
        <v>13756</v>
      </c>
      <c r="B615" s="18" t="s">
        <v>13757</v>
      </c>
      <c r="C615" s="7" t="s">
        <v>9089</v>
      </c>
      <c r="D615" s="8" t="s">
        <v>13327</v>
      </c>
      <c r="E615" s="9" t="s">
        <v>8561</v>
      </c>
      <c r="F615" s="19" t="s">
        <v>13758</v>
      </c>
      <c r="G615" s="19" t="s">
        <v>8628</v>
      </c>
      <c r="H615" s="9" t="s">
        <v>13759</v>
      </c>
      <c r="I615" s="20">
        <v>518.41</v>
      </c>
      <c r="J615" s="21" t="s">
        <v>13760</v>
      </c>
      <c r="K615" s="20">
        <v>100</v>
      </c>
      <c r="L615" s="20">
        <v>192.9</v>
      </c>
      <c r="M615" s="20" t="s">
        <v>8566</v>
      </c>
      <c r="N615" s="20"/>
      <c r="O615" s="19" t="s">
        <v>13761</v>
      </c>
      <c r="P615" s="21" t="s">
        <v>13762</v>
      </c>
      <c r="Q615" s="19" t="s">
        <v>8569</v>
      </c>
      <c r="R615" s="19" t="s">
        <v>8570</v>
      </c>
      <c r="S615" s="9" t="s">
        <v>13763</v>
      </c>
      <c r="T615" s="22">
        <v>6.469</v>
      </c>
      <c r="U615" s="23">
        <v>4</v>
      </c>
      <c r="V615" s="23">
        <v>2</v>
      </c>
      <c r="W615" s="23">
        <v>7</v>
      </c>
    </row>
    <row r="616" ht="15.75" spans="1:23">
      <c r="A616" s="6" t="s">
        <v>13764</v>
      </c>
      <c r="B616" s="6" t="s">
        <v>13765</v>
      </c>
      <c r="C616" s="7" t="s">
        <v>9098</v>
      </c>
      <c r="D616" s="8" t="s">
        <v>13327</v>
      </c>
      <c r="E616" s="9" t="s">
        <v>8561</v>
      </c>
      <c r="F616" s="6" t="s">
        <v>13766</v>
      </c>
      <c r="G616" s="6" t="s">
        <v>9460</v>
      </c>
      <c r="H616" s="9" t="s">
        <v>13767</v>
      </c>
      <c r="I616" s="12">
        <v>348.77</v>
      </c>
      <c r="J616" s="13" t="s">
        <v>13768</v>
      </c>
      <c r="K616" s="12">
        <v>70</v>
      </c>
      <c r="L616" s="12">
        <v>200.71</v>
      </c>
      <c r="M616" s="12" t="s">
        <v>8566</v>
      </c>
      <c r="N616" s="12"/>
      <c r="O616" s="6" t="s">
        <v>13769</v>
      </c>
      <c r="P616" s="24" t="s">
        <v>13770</v>
      </c>
      <c r="Q616" s="6" t="s">
        <v>8569</v>
      </c>
      <c r="R616" s="6" t="s">
        <v>8570</v>
      </c>
      <c r="S616" s="26" t="s">
        <v>13771</v>
      </c>
      <c r="T616" s="22">
        <v>2.645</v>
      </c>
      <c r="U616" s="23">
        <v>5</v>
      </c>
      <c r="V616" s="23">
        <v>3</v>
      </c>
      <c r="W616" s="23">
        <v>5</v>
      </c>
    </row>
    <row r="617" ht="15.75" spans="1:23">
      <c r="A617" s="18" t="s">
        <v>13772</v>
      </c>
      <c r="B617" s="18" t="s">
        <v>13773</v>
      </c>
      <c r="C617" s="7" t="s">
        <v>9107</v>
      </c>
      <c r="D617" s="8" t="s">
        <v>13327</v>
      </c>
      <c r="E617" s="9" t="s">
        <v>8561</v>
      </c>
      <c r="F617" s="19" t="s">
        <v>13774</v>
      </c>
      <c r="G617" s="19" t="s">
        <v>8730</v>
      </c>
      <c r="H617" s="9" t="s">
        <v>13775</v>
      </c>
      <c r="I617" s="20">
        <v>390.41</v>
      </c>
      <c r="J617" s="21" t="s">
        <v>13776</v>
      </c>
      <c r="K617" s="20">
        <v>30</v>
      </c>
      <c r="L617" s="20">
        <v>76.84</v>
      </c>
      <c r="M617" s="20" t="s">
        <v>8566</v>
      </c>
      <c r="N617" s="20"/>
      <c r="O617" s="19" t="s">
        <v>13777</v>
      </c>
      <c r="P617" s="21" t="s">
        <v>13778</v>
      </c>
      <c r="Q617" s="19" t="s">
        <v>8569</v>
      </c>
      <c r="R617" s="19" t="s">
        <v>8570</v>
      </c>
      <c r="S617" s="9" t="s">
        <v>13779</v>
      </c>
      <c r="T617" s="22">
        <v>3.886</v>
      </c>
      <c r="U617" s="23">
        <v>3</v>
      </c>
      <c r="V617" s="23">
        <v>1</v>
      </c>
      <c r="W617" s="23">
        <v>5</v>
      </c>
    </row>
    <row r="618" ht="15.75" spans="1:23">
      <c r="A618" s="18" t="s">
        <v>13780</v>
      </c>
      <c r="B618" s="18" t="s">
        <v>13781</v>
      </c>
      <c r="C618" s="7" t="s">
        <v>9117</v>
      </c>
      <c r="D618" s="8" t="s">
        <v>13327</v>
      </c>
      <c r="E618" s="9" t="s">
        <v>8561</v>
      </c>
      <c r="F618" s="19" t="s">
        <v>10010</v>
      </c>
      <c r="G618" s="19" t="s">
        <v>9774</v>
      </c>
      <c r="H618" s="9" t="s">
        <v>13782</v>
      </c>
      <c r="I618" s="20">
        <v>530.65</v>
      </c>
      <c r="J618" s="21" t="s">
        <v>13783</v>
      </c>
      <c r="K618" s="20">
        <v>100</v>
      </c>
      <c r="L618" s="20">
        <v>188.45</v>
      </c>
      <c r="M618" s="20" t="s">
        <v>8566</v>
      </c>
      <c r="N618" s="20"/>
      <c r="O618" s="19" t="s">
        <v>13784</v>
      </c>
      <c r="P618" s="21" t="s">
        <v>13785</v>
      </c>
      <c r="Q618" s="19" t="s">
        <v>13786</v>
      </c>
      <c r="R618" s="19" t="s">
        <v>13787</v>
      </c>
      <c r="S618" s="9" t="s">
        <v>13788</v>
      </c>
      <c r="T618" s="22">
        <v>3.981</v>
      </c>
      <c r="U618" s="23">
        <v>2</v>
      </c>
      <c r="V618" s="23">
        <v>2</v>
      </c>
      <c r="W618" s="23">
        <v>7</v>
      </c>
    </row>
    <row r="619" ht="15.75" spans="1:23">
      <c r="A619" s="18" t="s">
        <v>13789</v>
      </c>
      <c r="B619" s="18" t="s">
        <v>13790</v>
      </c>
      <c r="C619" s="7" t="s">
        <v>9128</v>
      </c>
      <c r="D619" s="8" t="s">
        <v>13327</v>
      </c>
      <c r="E619" s="9" t="s">
        <v>8561</v>
      </c>
      <c r="F619" s="19" t="s">
        <v>10297</v>
      </c>
      <c r="G619" s="19" t="s">
        <v>9641</v>
      </c>
      <c r="H619" s="9" t="s">
        <v>13791</v>
      </c>
      <c r="I619" s="20">
        <v>285.77</v>
      </c>
      <c r="J619" s="21" t="s">
        <v>13792</v>
      </c>
      <c r="K619" s="20">
        <v>12</v>
      </c>
      <c r="L619" s="20">
        <v>41.99</v>
      </c>
      <c r="M619" s="20">
        <v>50</v>
      </c>
      <c r="N619" s="20">
        <v>174.97</v>
      </c>
      <c r="O619" s="19" t="s">
        <v>13793</v>
      </c>
      <c r="P619" s="21" t="s">
        <v>13794</v>
      </c>
      <c r="Q619" s="19" t="s">
        <v>8818</v>
      </c>
      <c r="R619" s="19" t="s">
        <v>8570</v>
      </c>
      <c r="S619" s="9" t="s">
        <v>13795</v>
      </c>
      <c r="T619" s="22">
        <v>2.463</v>
      </c>
      <c r="U619" s="23">
        <v>2</v>
      </c>
      <c r="V619" s="23">
        <v>1</v>
      </c>
      <c r="W619" s="23">
        <v>2</v>
      </c>
    </row>
    <row r="620" ht="15.75" spans="1:23">
      <c r="A620" s="18" t="s">
        <v>13796</v>
      </c>
      <c r="B620" s="18" t="s">
        <v>13797</v>
      </c>
      <c r="C620" s="7" t="s">
        <v>9137</v>
      </c>
      <c r="D620" s="8" t="s">
        <v>13327</v>
      </c>
      <c r="E620" s="9" t="s">
        <v>8561</v>
      </c>
      <c r="F620" s="19" t="s">
        <v>13798</v>
      </c>
      <c r="G620" s="19" t="s">
        <v>9333</v>
      </c>
      <c r="H620" s="9" t="s">
        <v>13799</v>
      </c>
      <c r="I620" s="20">
        <v>500.57</v>
      </c>
      <c r="J620" s="21" t="s">
        <v>13800</v>
      </c>
      <c r="K620" s="20">
        <v>100</v>
      </c>
      <c r="L620" s="20">
        <v>199.77</v>
      </c>
      <c r="M620" s="20" t="s">
        <v>8566</v>
      </c>
      <c r="N620" s="20"/>
      <c r="O620" s="19" t="s">
        <v>13801</v>
      </c>
      <c r="P620" s="21" t="s">
        <v>13802</v>
      </c>
      <c r="Q620" s="19" t="s">
        <v>12337</v>
      </c>
      <c r="R620" s="19" t="s">
        <v>13803</v>
      </c>
      <c r="S620" s="9" t="s">
        <v>13804</v>
      </c>
      <c r="T620" s="22">
        <v>1.906</v>
      </c>
      <c r="U620" s="23">
        <v>8</v>
      </c>
      <c r="V620" s="23">
        <v>4</v>
      </c>
      <c r="W620" s="23">
        <v>20</v>
      </c>
    </row>
    <row r="621" ht="15.75" spans="1:23">
      <c r="A621" s="18" t="s">
        <v>13805</v>
      </c>
      <c r="B621" s="18" t="s">
        <v>13806</v>
      </c>
      <c r="C621" s="7" t="s">
        <v>9147</v>
      </c>
      <c r="D621" s="8" t="s">
        <v>13327</v>
      </c>
      <c r="E621" s="9" t="s">
        <v>8561</v>
      </c>
      <c r="F621" s="19" t="s">
        <v>9176</v>
      </c>
      <c r="G621" s="19" t="s">
        <v>8924</v>
      </c>
      <c r="H621" s="9" t="s">
        <v>13807</v>
      </c>
      <c r="I621" s="20">
        <v>475.97</v>
      </c>
      <c r="J621" s="21" t="s">
        <v>13808</v>
      </c>
      <c r="K621" s="20">
        <v>95</v>
      </c>
      <c r="L621" s="20">
        <v>199.59</v>
      </c>
      <c r="M621" s="20" t="s">
        <v>8566</v>
      </c>
      <c r="N621" s="20"/>
      <c r="O621" s="19" t="s">
        <v>13809</v>
      </c>
      <c r="P621" s="21" t="s">
        <v>13810</v>
      </c>
      <c r="Q621" s="19" t="s">
        <v>10391</v>
      </c>
      <c r="R621" s="19" t="s">
        <v>8570</v>
      </c>
      <c r="S621" s="9" t="s">
        <v>13811</v>
      </c>
      <c r="T621" s="22">
        <v>4.046</v>
      </c>
      <c r="U621" s="23">
        <v>3</v>
      </c>
      <c r="V621" s="23">
        <v>2</v>
      </c>
      <c r="W621" s="23">
        <v>9</v>
      </c>
    </row>
    <row r="622" ht="15.75" spans="1:23">
      <c r="A622" s="18" t="s">
        <v>13812</v>
      </c>
      <c r="B622" s="18" t="s">
        <v>13813</v>
      </c>
      <c r="C622" s="7" t="s">
        <v>9157</v>
      </c>
      <c r="D622" s="8" t="s">
        <v>13327</v>
      </c>
      <c r="E622" s="9" t="s">
        <v>8561</v>
      </c>
      <c r="F622" s="19" t="s">
        <v>10743</v>
      </c>
      <c r="G622" s="19" t="s">
        <v>9333</v>
      </c>
      <c r="H622" s="9" t="s">
        <v>13814</v>
      </c>
      <c r="I622" s="20">
        <v>754.15</v>
      </c>
      <c r="J622" s="21" t="s">
        <v>13815</v>
      </c>
      <c r="K622" s="20">
        <v>100</v>
      </c>
      <c r="L622" s="20">
        <v>132.6</v>
      </c>
      <c r="M622" s="20" t="s">
        <v>8566</v>
      </c>
      <c r="N622" s="20"/>
      <c r="O622" s="19" t="s">
        <v>13816</v>
      </c>
      <c r="P622" s="21" t="s">
        <v>13817</v>
      </c>
      <c r="Q622" s="19" t="s">
        <v>13818</v>
      </c>
      <c r="R622" s="19" t="s">
        <v>8570</v>
      </c>
      <c r="S622" s="9" t="s">
        <v>13819</v>
      </c>
      <c r="T622" s="22">
        <v>3.747</v>
      </c>
      <c r="U622" s="23">
        <v>8</v>
      </c>
      <c r="V622" s="23">
        <v>3</v>
      </c>
      <c r="W622" s="23">
        <v>14</v>
      </c>
    </row>
    <row r="623" ht="15.75" spans="1:23">
      <c r="A623" s="18" t="s">
        <v>13820</v>
      </c>
      <c r="B623" s="18" t="s">
        <v>13821</v>
      </c>
      <c r="C623" s="7" t="s">
        <v>9166</v>
      </c>
      <c r="D623" s="8" t="s">
        <v>13327</v>
      </c>
      <c r="E623" s="9" t="s">
        <v>8561</v>
      </c>
      <c r="F623" s="19" t="s">
        <v>10988</v>
      </c>
      <c r="G623" s="19" t="s">
        <v>9333</v>
      </c>
      <c r="H623" s="9" t="s">
        <v>13822</v>
      </c>
      <c r="I623" s="20">
        <v>305.16</v>
      </c>
      <c r="J623" s="21" t="s">
        <v>13823</v>
      </c>
      <c r="K623" s="20">
        <v>61</v>
      </c>
      <c r="L623" s="20">
        <v>199.89</v>
      </c>
      <c r="M623" s="20"/>
      <c r="N623" s="20"/>
      <c r="O623" s="19" t="s">
        <v>13824</v>
      </c>
      <c r="P623" s="21" t="s">
        <v>13825</v>
      </c>
      <c r="Q623" s="19" t="s">
        <v>8653</v>
      </c>
      <c r="R623" s="19" t="s">
        <v>13826</v>
      </c>
      <c r="S623" s="9" t="s">
        <v>13827</v>
      </c>
      <c r="T623" s="9"/>
      <c r="U623" s="9"/>
      <c r="V623" s="9"/>
      <c r="W623" s="23"/>
    </row>
    <row r="624" ht="15.75" spans="1:23">
      <c r="A624" s="18" t="s">
        <v>13828</v>
      </c>
      <c r="B624" s="18" t="s">
        <v>13829</v>
      </c>
      <c r="C624" s="7" t="s">
        <v>9175</v>
      </c>
      <c r="D624" s="8" t="s">
        <v>13327</v>
      </c>
      <c r="E624" s="9" t="s">
        <v>8561</v>
      </c>
      <c r="F624" s="19" t="s">
        <v>9148</v>
      </c>
      <c r="G624" s="19" t="s">
        <v>8587</v>
      </c>
      <c r="H624" s="9" t="s">
        <v>13830</v>
      </c>
      <c r="I624" s="20">
        <v>320.39</v>
      </c>
      <c r="J624" s="21" t="s">
        <v>13831</v>
      </c>
      <c r="K624" s="20">
        <v>12</v>
      </c>
      <c r="L624" s="20">
        <v>37.45</v>
      </c>
      <c r="M624" s="20" t="s">
        <v>8566</v>
      </c>
      <c r="N624" s="20"/>
      <c r="O624" s="19" t="s">
        <v>13832</v>
      </c>
      <c r="P624" s="21" t="s">
        <v>13833</v>
      </c>
      <c r="Q624" s="19" t="s">
        <v>8569</v>
      </c>
      <c r="R624" s="19" t="s">
        <v>8570</v>
      </c>
      <c r="S624" s="9" t="s">
        <v>13834</v>
      </c>
      <c r="T624" s="22">
        <v>2.576</v>
      </c>
      <c r="U624" s="23">
        <v>2</v>
      </c>
      <c r="V624" s="23">
        <v>1</v>
      </c>
      <c r="W624" s="23">
        <v>3</v>
      </c>
    </row>
    <row r="625" ht="15.75" spans="1:23">
      <c r="A625" s="18" t="s">
        <v>13835</v>
      </c>
      <c r="B625" s="18" t="s">
        <v>13836</v>
      </c>
      <c r="C625" s="7" t="s">
        <v>9185</v>
      </c>
      <c r="D625" s="8" t="s">
        <v>13327</v>
      </c>
      <c r="E625" s="9" t="s">
        <v>8561</v>
      </c>
      <c r="F625" s="19" t="s">
        <v>13766</v>
      </c>
      <c r="G625" s="19" t="s">
        <v>9460</v>
      </c>
      <c r="H625" s="9" t="s">
        <v>13837</v>
      </c>
      <c r="I625" s="20">
        <v>469.94</v>
      </c>
      <c r="J625" s="21" t="s">
        <v>13838</v>
      </c>
      <c r="K625" s="20">
        <v>94</v>
      </c>
      <c r="L625" s="20">
        <v>200.03</v>
      </c>
      <c r="M625" s="20" t="s">
        <v>8566</v>
      </c>
      <c r="N625" s="20"/>
      <c r="O625" s="19" t="s">
        <v>13839</v>
      </c>
      <c r="P625" s="21" t="s">
        <v>13840</v>
      </c>
      <c r="Q625" s="19" t="s">
        <v>8569</v>
      </c>
      <c r="R625" s="19" t="s">
        <v>8570</v>
      </c>
      <c r="S625" s="9" t="s">
        <v>13841</v>
      </c>
      <c r="T625" s="22">
        <v>3.938</v>
      </c>
      <c r="U625" s="23">
        <v>4</v>
      </c>
      <c r="V625" s="23">
        <v>2</v>
      </c>
      <c r="W625" s="23">
        <v>6</v>
      </c>
    </row>
    <row r="626" ht="15.75" spans="1:23">
      <c r="A626" s="18" t="s">
        <v>13842</v>
      </c>
      <c r="B626" s="18" t="s">
        <v>13843</v>
      </c>
      <c r="C626" s="7" t="s">
        <v>9193</v>
      </c>
      <c r="D626" s="8" t="s">
        <v>13327</v>
      </c>
      <c r="E626" s="9" t="s">
        <v>8561</v>
      </c>
      <c r="F626" s="19" t="s">
        <v>13844</v>
      </c>
      <c r="G626" s="19" t="s">
        <v>8670</v>
      </c>
      <c r="H626" s="9" t="s">
        <v>13845</v>
      </c>
      <c r="I626" s="20">
        <v>361.03</v>
      </c>
      <c r="J626" s="21" t="s">
        <v>13846</v>
      </c>
      <c r="K626" s="20">
        <v>72</v>
      </c>
      <c r="L626" s="20">
        <v>199.43</v>
      </c>
      <c r="M626" s="20" t="s">
        <v>8566</v>
      </c>
      <c r="N626" s="20"/>
      <c r="O626" s="19" t="s">
        <v>13847</v>
      </c>
      <c r="P626" s="21" t="s">
        <v>13848</v>
      </c>
      <c r="Q626" s="19" t="s">
        <v>8653</v>
      </c>
      <c r="R626" s="19" t="s">
        <v>8570</v>
      </c>
      <c r="S626" s="9" t="s">
        <v>13849</v>
      </c>
      <c r="T626" s="22">
        <v>3.344</v>
      </c>
      <c r="U626" s="23">
        <v>2</v>
      </c>
      <c r="V626" s="23">
        <v>2</v>
      </c>
      <c r="W626" s="23">
        <v>7</v>
      </c>
    </row>
    <row r="627" ht="15.75" spans="1:23">
      <c r="A627" s="18" t="s">
        <v>13850</v>
      </c>
      <c r="B627" s="18" t="s">
        <v>13851</v>
      </c>
      <c r="C627" s="7" t="s">
        <v>9202</v>
      </c>
      <c r="D627" s="8" t="s">
        <v>13327</v>
      </c>
      <c r="E627" s="9" t="s">
        <v>8561</v>
      </c>
      <c r="F627" s="19" t="s">
        <v>13844</v>
      </c>
      <c r="G627" s="19" t="s">
        <v>8670</v>
      </c>
      <c r="H627" s="9" t="s">
        <v>13852</v>
      </c>
      <c r="I627" s="20">
        <v>517.12</v>
      </c>
      <c r="J627" s="21" t="s">
        <v>13853</v>
      </c>
      <c r="K627" s="20">
        <v>100</v>
      </c>
      <c r="L627" s="20">
        <v>193.38</v>
      </c>
      <c r="M627" s="20" t="s">
        <v>8566</v>
      </c>
      <c r="N627" s="20"/>
      <c r="O627" s="19" t="s">
        <v>13854</v>
      </c>
      <c r="P627" s="21" t="s">
        <v>13855</v>
      </c>
      <c r="Q627" s="19" t="s">
        <v>8569</v>
      </c>
      <c r="R627" s="19" t="s">
        <v>8570</v>
      </c>
      <c r="S627" s="9" t="s">
        <v>13856</v>
      </c>
      <c r="T627" s="22">
        <v>3.497</v>
      </c>
      <c r="U627" s="23">
        <v>7</v>
      </c>
      <c r="V627" s="23">
        <v>2</v>
      </c>
      <c r="W627" s="23">
        <v>10</v>
      </c>
    </row>
    <row r="628" ht="15.75" spans="1:23">
      <c r="A628" s="18" t="s">
        <v>13857</v>
      </c>
      <c r="B628" s="18" t="s">
        <v>13858</v>
      </c>
      <c r="C628" s="7" t="s">
        <v>9211</v>
      </c>
      <c r="D628" s="8" t="s">
        <v>13327</v>
      </c>
      <c r="E628" s="9" t="s">
        <v>8561</v>
      </c>
      <c r="F628" s="19" t="s">
        <v>13859</v>
      </c>
      <c r="G628" s="19" t="s">
        <v>8924</v>
      </c>
      <c r="H628" s="9" t="s">
        <v>13860</v>
      </c>
      <c r="I628" s="20">
        <v>553.52</v>
      </c>
      <c r="J628" s="21" t="s">
        <v>13861</v>
      </c>
      <c r="K628" s="20">
        <v>111</v>
      </c>
      <c r="L628" s="20">
        <v>200.53</v>
      </c>
      <c r="M628" s="20">
        <v>22</v>
      </c>
      <c r="N628" s="20">
        <v>39.75</v>
      </c>
      <c r="O628" s="19" t="s">
        <v>13862</v>
      </c>
      <c r="P628" s="21" t="s">
        <v>13863</v>
      </c>
      <c r="Q628" s="19" t="s">
        <v>8818</v>
      </c>
      <c r="R628" s="19" t="s">
        <v>8570</v>
      </c>
      <c r="S628" s="9" t="s">
        <v>13864</v>
      </c>
      <c r="T628" s="22">
        <v>6.536</v>
      </c>
      <c r="U628" s="23">
        <v>3</v>
      </c>
      <c r="V628" s="23">
        <v>1</v>
      </c>
      <c r="W628" s="23">
        <v>9</v>
      </c>
    </row>
    <row r="629" ht="15.75" spans="1:23">
      <c r="A629" s="6" t="s">
        <v>13865</v>
      </c>
      <c r="B629" s="6" t="s">
        <v>13866</v>
      </c>
      <c r="C629" s="7" t="s">
        <v>9219</v>
      </c>
      <c r="D629" s="8" t="s">
        <v>13327</v>
      </c>
      <c r="E629" s="9" t="s">
        <v>8561</v>
      </c>
      <c r="F629" s="6" t="s">
        <v>13867</v>
      </c>
      <c r="G629" s="6" t="s">
        <v>8608</v>
      </c>
      <c r="H629" s="9" t="s">
        <v>13868</v>
      </c>
      <c r="I629" s="12">
        <v>560.48</v>
      </c>
      <c r="J629" s="13" t="s">
        <v>13869</v>
      </c>
      <c r="K629" s="12">
        <v>27</v>
      </c>
      <c r="L629" s="12">
        <v>48.17</v>
      </c>
      <c r="M629" s="12" t="s">
        <v>8566</v>
      </c>
      <c r="N629" s="12"/>
      <c r="O629" s="6" t="s">
        <v>13870</v>
      </c>
      <c r="P629" s="24" t="s">
        <v>13871</v>
      </c>
      <c r="Q629" s="6" t="s">
        <v>8653</v>
      </c>
      <c r="R629" s="6" t="s">
        <v>13872</v>
      </c>
      <c r="S629" s="6" t="s">
        <v>13873</v>
      </c>
      <c r="T629" s="22">
        <v>5.342</v>
      </c>
      <c r="U629" s="23">
        <v>5</v>
      </c>
      <c r="V629" s="23">
        <v>2</v>
      </c>
      <c r="W629" s="23">
        <v>8</v>
      </c>
    </row>
    <row r="630" ht="15.75" spans="1:23">
      <c r="A630" s="18" t="s">
        <v>13874</v>
      </c>
      <c r="B630" s="18" t="s">
        <v>13875</v>
      </c>
      <c r="C630" s="7" t="s">
        <v>9229</v>
      </c>
      <c r="D630" s="8" t="s">
        <v>13327</v>
      </c>
      <c r="E630" s="9" t="s">
        <v>8561</v>
      </c>
      <c r="F630" s="19" t="s">
        <v>9658</v>
      </c>
      <c r="G630" s="19" t="s">
        <v>8576</v>
      </c>
      <c r="H630" s="9" t="s">
        <v>13876</v>
      </c>
      <c r="I630" s="20">
        <v>621.08</v>
      </c>
      <c r="J630" s="21" t="s">
        <v>13877</v>
      </c>
      <c r="K630" s="20">
        <v>124</v>
      </c>
      <c r="L630" s="20">
        <v>199.65</v>
      </c>
      <c r="M630" s="20" t="s">
        <v>8566</v>
      </c>
      <c r="N630" s="20"/>
      <c r="O630" s="19" t="s">
        <v>13878</v>
      </c>
      <c r="P630" s="21" t="s">
        <v>13879</v>
      </c>
      <c r="Q630" s="19" t="s">
        <v>8755</v>
      </c>
      <c r="R630" s="19" t="s">
        <v>13880</v>
      </c>
      <c r="S630" s="9" t="s">
        <v>13881</v>
      </c>
      <c r="T630" s="22">
        <v>7.381</v>
      </c>
      <c r="U630" s="23">
        <v>4</v>
      </c>
      <c r="V630" s="23">
        <v>2</v>
      </c>
      <c r="W630" s="23">
        <v>8</v>
      </c>
    </row>
    <row r="631" ht="15.75" spans="1:23">
      <c r="A631" s="18" t="s">
        <v>13882</v>
      </c>
      <c r="B631" s="18" t="s">
        <v>13883</v>
      </c>
      <c r="C631" s="7" t="s">
        <v>9237</v>
      </c>
      <c r="D631" s="8" t="s">
        <v>13327</v>
      </c>
      <c r="E631" s="9" t="s">
        <v>8561</v>
      </c>
      <c r="F631" s="19" t="s">
        <v>8944</v>
      </c>
      <c r="G631" s="19" t="s">
        <v>8944</v>
      </c>
      <c r="H631" s="9" t="s">
        <v>13884</v>
      </c>
      <c r="I631" s="20">
        <v>335.4</v>
      </c>
      <c r="J631" s="21" t="s">
        <v>13885</v>
      </c>
      <c r="K631" s="20">
        <v>67</v>
      </c>
      <c r="L631" s="20">
        <v>199.76</v>
      </c>
      <c r="M631" s="20" t="s">
        <v>8566</v>
      </c>
      <c r="N631" s="20"/>
      <c r="O631" s="19" t="s">
        <v>13886</v>
      </c>
      <c r="P631" s="21" t="s">
        <v>13887</v>
      </c>
      <c r="Q631" s="19" t="s">
        <v>8569</v>
      </c>
      <c r="R631" s="19" t="s">
        <v>8570</v>
      </c>
      <c r="S631" s="9" t="s">
        <v>13888</v>
      </c>
      <c r="T631" s="22">
        <v>4.609</v>
      </c>
      <c r="U631" s="23">
        <v>4</v>
      </c>
      <c r="V631" s="23">
        <v>1</v>
      </c>
      <c r="W631" s="23">
        <v>3</v>
      </c>
    </row>
    <row r="632" ht="15.75" spans="1:23">
      <c r="A632" s="18" t="s">
        <v>13889</v>
      </c>
      <c r="B632" s="18" t="s">
        <v>13890</v>
      </c>
      <c r="C632" s="7" t="s">
        <v>9247</v>
      </c>
      <c r="D632" s="8" t="s">
        <v>13327</v>
      </c>
      <c r="E632" s="9" t="s">
        <v>8561</v>
      </c>
      <c r="F632" s="19" t="s">
        <v>13891</v>
      </c>
      <c r="G632" s="19" t="s">
        <v>9333</v>
      </c>
      <c r="H632" s="9" t="s">
        <v>13892</v>
      </c>
      <c r="I632" s="20">
        <v>501.72</v>
      </c>
      <c r="J632" s="21" t="s">
        <v>13893</v>
      </c>
      <c r="K632" s="20">
        <v>100</v>
      </c>
      <c r="L632" s="20">
        <v>199.31</v>
      </c>
      <c r="M632" s="20" t="s">
        <v>8566</v>
      </c>
      <c r="N632" s="20"/>
      <c r="O632" s="19" t="s">
        <v>13894</v>
      </c>
      <c r="P632" s="21" t="s">
        <v>13895</v>
      </c>
      <c r="Q632" s="19" t="s">
        <v>8569</v>
      </c>
      <c r="R632" s="19" t="s">
        <v>13896</v>
      </c>
      <c r="S632" s="9" t="s">
        <v>13897</v>
      </c>
      <c r="T632" s="22">
        <v>8.227</v>
      </c>
      <c r="U632" s="23">
        <v>2</v>
      </c>
      <c r="V632" s="23">
        <v>1</v>
      </c>
      <c r="W632" s="23">
        <v>10</v>
      </c>
    </row>
    <row r="633" ht="47.25" spans="1:23">
      <c r="A633" s="6" t="s">
        <v>13898</v>
      </c>
      <c r="B633" s="6" t="s">
        <v>13899</v>
      </c>
      <c r="C633" s="7" t="s">
        <v>9256</v>
      </c>
      <c r="D633" s="8" t="s">
        <v>13327</v>
      </c>
      <c r="E633" s="9" t="s">
        <v>8561</v>
      </c>
      <c r="F633" s="6" t="s">
        <v>9853</v>
      </c>
      <c r="G633" s="6" t="s">
        <v>8608</v>
      </c>
      <c r="H633" s="9" t="s">
        <v>13900</v>
      </c>
      <c r="I633" s="12">
        <v>280.32</v>
      </c>
      <c r="J633" s="25" t="s">
        <v>13901</v>
      </c>
      <c r="K633" s="12">
        <v>56</v>
      </c>
      <c r="L633" s="12">
        <v>199.77</v>
      </c>
      <c r="M633" s="12" t="s">
        <v>8566</v>
      </c>
      <c r="N633" s="12"/>
      <c r="O633" s="6" t="s">
        <v>13902</v>
      </c>
      <c r="P633" s="24" t="s">
        <v>13903</v>
      </c>
      <c r="Q633" s="6" t="s">
        <v>8569</v>
      </c>
      <c r="R633" s="6" t="s">
        <v>13904</v>
      </c>
      <c r="S633" s="26" t="s">
        <v>13905</v>
      </c>
      <c r="T633" s="22">
        <v>4.004</v>
      </c>
      <c r="U633" s="23">
        <v>2</v>
      </c>
      <c r="V633" s="23">
        <v>1</v>
      </c>
      <c r="W633" s="23">
        <v>3</v>
      </c>
    </row>
    <row r="634" ht="15.75" spans="1:23">
      <c r="A634" s="18" t="s">
        <v>13906</v>
      </c>
      <c r="B634" s="18" t="s">
        <v>13907</v>
      </c>
      <c r="C634" s="7" t="s">
        <v>9266</v>
      </c>
      <c r="D634" s="8" t="s">
        <v>13327</v>
      </c>
      <c r="E634" s="9" t="s">
        <v>8561</v>
      </c>
      <c r="F634" s="19" t="s">
        <v>8761</v>
      </c>
      <c r="G634" s="19" t="s">
        <v>8576</v>
      </c>
      <c r="H634" s="9" t="s">
        <v>13908</v>
      </c>
      <c r="I634" s="20">
        <v>473.93</v>
      </c>
      <c r="J634" s="21" t="s">
        <v>13909</v>
      </c>
      <c r="K634" s="20">
        <v>40</v>
      </c>
      <c r="L634" s="20">
        <v>84.4</v>
      </c>
      <c r="M634" s="20" t="s">
        <v>8566</v>
      </c>
      <c r="N634" s="20"/>
      <c r="O634" s="19" t="s">
        <v>13910</v>
      </c>
      <c r="P634" s="21" t="s">
        <v>13911</v>
      </c>
      <c r="Q634" s="19" t="s">
        <v>8569</v>
      </c>
      <c r="R634" s="19" t="s">
        <v>8570</v>
      </c>
      <c r="S634" s="9" t="s">
        <v>13912</v>
      </c>
      <c r="T634" s="22">
        <v>3.485</v>
      </c>
      <c r="U634" s="23">
        <v>5</v>
      </c>
      <c r="V634" s="23">
        <v>2</v>
      </c>
      <c r="W634" s="23">
        <v>7</v>
      </c>
    </row>
    <row r="635" ht="15.75" spans="1:23">
      <c r="A635" s="18" t="s">
        <v>13913</v>
      </c>
      <c r="B635" s="18" t="s">
        <v>13914</v>
      </c>
      <c r="C635" s="7" t="s">
        <v>9276</v>
      </c>
      <c r="D635" s="8" t="s">
        <v>13327</v>
      </c>
      <c r="E635" s="9" t="s">
        <v>8561</v>
      </c>
      <c r="F635" s="19" t="s">
        <v>11247</v>
      </c>
      <c r="G635" s="19" t="s">
        <v>8903</v>
      </c>
      <c r="H635" s="9" t="s">
        <v>13915</v>
      </c>
      <c r="I635" s="20">
        <v>543.6</v>
      </c>
      <c r="J635" s="21" t="s">
        <v>13916</v>
      </c>
      <c r="K635" s="20">
        <v>10</v>
      </c>
      <c r="L635" s="20">
        <v>18.4</v>
      </c>
      <c r="M635" s="20" t="s">
        <v>8566</v>
      </c>
      <c r="N635" s="20"/>
      <c r="O635" s="19" t="s">
        <v>13917</v>
      </c>
      <c r="P635" s="21" t="s">
        <v>13918</v>
      </c>
      <c r="Q635" s="19" t="s">
        <v>8569</v>
      </c>
      <c r="R635" s="19" t="s">
        <v>13919</v>
      </c>
      <c r="S635" s="9" t="s">
        <v>13920</v>
      </c>
      <c r="T635" s="22">
        <v>5.125</v>
      </c>
      <c r="U635" s="23">
        <v>3</v>
      </c>
      <c r="V635" s="23">
        <v>1</v>
      </c>
      <c r="W635" s="23">
        <v>8</v>
      </c>
    </row>
    <row r="636" ht="15.75" spans="1:23">
      <c r="A636" s="18" t="s">
        <v>13921</v>
      </c>
      <c r="B636" s="18" t="s">
        <v>13922</v>
      </c>
      <c r="C636" s="7" t="s">
        <v>9284</v>
      </c>
      <c r="D636" s="8" t="s">
        <v>13327</v>
      </c>
      <c r="E636" s="9" t="s">
        <v>8561</v>
      </c>
      <c r="F636" s="19" t="s">
        <v>11442</v>
      </c>
      <c r="G636" s="19" t="s">
        <v>8608</v>
      </c>
      <c r="H636" s="9" t="s">
        <v>13923</v>
      </c>
      <c r="I636" s="20">
        <v>628.63</v>
      </c>
      <c r="J636" s="21" t="s">
        <v>13924</v>
      </c>
      <c r="K636" s="20">
        <v>100</v>
      </c>
      <c r="L636" s="20">
        <v>159.08</v>
      </c>
      <c r="M636" s="20" t="s">
        <v>8566</v>
      </c>
      <c r="N636" s="20"/>
      <c r="O636" s="19" t="s">
        <v>13925</v>
      </c>
      <c r="P636" s="21" t="s">
        <v>13926</v>
      </c>
      <c r="Q636" s="19" t="s">
        <v>12527</v>
      </c>
      <c r="R636" s="19" t="s">
        <v>8570</v>
      </c>
      <c r="S636" s="9" t="s">
        <v>13927</v>
      </c>
      <c r="T636" s="22">
        <v>5.044</v>
      </c>
      <c r="U636" s="23">
        <v>8</v>
      </c>
      <c r="V636" s="23">
        <v>3</v>
      </c>
      <c r="W636" s="23">
        <v>8</v>
      </c>
    </row>
    <row r="637" ht="15.75" spans="1:23">
      <c r="A637" s="18" t="s">
        <v>13928</v>
      </c>
      <c r="B637" s="18" t="s">
        <v>13929</v>
      </c>
      <c r="C637" s="7" t="s">
        <v>9294</v>
      </c>
      <c r="D637" s="8" t="s">
        <v>13327</v>
      </c>
      <c r="E637" s="9" t="s">
        <v>8561</v>
      </c>
      <c r="F637" s="19" t="s">
        <v>9538</v>
      </c>
      <c r="G637" s="19" t="s">
        <v>8924</v>
      </c>
      <c r="H637" s="9" t="s">
        <v>13930</v>
      </c>
      <c r="I637" s="20">
        <v>434.53</v>
      </c>
      <c r="J637" s="21" t="s">
        <v>13931</v>
      </c>
      <c r="K637" s="20">
        <v>86</v>
      </c>
      <c r="L637" s="20">
        <v>197.91</v>
      </c>
      <c r="M637" s="20" t="s">
        <v>8566</v>
      </c>
      <c r="N637" s="20"/>
      <c r="O637" s="19" t="s">
        <v>13932</v>
      </c>
      <c r="P637" s="21" t="s">
        <v>13933</v>
      </c>
      <c r="Q637" s="19" t="s">
        <v>8569</v>
      </c>
      <c r="R637" s="19" t="s">
        <v>13934</v>
      </c>
      <c r="S637" s="9" t="s">
        <v>13935</v>
      </c>
      <c r="T637" s="22">
        <v>3.744</v>
      </c>
      <c r="U637" s="23">
        <v>5</v>
      </c>
      <c r="V637" s="23">
        <v>3</v>
      </c>
      <c r="W637" s="23">
        <v>9</v>
      </c>
    </row>
    <row r="638" ht="15.75" spans="1:23">
      <c r="A638" s="18" t="s">
        <v>13936</v>
      </c>
      <c r="B638" s="18" t="s">
        <v>13937</v>
      </c>
      <c r="C638" s="7" t="s">
        <v>9304</v>
      </c>
      <c r="D638" s="8" t="s">
        <v>13327</v>
      </c>
      <c r="E638" s="9" t="s">
        <v>8561</v>
      </c>
      <c r="F638" s="19" t="s">
        <v>9148</v>
      </c>
      <c r="G638" s="19" t="s">
        <v>8587</v>
      </c>
      <c r="H638" s="9" t="s">
        <v>13938</v>
      </c>
      <c r="I638" s="20">
        <v>324.35</v>
      </c>
      <c r="J638" s="21" t="s">
        <v>13939</v>
      </c>
      <c r="K638" s="20">
        <v>64</v>
      </c>
      <c r="L638" s="20">
        <v>197.32</v>
      </c>
      <c r="M638" s="20" t="s">
        <v>8566</v>
      </c>
      <c r="N638" s="20"/>
      <c r="O638" s="19" t="s">
        <v>13940</v>
      </c>
      <c r="P638" s="21" t="s">
        <v>13941</v>
      </c>
      <c r="Q638" s="19" t="s">
        <v>8569</v>
      </c>
      <c r="R638" s="19" t="s">
        <v>8570</v>
      </c>
      <c r="S638" s="9" t="s">
        <v>13942</v>
      </c>
      <c r="T638" s="22">
        <v>2.505</v>
      </c>
      <c r="U638" s="23">
        <v>2</v>
      </c>
      <c r="V638" s="23">
        <v>3</v>
      </c>
      <c r="W638" s="23">
        <v>3</v>
      </c>
    </row>
    <row r="639" ht="15.75" spans="1:23">
      <c r="A639" s="18" t="s">
        <v>13943</v>
      </c>
      <c r="B639" s="18" t="s">
        <v>13944</v>
      </c>
      <c r="C639" s="7" t="s">
        <v>9313</v>
      </c>
      <c r="D639" s="8" t="s">
        <v>13327</v>
      </c>
      <c r="E639" s="9" t="s">
        <v>8561</v>
      </c>
      <c r="F639" s="19" t="s">
        <v>13945</v>
      </c>
      <c r="G639" s="19" t="s">
        <v>9460</v>
      </c>
      <c r="H639" s="9" t="s">
        <v>13946</v>
      </c>
      <c r="I639" s="20">
        <v>405.42</v>
      </c>
      <c r="J639" s="21" t="s">
        <v>13947</v>
      </c>
      <c r="K639" s="20">
        <v>81</v>
      </c>
      <c r="L639" s="20">
        <v>199.79</v>
      </c>
      <c r="M639" s="20" t="s">
        <v>8566</v>
      </c>
      <c r="N639" s="20"/>
      <c r="O639" s="19" t="s">
        <v>13948</v>
      </c>
      <c r="P639" s="21" t="s">
        <v>13949</v>
      </c>
      <c r="Q639" s="19" t="s">
        <v>8569</v>
      </c>
      <c r="R639" s="19" t="s">
        <v>8570</v>
      </c>
      <c r="S639" s="9" t="s">
        <v>13950</v>
      </c>
      <c r="T639" s="22">
        <v>5.206</v>
      </c>
      <c r="U639" s="23">
        <v>3</v>
      </c>
      <c r="V639" s="23">
        <v>1</v>
      </c>
      <c r="W639" s="23">
        <v>6</v>
      </c>
    </row>
    <row r="640" ht="15.75" spans="1:23">
      <c r="A640" s="18" t="s">
        <v>13951</v>
      </c>
      <c r="B640" s="18" t="s">
        <v>13952</v>
      </c>
      <c r="C640" s="7" t="s">
        <v>9322</v>
      </c>
      <c r="D640" s="8" t="s">
        <v>13327</v>
      </c>
      <c r="E640" s="9" t="s">
        <v>8561</v>
      </c>
      <c r="F640" s="19" t="s">
        <v>10334</v>
      </c>
      <c r="G640" s="19" t="s">
        <v>9774</v>
      </c>
      <c r="H640" s="9" t="s">
        <v>13953</v>
      </c>
      <c r="I640" s="20">
        <v>609.83</v>
      </c>
      <c r="J640" s="21" t="s">
        <v>13954</v>
      </c>
      <c r="K640" s="20">
        <v>100</v>
      </c>
      <c r="L640" s="20">
        <v>163.98</v>
      </c>
      <c r="M640" s="20">
        <v>100</v>
      </c>
      <c r="N640" s="20">
        <v>163.98</v>
      </c>
      <c r="O640" s="19" t="s">
        <v>13955</v>
      </c>
      <c r="P640" s="21" t="s">
        <v>13956</v>
      </c>
      <c r="Q640" s="19" t="s">
        <v>13957</v>
      </c>
      <c r="R640" s="19" t="s">
        <v>13958</v>
      </c>
      <c r="S640" s="9" t="s">
        <v>13959</v>
      </c>
      <c r="T640" s="22">
        <v>1.735</v>
      </c>
      <c r="U640" s="23">
        <v>12</v>
      </c>
      <c r="V640" s="23">
        <v>8</v>
      </c>
      <c r="W640" s="23">
        <v>40</v>
      </c>
    </row>
    <row r="641" ht="15.75" spans="1:23">
      <c r="A641" s="18" t="s">
        <v>13960</v>
      </c>
      <c r="B641" s="18" t="s">
        <v>13961</v>
      </c>
      <c r="C641" s="7" t="s">
        <v>9331</v>
      </c>
      <c r="D641" s="8" t="s">
        <v>13327</v>
      </c>
      <c r="E641" s="9" t="s">
        <v>8561</v>
      </c>
      <c r="F641" s="19" t="s">
        <v>13962</v>
      </c>
      <c r="G641" s="19" t="s">
        <v>8576</v>
      </c>
      <c r="H641" s="9" t="s">
        <v>13963</v>
      </c>
      <c r="I641" s="20">
        <v>468.84</v>
      </c>
      <c r="J641" s="21" t="s">
        <v>13964</v>
      </c>
      <c r="K641" s="20">
        <v>94</v>
      </c>
      <c r="L641" s="20">
        <v>200.49</v>
      </c>
      <c r="M641" s="20" t="s">
        <v>8566</v>
      </c>
      <c r="N641" s="20"/>
      <c r="O641" s="19" t="s">
        <v>13965</v>
      </c>
      <c r="P641" s="21" t="s">
        <v>13966</v>
      </c>
      <c r="Q641" s="19" t="s">
        <v>8569</v>
      </c>
      <c r="R641" s="19" t="s">
        <v>8570</v>
      </c>
      <c r="S641" s="9" t="s">
        <v>13967</v>
      </c>
      <c r="T641" s="22">
        <v>2.85</v>
      </c>
      <c r="U641" s="23">
        <v>4</v>
      </c>
      <c r="V641" s="23">
        <v>3</v>
      </c>
      <c r="W641" s="23">
        <v>5</v>
      </c>
    </row>
    <row r="642" ht="15.75" spans="1:23">
      <c r="A642" s="18" t="s">
        <v>13968</v>
      </c>
      <c r="B642" s="18" t="s">
        <v>13969</v>
      </c>
      <c r="C642" s="7" t="s">
        <v>8559</v>
      </c>
      <c r="D642" s="8" t="s">
        <v>13970</v>
      </c>
      <c r="E642" s="9" t="s">
        <v>8561</v>
      </c>
      <c r="F642" s="19" t="s">
        <v>13971</v>
      </c>
      <c r="G642" s="19" t="s">
        <v>8576</v>
      </c>
      <c r="H642" s="9" t="s">
        <v>13972</v>
      </c>
      <c r="I642" s="20">
        <v>503.48</v>
      </c>
      <c r="J642" s="21" t="s">
        <v>13973</v>
      </c>
      <c r="K642" s="20">
        <v>101</v>
      </c>
      <c r="L642" s="20">
        <v>200.6</v>
      </c>
      <c r="M642" s="20" t="s">
        <v>8566</v>
      </c>
      <c r="N642" s="20"/>
      <c r="O642" s="19" t="s">
        <v>13974</v>
      </c>
      <c r="P642" s="21" t="s">
        <v>13975</v>
      </c>
      <c r="Q642" s="19" t="s">
        <v>8569</v>
      </c>
      <c r="R642" s="19" t="s">
        <v>8570</v>
      </c>
      <c r="S642" s="9" t="s">
        <v>13976</v>
      </c>
      <c r="T642" s="22">
        <v>4.871</v>
      </c>
      <c r="U642" s="23">
        <v>5</v>
      </c>
      <c r="V642" s="23">
        <v>2</v>
      </c>
      <c r="W642" s="23">
        <v>6</v>
      </c>
    </row>
    <row r="643" ht="15.75" spans="1:23">
      <c r="A643" s="18" t="s">
        <v>13977</v>
      </c>
      <c r="B643" s="18" t="s">
        <v>13978</v>
      </c>
      <c r="C643" s="7" t="s">
        <v>8574</v>
      </c>
      <c r="D643" s="8" t="s">
        <v>13970</v>
      </c>
      <c r="E643" s="9" t="s">
        <v>8561</v>
      </c>
      <c r="F643" s="19" t="s">
        <v>9658</v>
      </c>
      <c r="G643" s="19" t="s">
        <v>8576</v>
      </c>
      <c r="H643" s="9" t="s">
        <v>13979</v>
      </c>
      <c r="I643" s="20">
        <v>415.87</v>
      </c>
      <c r="J643" s="21" t="s">
        <v>13980</v>
      </c>
      <c r="K643" s="20">
        <v>83</v>
      </c>
      <c r="L643" s="20">
        <v>199.58</v>
      </c>
      <c r="M643" s="20" t="s">
        <v>8566</v>
      </c>
      <c r="N643" s="20"/>
      <c r="O643" s="19" t="s">
        <v>13981</v>
      </c>
      <c r="P643" s="21" t="s">
        <v>13982</v>
      </c>
      <c r="Q643" s="19" t="s">
        <v>8818</v>
      </c>
      <c r="R643" s="19" t="s">
        <v>13983</v>
      </c>
      <c r="S643" s="9" t="s">
        <v>13984</v>
      </c>
      <c r="T643" s="22">
        <v>4.283</v>
      </c>
      <c r="U643" s="23">
        <v>5</v>
      </c>
      <c r="V643" s="23">
        <v>2</v>
      </c>
      <c r="W643" s="23">
        <v>9</v>
      </c>
    </row>
    <row r="644" ht="15.75" spans="1:23">
      <c r="A644" s="18" t="s">
        <v>13985</v>
      </c>
      <c r="B644" s="18" t="s">
        <v>13986</v>
      </c>
      <c r="C644" s="7" t="s">
        <v>8585</v>
      </c>
      <c r="D644" s="8" t="s">
        <v>13970</v>
      </c>
      <c r="E644" s="9" t="s">
        <v>8561</v>
      </c>
      <c r="F644" s="19" t="s">
        <v>9062</v>
      </c>
      <c r="G644" s="19" t="s">
        <v>8730</v>
      </c>
      <c r="H644" s="9" t="s">
        <v>13987</v>
      </c>
      <c r="I644" s="20">
        <v>397.43</v>
      </c>
      <c r="J644" s="21" t="s">
        <v>13988</v>
      </c>
      <c r="K644" s="20">
        <v>80</v>
      </c>
      <c r="L644" s="20">
        <v>201.29</v>
      </c>
      <c r="M644" s="20" t="s">
        <v>8566</v>
      </c>
      <c r="N644" s="20"/>
      <c r="O644" s="19" t="s">
        <v>13989</v>
      </c>
      <c r="P644" s="21" t="s">
        <v>13990</v>
      </c>
      <c r="Q644" s="19" t="s">
        <v>8569</v>
      </c>
      <c r="R644" s="19" t="s">
        <v>8570</v>
      </c>
      <c r="S644" s="9" t="s">
        <v>13991</v>
      </c>
      <c r="T644" s="22">
        <v>3.162</v>
      </c>
      <c r="U644" s="23">
        <v>5</v>
      </c>
      <c r="V644" s="23">
        <v>1</v>
      </c>
      <c r="W644" s="23">
        <v>3</v>
      </c>
    </row>
    <row r="645" ht="15.75" spans="1:23">
      <c r="A645" s="18" t="s">
        <v>13992</v>
      </c>
      <c r="B645" s="18" t="s">
        <v>13993</v>
      </c>
      <c r="C645" s="7" t="s">
        <v>8596</v>
      </c>
      <c r="D645" s="8" t="s">
        <v>13970</v>
      </c>
      <c r="E645" s="9" t="s">
        <v>8561</v>
      </c>
      <c r="F645" s="19" t="s">
        <v>9773</v>
      </c>
      <c r="G645" s="19" t="s">
        <v>9774</v>
      </c>
      <c r="H645" s="9" t="s">
        <v>13994</v>
      </c>
      <c r="I645" s="20">
        <v>302.41</v>
      </c>
      <c r="J645" s="21" t="s">
        <v>13995</v>
      </c>
      <c r="K645" s="20">
        <v>61</v>
      </c>
      <c r="L645" s="20">
        <v>201.71</v>
      </c>
      <c r="M645" s="20" t="s">
        <v>8566</v>
      </c>
      <c r="N645" s="20"/>
      <c r="O645" s="19" t="s">
        <v>13996</v>
      </c>
      <c r="P645" s="21" t="s">
        <v>10050</v>
      </c>
      <c r="Q645" s="19" t="s">
        <v>8569</v>
      </c>
      <c r="R645" s="19" t="s">
        <v>13997</v>
      </c>
      <c r="S645" s="9" t="s">
        <v>13998</v>
      </c>
      <c r="T645" s="22">
        <v>3.036</v>
      </c>
      <c r="U645" s="23">
        <v>2</v>
      </c>
      <c r="V645" s="23">
        <v>1</v>
      </c>
      <c r="W645" s="23">
        <v>0</v>
      </c>
    </row>
    <row r="646" ht="15.75" spans="1:23">
      <c r="A646" s="18" t="s">
        <v>13999</v>
      </c>
      <c r="B646" s="18" t="s">
        <v>14000</v>
      </c>
      <c r="C646" s="7" t="s">
        <v>8606</v>
      </c>
      <c r="D646" s="8" t="s">
        <v>13970</v>
      </c>
      <c r="E646" s="9" t="s">
        <v>8561</v>
      </c>
      <c r="F646" s="19" t="s">
        <v>14001</v>
      </c>
      <c r="G646" s="19" t="s">
        <v>9460</v>
      </c>
      <c r="H646" s="9" t="s">
        <v>14002</v>
      </c>
      <c r="I646" s="20">
        <v>354.36</v>
      </c>
      <c r="J646" s="21" t="s">
        <v>14003</v>
      </c>
      <c r="K646" s="20">
        <v>71</v>
      </c>
      <c r="L646" s="20">
        <v>200.36</v>
      </c>
      <c r="M646" s="20" t="s">
        <v>8566</v>
      </c>
      <c r="N646" s="20"/>
      <c r="O646" s="19" t="s">
        <v>14004</v>
      </c>
      <c r="P646" s="21" t="s">
        <v>14005</v>
      </c>
      <c r="Q646" s="19" t="s">
        <v>8569</v>
      </c>
      <c r="R646" s="19" t="s">
        <v>8570</v>
      </c>
      <c r="S646" s="9" t="s">
        <v>14006</v>
      </c>
      <c r="T646" s="22">
        <v>4.495</v>
      </c>
      <c r="U646" s="23">
        <v>2</v>
      </c>
      <c r="V646" s="23">
        <v>3</v>
      </c>
      <c r="W646" s="23">
        <v>5</v>
      </c>
    </row>
    <row r="647" ht="15.75" spans="1:23">
      <c r="A647" s="18" t="s">
        <v>14007</v>
      </c>
      <c r="B647" s="18" t="s">
        <v>14008</v>
      </c>
      <c r="C647" s="7" t="s">
        <v>8616</v>
      </c>
      <c r="D647" s="8" t="s">
        <v>13970</v>
      </c>
      <c r="E647" s="9" t="s">
        <v>8561</v>
      </c>
      <c r="F647" s="19" t="s">
        <v>14009</v>
      </c>
      <c r="G647" s="19" t="s">
        <v>8670</v>
      </c>
      <c r="H647" s="9" t="s">
        <v>14010</v>
      </c>
      <c r="I647" s="20">
        <v>432.46</v>
      </c>
      <c r="J647" s="21" t="s">
        <v>14011</v>
      </c>
      <c r="K647" s="20">
        <v>86</v>
      </c>
      <c r="L647" s="20">
        <v>198.86</v>
      </c>
      <c r="M647" s="20" t="s">
        <v>8566</v>
      </c>
      <c r="N647" s="20"/>
      <c r="O647" s="19" t="s">
        <v>14012</v>
      </c>
      <c r="P647" s="21" t="s">
        <v>14013</v>
      </c>
      <c r="Q647" s="19" t="s">
        <v>8569</v>
      </c>
      <c r="R647" s="19" t="s">
        <v>14014</v>
      </c>
      <c r="S647" s="9" t="s">
        <v>14015</v>
      </c>
      <c r="T647" s="22">
        <v>3.385</v>
      </c>
      <c r="U647" s="23">
        <v>4</v>
      </c>
      <c r="V647" s="23">
        <v>2</v>
      </c>
      <c r="W647" s="23">
        <v>9</v>
      </c>
    </row>
    <row r="648" ht="15.75" spans="1:23">
      <c r="A648" s="18" t="s">
        <v>14016</v>
      </c>
      <c r="B648" s="18" t="s">
        <v>14017</v>
      </c>
      <c r="C648" s="7" t="s">
        <v>8626</v>
      </c>
      <c r="D648" s="8" t="s">
        <v>13970</v>
      </c>
      <c r="E648" s="9" t="s">
        <v>8561</v>
      </c>
      <c r="F648" s="19" t="s">
        <v>14018</v>
      </c>
      <c r="G648" s="19" t="s">
        <v>8576</v>
      </c>
      <c r="H648" s="9" t="s">
        <v>14019</v>
      </c>
      <c r="I648" s="20">
        <v>468.47</v>
      </c>
      <c r="J648" s="21" t="s">
        <v>14020</v>
      </c>
      <c r="K648" s="20">
        <v>13</v>
      </c>
      <c r="L648" s="20">
        <v>27.75</v>
      </c>
      <c r="M648" s="20" t="s">
        <v>8566</v>
      </c>
      <c r="N648" s="20"/>
      <c r="O648" s="19" t="s">
        <v>14021</v>
      </c>
      <c r="P648" s="21" t="s">
        <v>14022</v>
      </c>
      <c r="Q648" s="19" t="s">
        <v>8569</v>
      </c>
      <c r="R648" s="19" t="s">
        <v>8570</v>
      </c>
      <c r="S648" s="9" t="s">
        <v>14023</v>
      </c>
      <c r="T648" s="22">
        <v>5.844</v>
      </c>
      <c r="U648" s="23">
        <v>5</v>
      </c>
      <c r="V648" s="23">
        <v>0</v>
      </c>
      <c r="W648" s="23">
        <v>11</v>
      </c>
    </row>
    <row r="649" ht="15.75" spans="1:23">
      <c r="A649" s="18" t="s">
        <v>14024</v>
      </c>
      <c r="B649" s="18" t="s">
        <v>14025</v>
      </c>
      <c r="C649" s="7" t="s">
        <v>8637</v>
      </c>
      <c r="D649" s="8" t="s">
        <v>13970</v>
      </c>
      <c r="E649" s="9" t="s">
        <v>8561</v>
      </c>
      <c r="F649" s="19" t="s">
        <v>9984</v>
      </c>
      <c r="G649" s="19" t="s">
        <v>8587</v>
      </c>
      <c r="H649" s="9" t="s">
        <v>14026</v>
      </c>
      <c r="I649" s="20">
        <v>677.18</v>
      </c>
      <c r="J649" s="21" t="s">
        <v>14027</v>
      </c>
      <c r="K649" s="20">
        <v>100</v>
      </c>
      <c r="L649" s="20">
        <v>147.67</v>
      </c>
      <c r="M649" s="20">
        <v>1</v>
      </c>
      <c r="N649" s="20">
        <v>1.48</v>
      </c>
      <c r="O649" s="19" t="s">
        <v>14028</v>
      </c>
      <c r="P649" s="21" t="s">
        <v>14029</v>
      </c>
      <c r="Q649" s="19" t="s">
        <v>14030</v>
      </c>
      <c r="R649" s="19" t="s">
        <v>14031</v>
      </c>
      <c r="S649" s="9" t="s">
        <v>14032</v>
      </c>
      <c r="T649" s="22">
        <v>3.446</v>
      </c>
      <c r="U649" s="23">
        <v>6</v>
      </c>
      <c r="V649" s="23">
        <v>0</v>
      </c>
      <c r="W649" s="23">
        <v>5</v>
      </c>
    </row>
    <row r="650" ht="15.75" spans="1:23">
      <c r="A650" s="18" t="s">
        <v>14033</v>
      </c>
      <c r="B650" s="18" t="s">
        <v>14034</v>
      </c>
      <c r="C650" s="7" t="s">
        <v>8647</v>
      </c>
      <c r="D650" s="8" t="s">
        <v>13970</v>
      </c>
      <c r="E650" s="9" t="s">
        <v>8561</v>
      </c>
      <c r="F650" s="19" t="s">
        <v>14035</v>
      </c>
      <c r="G650" s="19" t="s">
        <v>8730</v>
      </c>
      <c r="H650" s="9" t="s">
        <v>14036</v>
      </c>
      <c r="I650" s="20">
        <v>308.34</v>
      </c>
      <c r="J650" s="21" t="s">
        <v>14037</v>
      </c>
      <c r="K650" s="20">
        <v>61</v>
      </c>
      <c r="L650" s="20">
        <v>197.83</v>
      </c>
      <c r="M650" s="20" t="s">
        <v>8566</v>
      </c>
      <c r="N650" s="20"/>
      <c r="O650" s="19" t="s">
        <v>14038</v>
      </c>
      <c r="P650" s="21" t="s">
        <v>14039</v>
      </c>
      <c r="Q650" s="19" t="s">
        <v>8569</v>
      </c>
      <c r="R650" s="19" t="s">
        <v>8570</v>
      </c>
      <c r="S650" s="9" t="s">
        <v>14040</v>
      </c>
      <c r="T650" s="22">
        <v>2.908</v>
      </c>
      <c r="U650" s="23">
        <v>3</v>
      </c>
      <c r="V650" s="23">
        <v>3</v>
      </c>
      <c r="W650" s="23">
        <v>2</v>
      </c>
    </row>
    <row r="651" ht="15.75" spans="1:23">
      <c r="A651" s="18" t="s">
        <v>14041</v>
      </c>
      <c r="B651" s="18" t="s">
        <v>14042</v>
      </c>
      <c r="C651" s="7" t="s">
        <v>8658</v>
      </c>
      <c r="D651" s="8" t="s">
        <v>13970</v>
      </c>
      <c r="E651" s="9" t="s">
        <v>8561</v>
      </c>
      <c r="F651" s="19" t="s">
        <v>14043</v>
      </c>
      <c r="G651" s="19" t="s">
        <v>9460</v>
      </c>
      <c r="H651" s="9" t="s">
        <v>14044</v>
      </c>
      <c r="I651" s="20">
        <v>414.46</v>
      </c>
      <c r="J651" s="21" t="s">
        <v>14045</v>
      </c>
      <c r="K651" s="20">
        <v>74</v>
      </c>
      <c r="L651" s="20">
        <v>178.55</v>
      </c>
      <c r="M651" s="20" t="s">
        <v>8566</v>
      </c>
      <c r="N651" s="20"/>
      <c r="O651" s="19" t="s">
        <v>14046</v>
      </c>
      <c r="P651" s="21" t="s">
        <v>14047</v>
      </c>
      <c r="Q651" s="19" t="s">
        <v>8569</v>
      </c>
      <c r="R651" s="19" t="s">
        <v>14048</v>
      </c>
      <c r="S651" s="9" t="s">
        <v>14049</v>
      </c>
      <c r="T651" s="22">
        <v>2.857</v>
      </c>
      <c r="U651" s="23">
        <v>4</v>
      </c>
      <c r="V651" s="23">
        <v>2</v>
      </c>
      <c r="W651" s="23">
        <v>6</v>
      </c>
    </row>
    <row r="652" ht="15.75" spans="1:23">
      <c r="A652" s="18" t="s">
        <v>14050</v>
      </c>
      <c r="B652" s="18" t="s">
        <v>14051</v>
      </c>
      <c r="C652" s="7" t="s">
        <v>8668</v>
      </c>
      <c r="D652" s="8" t="s">
        <v>13970</v>
      </c>
      <c r="E652" s="9" t="s">
        <v>8561</v>
      </c>
      <c r="F652" s="19" t="s">
        <v>9285</v>
      </c>
      <c r="G652" s="19" t="s">
        <v>8628</v>
      </c>
      <c r="H652" s="9" t="s">
        <v>14052</v>
      </c>
      <c r="I652" s="20">
        <v>453.54</v>
      </c>
      <c r="J652" s="21" t="s">
        <v>14053</v>
      </c>
      <c r="K652" s="20">
        <v>5</v>
      </c>
      <c r="L652" s="20">
        <v>11.02</v>
      </c>
      <c r="M652" s="20" t="s">
        <v>8566</v>
      </c>
      <c r="N652" s="20"/>
      <c r="O652" s="19" t="s">
        <v>14054</v>
      </c>
      <c r="P652" s="21" t="s">
        <v>14055</v>
      </c>
      <c r="Q652" s="19" t="s">
        <v>8569</v>
      </c>
      <c r="R652" s="19" t="s">
        <v>8570</v>
      </c>
      <c r="S652" s="9" t="s">
        <v>14056</v>
      </c>
      <c r="T652" s="22">
        <v>4.503</v>
      </c>
      <c r="U652" s="23">
        <v>4</v>
      </c>
      <c r="V652" s="23">
        <v>1</v>
      </c>
      <c r="W652" s="23">
        <v>7</v>
      </c>
    </row>
    <row r="653" ht="15.75" spans="1:23">
      <c r="A653" s="18" t="s">
        <v>14057</v>
      </c>
      <c r="B653" s="18" t="s">
        <v>14058</v>
      </c>
      <c r="C653" s="7" t="s">
        <v>8679</v>
      </c>
      <c r="D653" s="8" t="s">
        <v>13970</v>
      </c>
      <c r="E653" s="9" t="s">
        <v>8561</v>
      </c>
      <c r="F653" s="19" t="s">
        <v>10608</v>
      </c>
      <c r="G653" s="19" t="s">
        <v>9513</v>
      </c>
      <c r="H653" s="9" t="s">
        <v>14059</v>
      </c>
      <c r="I653" s="20">
        <v>394.47</v>
      </c>
      <c r="J653" s="21" t="s">
        <v>14060</v>
      </c>
      <c r="K653" s="20">
        <v>79</v>
      </c>
      <c r="L653" s="20">
        <v>200.27</v>
      </c>
      <c r="M653" s="20" t="s">
        <v>8566</v>
      </c>
      <c r="N653" s="20"/>
      <c r="O653" s="19" t="s">
        <v>14061</v>
      </c>
      <c r="P653" s="21" t="s">
        <v>14062</v>
      </c>
      <c r="Q653" s="19" t="s">
        <v>8653</v>
      </c>
      <c r="R653" s="19" t="s">
        <v>8570</v>
      </c>
      <c r="S653" s="9" t="s">
        <v>14063</v>
      </c>
      <c r="T653" s="22">
        <v>1.499</v>
      </c>
      <c r="U653" s="23">
        <v>3</v>
      </c>
      <c r="V653" s="23">
        <v>2</v>
      </c>
      <c r="W653" s="23">
        <v>5</v>
      </c>
    </row>
    <row r="654" ht="15.75" spans="1:23">
      <c r="A654" s="18" t="s">
        <v>14064</v>
      </c>
      <c r="B654" s="18" t="s">
        <v>14065</v>
      </c>
      <c r="C654" s="7" t="s">
        <v>8689</v>
      </c>
      <c r="D654" s="8" t="s">
        <v>13970</v>
      </c>
      <c r="E654" s="9" t="s">
        <v>8561</v>
      </c>
      <c r="F654" s="19" t="s">
        <v>14066</v>
      </c>
      <c r="G654" s="19" t="s">
        <v>9333</v>
      </c>
      <c r="H654" s="9" t="s">
        <v>14067</v>
      </c>
      <c r="I654" s="20">
        <v>324.38</v>
      </c>
      <c r="J654" s="21" t="s">
        <v>14068</v>
      </c>
      <c r="K654" s="20">
        <v>65</v>
      </c>
      <c r="L654" s="20">
        <v>200.38</v>
      </c>
      <c r="M654" s="20" t="s">
        <v>8566</v>
      </c>
      <c r="N654" s="20"/>
      <c r="O654" s="19" t="s">
        <v>14069</v>
      </c>
      <c r="P654" s="21" t="s">
        <v>14070</v>
      </c>
      <c r="Q654" s="19" t="s">
        <v>8569</v>
      </c>
      <c r="R654" s="19" t="s">
        <v>8570</v>
      </c>
      <c r="S654" s="9" t="s">
        <v>14071</v>
      </c>
      <c r="T654" s="22">
        <v>1.731</v>
      </c>
      <c r="U654" s="23">
        <v>5</v>
      </c>
      <c r="V654" s="23">
        <v>2</v>
      </c>
      <c r="W654" s="23">
        <v>8</v>
      </c>
    </row>
    <row r="655" ht="15.75" spans="1:23">
      <c r="A655" s="18" t="s">
        <v>14072</v>
      </c>
      <c r="B655" s="18" t="s">
        <v>14073</v>
      </c>
      <c r="C655" s="7" t="s">
        <v>8699</v>
      </c>
      <c r="D655" s="8" t="s">
        <v>13970</v>
      </c>
      <c r="E655" s="9" t="s">
        <v>8561</v>
      </c>
      <c r="F655" s="19" t="s">
        <v>14074</v>
      </c>
      <c r="G655" s="19" t="s">
        <v>8903</v>
      </c>
      <c r="H655" s="9" t="s">
        <v>14075</v>
      </c>
      <c r="I655" s="20">
        <v>342.41</v>
      </c>
      <c r="J655" s="21" t="s">
        <v>14076</v>
      </c>
      <c r="K655" s="20">
        <v>69</v>
      </c>
      <c r="L655" s="20">
        <v>201.51</v>
      </c>
      <c r="M655" s="20">
        <v>69</v>
      </c>
      <c r="N655" s="20">
        <v>201.51</v>
      </c>
      <c r="O655" s="19" t="s">
        <v>14077</v>
      </c>
      <c r="P655" s="21" t="s">
        <v>14078</v>
      </c>
      <c r="Q655" s="19" t="s">
        <v>8569</v>
      </c>
      <c r="R655" s="19" t="s">
        <v>8570</v>
      </c>
      <c r="S655" s="9" t="s">
        <v>14079</v>
      </c>
      <c r="T655" s="22">
        <v>0.749</v>
      </c>
      <c r="U655" s="23">
        <v>4</v>
      </c>
      <c r="V655" s="23">
        <v>3</v>
      </c>
      <c r="W655" s="23">
        <v>10</v>
      </c>
    </row>
    <row r="656" ht="15.75" spans="1:23">
      <c r="A656" s="18" t="s">
        <v>14080</v>
      </c>
      <c r="B656" s="18" t="s">
        <v>14081</v>
      </c>
      <c r="C656" s="7" t="s">
        <v>8710</v>
      </c>
      <c r="D656" s="8" t="s">
        <v>13970</v>
      </c>
      <c r="E656" s="9" t="s">
        <v>8561</v>
      </c>
      <c r="F656" s="19" t="s">
        <v>14082</v>
      </c>
      <c r="G656" s="19" t="s">
        <v>8730</v>
      </c>
      <c r="H656" s="9" t="s">
        <v>14083</v>
      </c>
      <c r="I656" s="20">
        <v>415.42</v>
      </c>
      <c r="J656" s="21" t="s">
        <v>14084</v>
      </c>
      <c r="K656" s="20">
        <v>83</v>
      </c>
      <c r="L656" s="20">
        <v>199.8</v>
      </c>
      <c r="M656" s="20" t="s">
        <v>8566</v>
      </c>
      <c r="N656" s="20"/>
      <c r="O656" s="19" t="s">
        <v>14085</v>
      </c>
      <c r="P656" s="21" t="s">
        <v>14086</v>
      </c>
      <c r="Q656" s="19" t="s">
        <v>8569</v>
      </c>
      <c r="R656" s="19" t="s">
        <v>14087</v>
      </c>
      <c r="S656" s="9" t="s">
        <v>14088</v>
      </c>
      <c r="T656" s="22">
        <v>3.624</v>
      </c>
      <c r="U656" s="23">
        <v>5</v>
      </c>
      <c r="V656" s="23">
        <v>2</v>
      </c>
      <c r="W656" s="23">
        <v>5</v>
      </c>
    </row>
    <row r="657" ht="15.75" spans="1:23">
      <c r="A657" s="18" t="s">
        <v>14089</v>
      </c>
      <c r="B657" s="18" t="s">
        <v>14090</v>
      </c>
      <c r="C657" s="7" t="s">
        <v>8718</v>
      </c>
      <c r="D657" s="8" t="s">
        <v>13970</v>
      </c>
      <c r="E657" s="9" t="s">
        <v>8561</v>
      </c>
      <c r="F657" s="19" t="s">
        <v>9062</v>
      </c>
      <c r="G657" s="19" t="s">
        <v>8730</v>
      </c>
      <c r="H657" s="9" t="s">
        <v>14091</v>
      </c>
      <c r="I657" s="20">
        <v>489.53</v>
      </c>
      <c r="J657" s="21" t="s">
        <v>14092</v>
      </c>
      <c r="K657" s="20">
        <v>98</v>
      </c>
      <c r="L657" s="20">
        <v>200.19</v>
      </c>
      <c r="M657" s="20" t="s">
        <v>8566</v>
      </c>
      <c r="N657" s="20"/>
      <c r="O657" s="19" t="s">
        <v>14093</v>
      </c>
      <c r="P657" s="21" t="s">
        <v>14094</v>
      </c>
      <c r="Q657" s="19" t="s">
        <v>8569</v>
      </c>
      <c r="R657" s="19" t="s">
        <v>8570</v>
      </c>
      <c r="S657" s="9" t="s">
        <v>14095</v>
      </c>
      <c r="T657" s="22">
        <v>4.867</v>
      </c>
      <c r="U657" s="23">
        <v>5</v>
      </c>
      <c r="V657" s="23">
        <v>2</v>
      </c>
      <c r="W657" s="23">
        <v>4</v>
      </c>
    </row>
    <row r="658" ht="15.75" spans="1:23">
      <c r="A658" s="18" t="s">
        <v>14096</v>
      </c>
      <c r="B658" s="18" t="s">
        <v>14097</v>
      </c>
      <c r="C658" s="7" t="s">
        <v>8728</v>
      </c>
      <c r="D658" s="8" t="s">
        <v>13970</v>
      </c>
      <c r="E658" s="9" t="s">
        <v>8561</v>
      </c>
      <c r="F658" s="19" t="s">
        <v>14098</v>
      </c>
      <c r="G658" s="19" t="s">
        <v>8563</v>
      </c>
      <c r="H658" s="9" t="s">
        <v>14099</v>
      </c>
      <c r="I658" s="20">
        <v>509</v>
      </c>
      <c r="J658" s="21" t="s">
        <v>14100</v>
      </c>
      <c r="K658" s="20">
        <v>100</v>
      </c>
      <c r="L658" s="20">
        <v>196.46</v>
      </c>
      <c r="M658" s="20" t="s">
        <v>8566</v>
      </c>
      <c r="N658" s="20"/>
      <c r="O658" s="19" t="s">
        <v>14101</v>
      </c>
      <c r="P658" s="21" t="s">
        <v>14102</v>
      </c>
      <c r="Q658" s="19" t="s">
        <v>8569</v>
      </c>
      <c r="R658" s="19" t="s">
        <v>8570</v>
      </c>
      <c r="S658" s="9" t="s">
        <v>14103</v>
      </c>
      <c r="T658" s="22">
        <v>1.698</v>
      </c>
      <c r="U658" s="23">
        <v>6</v>
      </c>
      <c r="V658" s="23">
        <v>3</v>
      </c>
      <c r="W658" s="23">
        <v>8</v>
      </c>
    </row>
    <row r="659" ht="15.75" spans="1:23">
      <c r="A659" s="18" t="s">
        <v>14104</v>
      </c>
      <c r="B659" s="18" t="s">
        <v>14105</v>
      </c>
      <c r="C659" s="7" t="s">
        <v>8739</v>
      </c>
      <c r="D659" s="8" t="s">
        <v>13970</v>
      </c>
      <c r="E659" s="9" t="s">
        <v>8561</v>
      </c>
      <c r="F659" s="19" t="s">
        <v>14106</v>
      </c>
      <c r="G659" s="19" t="s">
        <v>10482</v>
      </c>
      <c r="H659" s="9" t="s">
        <v>14107</v>
      </c>
      <c r="I659" s="20">
        <v>564.63</v>
      </c>
      <c r="J659" s="21" t="s">
        <v>14108</v>
      </c>
      <c r="K659" s="20">
        <v>89</v>
      </c>
      <c r="L659" s="20">
        <v>157.63</v>
      </c>
      <c r="M659" s="20" t="s">
        <v>8566</v>
      </c>
      <c r="N659" s="20"/>
      <c r="O659" s="19" t="s">
        <v>14109</v>
      </c>
      <c r="P659" s="21" t="s">
        <v>14110</v>
      </c>
      <c r="Q659" s="19" t="s">
        <v>14111</v>
      </c>
      <c r="R659" s="19" t="s">
        <v>14112</v>
      </c>
      <c r="S659" s="9" t="s">
        <v>14113</v>
      </c>
      <c r="T659" s="22">
        <v>-0.151</v>
      </c>
      <c r="U659" s="23">
        <v>4</v>
      </c>
      <c r="V659" s="23">
        <v>6</v>
      </c>
      <c r="W659" s="23">
        <v>7</v>
      </c>
    </row>
    <row r="660" ht="15.75" spans="1:23">
      <c r="A660" s="18" t="s">
        <v>14114</v>
      </c>
      <c r="B660" s="18" t="s">
        <v>14115</v>
      </c>
      <c r="C660" s="7" t="s">
        <v>8749</v>
      </c>
      <c r="D660" s="8" t="s">
        <v>13970</v>
      </c>
      <c r="E660" s="9" t="s">
        <v>8561</v>
      </c>
      <c r="F660" s="19" t="s">
        <v>8944</v>
      </c>
      <c r="G660" s="19" t="s">
        <v>8944</v>
      </c>
      <c r="H660" s="9" t="s">
        <v>14116</v>
      </c>
      <c r="I660" s="20">
        <v>369.42</v>
      </c>
      <c r="J660" s="21" t="s">
        <v>14117</v>
      </c>
      <c r="K660" s="20">
        <v>74</v>
      </c>
      <c r="L660" s="20">
        <v>200.31</v>
      </c>
      <c r="M660" s="20" t="s">
        <v>8566</v>
      </c>
      <c r="N660" s="20"/>
      <c r="O660" s="19" t="s">
        <v>14118</v>
      </c>
      <c r="P660" s="21" t="s">
        <v>14119</v>
      </c>
      <c r="Q660" s="19" t="s">
        <v>8569</v>
      </c>
      <c r="R660" s="19" t="s">
        <v>8570</v>
      </c>
      <c r="S660" s="9" t="s">
        <v>14120</v>
      </c>
      <c r="T660" s="22">
        <v>3.095</v>
      </c>
      <c r="U660" s="23">
        <v>4</v>
      </c>
      <c r="V660" s="23">
        <v>1</v>
      </c>
      <c r="W660" s="23">
        <v>3</v>
      </c>
    </row>
    <row r="661" ht="15.75" spans="1:23">
      <c r="A661" s="18" t="s">
        <v>14121</v>
      </c>
      <c r="B661" s="18" t="s">
        <v>14122</v>
      </c>
      <c r="C661" s="7" t="s">
        <v>8760</v>
      </c>
      <c r="D661" s="8" t="s">
        <v>13970</v>
      </c>
      <c r="E661" s="9" t="s">
        <v>8561</v>
      </c>
      <c r="F661" s="19" t="s">
        <v>8597</v>
      </c>
      <c r="G661" s="19" t="s">
        <v>8576</v>
      </c>
      <c r="H661" s="9" t="s">
        <v>14123</v>
      </c>
      <c r="I661" s="20">
        <v>409.83</v>
      </c>
      <c r="J661" s="21" t="s">
        <v>14124</v>
      </c>
      <c r="K661" s="20">
        <v>82</v>
      </c>
      <c r="L661" s="20">
        <v>200.08</v>
      </c>
      <c r="M661" s="20" t="s">
        <v>8566</v>
      </c>
      <c r="N661" s="20"/>
      <c r="O661" s="19" t="s">
        <v>14125</v>
      </c>
      <c r="P661" s="21" t="s">
        <v>14126</v>
      </c>
      <c r="Q661" s="19" t="s">
        <v>8569</v>
      </c>
      <c r="R661" s="19" t="s">
        <v>14127</v>
      </c>
      <c r="S661" s="9" t="s">
        <v>14128</v>
      </c>
      <c r="T661" s="22">
        <v>3.861</v>
      </c>
      <c r="U661" s="23">
        <v>6</v>
      </c>
      <c r="V661" s="23">
        <v>2</v>
      </c>
      <c r="W661" s="23">
        <v>6</v>
      </c>
    </row>
    <row r="662" ht="15.75" spans="1:23">
      <c r="A662" s="18" t="s">
        <v>14129</v>
      </c>
      <c r="B662" s="18" t="s">
        <v>14130</v>
      </c>
      <c r="C662" s="7" t="s">
        <v>8771</v>
      </c>
      <c r="D662" s="8" t="s">
        <v>13970</v>
      </c>
      <c r="E662" s="9" t="s">
        <v>8561</v>
      </c>
      <c r="F662" s="19" t="s">
        <v>14131</v>
      </c>
      <c r="G662" s="19" t="s">
        <v>9513</v>
      </c>
      <c r="H662" s="9" t="s">
        <v>14132</v>
      </c>
      <c r="I662" s="20">
        <v>367.4</v>
      </c>
      <c r="J662" s="21" t="s">
        <v>14133</v>
      </c>
      <c r="K662" s="20">
        <v>73</v>
      </c>
      <c r="L662" s="20">
        <v>198.69</v>
      </c>
      <c r="M662" s="20">
        <v>73</v>
      </c>
      <c r="N662" s="20">
        <v>198.69</v>
      </c>
      <c r="O662" s="19" t="s">
        <v>14134</v>
      </c>
      <c r="P662" s="21" t="s">
        <v>14135</v>
      </c>
      <c r="Q662" s="19" t="s">
        <v>9646</v>
      </c>
      <c r="R662" s="19" t="s">
        <v>14136</v>
      </c>
      <c r="S662" s="9" t="s">
        <v>14137</v>
      </c>
      <c r="T662" s="22">
        <v>3.008</v>
      </c>
      <c r="U662" s="23">
        <v>5</v>
      </c>
      <c r="V662" s="23">
        <v>0</v>
      </c>
      <c r="W662" s="23">
        <v>5</v>
      </c>
    </row>
    <row r="663" ht="15.75" spans="1:23">
      <c r="A663" s="18" t="s">
        <v>14138</v>
      </c>
      <c r="B663" s="18" t="s">
        <v>14139</v>
      </c>
      <c r="C663" s="7" t="s">
        <v>8782</v>
      </c>
      <c r="D663" s="8" t="s">
        <v>13970</v>
      </c>
      <c r="E663" s="9" t="s">
        <v>8561</v>
      </c>
      <c r="F663" s="19" t="s">
        <v>14140</v>
      </c>
      <c r="G663" s="19" t="s">
        <v>8903</v>
      </c>
      <c r="H663" s="9" t="s">
        <v>14141</v>
      </c>
      <c r="I663" s="20">
        <v>618.81</v>
      </c>
      <c r="J663" s="21" t="s">
        <v>14142</v>
      </c>
      <c r="K663" s="20">
        <v>20</v>
      </c>
      <c r="L663" s="20">
        <v>32.32</v>
      </c>
      <c r="M663" s="20" t="s">
        <v>8566</v>
      </c>
      <c r="N663" s="20"/>
      <c r="O663" s="19" t="s">
        <v>14143</v>
      </c>
      <c r="P663" s="21" t="s">
        <v>14144</v>
      </c>
      <c r="Q663" s="19" t="s">
        <v>8569</v>
      </c>
      <c r="R663" s="19" t="s">
        <v>8570</v>
      </c>
      <c r="S663" s="9" t="s">
        <v>14145</v>
      </c>
      <c r="T663" s="22">
        <v>4.838</v>
      </c>
      <c r="U663" s="23">
        <v>5</v>
      </c>
      <c r="V663" s="23">
        <v>2</v>
      </c>
      <c r="W663" s="23">
        <v>10</v>
      </c>
    </row>
    <row r="664" ht="15.75" spans="1:23">
      <c r="A664" s="18" t="s">
        <v>14146</v>
      </c>
      <c r="B664" s="18" t="s">
        <v>14147</v>
      </c>
      <c r="C664" s="7" t="s">
        <v>8793</v>
      </c>
      <c r="D664" s="8" t="s">
        <v>13970</v>
      </c>
      <c r="E664" s="9" t="s">
        <v>8561</v>
      </c>
      <c r="F664" s="19" t="s">
        <v>10002</v>
      </c>
      <c r="G664" s="19" t="s">
        <v>8730</v>
      </c>
      <c r="H664" s="9" t="s">
        <v>14148</v>
      </c>
      <c r="I664" s="20">
        <v>406.43</v>
      </c>
      <c r="J664" s="21" t="s">
        <v>14149</v>
      </c>
      <c r="K664" s="20">
        <v>81</v>
      </c>
      <c r="L664" s="20">
        <v>199.3</v>
      </c>
      <c r="M664" s="20" t="s">
        <v>8566</v>
      </c>
      <c r="N664" s="20"/>
      <c r="O664" s="19" t="s">
        <v>14150</v>
      </c>
      <c r="P664" s="21" t="s">
        <v>14151</v>
      </c>
      <c r="Q664" s="19" t="s">
        <v>8569</v>
      </c>
      <c r="R664" s="19" t="s">
        <v>14152</v>
      </c>
      <c r="S664" s="9" t="s">
        <v>14153</v>
      </c>
      <c r="T664" s="22">
        <v>4.257</v>
      </c>
      <c r="U664" s="23">
        <v>5</v>
      </c>
      <c r="V664" s="23">
        <v>1</v>
      </c>
      <c r="W664" s="23">
        <v>6</v>
      </c>
    </row>
    <row r="665" ht="15.75" spans="1:23">
      <c r="A665" s="18" t="s">
        <v>14154</v>
      </c>
      <c r="B665" s="18" t="s">
        <v>14155</v>
      </c>
      <c r="C665" s="7" t="s">
        <v>8802</v>
      </c>
      <c r="D665" s="8" t="s">
        <v>13970</v>
      </c>
      <c r="E665" s="9" t="s">
        <v>8561</v>
      </c>
      <c r="F665" s="19" t="s">
        <v>14156</v>
      </c>
      <c r="G665" s="19" t="s">
        <v>8608</v>
      </c>
      <c r="H665" s="9" t="s">
        <v>14157</v>
      </c>
      <c r="I665" s="20">
        <v>384.27</v>
      </c>
      <c r="J665" s="21" t="s">
        <v>14158</v>
      </c>
      <c r="K665" s="20">
        <v>77</v>
      </c>
      <c r="L665" s="20">
        <v>200.38</v>
      </c>
      <c r="M665" s="20" t="s">
        <v>8566</v>
      </c>
      <c r="N665" s="20"/>
      <c r="O665" s="19" t="s">
        <v>14159</v>
      </c>
      <c r="P665" s="21" t="s">
        <v>14160</v>
      </c>
      <c r="Q665" s="19" t="s">
        <v>8569</v>
      </c>
      <c r="R665" s="19" t="s">
        <v>8570</v>
      </c>
      <c r="S665" s="9" t="s">
        <v>14161</v>
      </c>
      <c r="T665" s="22">
        <v>4.546</v>
      </c>
      <c r="U665" s="23">
        <v>2</v>
      </c>
      <c r="V665" s="23">
        <v>1</v>
      </c>
      <c r="W665" s="23">
        <v>6</v>
      </c>
    </row>
    <row r="666" ht="15.75" spans="1:23">
      <c r="A666" s="18" t="s">
        <v>14162</v>
      </c>
      <c r="B666" s="18" t="s">
        <v>14163</v>
      </c>
      <c r="C666" s="7" t="s">
        <v>8812</v>
      </c>
      <c r="D666" s="8" t="s">
        <v>13970</v>
      </c>
      <c r="E666" s="9" t="s">
        <v>8561</v>
      </c>
      <c r="F666" s="19" t="s">
        <v>9176</v>
      </c>
      <c r="G666" s="19" t="s">
        <v>8784</v>
      </c>
      <c r="H666" s="9" t="s">
        <v>14164</v>
      </c>
      <c r="I666" s="20">
        <v>312.36</v>
      </c>
      <c r="J666" s="21" t="s">
        <v>14165</v>
      </c>
      <c r="K666" s="20">
        <v>63</v>
      </c>
      <c r="L666" s="20">
        <v>201.69</v>
      </c>
      <c r="M666" s="20" t="s">
        <v>8566</v>
      </c>
      <c r="N666" s="20"/>
      <c r="O666" s="19" t="s">
        <v>14166</v>
      </c>
      <c r="P666" s="21" t="s">
        <v>14167</v>
      </c>
      <c r="Q666" s="19" t="s">
        <v>8569</v>
      </c>
      <c r="R666" s="19" t="s">
        <v>14168</v>
      </c>
      <c r="S666" s="9" t="s">
        <v>14169</v>
      </c>
      <c r="T666" s="22">
        <v>2.834</v>
      </c>
      <c r="U666" s="23">
        <v>2</v>
      </c>
      <c r="V666" s="23">
        <v>2</v>
      </c>
      <c r="W666" s="23">
        <v>5</v>
      </c>
    </row>
    <row r="667" ht="15.75" spans="1:23">
      <c r="A667" s="6" t="s">
        <v>14170</v>
      </c>
      <c r="B667" s="6" t="s">
        <v>14171</v>
      </c>
      <c r="C667" s="7" t="s">
        <v>8823</v>
      </c>
      <c r="D667" s="8" t="s">
        <v>13970</v>
      </c>
      <c r="E667" s="9" t="s">
        <v>8561</v>
      </c>
      <c r="F667" s="6" t="s">
        <v>9836</v>
      </c>
      <c r="G667" s="6" t="s">
        <v>9333</v>
      </c>
      <c r="H667" s="9" t="s">
        <v>14172</v>
      </c>
      <c r="I667" s="12">
        <v>391.55</v>
      </c>
      <c r="J667" s="13" t="s">
        <v>14173</v>
      </c>
      <c r="K667" s="12">
        <v>20</v>
      </c>
      <c r="L667" s="12">
        <v>51.08</v>
      </c>
      <c r="M667" s="12" t="s">
        <v>8566</v>
      </c>
      <c r="N667" s="12"/>
      <c r="O667" s="6" t="s">
        <v>14174</v>
      </c>
      <c r="P667" s="24" t="s">
        <v>14175</v>
      </c>
      <c r="Q667" s="6" t="s">
        <v>13786</v>
      </c>
      <c r="R667" s="6" t="s">
        <v>14176</v>
      </c>
      <c r="S667" s="6" t="s">
        <v>14177</v>
      </c>
      <c r="T667" s="22">
        <v>4.602</v>
      </c>
      <c r="U667" s="23">
        <v>3</v>
      </c>
      <c r="V667" s="23">
        <v>0</v>
      </c>
      <c r="W667" s="23">
        <v>3</v>
      </c>
    </row>
    <row r="668" ht="15.75" spans="1:23">
      <c r="A668" s="18" t="s">
        <v>14178</v>
      </c>
      <c r="B668" s="18" t="s">
        <v>14179</v>
      </c>
      <c r="C668" s="7" t="s">
        <v>8832</v>
      </c>
      <c r="D668" s="8" t="s">
        <v>13970</v>
      </c>
      <c r="E668" s="9" t="s">
        <v>8561</v>
      </c>
      <c r="F668" s="19" t="s">
        <v>14180</v>
      </c>
      <c r="G668" s="19" t="s">
        <v>8730</v>
      </c>
      <c r="H668" s="9" t="s">
        <v>14181</v>
      </c>
      <c r="I668" s="20">
        <v>410.39</v>
      </c>
      <c r="J668" s="21" t="s">
        <v>14182</v>
      </c>
      <c r="K668" s="20">
        <v>82</v>
      </c>
      <c r="L668" s="20">
        <v>199.81</v>
      </c>
      <c r="M668" s="20" t="s">
        <v>8566</v>
      </c>
      <c r="N668" s="20"/>
      <c r="O668" s="19" t="s">
        <v>14183</v>
      </c>
      <c r="P668" s="21" t="s">
        <v>14184</v>
      </c>
      <c r="Q668" s="19" t="s">
        <v>8569</v>
      </c>
      <c r="R668" s="19" t="s">
        <v>14185</v>
      </c>
      <c r="S668" s="9" t="s">
        <v>14186</v>
      </c>
      <c r="T668" s="22">
        <v>2.342</v>
      </c>
      <c r="U668" s="23">
        <v>5</v>
      </c>
      <c r="V668" s="23">
        <v>1</v>
      </c>
      <c r="W668" s="23">
        <v>4</v>
      </c>
    </row>
    <row r="669" ht="15.75" spans="1:23">
      <c r="A669" s="18" t="s">
        <v>14187</v>
      </c>
      <c r="B669" s="18" t="s">
        <v>14188</v>
      </c>
      <c r="C669" s="7" t="s">
        <v>8841</v>
      </c>
      <c r="D669" s="8" t="s">
        <v>13970</v>
      </c>
      <c r="E669" s="9" t="s">
        <v>8561</v>
      </c>
      <c r="F669" s="19" t="s">
        <v>14189</v>
      </c>
      <c r="G669" s="19" t="s">
        <v>9333</v>
      </c>
      <c r="H669" s="9" t="s">
        <v>14190</v>
      </c>
      <c r="I669" s="20">
        <v>349.77</v>
      </c>
      <c r="J669" s="21" t="s">
        <v>14191</v>
      </c>
      <c r="K669" s="20">
        <v>16</v>
      </c>
      <c r="L669" s="20">
        <v>45.74</v>
      </c>
      <c r="M669" s="20" t="s">
        <v>8566</v>
      </c>
      <c r="N669" s="20"/>
      <c r="O669" s="19" t="s">
        <v>14192</v>
      </c>
      <c r="P669" s="21" t="s">
        <v>14193</v>
      </c>
      <c r="Q669" s="19" t="s">
        <v>8569</v>
      </c>
      <c r="R669" s="19" t="s">
        <v>8570</v>
      </c>
      <c r="S669" s="9" t="s">
        <v>14194</v>
      </c>
      <c r="T669" s="22">
        <v>4.157</v>
      </c>
      <c r="U669" s="23">
        <v>3</v>
      </c>
      <c r="V669" s="23">
        <v>1</v>
      </c>
      <c r="W669" s="23">
        <v>3</v>
      </c>
    </row>
    <row r="670" ht="15.75" spans="1:23">
      <c r="A670" s="18" t="s">
        <v>14195</v>
      </c>
      <c r="B670" s="18" t="s">
        <v>14196</v>
      </c>
      <c r="C670" s="7" t="s">
        <v>8851</v>
      </c>
      <c r="D670" s="8" t="s">
        <v>13970</v>
      </c>
      <c r="E670" s="9" t="s">
        <v>8561</v>
      </c>
      <c r="F670" s="19" t="s">
        <v>14197</v>
      </c>
      <c r="G670" s="19" t="s">
        <v>8587</v>
      </c>
      <c r="H670" s="9" t="s">
        <v>14198</v>
      </c>
      <c r="I670" s="20">
        <v>458.37</v>
      </c>
      <c r="J670" s="21" t="s">
        <v>14199</v>
      </c>
      <c r="K670" s="20">
        <v>72</v>
      </c>
      <c r="L670" s="20">
        <v>157.08</v>
      </c>
      <c r="M670" s="20">
        <v>23</v>
      </c>
      <c r="N670" s="20">
        <v>50.18</v>
      </c>
      <c r="O670" s="19" t="s">
        <v>14200</v>
      </c>
      <c r="P670" s="21" t="s">
        <v>14201</v>
      </c>
      <c r="Q670" s="19" t="s">
        <v>8569</v>
      </c>
      <c r="R670" s="19" t="s">
        <v>14202</v>
      </c>
      <c r="S670" s="9" t="s">
        <v>14203</v>
      </c>
      <c r="T670" s="22">
        <v>3.097</v>
      </c>
      <c r="U670" s="23">
        <v>3</v>
      </c>
      <c r="V670" s="23">
        <v>8</v>
      </c>
      <c r="W670" s="23">
        <v>4</v>
      </c>
    </row>
    <row r="671" ht="15.75" spans="1:23">
      <c r="A671" s="18" t="s">
        <v>14204</v>
      </c>
      <c r="B671" s="18" t="s">
        <v>14205</v>
      </c>
      <c r="C671" s="7" t="s">
        <v>8862</v>
      </c>
      <c r="D671" s="8" t="s">
        <v>13970</v>
      </c>
      <c r="E671" s="9" t="s">
        <v>8561</v>
      </c>
      <c r="F671" s="19" t="s">
        <v>9538</v>
      </c>
      <c r="G671" s="19" t="s">
        <v>8924</v>
      </c>
      <c r="H671" s="9" t="s">
        <v>14206</v>
      </c>
      <c r="I671" s="20">
        <v>400.38</v>
      </c>
      <c r="J671" s="21" t="s">
        <v>14207</v>
      </c>
      <c r="K671" s="20">
        <v>80</v>
      </c>
      <c r="L671" s="20">
        <v>199.81</v>
      </c>
      <c r="M671" s="20"/>
      <c r="N671" s="20"/>
      <c r="O671" s="19" t="s">
        <v>14208</v>
      </c>
      <c r="P671" s="21" t="s">
        <v>14209</v>
      </c>
      <c r="Q671" s="19" t="s">
        <v>8569</v>
      </c>
      <c r="R671" s="19" t="s">
        <v>14210</v>
      </c>
      <c r="S671" s="9" t="s">
        <v>14211</v>
      </c>
      <c r="T671" s="22">
        <v>1.886</v>
      </c>
      <c r="U671" s="23">
        <v>6</v>
      </c>
      <c r="V671" s="23">
        <v>2</v>
      </c>
      <c r="W671" s="23">
        <v>3</v>
      </c>
    </row>
    <row r="672" ht="15.75" spans="1:23">
      <c r="A672" s="18" t="s">
        <v>14212</v>
      </c>
      <c r="B672" s="18" t="s">
        <v>14213</v>
      </c>
      <c r="C672" s="7" t="s">
        <v>8871</v>
      </c>
      <c r="D672" s="8" t="s">
        <v>13970</v>
      </c>
      <c r="E672" s="9" t="s">
        <v>8561</v>
      </c>
      <c r="F672" s="19" t="s">
        <v>12006</v>
      </c>
      <c r="G672" s="19" t="s">
        <v>12006</v>
      </c>
      <c r="H672" s="9" t="s">
        <v>14214</v>
      </c>
      <c r="I672" s="20">
        <v>350.45</v>
      </c>
      <c r="J672" s="21" t="s">
        <v>14215</v>
      </c>
      <c r="K672" s="20">
        <v>70</v>
      </c>
      <c r="L672" s="20">
        <v>199.74</v>
      </c>
      <c r="M672" s="20" t="s">
        <v>8566</v>
      </c>
      <c r="N672" s="20"/>
      <c r="O672" s="19" t="s">
        <v>14216</v>
      </c>
      <c r="P672" s="21" t="s">
        <v>14217</v>
      </c>
      <c r="Q672" s="19" t="s">
        <v>8569</v>
      </c>
      <c r="R672" s="19" t="s">
        <v>8570</v>
      </c>
      <c r="S672" s="9" t="s">
        <v>14218</v>
      </c>
      <c r="T672" s="22">
        <v>2.056</v>
      </c>
      <c r="U672" s="23">
        <v>2</v>
      </c>
      <c r="V672" s="23">
        <v>3</v>
      </c>
      <c r="W672" s="23">
        <v>3</v>
      </c>
    </row>
    <row r="673" ht="15.75" spans="1:23">
      <c r="A673" s="18" t="s">
        <v>14219</v>
      </c>
      <c r="B673" s="18" t="s">
        <v>14220</v>
      </c>
      <c r="C673" s="7" t="s">
        <v>8881</v>
      </c>
      <c r="D673" s="8" t="s">
        <v>13970</v>
      </c>
      <c r="E673" s="9" t="s">
        <v>8561</v>
      </c>
      <c r="F673" s="19" t="s">
        <v>10169</v>
      </c>
      <c r="G673" s="19" t="s">
        <v>9333</v>
      </c>
      <c r="H673" s="9" t="s">
        <v>14221</v>
      </c>
      <c r="I673" s="20">
        <v>270.24</v>
      </c>
      <c r="J673" s="21" t="s">
        <v>14222</v>
      </c>
      <c r="K673" s="20">
        <v>54</v>
      </c>
      <c r="L673" s="20">
        <v>199.82</v>
      </c>
      <c r="M673" s="20" t="s">
        <v>8566</v>
      </c>
      <c r="N673" s="20"/>
      <c r="O673" s="19" t="s">
        <v>14223</v>
      </c>
      <c r="P673" s="21" t="s">
        <v>10569</v>
      </c>
      <c r="Q673" s="19" t="s">
        <v>8569</v>
      </c>
      <c r="R673" s="19" t="s">
        <v>14224</v>
      </c>
      <c r="S673" s="9" t="s">
        <v>14225</v>
      </c>
      <c r="T673" s="22">
        <v>2.41</v>
      </c>
      <c r="U673" s="23">
        <v>2</v>
      </c>
      <c r="V673" s="23">
        <v>3</v>
      </c>
      <c r="W673" s="23">
        <v>1</v>
      </c>
    </row>
    <row r="674" ht="15.75" spans="1:23">
      <c r="A674" s="18" t="s">
        <v>14226</v>
      </c>
      <c r="B674" s="18" t="s">
        <v>14227</v>
      </c>
      <c r="C674" s="7" t="s">
        <v>8891</v>
      </c>
      <c r="D674" s="8" t="s">
        <v>13970</v>
      </c>
      <c r="E674" s="9" t="s">
        <v>8561</v>
      </c>
      <c r="F674" s="19" t="s">
        <v>11914</v>
      </c>
      <c r="G674" s="19" t="s">
        <v>8670</v>
      </c>
      <c r="H674" s="9" t="s">
        <v>14228</v>
      </c>
      <c r="I674" s="20">
        <v>272.25</v>
      </c>
      <c r="J674" s="21" t="s">
        <v>14229</v>
      </c>
      <c r="K674" s="20">
        <v>55</v>
      </c>
      <c r="L674" s="20">
        <v>202.02</v>
      </c>
      <c r="M674" s="20">
        <v>55</v>
      </c>
      <c r="N674" s="20">
        <v>202.02</v>
      </c>
      <c r="O674" s="19" t="s">
        <v>14230</v>
      </c>
      <c r="P674" s="21" t="s">
        <v>14231</v>
      </c>
      <c r="Q674" s="19" t="s">
        <v>8569</v>
      </c>
      <c r="R674" s="19" t="s">
        <v>14232</v>
      </c>
      <c r="S674" s="9" t="s">
        <v>14233</v>
      </c>
      <c r="T674" s="22">
        <v>-0.584</v>
      </c>
      <c r="U674" s="23">
        <v>2</v>
      </c>
      <c r="V674" s="23">
        <v>5</v>
      </c>
      <c r="W674" s="23">
        <v>3</v>
      </c>
    </row>
    <row r="675" ht="15.75" spans="1:23">
      <c r="A675" s="18" t="s">
        <v>14234</v>
      </c>
      <c r="B675" s="18" t="s">
        <v>14235</v>
      </c>
      <c r="C675" s="7" t="s">
        <v>8901</v>
      </c>
      <c r="D675" s="8" t="s">
        <v>13970</v>
      </c>
      <c r="E675" s="9" t="s">
        <v>8561</v>
      </c>
      <c r="F675" s="19" t="s">
        <v>10315</v>
      </c>
      <c r="G675" s="19" t="s">
        <v>10141</v>
      </c>
      <c r="H675" s="9" t="s">
        <v>14236</v>
      </c>
      <c r="I675" s="20">
        <v>298.37</v>
      </c>
      <c r="J675" s="21" t="s">
        <v>14237</v>
      </c>
      <c r="K675" s="20">
        <v>60</v>
      </c>
      <c r="L675" s="20">
        <v>201.09</v>
      </c>
      <c r="M675" s="20" t="s">
        <v>8566</v>
      </c>
      <c r="N675" s="20"/>
      <c r="O675" s="19" t="s">
        <v>14238</v>
      </c>
      <c r="P675" s="21" t="s">
        <v>14239</v>
      </c>
      <c r="Q675" s="19" t="s">
        <v>8569</v>
      </c>
      <c r="R675" s="19" t="s">
        <v>14240</v>
      </c>
      <c r="S675" s="9" t="s">
        <v>14241</v>
      </c>
      <c r="T675" s="22">
        <v>2.029</v>
      </c>
      <c r="U675" s="23">
        <v>5</v>
      </c>
      <c r="V675" s="23">
        <v>0</v>
      </c>
      <c r="W675" s="23">
        <v>1</v>
      </c>
    </row>
    <row r="676" ht="15.75" spans="1:23">
      <c r="A676" s="18" t="s">
        <v>14242</v>
      </c>
      <c r="B676" s="18" t="s">
        <v>14243</v>
      </c>
      <c r="C676" s="7" t="s">
        <v>8912</v>
      </c>
      <c r="D676" s="8" t="s">
        <v>13970</v>
      </c>
      <c r="E676" s="9" t="s">
        <v>8561</v>
      </c>
      <c r="F676" s="19" t="s">
        <v>14244</v>
      </c>
      <c r="G676" s="19" t="s">
        <v>9460</v>
      </c>
      <c r="H676" s="9" t="s">
        <v>14245</v>
      </c>
      <c r="I676" s="20">
        <v>384.42</v>
      </c>
      <c r="J676" s="21" t="s">
        <v>14246</v>
      </c>
      <c r="K676" s="20">
        <v>77</v>
      </c>
      <c r="L676" s="20">
        <v>200.3</v>
      </c>
      <c r="M676" s="20" t="s">
        <v>8566</v>
      </c>
      <c r="N676" s="20"/>
      <c r="O676" s="19" t="s">
        <v>14247</v>
      </c>
      <c r="P676" s="21" t="s">
        <v>14248</v>
      </c>
      <c r="Q676" s="19" t="s">
        <v>8569</v>
      </c>
      <c r="R676" s="19" t="s">
        <v>14249</v>
      </c>
      <c r="S676" s="9" t="s">
        <v>14250</v>
      </c>
      <c r="T676" s="22">
        <v>1.845</v>
      </c>
      <c r="U676" s="23">
        <v>7</v>
      </c>
      <c r="V676" s="23">
        <v>0</v>
      </c>
      <c r="W676" s="23">
        <v>5</v>
      </c>
    </row>
    <row r="677" ht="15.75" spans="1:23">
      <c r="A677" s="18" t="s">
        <v>14251</v>
      </c>
      <c r="B677" s="18" t="s">
        <v>14252</v>
      </c>
      <c r="C677" s="7" t="s">
        <v>8922</v>
      </c>
      <c r="D677" s="8" t="s">
        <v>13970</v>
      </c>
      <c r="E677" s="9" t="s">
        <v>8561</v>
      </c>
      <c r="F677" s="19" t="s">
        <v>11098</v>
      </c>
      <c r="G677" s="19" t="s">
        <v>8628</v>
      </c>
      <c r="H677" s="9" t="s">
        <v>14253</v>
      </c>
      <c r="I677" s="20">
        <v>488.7</v>
      </c>
      <c r="J677" s="21" t="s">
        <v>14254</v>
      </c>
      <c r="K677" s="20">
        <v>97</v>
      </c>
      <c r="L677" s="20">
        <v>198.49</v>
      </c>
      <c r="M677" s="20" t="s">
        <v>8566</v>
      </c>
      <c r="N677" s="20"/>
      <c r="O677" s="19" t="s">
        <v>14255</v>
      </c>
      <c r="P677" s="21" t="s">
        <v>14256</v>
      </c>
      <c r="Q677" s="19" t="s">
        <v>8569</v>
      </c>
      <c r="R677" s="19" t="s">
        <v>14257</v>
      </c>
      <c r="S677" s="9" t="s">
        <v>14258</v>
      </c>
      <c r="T677" s="22">
        <v>4.435</v>
      </c>
      <c r="U677" s="23">
        <v>1</v>
      </c>
      <c r="V677" s="23">
        <v>3</v>
      </c>
      <c r="W677" s="23">
        <v>2</v>
      </c>
    </row>
    <row r="678" ht="15.75" spans="1:23">
      <c r="A678" s="18" t="s">
        <v>14259</v>
      </c>
      <c r="B678" s="18" t="s">
        <v>14260</v>
      </c>
      <c r="C678" s="7" t="s">
        <v>8932</v>
      </c>
      <c r="D678" s="8" t="s">
        <v>13970</v>
      </c>
      <c r="E678" s="9" t="s">
        <v>8561</v>
      </c>
      <c r="F678" s="19" t="s">
        <v>14261</v>
      </c>
      <c r="G678" s="19" t="s">
        <v>9333</v>
      </c>
      <c r="H678" s="9" t="s">
        <v>14262</v>
      </c>
      <c r="I678" s="20">
        <v>270.24</v>
      </c>
      <c r="J678" s="21" t="s">
        <v>14263</v>
      </c>
      <c r="K678" s="20">
        <v>54</v>
      </c>
      <c r="L678" s="20">
        <v>199.82</v>
      </c>
      <c r="M678" s="20" t="s">
        <v>8566</v>
      </c>
      <c r="N678" s="20"/>
      <c r="O678" s="19" t="s">
        <v>14264</v>
      </c>
      <c r="P678" s="21" t="s">
        <v>10569</v>
      </c>
      <c r="Q678" s="19" t="s">
        <v>8569</v>
      </c>
      <c r="R678" s="19" t="s">
        <v>8570</v>
      </c>
      <c r="S678" s="9" t="s">
        <v>14265</v>
      </c>
      <c r="T678" s="22">
        <v>2.41</v>
      </c>
      <c r="U678" s="23">
        <v>2</v>
      </c>
      <c r="V678" s="23">
        <v>3</v>
      </c>
      <c r="W678" s="23">
        <v>1</v>
      </c>
    </row>
    <row r="679" ht="15.75" spans="1:23">
      <c r="A679" s="18" t="s">
        <v>14266</v>
      </c>
      <c r="B679" s="18" t="s">
        <v>14267</v>
      </c>
      <c r="C679" s="7" t="s">
        <v>8942</v>
      </c>
      <c r="D679" s="8" t="s">
        <v>13970</v>
      </c>
      <c r="E679" s="9" t="s">
        <v>8561</v>
      </c>
      <c r="F679" s="19" t="s">
        <v>14268</v>
      </c>
      <c r="G679" s="19" t="s">
        <v>9641</v>
      </c>
      <c r="H679" s="9" t="s">
        <v>14269</v>
      </c>
      <c r="I679" s="20">
        <v>446.36</v>
      </c>
      <c r="J679" s="21" t="s">
        <v>14270</v>
      </c>
      <c r="K679" s="20">
        <v>89</v>
      </c>
      <c r="L679" s="20">
        <v>199.39</v>
      </c>
      <c r="M679" s="20" t="s">
        <v>8566</v>
      </c>
      <c r="N679" s="20"/>
      <c r="O679" s="19" t="s">
        <v>14271</v>
      </c>
      <c r="P679" s="21" t="s">
        <v>14272</v>
      </c>
      <c r="Q679" s="19" t="s">
        <v>8569</v>
      </c>
      <c r="R679" s="19" t="s">
        <v>8570</v>
      </c>
      <c r="S679" s="9" t="s">
        <v>14273</v>
      </c>
      <c r="T679" s="22">
        <v>0.608</v>
      </c>
      <c r="U679" s="23">
        <v>5</v>
      </c>
      <c r="V679" s="23">
        <v>5</v>
      </c>
      <c r="W679" s="23">
        <v>4</v>
      </c>
    </row>
    <row r="680" ht="15.75" spans="1:23">
      <c r="A680" s="18" t="s">
        <v>14274</v>
      </c>
      <c r="B680" s="18" t="s">
        <v>14275</v>
      </c>
      <c r="C680" s="7" t="s">
        <v>8952</v>
      </c>
      <c r="D680" s="8" t="s">
        <v>13970</v>
      </c>
      <c r="E680" s="9" t="s">
        <v>8561</v>
      </c>
      <c r="F680" s="19" t="s">
        <v>14276</v>
      </c>
      <c r="G680" s="19" t="s">
        <v>9513</v>
      </c>
      <c r="H680" s="9" t="s">
        <v>14277</v>
      </c>
      <c r="I680" s="20">
        <v>180.16</v>
      </c>
      <c r="J680" s="21" t="s">
        <v>14278</v>
      </c>
      <c r="K680" s="20">
        <v>36</v>
      </c>
      <c r="L680" s="20">
        <v>199.82</v>
      </c>
      <c r="M680" s="20" t="s">
        <v>8566</v>
      </c>
      <c r="N680" s="20"/>
      <c r="O680" s="19" t="s">
        <v>14279</v>
      </c>
      <c r="P680" s="21" t="s">
        <v>14280</v>
      </c>
      <c r="Q680" s="19" t="s">
        <v>8569</v>
      </c>
      <c r="R680" s="19" t="s">
        <v>8570</v>
      </c>
      <c r="S680" s="9" t="s">
        <v>14281</v>
      </c>
      <c r="T680" s="22">
        <v>1.443</v>
      </c>
      <c r="U680" s="23">
        <v>1</v>
      </c>
      <c r="V680" s="23">
        <v>2</v>
      </c>
      <c r="W680" s="23">
        <v>2</v>
      </c>
    </row>
    <row r="681" ht="15.75" spans="1:23">
      <c r="A681" s="18" t="s">
        <v>14282</v>
      </c>
      <c r="B681" s="18" t="s">
        <v>14283</v>
      </c>
      <c r="C681" s="7" t="s">
        <v>8960</v>
      </c>
      <c r="D681" s="8" t="s">
        <v>13970</v>
      </c>
      <c r="E681" s="9" t="s">
        <v>8561</v>
      </c>
      <c r="F681" s="19" t="s">
        <v>9853</v>
      </c>
      <c r="G681" s="19" t="s">
        <v>8608</v>
      </c>
      <c r="H681" s="9" t="s">
        <v>14284</v>
      </c>
      <c r="I681" s="20">
        <v>294.4</v>
      </c>
      <c r="J681" s="21" t="s">
        <v>14285</v>
      </c>
      <c r="K681" s="20">
        <v>9</v>
      </c>
      <c r="L681" s="20">
        <v>30.57</v>
      </c>
      <c r="M681" s="20"/>
      <c r="N681" s="20"/>
      <c r="O681" s="19" t="s">
        <v>14286</v>
      </c>
      <c r="P681" s="21" t="s">
        <v>14287</v>
      </c>
      <c r="Q681" s="19" t="s">
        <v>8569</v>
      </c>
      <c r="R681" s="19" t="s">
        <v>8570</v>
      </c>
      <c r="S681" s="9" t="s">
        <v>14288</v>
      </c>
      <c r="T681" s="22">
        <v>2.75</v>
      </c>
      <c r="U681" s="23">
        <v>1</v>
      </c>
      <c r="V681" s="23">
        <v>1</v>
      </c>
      <c r="W681" s="23">
        <v>3</v>
      </c>
    </row>
    <row r="682" ht="15.75" spans="1:23">
      <c r="A682" s="18" t="s">
        <v>14289</v>
      </c>
      <c r="B682" s="18" t="s">
        <v>14290</v>
      </c>
      <c r="C682" s="7" t="s">
        <v>8969</v>
      </c>
      <c r="D682" s="8" t="s">
        <v>13970</v>
      </c>
      <c r="E682" s="9" t="s">
        <v>8561</v>
      </c>
      <c r="F682" s="19" t="s">
        <v>9538</v>
      </c>
      <c r="G682" s="19" t="s">
        <v>8903</v>
      </c>
      <c r="H682" s="9" t="s">
        <v>14291</v>
      </c>
      <c r="I682" s="20">
        <v>399.44</v>
      </c>
      <c r="J682" s="21" t="s">
        <v>14292</v>
      </c>
      <c r="K682" s="20">
        <v>80</v>
      </c>
      <c r="L682" s="20">
        <v>200.28</v>
      </c>
      <c r="M682" s="20">
        <v>80</v>
      </c>
      <c r="N682" s="20">
        <v>200.28</v>
      </c>
      <c r="O682" s="19" t="s">
        <v>14293</v>
      </c>
      <c r="P682" s="21" t="s">
        <v>14294</v>
      </c>
      <c r="Q682" s="19" t="s">
        <v>8569</v>
      </c>
      <c r="R682" s="19" t="s">
        <v>14295</v>
      </c>
      <c r="S682" s="9" t="s">
        <v>14296</v>
      </c>
      <c r="T682" s="22">
        <v>2.044</v>
      </c>
      <c r="U682" s="23">
        <v>6</v>
      </c>
      <c r="V682" s="23">
        <v>1</v>
      </c>
      <c r="W682" s="23">
        <v>5</v>
      </c>
    </row>
    <row r="683" ht="15.75" spans="1:23">
      <c r="A683" s="18" t="s">
        <v>14297</v>
      </c>
      <c r="B683" s="18" t="s">
        <v>14298</v>
      </c>
      <c r="C683" s="7" t="s">
        <v>8979</v>
      </c>
      <c r="D683" s="8" t="s">
        <v>13970</v>
      </c>
      <c r="E683" s="9" t="s">
        <v>8561</v>
      </c>
      <c r="F683" s="19" t="s">
        <v>14299</v>
      </c>
      <c r="G683" s="19" t="s">
        <v>9460</v>
      </c>
      <c r="H683" s="9" t="s">
        <v>14300</v>
      </c>
      <c r="I683" s="20">
        <v>296.36</v>
      </c>
      <c r="J683" s="21" t="s">
        <v>14301</v>
      </c>
      <c r="K683" s="20">
        <v>5</v>
      </c>
      <c r="L683" s="20">
        <v>16.87</v>
      </c>
      <c r="M683" s="20" t="s">
        <v>8566</v>
      </c>
      <c r="N683" s="20"/>
      <c r="O683" s="19" t="s">
        <v>14302</v>
      </c>
      <c r="P683" s="21" t="s">
        <v>14303</v>
      </c>
      <c r="Q683" s="19" t="s">
        <v>8569</v>
      </c>
      <c r="R683" s="19" t="s">
        <v>14304</v>
      </c>
      <c r="S683" s="9" t="s">
        <v>14305</v>
      </c>
      <c r="T683" s="22">
        <v>3.761</v>
      </c>
      <c r="U683" s="23">
        <v>3</v>
      </c>
      <c r="V683" s="23">
        <v>0</v>
      </c>
      <c r="W683" s="23">
        <v>0</v>
      </c>
    </row>
    <row r="684" ht="15.75" spans="1:23">
      <c r="A684" s="18" t="s">
        <v>14306</v>
      </c>
      <c r="B684" s="18" t="s">
        <v>14307</v>
      </c>
      <c r="C684" s="7" t="s">
        <v>8988</v>
      </c>
      <c r="D684" s="8" t="s">
        <v>13970</v>
      </c>
      <c r="E684" s="9" t="s">
        <v>8561</v>
      </c>
      <c r="F684" s="19" t="s">
        <v>10844</v>
      </c>
      <c r="G684" s="19" t="s">
        <v>9641</v>
      </c>
      <c r="H684" s="9" t="s">
        <v>14308</v>
      </c>
      <c r="I684" s="20">
        <v>190.24</v>
      </c>
      <c r="J684" s="21" t="s">
        <v>14309</v>
      </c>
      <c r="K684" s="20">
        <v>38</v>
      </c>
      <c r="L684" s="20">
        <v>199.75</v>
      </c>
      <c r="M684" s="20">
        <v>38</v>
      </c>
      <c r="N684" s="20">
        <v>199.75</v>
      </c>
      <c r="O684" s="19" t="s">
        <v>14310</v>
      </c>
      <c r="P684" s="21" t="s">
        <v>14311</v>
      </c>
      <c r="Q684" s="19" t="s">
        <v>8569</v>
      </c>
      <c r="R684" s="19" t="s">
        <v>14312</v>
      </c>
      <c r="S684" s="9" t="s">
        <v>14313</v>
      </c>
      <c r="T684" s="22">
        <v>-0.338</v>
      </c>
      <c r="U684" s="23">
        <v>1</v>
      </c>
      <c r="V684" s="23">
        <v>1</v>
      </c>
      <c r="W684" s="23">
        <v>0</v>
      </c>
    </row>
    <row r="685" ht="15.75" spans="1:23">
      <c r="A685" s="18" t="s">
        <v>14314</v>
      </c>
      <c r="B685" s="18" t="s">
        <v>14315</v>
      </c>
      <c r="C685" s="7" t="s">
        <v>8997</v>
      </c>
      <c r="D685" s="8" t="s">
        <v>13970</v>
      </c>
      <c r="E685" s="9" t="s">
        <v>8561</v>
      </c>
      <c r="F685" s="19" t="s">
        <v>10880</v>
      </c>
      <c r="G685" s="19" t="s">
        <v>9333</v>
      </c>
      <c r="H685" s="9" t="s">
        <v>14316</v>
      </c>
      <c r="I685" s="20">
        <v>416.38</v>
      </c>
      <c r="J685" s="21" t="s">
        <v>14317</v>
      </c>
      <c r="K685" s="20">
        <v>83</v>
      </c>
      <c r="L685" s="20">
        <v>199.34</v>
      </c>
      <c r="M685" s="20" t="s">
        <v>8566</v>
      </c>
      <c r="N685" s="20"/>
      <c r="O685" s="19" t="s">
        <v>14318</v>
      </c>
      <c r="P685" s="21" t="s">
        <v>14319</v>
      </c>
      <c r="Q685" s="19" t="s">
        <v>8653</v>
      </c>
      <c r="R685" s="19" t="s">
        <v>14320</v>
      </c>
      <c r="S685" s="9" t="s">
        <v>14321</v>
      </c>
      <c r="T685" s="22">
        <v>0.452</v>
      </c>
      <c r="U685" s="23">
        <v>4</v>
      </c>
      <c r="V685" s="23">
        <v>5</v>
      </c>
      <c r="W685" s="23">
        <v>4</v>
      </c>
    </row>
    <row r="686" ht="15.75" spans="1:23">
      <c r="A686" s="18" t="s">
        <v>14322</v>
      </c>
      <c r="B686" s="18" t="s">
        <v>14323</v>
      </c>
      <c r="C686" s="7" t="s">
        <v>9007</v>
      </c>
      <c r="D686" s="8" t="s">
        <v>13970</v>
      </c>
      <c r="E686" s="9" t="s">
        <v>8561</v>
      </c>
      <c r="F686" s="19" t="s">
        <v>10880</v>
      </c>
      <c r="G686" s="19" t="s">
        <v>9333</v>
      </c>
      <c r="H686" s="9" t="s">
        <v>14324</v>
      </c>
      <c r="I686" s="20">
        <v>270.24</v>
      </c>
      <c r="J686" s="21" t="s">
        <v>14325</v>
      </c>
      <c r="K686" s="20">
        <v>54</v>
      </c>
      <c r="L686" s="20">
        <v>199.82</v>
      </c>
      <c r="M686" s="20" t="s">
        <v>8566</v>
      </c>
      <c r="N686" s="20"/>
      <c r="O686" s="19" t="s">
        <v>14326</v>
      </c>
      <c r="P686" s="21" t="s">
        <v>10569</v>
      </c>
      <c r="Q686" s="19" t="s">
        <v>8569</v>
      </c>
      <c r="R686" s="19" t="s">
        <v>8570</v>
      </c>
      <c r="S686" s="9" t="s">
        <v>14327</v>
      </c>
      <c r="T686" s="22">
        <v>2.568</v>
      </c>
      <c r="U686" s="23">
        <v>2</v>
      </c>
      <c r="V686" s="23">
        <v>3</v>
      </c>
      <c r="W686" s="23">
        <v>0</v>
      </c>
    </row>
    <row r="687" ht="15.75" spans="1:23">
      <c r="A687" s="18" t="s">
        <v>14328</v>
      </c>
      <c r="B687" s="18" t="s">
        <v>14329</v>
      </c>
      <c r="C687" s="7" t="s">
        <v>9015</v>
      </c>
      <c r="D687" s="8" t="s">
        <v>13970</v>
      </c>
      <c r="E687" s="9" t="s">
        <v>8561</v>
      </c>
      <c r="F687" s="19" t="s">
        <v>10880</v>
      </c>
      <c r="G687" s="19" t="s">
        <v>9333</v>
      </c>
      <c r="H687" s="9" t="s">
        <v>14330</v>
      </c>
      <c r="I687" s="20">
        <v>470.68</v>
      </c>
      <c r="J687" s="21" t="s">
        <v>14331</v>
      </c>
      <c r="K687" s="20">
        <v>94</v>
      </c>
      <c r="L687" s="20">
        <v>199.71</v>
      </c>
      <c r="M687" s="20" t="s">
        <v>8566</v>
      </c>
      <c r="N687" s="20"/>
      <c r="O687" s="19" t="s">
        <v>14332</v>
      </c>
      <c r="P687" s="21" t="s">
        <v>14333</v>
      </c>
      <c r="Q687" s="19" t="s">
        <v>8569</v>
      </c>
      <c r="R687" s="19" t="s">
        <v>14334</v>
      </c>
      <c r="S687" s="9" t="s">
        <v>14335</v>
      </c>
      <c r="T687" s="22">
        <v>5.656</v>
      </c>
      <c r="U687" s="23">
        <v>2</v>
      </c>
      <c r="V687" s="23">
        <v>1</v>
      </c>
      <c r="W687" s="23">
        <v>1</v>
      </c>
    </row>
    <row r="688" ht="15.75" spans="1:23">
      <c r="A688" s="18" t="s">
        <v>14336</v>
      </c>
      <c r="B688" s="18" t="s">
        <v>14337</v>
      </c>
      <c r="C688" s="7" t="s">
        <v>9023</v>
      </c>
      <c r="D688" s="8" t="s">
        <v>13970</v>
      </c>
      <c r="E688" s="9" t="s">
        <v>8561</v>
      </c>
      <c r="F688" s="19" t="s">
        <v>11491</v>
      </c>
      <c r="G688" s="19" t="s">
        <v>8784</v>
      </c>
      <c r="H688" s="9" t="s">
        <v>14338</v>
      </c>
      <c r="I688" s="20">
        <v>286.24</v>
      </c>
      <c r="J688" s="21" t="s">
        <v>14339</v>
      </c>
      <c r="K688" s="20">
        <v>57</v>
      </c>
      <c r="L688" s="20">
        <v>199.13</v>
      </c>
      <c r="M688" s="20" t="s">
        <v>8566</v>
      </c>
      <c r="N688" s="20"/>
      <c r="O688" s="19" t="s">
        <v>14340</v>
      </c>
      <c r="P688" s="21" t="s">
        <v>14341</v>
      </c>
      <c r="Q688" s="19" t="s">
        <v>8569</v>
      </c>
      <c r="R688" s="19" t="s">
        <v>8570</v>
      </c>
      <c r="S688" s="9" t="s">
        <v>14342</v>
      </c>
      <c r="T688" s="22">
        <v>1.872</v>
      </c>
      <c r="U688" s="23">
        <v>2</v>
      </c>
      <c r="V688" s="23">
        <v>4</v>
      </c>
      <c r="W688" s="23">
        <v>1</v>
      </c>
    </row>
    <row r="689" ht="15.75" spans="1:23">
      <c r="A689" s="18" t="s">
        <v>14343</v>
      </c>
      <c r="B689" s="18" t="s">
        <v>14344</v>
      </c>
      <c r="C689" s="7" t="s">
        <v>9033</v>
      </c>
      <c r="D689" s="8" t="s">
        <v>13970</v>
      </c>
      <c r="E689" s="9" t="s">
        <v>8561</v>
      </c>
      <c r="F689" s="19" t="s">
        <v>13867</v>
      </c>
      <c r="G689" s="19" t="s">
        <v>8608</v>
      </c>
      <c r="H689" s="9" t="s">
        <v>14345</v>
      </c>
      <c r="I689" s="20">
        <v>194.19</v>
      </c>
      <c r="J689" s="21" t="s">
        <v>14346</v>
      </c>
      <c r="K689" s="20">
        <v>39</v>
      </c>
      <c r="L689" s="20">
        <v>200.83</v>
      </c>
      <c r="M689" s="20" t="s">
        <v>8566</v>
      </c>
      <c r="N689" s="20"/>
      <c r="O689" s="19" t="s">
        <v>14347</v>
      </c>
      <c r="P689" s="21" t="s">
        <v>14348</v>
      </c>
      <c r="Q689" s="19" t="s">
        <v>8569</v>
      </c>
      <c r="R689" s="19" t="s">
        <v>14349</v>
      </c>
      <c r="S689" s="9" t="s">
        <v>14350</v>
      </c>
      <c r="T689" s="22">
        <v>1.669</v>
      </c>
      <c r="U689" s="23">
        <v>2</v>
      </c>
      <c r="V689" s="23">
        <v>1</v>
      </c>
      <c r="W689" s="23">
        <v>3</v>
      </c>
    </row>
    <row r="690" ht="15.75" spans="1:23">
      <c r="A690" s="18" t="s">
        <v>14351</v>
      </c>
      <c r="B690" s="18" t="s">
        <v>14352</v>
      </c>
      <c r="C690" s="7" t="s">
        <v>9043</v>
      </c>
      <c r="D690" s="8" t="s">
        <v>13970</v>
      </c>
      <c r="E690" s="9" t="s">
        <v>8561</v>
      </c>
      <c r="F690" s="19" t="s">
        <v>14353</v>
      </c>
      <c r="G690" s="19" t="s">
        <v>9333</v>
      </c>
      <c r="H690" s="9" t="s">
        <v>14354</v>
      </c>
      <c r="I690" s="20">
        <v>822.93</v>
      </c>
      <c r="J690" s="21" t="s">
        <v>14355</v>
      </c>
      <c r="K690" s="20">
        <v>100</v>
      </c>
      <c r="L690" s="20">
        <v>121.52</v>
      </c>
      <c r="M690" s="20" t="s">
        <v>8566</v>
      </c>
      <c r="N690" s="20"/>
      <c r="O690" s="19" t="s">
        <v>14356</v>
      </c>
      <c r="P690" s="21" t="s">
        <v>14357</v>
      </c>
      <c r="Q690" s="19" t="s">
        <v>8569</v>
      </c>
      <c r="R690" s="19" t="s">
        <v>8570</v>
      </c>
      <c r="S690" s="9" t="s">
        <v>14358</v>
      </c>
      <c r="T690" s="22">
        <v>2.417</v>
      </c>
      <c r="U690" s="23">
        <v>8</v>
      </c>
      <c r="V690" s="23">
        <v>5</v>
      </c>
      <c r="W690" s="23">
        <v>7</v>
      </c>
    </row>
    <row r="691" ht="15.75" spans="1:23">
      <c r="A691" s="18" t="s">
        <v>14359</v>
      </c>
      <c r="B691" s="18" t="s">
        <v>14360</v>
      </c>
      <c r="C691" s="7" t="s">
        <v>9052</v>
      </c>
      <c r="D691" s="8" t="s">
        <v>13970</v>
      </c>
      <c r="E691" s="9" t="s">
        <v>8561</v>
      </c>
      <c r="F691" s="19" t="s">
        <v>10880</v>
      </c>
      <c r="G691" s="19" t="s">
        <v>9333</v>
      </c>
      <c r="H691" s="9" t="s">
        <v>14361</v>
      </c>
      <c r="I691" s="20">
        <v>578.61</v>
      </c>
      <c r="J691" s="21" t="s">
        <v>14362</v>
      </c>
      <c r="K691" s="20">
        <v>100</v>
      </c>
      <c r="L691" s="20">
        <v>172.83</v>
      </c>
      <c r="M691" s="20" t="s">
        <v>8566</v>
      </c>
      <c r="N691" s="20"/>
      <c r="O691" s="19" t="s">
        <v>14363</v>
      </c>
      <c r="P691" s="21" t="s">
        <v>14364</v>
      </c>
      <c r="Q691" s="19" t="s">
        <v>13786</v>
      </c>
      <c r="R691" s="19" t="s">
        <v>14365</v>
      </c>
      <c r="S691" s="9" t="s">
        <v>14366</v>
      </c>
      <c r="T691" s="22">
        <v>6.388</v>
      </c>
      <c r="U691" s="23">
        <v>3</v>
      </c>
      <c r="V691" s="23">
        <v>6</v>
      </c>
      <c r="W691" s="23">
        <v>5</v>
      </c>
    </row>
    <row r="692" ht="15.75" spans="1:23">
      <c r="A692" s="18" t="s">
        <v>14367</v>
      </c>
      <c r="B692" s="18" t="s">
        <v>14368</v>
      </c>
      <c r="C692" s="7" t="s">
        <v>9061</v>
      </c>
      <c r="D692" s="8" t="s">
        <v>13970</v>
      </c>
      <c r="E692" s="9" t="s">
        <v>8561</v>
      </c>
      <c r="F692" s="19" t="s">
        <v>14369</v>
      </c>
      <c r="G692" s="19" t="s">
        <v>9333</v>
      </c>
      <c r="H692" s="9" t="s">
        <v>14370</v>
      </c>
      <c r="I692" s="20">
        <v>174.24</v>
      </c>
      <c r="J692" s="21" t="s">
        <v>14371</v>
      </c>
      <c r="K692" s="20">
        <v>35</v>
      </c>
      <c r="L692" s="20">
        <v>200.87</v>
      </c>
      <c r="M692" s="20" t="s">
        <v>8566</v>
      </c>
      <c r="N692" s="20"/>
      <c r="O692" s="19" t="s">
        <v>14372</v>
      </c>
      <c r="P692" s="21" t="s">
        <v>14373</v>
      </c>
      <c r="Q692" s="19" t="s">
        <v>8569</v>
      </c>
      <c r="R692" s="19" t="s">
        <v>8570</v>
      </c>
      <c r="S692" s="9" t="s">
        <v>14374</v>
      </c>
      <c r="T692" s="22">
        <v>2.197</v>
      </c>
      <c r="U692" s="23">
        <v>0</v>
      </c>
      <c r="V692" s="23">
        <v>1</v>
      </c>
      <c r="W692" s="23">
        <v>2</v>
      </c>
    </row>
    <row r="693" ht="15.75" spans="1:23">
      <c r="A693" s="18" t="s">
        <v>14375</v>
      </c>
      <c r="B693" s="18" t="s">
        <v>14376</v>
      </c>
      <c r="C693" s="7" t="s">
        <v>9070</v>
      </c>
      <c r="D693" s="8" t="s">
        <v>13970</v>
      </c>
      <c r="E693" s="9" t="s">
        <v>8561</v>
      </c>
      <c r="F693" s="19" t="s">
        <v>14377</v>
      </c>
      <c r="G693" s="19" t="s">
        <v>8944</v>
      </c>
      <c r="H693" s="9" t="s">
        <v>14378</v>
      </c>
      <c r="I693" s="20">
        <v>302.27</v>
      </c>
      <c r="J693" s="21" t="s">
        <v>14379</v>
      </c>
      <c r="K693" s="20">
        <v>60</v>
      </c>
      <c r="L693" s="20">
        <v>198.5</v>
      </c>
      <c r="M693" s="20" t="s">
        <v>8566</v>
      </c>
      <c r="N693" s="20"/>
      <c r="O693" s="19" t="s">
        <v>14380</v>
      </c>
      <c r="P693" s="21" t="s">
        <v>14381</v>
      </c>
      <c r="Q693" s="19" t="s">
        <v>8569</v>
      </c>
      <c r="R693" s="19" t="s">
        <v>8570</v>
      </c>
      <c r="S693" s="9" t="s">
        <v>14382</v>
      </c>
      <c r="T693" s="22">
        <v>2.357</v>
      </c>
      <c r="U693" s="23">
        <v>3</v>
      </c>
      <c r="V693" s="23">
        <v>3</v>
      </c>
      <c r="W693" s="23">
        <v>2</v>
      </c>
    </row>
    <row r="694" ht="15.75" spans="1:23">
      <c r="A694" s="18" t="s">
        <v>14383</v>
      </c>
      <c r="B694" s="18" t="s">
        <v>14384</v>
      </c>
      <c r="C694" s="7" t="s">
        <v>9079</v>
      </c>
      <c r="D694" s="8" t="s">
        <v>13970</v>
      </c>
      <c r="E694" s="9" t="s">
        <v>8561</v>
      </c>
      <c r="F694" s="19" t="s">
        <v>14385</v>
      </c>
      <c r="G694" s="19" t="s">
        <v>9889</v>
      </c>
      <c r="H694" s="9" t="s">
        <v>14386</v>
      </c>
      <c r="I694" s="20">
        <v>392.57</v>
      </c>
      <c r="J694" s="21" t="s">
        <v>14387</v>
      </c>
      <c r="K694" s="20">
        <v>78</v>
      </c>
      <c r="L694" s="20">
        <v>198.69</v>
      </c>
      <c r="M694" s="20" t="s">
        <v>8566</v>
      </c>
      <c r="N694" s="20"/>
      <c r="O694" s="19" t="s">
        <v>14388</v>
      </c>
      <c r="P694" s="21" t="s">
        <v>12600</v>
      </c>
      <c r="Q694" s="19" t="s">
        <v>8569</v>
      </c>
      <c r="R694" s="19" t="s">
        <v>14389</v>
      </c>
      <c r="S694" s="9" t="s">
        <v>14390</v>
      </c>
      <c r="T694" s="22">
        <v>4.014</v>
      </c>
      <c r="U694" s="23">
        <v>1</v>
      </c>
      <c r="V694" s="23">
        <v>2</v>
      </c>
      <c r="W694" s="23">
        <v>4</v>
      </c>
    </row>
    <row r="695" ht="15.75" spans="1:23">
      <c r="A695" s="18" t="s">
        <v>14391</v>
      </c>
      <c r="B695" s="18" t="s">
        <v>14392</v>
      </c>
      <c r="C695" s="7" t="s">
        <v>9089</v>
      </c>
      <c r="D695" s="8" t="s">
        <v>13970</v>
      </c>
      <c r="E695" s="9" t="s">
        <v>8561</v>
      </c>
      <c r="F695" s="19" t="s">
        <v>10405</v>
      </c>
      <c r="G695" s="19" t="s">
        <v>9333</v>
      </c>
      <c r="H695" s="9" t="s">
        <v>14393</v>
      </c>
      <c r="I695" s="20">
        <v>676.66</v>
      </c>
      <c r="J695" s="21" t="s">
        <v>14394</v>
      </c>
      <c r="K695" s="20">
        <v>50</v>
      </c>
      <c r="L695" s="20">
        <v>73.89</v>
      </c>
      <c r="M695" s="20" t="s">
        <v>8566</v>
      </c>
      <c r="N695" s="20"/>
      <c r="O695" s="19" t="s">
        <v>14395</v>
      </c>
      <c r="P695" s="21" t="s">
        <v>14396</v>
      </c>
      <c r="Q695" s="19" t="s">
        <v>8569</v>
      </c>
      <c r="R695" s="19" t="s">
        <v>8570</v>
      </c>
      <c r="S695" s="9" t="s">
        <v>14397</v>
      </c>
      <c r="T695" s="22">
        <v>0.983</v>
      </c>
      <c r="U695" s="23">
        <v>7</v>
      </c>
      <c r="V695" s="23">
        <v>8</v>
      </c>
      <c r="W695" s="23">
        <v>9</v>
      </c>
    </row>
    <row r="696" ht="15.75" spans="1:23">
      <c r="A696" s="18" t="s">
        <v>14398</v>
      </c>
      <c r="B696" s="18" t="s">
        <v>14399</v>
      </c>
      <c r="C696" s="7" t="s">
        <v>9098</v>
      </c>
      <c r="D696" s="8" t="s">
        <v>13970</v>
      </c>
      <c r="E696" s="9" t="s">
        <v>8561</v>
      </c>
      <c r="F696" s="19" t="s">
        <v>12006</v>
      </c>
      <c r="G696" s="19" t="s">
        <v>12006</v>
      </c>
      <c r="H696" s="9" t="s">
        <v>14400</v>
      </c>
      <c r="I696" s="20">
        <v>147.18</v>
      </c>
      <c r="J696" s="21" t="s">
        <v>14401</v>
      </c>
      <c r="K696" s="20">
        <v>29</v>
      </c>
      <c r="L696" s="20">
        <v>197.04</v>
      </c>
      <c r="M696" s="20">
        <v>7</v>
      </c>
      <c r="N696" s="20">
        <v>47.56</v>
      </c>
      <c r="O696" s="19" t="s">
        <v>14402</v>
      </c>
      <c r="P696" s="21" t="s">
        <v>14403</v>
      </c>
      <c r="Q696" s="19" t="s">
        <v>8569</v>
      </c>
      <c r="R696" s="19" t="s">
        <v>8570</v>
      </c>
      <c r="S696" s="9" t="s">
        <v>14404</v>
      </c>
      <c r="T696" s="22">
        <v>1.518</v>
      </c>
      <c r="U696" s="23">
        <v>0</v>
      </c>
      <c r="V696" s="23">
        <v>2</v>
      </c>
      <c r="W696" s="23">
        <v>1</v>
      </c>
    </row>
    <row r="697" ht="15.75" spans="1:23">
      <c r="A697" s="18" t="s">
        <v>14405</v>
      </c>
      <c r="B697" s="18" t="s">
        <v>14406</v>
      </c>
      <c r="C697" s="7" t="s">
        <v>9107</v>
      </c>
      <c r="D697" s="8" t="s">
        <v>13970</v>
      </c>
      <c r="E697" s="9" t="s">
        <v>8561</v>
      </c>
      <c r="F697" s="19" t="s">
        <v>14407</v>
      </c>
      <c r="G697" s="19" t="s">
        <v>9774</v>
      </c>
      <c r="H697" s="9" t="s">
        <v>14408</v>
      </c>
      <c r="I697" s="20">
        <v>286.23</v>
      </c>
      <c r="J697" s="21" t="s">
        <v>14409</v>
      </c>
      <c r="K697" s="20">
        <v>57</v>
      </c>
      <c r="L697" s="20">
        <v>199.14</v>
      </c>
      <c r="M697" s="20" t="s">
        <v>8566</v>
      </c>
      <c r="N697" s="20"/>
      <c r="O697" s="19" t="s">
        <v>14410</v>
      </c>
      <c r="P697" s="21" t="s">
        <v>14341</v>
      </c>
      <c r="Q697" s="19" t="s">
        <v>8569</v>
      </c>
      <c r="R697" s="19" t="s">
        <v>14411</v>
      </c>
      <c r="S697" s="9" t="s">
        <v>14412</v>
      </c>
      <c r="T697" s="22">
        <v>1.872</v>
      </c>
      <c r="U697" s="23">
        <v>2</v>
      </c>
      <c r="V697" s="23">
        <v>4</v>
      </c>
      <c r="W697" s="23">
        <v>1</v>
      </c>
    </row>
    <row r="698" ht="15.75" spans="1:23">
      <c r="A698" s="18" t="s">
        <v>14413</v>
      </c>
      <c r="B698" s="18" t="s">
        <v>14414</v>
      </c>
      <c r="C698" s="7" t="s">
        <v>9117</v>
      </c>
      <c r="D698" s="8" t="s">
        <v>13970</v>
      </c>
      <c r="E698" s="9" t="s">
        <v>8561</v>
      </c>
      <c r="F698" s="19" t="s">
        <v>10160</v>
      </c>
      <c r="G698" s="19" t="s">
        <v>9513</v>
      </c>
      <c r="H698" s="9" t="s">
        <v>14415</v>
      </c>
      <c r="I698" s="20">
        <v>584.7</v>
      </c>
      <c r="J698" s="21" t="s">
        <v>14416</v>
      </c>
      <c r="K698" s="20">
        <v>16</v>
      </c>
      <c r="L698" s="20">
        <v>27.36</v>
      </c>
      <c r="M698" s="20"/>
      <c r="N698" s="20"/>
      <c r="O698" s="19" t="s">
        <v>14417</v>
      </c>
      <c r="P698" s="21" t="s">
        <v>14418</v>
      </c>
      <c r="Q698" s="19" t="s">
        <v>8569</v>
      </c>
      <c r="R698" s="19" t="s">
        <v>8570</v>
      </c>
      <c r="S698" s="9" t="s">
        <v>14419</v>
      </c>
      <c r="T698" s="22">
        <v>0.029</v>
      </c>
      <c r="U698" s="23">
        <v>6</v>
      </c>
      <c r="V698" s="23">
        <v>1</v>
      </c>
      <c r="W698" s="23">
        <v>8</v>
      </c>
    </row>
    <row r="699" ht="15.75" spans="1:23">
      <c r="A699" s="18" t="s">
        <v>14420</v>
      </c>
      <c r="B699" s="18" t="s">
        <v>14421</v>
      </c>
      <c r="C699" s="7" t="s">
        <v>9128</v>
      </c>
      <c r="D699" s="8" t="s">
        <v>13970</v>
      </c>
      <c r="E699" s="9" t="s">
        <v>8561</v>
      </c>
      <c r="F699" s="19" t="s">
        <v>11088</v>
      </c>
      <c r="G699" s="19" t="s">
        <v>10141</v>
      </c>
      <c r="H699" s="9" t="s">
        <v>14422</v>
      </c>
      <c r="I699" s="20">
        <v>470.51</v>
      </c>
      <c r="J699" s="21" t="s">
        <v>14423</v>
      </c>
      <c r="K699" s="20">
        <v>44</v>
      </c>
      <c r="L699" s="20">
        <v>93.52</v>
      </c>
      <c r="M699" s="20" t="s">
        <v>8566</v>
      </c>
      <c r="N699" s="20"/>
      <c r="O699" s="19" t="s">
        <v>14424</v>
      </c>
      <c r="P699" s="21" t="s">
        <v>14425</v>
      </c>
      <c r="Q699" s="19" t="s">
        <v>8569</v>
      </c>
      <c r="R699" s="19" t="s">
        <v>8570</v>
      </c>
      <c r="S699" s="9" t="s">
        <v>14426</v>
      </c>
      <c r="T699" s="22">
        <v>1.447</v>
      </c>
      <c r="U699" s="23">
        <v>8</v>
      </c>
      <c r="V699" s="23">
        <v>0</v>
      </c>
      <c r="W699" s="23">
        <v>1</v>
      </c>
    </row>
    <row r="700" ht="15.75" spans="1:23">
      <c r="A700" s="18" t="s">
        <v>14427</v>
      </c>
      <c r="B700" s="18" t="s">
        <v>14428</v>
      </c>
      <c r="C700" s="7" t="s">
        <v>9137</v>
      </c>
      <c r="D700" s="8" t="s">
        <v>13970</v>
      </c>
      <c r="E700" s="9" t="s">
        <v>8561</v>
      </c>
      <c r="F700" s="19" t="s">
        <v>14429</v>
      </c>
      <c r="G700" s="19" t="s">
        <v>9333</v>
      </c>
      <c r="H700" s="9" t="s">
        <v>14430</v>
      </c>
      <c r="I700" s="20">
        <v>286.24</v>
      </c>
      <c r="J700" s="21" t="s">
        <v>14431</v>
      </c>
      <c r="K700" s="20">
        <v>57</v>
      </c>
      <c r="L700" s="20">
        <v>199.13</v>
      </c>
      <c r="M700" s="20" t="s">
        <v>8566</v>
      </c>
      <c r="N700" s="20"/>
      <c r="O700" s="19" t="s">
        <v>14432</v>
      </c>
      <c r="P700" s="21" t="s">
        <v>14341</v>
      </c>
      <c r="Q700" s="19" t="s">
        <v>8569</v>
      </c>
      <c r="R700" s="19" t="s">
        <v>14433</v>
      </c>
      <c r="S700" s="9" t="s">
        <v>14434</v>
      </c>
      <c r="T700" s="22">
        <v>2.168</v>
      </c>
      <c r="U700" s="23">
        <v>2</v>
      </c>
      <c r="V700" s="23">
        <v>4</v>
      </c>
      <c r="W700" s="23">
        <v>1</v>
      </c>
    </row>
    <row r="701" ht="15.75" spans="1:23">
      <c r="A701" s="18" t="s">
        <v>14435</v>
      </c>
      <c r="B701" s="18" t="s">
        <v>14436</v>
      </c>
      <c r="C701" s="7" t="s">
        <v>9147</v>
      </c>
      <c r="D701" s="8" t="s">
        <v>13970</v>
      </c>
      <c r="E701" s="9" t="s">
        <v>8561</v>
      </c>
      <c r="F701" s="19" t="s">
        <v>14437</v>
      </c>
      <c r="G701" s="19" t="s">
        <v>12006</v>
      </c>
      <c r="H701" s="9" t="s">
        <v>14438</v>
      </c>
      <c r="I701" s="20">
        <v>266.33</v>
      </c>
      <c r="J701" s="21" t="s">
        <v>14439</v>
      </c>
      <c r="K701" s="20">
        <v>53</v>
      </c>
      <c r="L701" s="20">
        <v>199</v>
      </c>
      <c r="M701" s="20" t="s">
        <v>8566</v>
      </c>
      <c r="N701" s="20"/>
      <c r="O701" s="19" t="s">
        <v>14440</v>
      </c>
      <c r="P701" s="21" t="s">
        <v>12650</v>
      </c>
      <c r="Q701" s="19" t="s">
        <v>8569</v>
      </c>
      <c r="R701" s="19" t="s">
        <v>14441</v>
      </c>
      <c r="S701" s="9" t="s">
        <v>14442</v>
      </c>
      <c r="T701" s="22">
        <v>4.88</v>
      </c>
      <c r="U701" s="23">
        <v>0</v>
      </c>
      <c r="V701" s="23">
        <v>2</v>
      </c>
      <c r="W701" s="23">
        <v>5</v>
      </c>
    </row>
    <row r="702" ht="15.75" spans="1:23">
      <c r="A702" s="18" t="s">
        <v>14443</v>
      </c>
      <c r="B702" s="18" t="s">
        <v>14444</v>
      </c>
      <c r="C702" s="7" t="s">
        <v>9157</v>
      </c>
      <c r="D702" s="8" t="s">
        <v>13970</v>
      </c>
      <c r="E702" s="9" t="s">
        <v>8561</v>
      </c>
      <c r="F702" s="19" t="s">
        <v>13455</v>
      </c>
      <c r="G702" s="19" t="s">
        <v>9641</v>
      </c>
      <c r="H702" s="9" t="s">
        <v>14445</v>
      </c>
      <c r="I702" s="20">
        <v>248.36</v>
      </c>
      <c r="J702" s="21" t="s">
        <v>14446</v>
      </c>
      <c r="K702" s="20">
        <v>49</v>
      </c>
      <c r="L702" s="20">
        <v>197.29</v>
      </c>
      <c r="M702" s="20">
        <v>11</v>
      </c>
      <c r="N702" s="20">
        <v>44.29</v>
      </c>
      <c r="O702" s="19" t="s">
        <v>14447</v>
      </c>
      <c r="P702" s="21" t="s">
        <v>14448</v>
      </c>
      <c r="Q702" s="19" t="s">
        <v>8569</v>
      </c>
      <c r="R702" s="19" t="s">
        <v>8570</v>
      </c>
      <c r="S702" s="9" t="s">
        <v>14449</v>
      </c>
      <c r="T702" s="22">
        <v>1.417</v>
      </c>
      <c r="U702" s="23">
        <v>1</v>
      </c>
      <c r="V702" s="23">
        <v>0</v>
      </c>
      <c r="W702" s="23">
        <v>0</v>
      </c>
    </row>
    <row r="703" ht="15.75" spans="1:23">
      <c r="A703" s="18" t="s">
        <v>14450</v>
      </c>
      <c r="B703" s="18" t="s">
        <v>14451</v>
      </c>
      <c r="C703" s="7" t="s">
        <v>9166</v>
      </c>
      <c r="D703" s="8" t="s">
        <v>13970</v>
      </c>
      <c r="E703" s="9" t="s">
        <v>8561</v>
      </c>
      <c r="F703" s="19" t="s">
        <v>14452</v>
      </c>
      <c r="G703" s="19" t="s">
        <v>8730</v>
      </c>
      <c r="H703" s="9" t="s">
        <v>14453</v>
      </c>
      <c r="I703" s="20">
        <v>624.59</v>
      </c>
      <c r="J703" s="21" t="s">
        <v>14454</v>
      </c>
      <c r="K703" s="20">
        <v>100</v>
      </c>
      <c r="L703" s="20">
        <v>155.62</v>
      </c>
      <c r="M703" s="20">
        <v>100</v>
      </c>
      <c r="N703" s="20">
        <v>155.62</v>
      </c>
      <c r="O703" s="19" t="s">
        <v>14455</v>
      </c>
      <c r="P703" s="21" t="s">
        <v>14456</v>
      </c>
      <c r="Q703" s="19" t="s">
        <v>8569</v>
      </c>
      <c r="R703" s="19" t="s">
        <v>8570</v>
      </c>
      <c r="S703" s="9" t="s">
        <v>14457</v>
      </c>
      <c r="T703" s="22">
        <v>-0.79</v>
      </c>
      <c r="U703" s="23">
        <v>7</v>
      </c>
      <c r="V703" s="23">
        <v>8</v>
      </c>
      <c r="W703" s="23">
        <v>7</v>
      </c>
    </row>
    <row r="704" ht="15.75" spans="1:23">
      <c r="A704" s="18" t="s">
        <v>14458</v>
      </c>
      <c r="B704" s="18" t="s">
        <v>14459</v>
      </c>
      <c r="C704" s="7" t="s">
        <v>9175</v>
      </c>
      <c r="D704" s="8" t="s">
        <v>13970</v>
      </c>
      <c r="E704" s="9" t="s">
        <v>8561</v>
      </c>
      <c r="F704" s="19" t="s">
        <v>8824</v>
      </c>
      <c r="G704" s="19" t="s">
        <v>8628</v>
      </c>
      <c r="H704" s="9" t="s">
        <v>14460</v>
      </c>
      <c r="I704" s="20">
        <v>318.24</v>
      </c>
      <c r="J704" s="21" t="s">
        <v>14461</v>
      </c>
      <c r="K704" s="20">
        <v>63</v>
      </c>
      <c r="L704" s="20">
        <v>197.96</v>
      </c>
      <c r="M704" s="20" t="s">
        <v>8566</v>
      </c>
      <c r="N704" s="20"/>
      <c r="O704" s="19" t="s">
        <v>14462</v>
      </c>
      <c r="P704" s="21" t="s">
        <v>14463</v>
      </c>
      <c r="Q704" s="19" t="s">
        <v>8569</v>
      </c>
      <c r="R704" s="19" t="s">
        <v>14464</v>
      </c>
      <c r="S704" s="9" t="s">
        <v>14465</v>
      </c>
      <c r="T704" s="22">
        <v>1.388</v>
      </c>
      <c r="U704" s="23">
        <v>2</v>
      </c>
      <c r="V704" s="23">
        <v>6</v>
      </c>
      <c r="W704" s="23">
        <v>1</v>
      </c>
    </row>
    <row r="705" ht="15.75" spans="1:23">
      <c r="A705" s="18" t="s">
        <v>14466</v>
      </c>
      <c r="B705" s="18" t="s">
        <v>14467</v>
      </c>
      <c r="C705" s="7" t="s">
        <v>9185</v>
      </c>
      <c r="D705" s="8" t="s">
        <v>13970</v>
      </c>
      <c r="E705" s="9" t="s">
        <v>8561</v>
      </c>
      <c r="F705" s="19" t="s">
        <v>8943</v>
      </c>
      <c r="G705" s="19" t="s">
        <v>8944</v>
      </c>
      <c r="H705" s="9" t="s">
        <v>14468</v>
      </c>
      <c r="I705" s="20">
        <v>464.38</v>
      </c>
      <c r="J705" s="21" t="s">
        <v>14469</v>
      </c>
      <c r="K705" s="20">
        <v>93</v>
      </c>
      <c r="L705" s="20">
        <v>200.27</v>
      </c>
      <c r="M705" s="20" t="s">
        <v>8566</v>
      </c>
      <c r="N705" s="20"/>
      <c r="O705" s="19" t="s">
        <v>14470</v>
      </c>
      <c r="P705" s="21" t="s">
        <v>14471</v>
      </c>
      <c r="Q705" s="19" t="s">
        <v>8569</v>
      </c>
      <c r="R705" s="19" t="s">
        <v>14472</v>
      </c>
      <c r="S705" s="9" t="s">
        <v>14473</v>
      </c>
      <c r="T705" s="22">
        <v>0.347</v>
      </c>
      <c r="U705" s="23">
        <v>4</v>
      </c>
      <c r="V705" s="23">
        <v>8</v>
      </c>
      <c r="W705" s="23">
        <v>3</v>
      </c>
    </row>
    <row r="706" ht="15.75" spans="1:23">
      <c r="A706" s="18" t="s">
        <v>14474</v>
      </c>
      <c r="B706" s="18" t="s">
        <v>14475</v>
      </c>
      <c r="C706" s="7" t="s">
        <v>9193</v>
      </c>
      <c r="D706" s="8" t="s">
        <v>13970</v>
      </c>
      <c r="E706" s="9" t="s">
        <v>8561</v>
      </c>
      <c r="F706" s="19" t="s">
        <v>10169</v>
      </c>
      <c r="G706" s="19" t="s">
        <v>9333</v>
      </c>
      <c r="H706" s="9" t="s">
        <v>14476</v>
      </c>
      <c r="I706" s="20">
        <v>580.53</v>
      </c>
      <c r="J706" s="21" t="s">
        <v>14477</v>
      </c>
      <c r="K706" s="20">
        <v>100</v>
      </c>
      <c r="L706" s="20">
        <v>172.26</v>
      </c>
      <c r="M706" s="20" t="s">
        <v>8566</v>
      </c>
      <c r="N706" s="20"/>
      <c r="O706" s="19" t="s">
        <v>14478</v>
      </c>
      <c r="P706" s="21" t="s">
        <v>14479</v>
      </c>
      <c r="Q706" s="19" t="s">
        <v>8569</v>
      </c>
      <c r="R706" s="19" t="s">
        <v>14480</v>
      </c>
      <c r="S706" s="9" t="s">
        <v>14481</v>
      </c>
      <c r="T706" s="22">
        <v>-0.415</v>
      </c>
      <c r="U706" s="23">
        <v>6</v>
      </c>
      <c r="V706" s="23">
        <v>8</v>
      </c>
      <c r="W706" s="23">
        <v>6</v>
      </c>
    </row>
    <row r="707" ht="15.75" spans="1:23">
      <c r="A707" s="18" t="s">
        <v>14482</v>
      </c>
      <c r="B707" s="18" t="s">
        <v>14483</v>
      </c>
      <c r="C707" s="7" t="s">
        <v>9202</v>
      </c>
      <c r="D707" s="8" t="s">
        <v>13970</v>
      </c>
      <c r="E707" s="9" t="s">
        <v>8561</v>
      </c>
      <c r="F707" s="19" t="s">
        <v>11515</v>
      </c>
      <c r="G707" s="19" t="s">
        <v>10482</v>
      </c>
      <c r="H707" s="9" t="s">
        <v>14484</v>
      </c>
      <c r="I707" s="20">
        <v>610.56</v>
      </c>
      <c r="J707" s="21" t="s">
        <v>14485</v>
      </c>
      <c r="K707" s="20">
        <v>122</v>
      </c>
      <c r="L707" s="20">
        <v>199.82</v>
      </c>
      <c r="M707" s="20" t="s">
        <v>8566</v>
      </c>
      <c r="N707" s="20"/>
      <c r="O707" s="19" t="s">
        <v>14486</v>
      </c>
      <c r="P707" s="21" t="s">
        <v>14487</v>
      </c>
      <c r="Q707" s="19" t="s">
        <v>8569</v>
      </c>
      <c r="R707" s="19" t="s">
        <v>14488</v>
      </c>
      <c r="S707" s="9" t="s">
        <v>14489</v>
      </c>
      <c r="T707" s="22">
        <v>-0.431</v>
      </c>
      <c r="U707" s="23">
        <v>7</v>
      </c>
      <c r="V707" s="23">
        <v>8</v>
      </c>
      <c r="W707" s="23">
        <v>7</v>
      </c>
    </row>
    <row r="708" ht="15.75" spans="1:23">
      <c r="A708" s="18" t="s">
        <v>14490</v>
      </c>
      <c r="B708" s="18" t="s">
        <v>14491</v>
      </c>
      <c r="C708" s="7" t="s">
        <v>9211</v>
      </c>
      <c r="D708" s="8" t="s">
        <v>13970</v>
      </c>
      <c r="E708" s="9" t="s">
        <v>8561</v>
      </c>
      <c r="F708" s="19" t="s">
        <v>14492</v>
      </c>
      <c r="G708" s="19" t="s">
        <v>8670</v>
      </c>
      <c r="H708" s="9" t="s">
        <v>14493</v>
      </c>
      <c r="I708" s="20">
        <v>402.39</v>
      </c>
      <c r="J708" s="21" t="s">
        <v>14494</v>
      </c>
      <c r="K708" s="20">
        <v>81</v>
      </c>
      <c r="L708" s="20">
        <v>201.3</v>
      </c>
      <c r="M708" s="20" t="s">
        <v>8566</v>
      </c>
      <c r="N708" s="20"/>
      <c r="O708" s="19" t="s">
        <v>14495</v>
      </c>
      <c r="P708" s="21" t="s">
        <v>14496</v>
      </c>
      <c r="Q708" s="19" t="s">
        <v>8569</v>
      </c>
      <c r="R708" s="19" t="s">
        <v>14497</v>
      </c>
      <c r="S708" s="9" t="s">
        <v>14498</v>
      </c>
      <c r="T708" s="22">
        <v>3.038</v>
      </c>
      <c r="U708" s="23">
        <v>8</v>
      </c>
      <c r="V708" s="23">
        <v>0</v>
      </c>
      <c r="W708" s="23">
        <v>7</v>
      </c>
    </row>
    <row r="709" ht="15.75" spans="1:23">
      <c r="A709" s="18" t="s">
        <v>14499</v>
      </c>
      <c r="B709" s="18" t="s">
        <v>14500</v>
      </c>
      <c r="C709" s="7" t="s">
        <v>9219</v>
      </c>
      <c r="D709" s="8" t="s">
        <v>13970</v>
      </c>
      <c r="E709" s="9" t="s">
        <v>8561</v>
      </c>
      <c r="F709" s="19" t="s">
        <v>11173</v>
      </c>
      <c r="G709" s="19" t="s">
        <v>9333</v>
      </c>
      <c r="H709" s="9" t="s">
        <v>14501</v>
      </c>
      <c r="I709" s="20">
        <v>166.17</v>
      </c>
      <c r="J709" s="21" t="s">
        <v>14502</v>
      </c>
      <c r="K709" s="20">
        <v>33</v>
      </c>
      <c r="L709" s="20">
        <v>198.59</v>
      </c>
      <c r="M709" s="20" t="s">
        <v>8566</v>
      </c>
      <c r="N709" s="20"/>
      <c r="O709" s="19" t="s">
        <v>14503</v>
      </c>
      <c r="P709" s="21" t="s">
        <v>14504</v>
      </c>
      <c r="Q709" s="19" t="s">
        <v>8569</v>
      </c>
      <c r="R709" s="19" t="s">
        <v>14505</v>
      </c>
      <c r="S709" s="9" t="s">
        <v>14506</v>
      </c>
      <c r="T709" s="22">
        <v>1.311</v>
      </c>
      <c r="U709" s="23">
        <v>2</v>
      </c>
      <c r="V709" s="23">
        <v>1</v>
      </c>
      <c r="W709" s="23">
        <v>2</v>
      </c>
    </row>
    <row r="710" ht="15.75" spans="1:23">
      <c r="A710" s="18" t="s">
        <v>14507</v>
      </c>
      <c r="B710" s="18" t="s">
        <v>14508</v>
      </c>
      <c r="C710" s="7" t="s">
        <v>9229</v>
      </c>
      <c r="D710" s="8" t="s">
        <v>13970</v>
      </c>
      <c r="E710" s="9" t="s">
        <v>8561</v>
      </c>
      <c r="F710" s="19" t="s">
        <v>14509</v>
      </c>
      <c r="G710" s="19" t="s">
        <v>12006</v>
      </c>
      <c r="H710" s="9" t="s">
        <v>14510</v>
      </c>
      <c r="I710" s="20">
        <v>248.32</v>
      </c>
      <c r="J710" s="21" t="s">
        <v>14511</v>
      </c>
      <c r="K710" s="20">
        <v>49</v>
      </c>
      <c r="L710" s="20">
        <v>197.33</v>
      </c>
      <c r="M710" s="20" t="s">
        <v>8566</v>
      </c>
      <c r="N710" s="20"/>
      <c r="O710" s="19" t="s">
        <v>14512</v>
      </c>
      <c r="P710" s="21" t="s">
        <v>14513</v>
      </c>
      <c r="Q710" s="19" t="s">
        <v>8569</v>
      </c>
      <c r="R710" s="19" t="s">
        <v>8570</v>
      </c>
      <c r="S710" s="9" t="s">
        <v>14514</v>
      </c>
      <c r="T710" s="22">
        <v>2.923</v>
      </c>
      <c r="U710" s="23">
        <v>3</v>
      </c>
      <c r="V710" s="23">
        <v>0</v>
      </c>
      <c r="W710" s="23">
        <v>0</v>
      </c>
    </row>
    <row r="711" ht="15.75" spans="1:23">
      <c r="A711" s="18" t="s">
        <v>14515</v>
      </c>
      <c r="B711" s="18" t="s">
        <v>14516</v>
      </c>
      <c r="C711" s="7" t="s">
        <v>9237</v>
      </c>
      <c r="D711" s="8" t="s">
        <v>13970</v>
      </c>
      <c r="E711" s="9" t="s">
        <v>8561</v>
      </c>
      <c r="F711" s="19" t="s">
        <v>11524</v>
      </c>
      <c r="G711" s="19" t="s">
        <v>9889</v>
      </c>
      <c r="H711" s="9" t="s">
        <v>14517</v>
      </c>
      <c r="I711" s="20">
        <v>274.27</v>
      </c>
      <c r="J711" s="21" t="s">
        <v>14518</v>
      </c>
      <c r="K711" s="20">
        <v>54</v>
      </c>
      <c r="L711" s="20">
        <v>196.89</v>
      </c>
      <c r="M711" s="20" t="s">
        <v>8566</v>
      </c>
      <c r="N711" s="20"/>
      <c r="O711" s="19" t="s">
        <v>14519</v>
      </c>
      <c r="P711" s="21" t="s">
        <v>14520</v>
      </c>
      <c r="Q711" s="19" t="s">
        <v>8569</v>
      </c>
      <c r="R711" s="19" t="s">
        <v>14521</v>
      </c>
      <c r="S711" s="9" t="s">
        <v>14522</v>
      </c>
      <c r="T711" s="22">
        <v>2.757</v>
      </c>
      <c r="U711" s="23">
        <v>1</v>
      </c>
      <c r="V711" s="23">
        <v>4</v>
      </c>
      <c r="W711" s="23">
        <v>4</v>
      </c>
    </row>
    <row r="712" ht="15.75" spans="1:23">
      <c r="A712" s="18" t="s">
        <v>14523</v>
      </c>
      <c r="B712" s="18" t="s">
        <v>14524</v>
      </c>
      <c r="C712" s="7" t="s">
        <v>9247</v>
      </c>
      <c r="D712" s="8" t="s">
        <v>13970</v>
      </c>
      <c r="E712" s="9" t="s">
        <v>8561</v>
      </c>
      <c r="F712" s="19" t="s">
        <v>14525</v>
      </c>
      <c r="G712" s="19" t="s">
        <v>9889</v>
      </c>
      <c r="H712" s="9" t="s">
        <v>14526</v>
      </c>
      <c r="I712" s="20">
        <v>436.41</v>
      </c>
      <c r="J712" s="21" t="s">
        <v>14527</v>
      </c>
      <c r="K712" s="20">
        <v>87</v>
      </c>
      <c r="L712" s="20">
        <v>199.35</v>
      </c>
      <c r="M712" s="20" t="s">
        <v>8566</v>
      </c>
      <c r="N712" s="20"/>
      <c r="O712" s="19" t="s">
        <v>14528</v>
      </c>
      <c r="P712" s="21" t="s">
        <v>14529</v>
      </c>
      <c r="Q712" s="19" t="s">
        <v>8569</v>
      </c>
      <c r="R712" s="19" t="s">
        <v>14530</v>
      </c>
      <c r="S712" s="9" t="s">
        <v>14531</v>
      </c>
      <c r="T712" s="22">
        <v>0.827</v>
      </c>
      <c r="U712" s="23">
        <v>3</v>
      </c>
      <c r="V712" s="23">
        <v>7</v>
      </c>
      <c r="W712" s="23">
        <v>7</v>
      </c>
    </row>
    <row r="713" ht="15.75" spans="1:23">
      <c r="A713" s="18" t="s">
        <v>14532</v>
      </c>
      <c r="B713" s="18" t="s">
        <v>14533</v>
      </c>
      <c r="C713" s="7" t="s">
        <v>9256</v>
      </c>
      <c r="D713" s="8" t="s">
        <v>13970</v>
      </c>
      <c r="E713" s="9" t="s">
        <v>8561</v>
      </c>
      <c r="F713" s="19" t="s">
        <v>10169</v>
      </c>
      <c r="G713" s="19" t="s">
        <v>9333</v>
      </c>
      <c r="H713" s="9" t="s">
        <v>14534</v>
      </c>
      <c r="I713" s="20">
        <v>285.34</v>
      </c>
      <c r="J713" s="21" t="s">
        <v>14535</v>
      </c>
      <c r="K713" s="20">
        <v>57</v>
      </c>
      <c r="L713" s="20">
        <v>199.76</v>
      </c>
      <c r="M713" s="20" t="s">
        <v>8566</v>
      </c>
      <c r="N713" s="20"/>
      <c r="O713" s="19" t="s">
        <v>14536</v>
      </c>
      <c r="P713" s="21" t="s">
        <v>14537</v>
      </c>
      <c r="Q713" s="19" t="s">
        <v>8569</v>
      </c>
      <c r="R713" s="19" t="s">
        <v>14538</v>
      </c>
      <c r="S713" s="9" t="s">
        <v>14539</v>
      </c>
      <c r="T713" s="22">
        <v>2.864</v>
      </c>
      <c r="U713" s="23">
        <v>3</v>
      </c>
      <c r="V713" s="23">
        <v>0</v>
      </c>
      <c r="W713" s="23">
        <v>3</v>
      </c>
    </row>
    <row r="714" ht="15.75" spans="1:23">
      <c r="A714" s="18" t="s">
        <v>14540</v>
      </c>
      <c r="B714" s="18" t="s">
        <v>14541</v>
      </c>
      <c r="C714" s="7" t="s">
        <v>9266</v>
      </c>
      <c r="D714" s="8" t="s">
        <v>13970</v>
      </c>
      <c r="E714" s="9" t="s">
        <v>8561</v>
      </c>
      <c r="F714" s="19" t="s">
        <v>10081</v>
      </c>
      <c r="G714" s="19" t="s">
        <v>9641</v>
      </c>
      <c r="H714" s="9" t="s">
        <v>14542</v>
      </c>
      <c r="I714" s="20">
        <v>416.38</v>
      </c>
      <c r="J714" s="21" t="s">
        <v>14543</v>
      </c>
      <c r="K714" s="20">
        <v>86</v>
      </c>
      <c r="L714" s="20">
        <v>206.54</v>
      </c>
      <c r="M714" s="20" t="s">
        <v>8566</v>
      </c>
      <c r="N714" s="20"/>
      <c r="O714" s="19" t="s">
        <v>14544</v>
      </c>
      <c r="P714" s="21" t="s">
        <v>14319</v>
      </c>
      <c r="Q714" s="19" t="s">
        <v>8569</v>
      </c>
      <c r="R714" s="19" t="s">
        <v>14545</v>
      </c>
      <c r="S714" s="9" t="s">
        <v>14546</v>
      </c>
      <c r="T714" s="22">
        <v>0.21</v>
      </c>
      <c r="U714" s="23">
        <v>4</v>
      </c>
      <c r="V714" s="23">
        <v>6</v>
      </c>
      <c r="W714" s="23">
        <v>4</v>
      </c>
    </row>
    <row r="715" ht="15.75" spans="1:23">
      <c r="A715" s="18" t="s">
        <v>14547</v>
      </c>
      <c r="B715" s="18" t="s">
        <v>14548</v>
      </c>
      <c r="C715" s="7" t="s">
        <v>9276</v>
      </c>
      <c r="D715" s="8" t="s">
        <v>13970</v>
      </c>
      <c r="E715" s="9" t="s">
        <v>8561</v>
      </c>
      <c r="F715" s="19" t="s">
        <v>14549</v>
      </c>
      <c r="G715" s="19" t="s">
        <v>8730</v>
      </c>
      <c r="H715" s="9" t="s">
        <v>14550</v>
      </c>
      <c r="I715" s="20">
        <v>338.27</v>
      </c>
      <c r="J715" s="21" t="s">
        <v>14551</v>
      </c>
      <c r="K715" s="20">
        <v>67</v>
      </c>
      <c r="L715" s="20">
        <v>198.07</v>
      </c>
      <c r="M715" s="20" t="s">
        <v>8566</v>
      </c>
      <c r="N715" s="20"/>
      <c r="O715" s="19" t="s">
        <v>14552</v>
      </c>
      <c r="P715" s="21" t="s">
        <v>14553</v>
      </c>
      <c r="Q715" s="19" t="s">
        <v>11943</v>
      </c>
      <c r="R715" s="19" t="s">
        <v>14554</v>
      </c>
      <c r="S715" s="9" t="s">
        <v>14555</v>
      </c>
      <c r="T715" s="22">
        <v>1.216</v>
      </c>
      <c r="U715" s="23">
        <v>2</v>
      </c>
      <c r="V715" s="23">
        <v>5</v>
      </c>
      <c r="W715" s="23">
        <v>1</v>
      </c>
    </row>
    <row r="716" ht="15.75" spans="1:23">
      <c r="A716" s="18" t="s">
        <v>14556</v>
      </c>
      <c r="B716" s="18" t="s">
        <v>14557</v>
      </c>
      <c r="C716" s="7" t="s">
        <v>9284</v>
      </c>
      <c r="D716" s="8" t="s">
        <v>13970</v>
      </c>
      <c r="E716" s="9" t="s">
        <v>8561</v>
      </c>
      <c r="F716" s="19" t="s">
        <v>10151</v>
      </c>
      <c r="G716" s="19" t="s">
        <v>9641</v>
      </c>
      <c r="H716" s="9" t="s">
        <v>14558</v>
      </c>
      <c r="I716" s="20">
        <v>287.32</v>
      </c>
      <c r="J716" s="21" t="s">
        <v>14559</v>
      </c>
      <c r="K716" s="20">
        <v>24</v>
      </c>
      <c r="L716" s="20">
        <v>83.53</v>
      </c>
      <c r="M716" s="20" t="s">
        <v>8566</v>
      </c>
      <c r="N716" s="20"/>
      <c r="O716" s="19" t="s">
        <v>14560</v>
      </c>
      <c r="P716" s="21" t="s">
        <v>14561</v>
      </c>
      <c r="Q716" s="19" t="s">
        <v>8569</v>
      </c>
      <c r="R716" s="19" t="s">
        <v>14562</v>
      </c>
      <c r="S716" s="9" t="s">
        <v>14563</v>
      </c>
      <c r="T716" s="22">
        <v>3.359</v>
      </c>
      <c r="U716" s="23">
        <v>2</v>
      </c>
      <c r="V716" s="23">
        <v>1</v>
      </c>
      <c r="W716" s="23">
        <v>0</v>
      </c>
    </row>
    <row r="717" ht="15.75" spans="1:23">
      <c r="A717" s="18" t="s">
        <v>14564</v>
      </c>
      <c r="B717" s="18" t="s">
        <v>14565</v>
      </c>
      <c r="C717" s="7" t="s">
        <v>9294</v>
      </c>
      <c r="D717" s="8" t="s">
        <v>13970</v>
      </c>
      <c r="E717" s="9" t="s">
        <v>8561</v>
      </c>
      <c r="F717" s="19" t="s">
        <v>14566</v>
      </c>
      <c r="G717" s="19" t="s">
        <v>10482</v>
      </c>
      <c r="H717" s="9" t="s">
        <v>14567</v>
      </c>
      <c r="I717" s="20">
        <v>610.52</v>
      </c>
      <c r="J717" s="21" t="s">
        <v>14568</v>
      </c>
      <c r="K717" s="20">
        <v>100</v>
      </c>
      <c r="L717" s="20">
        <v>163.79</v>
      </c>
      <c r="M717" s="20" t="s">
        <v>8566</v>
      </c>
      <c r="N717" s="20"/>
      <c r="O717" s="19" t="s">
        <v>14569</v>
      </c>
      <c r="P717" s="21" t="s">
        <v>14570</v>
      </c>
      <c r="Q717" s="19" t="s">
        <v>8569</v>
      </c>
      <c r="R717" s="19" t="s">
        <v>14571</v>
      </c>
      <c r="S717" s="9" t="s">
        <v>14572</v>
      </c>
      <c r="T717" s="22">
        <v>-1.158</v>
      </c>
      <c r="U717" s="23">
        <v>6</v>
      </c>
      <c r="V717" s="23">
        <v>10</v>
      </c>
      <c r="W717" s="23">
        <v>6</v>
      </c>
    </row>
    <row r="718" ht="15.75" spans="1:23">
      <c r="A718" s="18" t="s">
        <v>14573</v>
      </c>
      <c r="B718" s="18" t="s">
        <v>14574</v>
      </c>
      <c r="C718" s="7" t="s">
        <v>9304</v>
      </c>
      <c r="D718" s="8" t="s">
        <v>13970</v>
      </c>
      <c r="E718" s="9" t="s">
        <v>8561</v>
      </c>
      <c r="F718" s="19" t="s">
        <v>10151</v>
      </c>
      <c r="G718" s="19" t="s">
        <v>9641</v>
      </c>
      <c r="H718" s="9" t="s">
        <v>14575</v>
      </c>
      <c r="I718" s="20">
        <v>286.28</v>
      </c>
      <c r="J718" s="21" t="s">
        <v>14576</v>
      </c>
      <c r="K718" s="20">
        <v>57</v>
      </c>
      <c r="L718" s="20">
        <v>199.11</v>
      </c>
      <c r="M718" s="20">
        <v>24</v>
      </c>
      <c r="N718" s="20">
        <v>83.83</v>
      </c>
      <c r="O718" s="19" t="s">
        <v>14577</v>
      </c>
      <c r="P718" s="21" t="s">
        <v>14578</v>
      </c>
      <c r="Q718" s="19" t="s">
        <v>8569</v>
      </c>
      <c r="R718" s="19" t="s">
        <v>14579</v>
      </c>
      <c r="S718" s="9" t="s">
        <v>14580</v>
      </c>
      <c r="T718" s="22">
        <v>-0.947</v>
      </c>
      <c r="U718" s="23">
        <v>2</v>
      </c>
      <c r="V718" s="23">
        <v>5</v>
      </c>
      <c r="W718" s="23">
        <v>4</v>
      </c>
    </row>
    <row r="719" ht="15.75" spans="1:23">
      <c r="A719" s="18" t="s">
        <v>14581</v>
      </c>
      <c r="B719" s="18" t="s">
        <v>14582</v>
      </c>
      <c r="C719" s="7" t="s">
        <v>9313</v>
      </c>
      <c r="D719" s="8" t="s">
        <v>13970</v>
      </c>
      <c r="E719" s="9" t="s">
        <v>8561</v>
      </c>
      <c r="F719" s="19" t="s">
        <v>9898</v>
      </c>
      <c r="G719" s="19" t="s">
        <v>9889</v>
      </c>
      <c r="H719" s="9" t="s">
        <v>14583</v>
      </c>
      <c r="I719" s="20">
        <v>167.21</v>
      </c>
      <c r="J719" s="19" t="s">
        <v>14584</v>
      </c>
      <c r="K719" s="20">
        <v>33</v>
      </c>
      <c r="L719" s="20">
        <v>197.36</v>
      </c>
      <c r="M719" s="20" t="s">
        <v>8566</v>
      </c>
      <c r="N719" s="20"/>
      <c r="O719" s="19" t="s">
        <v>14585</v>
      </c>
      <c r="P719" s="21" t="s">
        <v>14586</v>
      </c>
      <c r="Q719" s="19" t="s">
        <v>8569</v>
      </c>
      <c r="R719" s="19" t="s">
        <v>14587</v>
      </c>
      <c r="S719" s="9" t="s">
        <v>14588</v>
      </c>
      <c r="T719" s="22">
        <v>0.615</v>
      </c>
      <c r="U719" s="23">
        <v>0</v>
      </c>
      <c r="V719" s="23">
        <v>3</v>
      </c>
      <c r="W719" s="23">
        <v>3</v>
      </c>
    </row>
    <row r="720" ht="15.75" spans="1:23">
      <c r="A720" s="18" t="s">
        <v>14589</v>
      </c>
      <c r="B720" s="18" t="s">
        <v>14590</v>
      </c>
      <c r="C720" s="7" t="s">
        <v>9322</v>
      </c>
      <c r="D720" s="8" t="s">
        <v>13970</v>
      </c>
      <c r="E720" s="9" t="s">
        <v>8561</v>
      </c>
      <c r="F720" s="19" t="s">
        <v>14591</v>
      </c>
      <c r="G720" s="19" t="s">
        <v>8563</v>
      </c>
      <c r="H720" s="9" t="s">
        <v>14592</v>
      </c>
      <c r="I720" s="20">
        <v>372.37</v>
      </c>
      <c r="J720" s="21" t="s">
        <v>14593</v>
      </c>
      <c r="K720" s="20">
        <v>8</v>
      </c>
      <c r="L720" s="20">
        <v>21.48</v>
      </c>
      <c r="M720" s="20" t="s">
        <v>8566</v>
      </c>
      <c r="N720" s="20"/>
      <c r="O720" s="19" t="s">
        <v>14594</v>
      </c>
      <c r="P720" s="21" t="s">
        <v>14595</v>
      </c>
      <c r="Q720" s="19" t="s">
        <v>8569</v>
      </c>
      <c r="R720" s="19" t="s">
        <v>14596</v>
      </c>
      <c r="S720" s="9" t="s">
        <v>14597</v>
      </c>
      <c r="T720" s="22">
        <v>3.054</v>
      </c>
      <c r="U720" s="23">
        <v>7</v>
      </c>
      <c r="V720" s="23">
        <v>0</v>
      </c>
      <c r="W720" s="23">
        <v>6</v>
      </c>
    </row>
    <row r="721" ht="15.75" spans="1:23">
      <c r="A721" s="18" t="s">
        <v>14598</v>
      </c>
      <c r="B721" s="18" t="s">
        <v>14599</v>
      </c>
      <c r="C721" s="7" t="s">
        <v>9331</v>
      </c>
      <c r="D721" s="8" t="s">
        <v>13970</v>
      </c>
      <c r="E721" s="9" t="s">
        <v>8561</v>
      </c>
      <c r="F721" s="19" t="s">
        <v>9332</v>
      </c>
      <c r="G721" s="19" t="s">
        <v>9333</v>
      </c>
      <c r="H721" s="9" t="s">
        <v>14600</v>
      </c>
      <c r="I721" s="20">
        <v>276.29</v>
      </c>
      <c r="J721" s="21" t="s">
        <v>14601</v>
      </c>
      <c r="K721" s="20">
        <v>23</v>
      </c>
      <c r="L721" s="20">
        <v>83.25</v>
      </c>
      <c r="M721" s="20" t="s">
        <v>8566</v>
      </c>
      <c r="N721" s="20"/>
      <c r="O721" s="19" t="s">
        <v>14602</v>
      </c>
      <c r="P721" s="21" t="s">
        <v>14603</v>
      </c>
      <c r="Q721" s="19" t="s">
        <v>8569</v>
      </c>
      <c r="R721" s="19" t="s">
        <v>8570</v>
      </c>
      <c r="S721" s="9" t="s">
        <v>14604</v>
      </c>
      <c r="T721" s="22">
        <v>4.084</v>
      </c>
      <c r="U721" s="23">
        <v>3</v>
      </c>
      <c r="V721" s="23">
        <v>0</v>
      </c>
      <c r="W721" s="23">
        <v>0</v>
      </c>
    </row>
    <row r="722" ht="15.75" spans="1:23">
      <c r="A722" s="18" t="s">
        <v>14605</v>
      </c>
      <c r="B722" s="18" t="s">
        <v>14606</v>
      </c>
      <c r="C722" s="7" t="s">
        <v>8559</v>
      </c>
      <c r="D722" s="8" t="s">
        <v>14607</v>
      </c>
      <c r="E722" s="9" t="s">
        <v>8561</v>
      </c>
      <c r="F722" s="19" t="s">
        <v>14608</v>
      </c>
      <c r="G722" s="19" t="s">
        <v>9333</v>
      </c>
      <c r="H722" s="9" t="s">
        <v>14609</v>
      </c>
      <c r="I722" s="20">
        <v>294.34</v>
      </c>
      <c r="J722" s="21" t="s">
        <v>14610</v>
      </c>
      <c r="K722" s="20">
        <v>5</v>
      </c>
      <c r="L722" s="20">
        <v>16.99</v>
      </c>
      <c r="M722" s="20" t="s">
        <v>8566</v>
      </c>
      <c r="N722" s="20"/>
      <c r="O722" s="19" t="s">
        <v>14611</v>
      </c>
      <c r="P722" s="21" t="s">
        <v>14612</v>
      </c>
      <c r="Q722" s="19" t="s">
        <v>8569</v>
      </c>
      <c r="R722" s="19" t="s">
        <v>14613</v>
      </c>
      <c r="S722" s="9" t="s">
        <v>14614</v>
      </c>
      <c r="T722" s="22">
        <v>4.66</v>
      </c>
      <c r="U722" s="23">
        <v>3</v>
      </c>
      <c r="V722" s="23">
        <v>0</v>
      </c>
      <c r="W722" s="23">
        <v>0</v>
      </c>
    </row>
    <row r="723" ht="15.75" spans="1:23">
      <c r="A723" s="18" t="s">
        <v>14615</v>
      </c>
      <c r="B723" s="18" t="s">
        <v>14616</v>
      </c>
      <c r="C723" s="7" t="s">
        <v>8574</v>
      </c>
      <c r="D723" s="8" t="s">
        <v>14607</v>
      </c>
      <c r="E723" s="9" t="s">
        <v>8561</v>
      </c>
      <c r="F723" s="19" t="s">
        <v>9257</v>
      </c>
      <c r="G723" s="19" t="s">
        <v>8608</v>
      </c>
      <c r="H723" s="9" t="s">
        <v>14617</v>
      </c>
      <c r="I723" s="20">
        <v>304.25</v>
      </c>
      <c r="J723" s="21" t="s">
        <v>14618</v>
      </c>
      <c r="K723" s="20">
        <v>60</v>
      </c>
      <c r="L723" s="20">
        <v>197.21</v>
      </c>
      <c r="M723" s="20" t="s">
        <v>8566</v>
      </c>
      <c r="N723" s="20"/>
      <c r="O723" s="19" t="s">
        <v>14619</v>
      </c>
      <c r="P723" s="21" t="s">
        <v>14620</v>
      </c>
      <c r="Q723" s="19" t="s">
        <v>8569</v>
      </c>
      <c r="R723" s="19" t="s">
        <v>8570</v>
      </c>
      <c r="S723" s="9" t="s">
        <v>14621</v>
      </c>
      <c r="T723" s="22">
        <v>1.479</v>
      </c>
      <c r="U723" s="23">
        <v>2</v>
      </c>
      <c r="V723" s="23">
        <v>5</v>
      </c>
      <c r="W723" s="23">
        <v>1</v>
      </c>
    </row>
    <row r="724" ht="15.75" spans="1:23">
      <c r="A724" s="18" t="s">
        <v>14622</v>
      </c>
      <c r="B724" s="18" t="s">
        <v>14623</v>
      </c>
      <c r="C724" s="7" t="s">
        <v>8585</v>
      </c>
      <c r="D724" s="8" t="s">
        <v>14607</v>
      </c>
      <c r="E724" s="9" t="s">
        <v>8561</v>
      </c>
      <c r="F724" s="19" t="s">
        <v>14624</v>
      </c>
      <c r="G724" s="19" t="s">
        <v>10482</v>
      </c>
      <c r="H724" s="9" t="s">
        <v>14625</v>
      </c>
      <c r="I724" s="20">
        <v>742.68</v>
      </c>
      <c r="J724" s="21" t="s">
        <v>14626</v>
      </c>
      <c r="K724" s="20">
        <v>100</v>
      </c>
      <c r="L724" s="20">
        <v>134.65</v>
      </c>
      <c r="M724" s="20">
        <v>100</v>
      </c>
      <c r="N724" s="20">
        <v>134.65</v>
      </c>
      <c r="O724" s="19" t="s">
        <v>14627</v>
      </c>
      <c r="P724" s="21" t="s">
        <v>14628</v>
      </c>
      <c r="Q724" s="19" t="s">
        <v>8569</v>
      </c>
      <c r="R724" s="19" t="s">
        <v>8570</v>
      </c>
      <c r="S724" s="9" t="s">
        <v>14629</v>
      </c>
      <c r="T724" s="22">
        <v>-2.1</v>
      </c>
      <c r="U724" s="23">
        <v>9</v>
      </c>
      <c r="V724" s="23">
        <v>10</v>
      </c>
      <c r="W724" s="23">
        <v>15</v>
      </c>
    </row>
    <row r="725" ht="15.75" spans="1:23">
      <c r="A725" s="18" t="s">
        <v>14630</v>
      </c>
      <c r="B725" s="18" t="s">
        <v>14631</v>
      </c>
      <c r="C725" s="7" t="s">
        <v>8596</v>
      </c>
      <c r="D725" s="8" t="s">
        <v>14607</v>
      </c>
      <c r="E725" s="9" t="s">
        <v>8561</v>
      </c>
      <c r="F725" s="19" t="s">
        <v>12006</v>
      </c>
      <c r="G725" s="19" t="s">
        <v>12006</v>
      </c>
      <c r="H725" s="9" t="s">
        <v>14632</v>
      </c>
      <c r="I725" s="20">
        <v>194.23</v>
      </c>
      <c r="J725" s="21" t="s">
        <v>14633</v>
      </c>
      <c r="K725" s="20">
        <v>38</v>
      </c>
      <c r="L725" s="20">
        <v>195.64</v>
      </c>
      <c r="M725" s="20">
        <v>10</v>
      </c>
      <c r="N725" s="20">
        <v>51.49</v>
      </c>
      <c r="O725" s="19" t="s">
        <v>14634</v>
      </c>
      <c r="P725" s="21" t="s">
        <v>14635</v>
      </c>
      <c r="Q725" s="19" t="s">
        <v>8569</v>
      </c>
      <c r="R725" s="19" t="s">
        <v>14636</v>
      </c>
      <c r="S725" s="9" t="s">
        <v>14637</v>
      </c>
      <c r="T725" s="22">
        <v>1.792</v>
      </c>
      <c r="U725" s="23">
        <v>2</v>
      </c>
      <c r="V725" s="23">
        <v>1</v>
      </c>
      <c r="W725" s="23">
        <v>4</v>
      </c>
    </row>
    <row r="726" ht="15.75" spans="1:23">
      <c r="A726" s="18" t="s">
        <v>14638</v>
      </c>
      <c r="B726" s="18" t="s">
        <v>14639</v>
      </c>
      <c r="C726" s="7" t="s">
        <v>8606</v>
      </c>
      <c r="D726" s="8" t="s">
        <v>14607</v>
      </c>
      <c r="E726" s="9" t="s">
        <v>8561</v>
      </c>
      <c r="F726" s="19" t="s">
        <v>9898</v>
      </c>
      <c r="G726" s="19" t="s">
        <v>9641</v>
      </c>
      <c r="H726" s="9" t="s">
        <v>14640</v>
      </c>
      <c r="I726" s="20">
        <v>390.9</v>
      </c>
      <c r="J726" s="21" t="s">
        <v>14641</v>
      </c>
      <c r="K726" s="20">
        <v>12</v>
      </c>
      <c r="L726" s="20">
        <v>30.7</v>
      </c>
      <c r="M726" s="20" t="s">
        <v>8566</v>
      </c>
      <c r="N726" s="20"/>
      <c r="O726" s="19" t="s">
        <v>14642</v>
      </c>
      <c r="P726" s="21" t="s">
        <v>14643</v>
      </c>
      <c r="Q726" s="19" t="s">
        <v>8818</v>
      </c>
      <c r="R726" s="19" t="s">
        <v>14644</v>
      </c>
      <c r="S726" s="9" t="s">
        <v>14645</v>
      </c>
      <c r="T726" s="22">
        <v>3.204</v>
      </c>
      <c r="U726" s="23">
        <v>2</v>
      </c>
      <c r="V726" s="23">
        <v>2</v>
      </c>
      <c r="W726" s="23">
        <v>2</v>
      </c>
    </row>
    <row r="727" ht="15.75" spans="1:23">
      <c r="A727" s="18" t="s">
        <v>14646</v>
      </c>
      <c r="B727" s="18" t="s">
        <v>14647</v>
      </c>
      <c r="C727" s="7" t="s">
        <v>8616</v>
      </c>
      <c r="D727" s="8" t="s">
        <v>14607</v>
      </c>
      <c r="E727" s="9" t="s">
        <v>8561</v>
      </c>
      <c r="F727" s="19" t="s">
        <v>11914</v>
      </c>
      <c r="G727" s="19" t="s">
        <v>8670</v>
      </c>
      <c r="H727" s="9" t="s">
        <v>14648</v>
      </c>
      <c r="I727" s="20">
        <v>418.39</v>
      </c>
      <c r="J727" s="21" t="s">
        <v>14649</v>
      </c>
      <c r="K727" s="20">
        <v>83</v>
      </c>
      <c r="L727" s="20">
        <v>198.38</v>
      </c>
      <c r="M727" s="20">
        <v>83</v>
      </c>
      <c r="N727" s="20">
        <v>198.38</v>
      </c>
      <c r="O727" s="19" t="s">
        <v>14650</v>
      </c>
      <c r="P727" s="21" t="s">
        <v>14651</v>
      </c>
      <c r="Q727" s="19" t="s">
        <v>8569</v>
      </c>
      <c r="R727" s="19" t="s">
        <v>14652</v>
      </c>
      <c r="S727" s="9" t="s">
        <v>14653</v>
      </c>
      <c r="T727" s="22">
        <v>-0.404</v>
      </c>
      <c r="U727" s="23">
        <v>2</v>
      </c>
      <c r="V727" s="23">
        <v>7</v>
      </c>
      <c r="W727" s="23">
        <v>3</v>
      </c>
    </row>
    <row r="728" ht="15.75" spans="1:23">
      <c r="A728" s="18" t="s">
        <v>14654</v>
      </c>
      <c r="B728" s="18" t="s">
        <v>14655</v>
      </c>
      <c r="C728" s="7" t="s">
        <v>8626</v>
      </c>
      <c r="D728" s="8" t="s">
        <v>14607</v>
      </c>
      <c r="E728" s="9" t="s">
        <v>8561</v>
      </c>
      <c r="F728" s="19" t="s">
        <v>14656</v>
      </c>
      <c r="G728" s="19" t="s">
        <v>9333</v>
      </c>
      <c r="H728" s="9" t="s">
        <v>14657</v>
      </c>
      <c r="I728" s="20">
        <v>839.96</v>
      </c>
      <c r="J728" s="21" t="s">
        <v>14658</v>
      </c>
      <c r="K728" s="20">
        <v>168</v>
      </c>
      <c r="L728" s="20">
        <v>200.01</v>
      </c>
      <c r="M728" s="20">
        <v>5</v>
      </c>
      <c r="N728" s="20">
        <v>5.95</v>
      </c>
      <c r="O728" s="19" t="s">
        <v>14659</v>
      </c>
      <c r="P728" s="21" t="s">
        <v>14660</v>
      </c>
      <c r="Q728" s="19" t="s">
        <v>14661</v>
      </c>
      <c r="R728" s="19" t="s">
        <v>14662</v>
      </c>
      <c r="S728" s="9" t="s">
        <v>14663</v>
      </c>
      <c r="T728" s="22">
        <v>-0.915</v>
      </c>
      <c r="U728" s="23">
        <v>8</v>
      </c>
      <c r="V728" s="23">
        <v>5</v>
      </c>
      <c r="W728" s="23">
        <v>7</v>
      </c>
    </row>
    <row r="729" ht="15.75" spans="1:23">
      <c r="A729" s="18" t="s">
        <v>14664</v>
      </c>
      <c r="B729" s="18" t="s">
        <v>14665</v>
      </c>
      <c r="C729" s="7" t="s">
        <v>8637</v>
      </c>
      <c r="D729" s="8" t="s">
        <v>14607</v>
      </c>
      <c r="E729" s="9" t="s">
        <v>8561</v>
      </c>
      <c r="F729" s="19" t="s">
        <v>14666</v>
      </c>
      <c r="G729" s="19" t="s">
        <v>9333</v>
      </c>
      <c r="H729" s="9" t="s">
        <v>14667</v>
      </c>
      <c r="I729" s="20">
        <v>284.26</v>
      </c>
      <c r="J729" s="21" t="s">
        <v>14668</v>
      </c>
      <c r="K729" s="20">
        <v>57</v>
      </c>
      <c r="L729" s="20">
        <v>200.52</v>
      </c>
      <c r="M729" s="20" t="s">
        <v>8566</v>
      </c>
      <c r="N729" s="20"/>
      <c r="O729" s="19" t="s">
        <v>14669</v>
      </c>
      <c r="P729" s="21" t="s">
        <v>14670</v>
      </c>
      <c r="Q729" s="19" t="s">
        <v>8569</v>
      </c>
      <c r="R729" s="19" t="s">
        <v>14671</v>
      </c>
      <c r="S729" s="9" t="s">
        <v>14672</v>
      </c>
      <c r="T729" s="22">
        <v>2.366</v>
      </c>
      <c r="U729" s="23">
        <v>3</v>
      </c>
      <c r="V729" s="23">
        <v>2</v>
      </c>
      <c r="W729" s="23">
        <v>2</v>
      </c>
    </row>
    <row r="730" ht="15.75" spans="1:23">
      <c r="A730" s="18" t="s">
        <v>14673</v>
      </c>
      <c r="B730" s="18" t="s">
        <v>14674</v>
      </c>
      <c r="C730" s="7" t="s">
        <v>8647</v>
      </c>
      <c r="D730" s="8" t="s">
        <v>14607</v>
      </c>
      <c r="E730" s="9" t="s">
        <v>8561</v>
      </c>
      <c r="F730" s="19" t="s">
        <v>10169</v>
      </c>
      <c r="G730" s="19" t="s">
        <v>9333</v>
      </c>
      <c r="H730" s="9" t="s">
        <v>14675</v>
      </c>
      <c r="I730" s="20">
        <v>300.26</v>
      </c>
      <c r="J730" s="21" t="s">
        <v>14676</v>
      </c>
      <c r="K730" s="20">
        <v>60</v>
      </c>
      <c r="L730" s="20">
        <v>199.83</v>
      </c>
      <c r="M730" s="20" t="s">
        <v>8566</v>
      </c>
      <c r="N730" s="20"/>
      <c r="O730" s="19" t="s">
        <v>14677</v>
      </c>
      <c r="P730" s="21" t="s">
        <v>14678</v>
      </c>
      <c r="Q730" s="19" t="s">
        <v>8569</v>
      </c>
      <c r="R730" s="19" t="s">
        <v>14679</v>
      </c>
      <c r="S730" s="9" t="s">
        <v>14680</v>
      </c>
      <c r="T730" s="22">
        <v>2.394</v>
      </c>
      <c r="U730" s="23">
        <v>3</v>
      </c>
      <c r="V730" s="23">
        <v>3</v>
      </c>
      <c r="W730" s="23">
        <v>2</v>
      </c>
    </row>
    <row r="731" ht="15.75" spans="1:23">
      <c r="A731" s="6" t="s">
        <v>14681</v>
      </c>
      <c r="B731" s="6" t="s">
        <v>14682</v>
      </c>
      <c r="C731" s="7" t="s">
        <v>8658</v>
      </c>
      <c r="D731" s="8" t="s">
        <v>14607</v>
      </c>
      <c r="E731" s="9" t="s">
        <v>8561</v>
      </c>
      <c r="F731" s="6" t="s">
        <v>12006</v>
      </c>
      <c r="G731" s="6" t="s">
        <v>12006</v>
      </c>
      <c r="H731" s="9" t="s">
        <v>14683</v>
      </c>
      <c r="I731" s="12">
        <v>303.36</v>
      </c>
      <c r="J731" s="13" t="s">
        <v>14684</v>
      </c>
      <c r="K731" s="12">
        <v>12</v>
      </c>
      <c r="L731" s="12">
        <v>39.56</v>
      </c>
      <c r="M731" s="12" t="s">
        <v>8566</v>
      </c>
      <c r="N731" s="12"/>
      <c r="O731" s="6" t="s">
        <v>14685</v>
      </c>
      <c r="P731" s="24" t="s">
        <v>14686</v>
      </c>
      <c r="Q731" s="6" t="s">
        <v>8653</v>
      </c>
      <c r="R731" s="6" t="s">
        <v>14687</v>
      </c>
      <c r="S731" s="6" t="s">
        <v>14688</v>
      </c>
      <c r="T731" s="22">
        <v>3.673</v>
      </c>
      <c r="U731" s="23">
        <v>1</v>
      </c>
      <c r="V731" s="23">
        <v>1</v>
      </c>
      <c r="W731" s="23">
        <v>0</v>
      </c>
    </row>
    <row r="732" ht="15.75" spans="1:23">
      <c r="A732" s="18" t="s">
        <v>14689</v>
      </c>
      <c r="B732" s="18" t="s">
        <v>14690</v>
      </c>
      <c r="C732" s="7" t="s">
        <v>8668</v>
      </c>
      <c r="D732" s="8" t="s">
        <v>14607</v>
      </c>
      <c r="E732" s="9" t="s">
        <v>8561</v>
      </c>
      <c r="F732" s="19" t="s">
        <v>14691</v>
      </c>
      <c r="G732" s="19" t="s">
        <v>8730</v>
      </c>
      <c r="H732" s="9" t="s">
        <v>14692</v>
      </c>
      <c r="I732" s="20">
        <v>262.26</v>
      </c>
      <c r="J732" s="21" t="s">
        <v>14693</v>
      </c>
      <c r="K732" s="20">
        <v>53</v>
      </c>
      <c r="L732" s="20">
        <v>202.09</v>
      </c>
      <c r="M732" s="20" t="s">
        <v>8566</v>
      </c>
      <c r="N732" s="20"/>
      <c r="O732" s="19" t="s">
        <v>14694</v>
      </c>
      <c r="P732" s="21" t="s">
        <v>14695</v>
      </c>
      <c r="Q732" s="19" t="s">
        <v>8569</v>
      </c>
      <c r="R732" s="19" t="s">
        <v>14696</v>
      </c>
      <c r="S732" s="9" t="s">
        <v>14697</v>
      </c>
      <c r="T732" s="22">
        <v>1.876</v>
      </c>
      <c r="U732" s="23">
        <v>2</v>
      </c>
      <c r="V732" s="23">
        <v>2</v>
      </c>
      <c r="W732" s="23">
        <v>0</v>
      </c>
    </row>
    <row r="733" ht="15.75" spans="1:23">
      <c r="A733" s="18" t="s">
        <v>14698</v>
      </c>
      <c r="B733" s="18" t="s">
        <v>14699</v>
      </c>
      <c r="C733" s="7" t="s">
        <v>8679</v>
      </c>
      <c r="D733" s="8" t="s">
        <v>14607</v>
      </c>
      <c r="E733" s="9" t="s">
        <v>8561</v>
      </c>
      <c r="F733" s="19" t="s">
        <v>14566</v>
      </c>
      <c r="G733" s="19" t="s">
        <v>10482</v>
      </c>
      <c r="H733" s="9" t="s">
        <v>14700</v>
      </c>
      <c r="I733" s="20">
        <v>665.61</v>
      </c>
      <c r="J733" s="21" t="s">
        <v>14701</v>
      </c>
      <c r="K733" s="20">
        <v>28</v>
      </c>
      <c r="L733" s="20">
        <v>42.07</v>
      </c>
      <c r="M733" s="20" t="s">
        <v>8566</v>
      </c>
      <c r="N733" s="20"/>
      <c r="O733" s="19" t="s">
        <v>14702</v>
      </c>
      <c r="P733" s="21" t="s">
        <v>14703</v>
      </c>
      <c r="Q733" s="19" t="s">
        <v>14704</v>
      </c>
      <c r="R733" s="19" t="s">
        <v>8570</v>
      </c>
      <c r="S733" s="9" t="s">
        <v>14705</v>
      </c>
      <c r="T733" s="22">
        <v>0.52</v>
      </c>
      <c r="U733" s="23">
        <v>6</v>
      </c>
      <c r="V733" s="23">
        <v>1</v>
      </c>
      <c r="W733" s="23">
        <v>8</v>
      </c>
    </row>
    <row r="734" ht="15.75" spans="1:23">
      <c r="A734" s="18" t="s">
        <v>14706</v>
      </c>
      <c r="B734" s="18" t="s">
        <v>14707</v>
      </c>
      <c r="C734" s="7" t="s">
        <v>8689</v>
      </c>
      <c r="D734" s="8" t="s">
        <v>14607</v>
      </c>
      <c r="E734" s="9" t="s">
        <v>8561</v>
      </c>
      <c r="F734" s="19" t="s">
        <v>10169</v>
      </c>
      <c r="G734" s="19" t="s">
        <v>9333</v>
      </c>
      <c r="H734" s="9" t="s">
        <v>14708</v>
      </c>
      <c r="I734" s="20">
        <v>582.55</v>
      </c>
      <c r="J734" s="21" t="s">
        <v>14709</v>
      </c>
      <c r="K734" s="20">
        <v>100</v>
      </c>
      <c r="L734" s="20">
        <v>171.66</v>
      </c>
      <c r="M734" s="20" t="s">
        <v>8566</v>
      </c>
      <c r="N734" s="20"/>
      <c r="O734" s="19" t="s">
        <v>14710</v>
      </c>
      <c r="P734" s="21" t="s">
        <v>14711</v>
      </c>
      <c r="Q734" s="19" t="s">
        <v>8569</v>
      </c>
      <c r="R734" s="19" t="s">
        <v>8570</v>
      </c>
      <c r="S734" s="9" t="s">
        <v>14712</v>
      </c>
      <c r="T734" s="22">
        <v>-0.032</v>
      </c>
      <c r="U734" s="23">
        <v>5</v>
      </c>
      <c r="V734" s="23">
        <v>9</v>
      </c>
      <c r="W734" s="23">
        <v>9</v>
      </c>
    </row>
    <row r="735" ht="15.75" spans="1:23">
      <c r="A735" s="18" t="s">
        <v>14713</v>
      </c>
      <c r="B735" s="18" t="s">
        <v>14714</v>
      </c>
      <c r="C735" s="7" t="s">
        <v>8699</v>
      </c>
      <c r="D735" s="8" t="s">
        <v>14607</v>
      </c>
      <c r="E735" s="9" t="s">
        <v>8561</v>
      </c>
      <c r="F735" s="19" t="s">
        <v>9332</v>
      </c>
      <c r="G735" s="19" t="s">
        <v>9333</v>
      </c>
      <c r="H735" s="9" t="s">
        <v>14715</v>
      </c>
      <c r="I735" s="20">
        <v>390.38</v>
      </c>
      <c r="J735" s="21" t="s">
        <v>14716</v>
      </c>
      <c r="K735" s="20">
        <v>78</v>
      </c>
      <c r="L735" s="20">
        <v>199.81</v>
      </c>
      <c r="M735" s="20" t="s">
        <v>8566</v>
      </c>
      <c r="N735" s="20"/>
      <c r="O735" s="19" t="s">
        <v>14717</v>
      </c>
      <c r="P735" s="21" t="s">
        <v>14718</v>
      </c>
      <c r="Q735" s="19" t="s">
        <v>8569</v>
      </c>
      <c r="R735" s="19" t="s">
        <v>14719</v>
      </c>
      <c r="S735" s="9" t="s">
        <v>14720</v>
      </c>
      <c r="T735" s="22">
        <v>1.16</v>
      </c>
      <c r="U735" s="23">
        <v>2</v>
      </c>
      <c r="V735" s="23">
        <v>6</v>
      </c>
      <c r="W735" s="23">
        <v>5</v>
      </c>
    </row>
    <row r="736" ht="15.75" spans="1:23">
      <c r="A736" s="18" t="s">
        <v>14721</v>
      </c>
      <c r="B736" s="18" t="s">
        <v>14722</v>
      </c>
      <c r="C736" s="7" t="s">
        <v>8710</v>
      </c>
      <c r="D736" s="8" t="s">
        <v>14607</v>
      </c>
      <c r="E736" s="9" t="s">
        <v>8561</v>
      </c>
      <c r="F736" s="19" t="s">
        <v>14723</v>
      </c>
      <c r="G736" s="19" t="s">
        <v>8784</v>
      </c>
      <c r="H736" s="9" t="s">
        <v>14724</v>
      </c>
      <c r="I736" s="20">
        <v>302.24</v>
      </c>
      <c r="J736" s="21" t="s">
        <v>14725</v>
      </c>
      <c r="K736" s="20">
        <v>61</v>
      </c>
      <c r="L736" s="20">
        <v>201.83</v>
      </c>
      <c r="M736" s="20" t="s">
        <v>8566</v>
      </c>
      <c r="N736" s="20"/>
      <c r="O736" s="19" t="s">
        <v>14726</v>
      </c>
      <c r="P736" s="21" t="s">
        <v>14727</v>
      </c>
      <c r="Q736" s="19" t="s">
        <v>8653</v>
      </c>
      <c r="R736" s="19" t="s">
        <v>14728</v>
      </c>
      <c r="S736" s="9" t="s">
        <v>14729</v>
      </c>
      <c r="T736" s="22">
        <v>1.63</v>
      </c>
      <c r="U736" s="23">
        <v>2</v>
      </c>
      <c r="V736" s="23">
        <v>5</v>
      </c>
      <c r="W736" s="23">
        <v>1</v>
      </c>
    </row>
    <row r="737" ht="15.75" spans="1:23">
      <c r="A737" s="18" t="s">
        <v>14730</v>
      </c>
      <c r="B737" s="18" t="s">
        <v>14731</v>
      </c>
      <c r="C737" s="7" t="s">
        <v>8718</v>
      </c>
      <c r="D737" s="8" t="s">
        <v>14607</v>
      </c>
      <c r="E737" s="9" t="s">
        <v>8561</v>
      </c>
      <c r="F737" s="19" t="s">
        <v>10169</v>
      </c>
      <c r="G737" s="19" t="s">
        <v>9333</v>
      </c>
      <c r="H737" s="9" t="s">
        <v>14732</v>
      </c>
      <c r="I737" s="20">
        <v>272.25</v>
      </c>
      <c r="J737" s="21" t="s">
        <v>14733</v>
      </c>
      <c r="K737" s="20">
        <v>54</v>
      </c>
      <c r="L737" s="20">
        <v>198.35</v>
      </c>
      <c r="M737" s="20" t="s">
        <v>8566</v>
      </c>
      <c r="N737" s="20"/>
      <c r="O737" s="19" t="s">
        <v>14734</v>
      </c>
      <c r="P737" s="21" t="s">
        <v>14735</v>
      </c>
      <c r="Q737" s="19" t="s">
        <v>8569</v>
      </c>
      <c r="R737" s="19" t="s">
        <v>14736</v>
      </c>
      <c r="S737" s="9" t="s">
        <v>14737</v>
      </c>
      <c r="T737" s="22">
        <v>2.373</v>
      </c>
      <c r="U737" s="23">
        <v>2</v>
      </c>
      <c r="V737" s="23">
        <v>3</v>
      </c>
      <c r="W737" s="23">
        <v>1</v>
      </c>
    </row>
    <row r="738" ht="15.75" spans="1:23">
      <c r="A738" s="18" t="s">
        <v>14738</v>
      </c>
      <c r="B738" s="18" t="s">
        <v>14739</v>
      </c>
      <c r="C738" s="7" t="s">
        <v>8728</v>
      </c>
      <c r="D738" s="8" t="s">
        <v>14607</v>
      </c>
      <c r="E738" s="9" t="s">
        <v>8561</v>
      </c>
      <c r="F738" s="19" t="s">
        <v>14740</v>
      </c>
      <c r="G738" s="19" t="s">
        <v>8730</v>
      </c>
      <c r="H738" s="9" t="s">
        <v>14741</v>
      </c>
      <c r="I738" s="20">
        <v>300.3</v>
      </c>
      <c r="J738" s="21" t="s">
        <v>14742</v>
      </c>
      <c r="K738" s="20">
        <v>60</v>
      </c>
      <c r="L738" s="20">
        <v>199.8</v>
      </c>
      <c r="M738" s="20">
        <v>60</v>
      </c>
      <c r="N738" s="20">
        <v>199.8</v>
      </c>
      <c r="O738" s="19" t="s">
        <v>14743</v>
      </c>
      <c r="P738" s="21" t="s">
        <v>14744</v>
      </c>
      <c r="Q738" s="19" t="s">
        <v>8569</v>
      </c>
      <c r="R738" s="19" t="s">
        <v>14745</v>
      </c>
      <c r="S738" s="9" t="s">
        <v>14746</v>
      </c>
      <c r="T738" s="22">
        <v>-0.443</v>
      </c>
      <c r="U738" s="23">
        <v>2</v>
      </c>
      <c r="V738" s="23">
        <v>5</v>
      </c>
      <c r="W738" s="23">
        <v>5</v>
      </c>
    </row>
    <row r="739" ht="15.75" spans="1:23">
      <c r="A739" s="18" t="s">
        <v>14747</v>
      </c>
      <c r="B739" s="18" t="s">
        <v>14748</v>
      </c>
      <c r="C739" s="7" t="s">
        <v>8739</v>
      </c>
      <c r="D739" s="8" t="s">
        <v>14607</v>
      </c>
      <c r="E739" s="9" t="s">
        <v>8561</v>
      </c>
      <c r="F739" s="19" t="s">
        <v>14749</v>
      </c>
      <c r="G739" s="19" t="s">
        <v>9641</v>
      </c>
      <c r="H739" s="9" t="s">
        <v>14750</v>
      </c>
      <c r="I739" s="20">
        <v>320.25</v>
      </c>
      <c r="J739" s="21" t="s">
        <v>14751</v>
      </c>
      <c r="K739" s="20">
        <v>64</v>
      </c>
      <c r="L739" s="20">
        <v>199.84</v>
      </c>
      <c r="M739" s="20" t="s">
        <v>8566</v>
      </c>
      <c r="N739" s="20"/>
      <c r="O739" s="19" t="s">
        <v>14752</v>
      </c>
      <c r="P739" s="21" t="s">
        <v>14753</v>
      </c>
      <c r="Q739" s="19" t="s">
        <v>8569</v>
      </c>
      <c r="R739" s="19" t="s">
        <v>14754</v>
      </c>
      <c r="S739" s="9" t="s">
        <v>14755</v>
      </c>
      <c r="T739" s="22">
        <v>1.237</v>
      </c>
      <c r="U739" s="23">
        <v>2</v>
      </c>
      <c r="V739" s="23">
        <v>6</v>
      </c>
      <c r="W739" s="23">
        <v>1</v>
      </c>
    </row>
    <row r="740" ht="15.75" spans="1:23">
      <c r="A740" s="18" t="s">
        <v>14756</v>
      </c>
      <c r="B740" s="18" t="s">
        <v>14757</v>
      </c>
      <c r="C740" s="7" t="s">
        <v>8749</v>
      </c>
      <c r="D740" s="8" t="s">
        <v>14607</v>
      </c>
      <c r="E740" s="9" t="s">
        <v>8561</v>
      </c>
      <c r="F740" s="19" t="s">
        <v>10169</v>
      </c>
      <c r="G740" s="19" t="s">
        <v>9333</v>
      </c>
      <c r="H740" s="9" t="s">
        <v>14758</v>
      </c>
      <c r="I740" s="20">
        <v>220.15</v>
      </c>
      <c r="J740" s="21" t="s">
        <v>14759</v>
      </c>
      <c r="K740" s="20">
        <v>7</v>
      </c>
      <c r="L740" s="20">
        <v>31.8</v>
      </c>
      <c r="M740" s="20">
        <v>2</v>
      </c>
      <c r="N740" s="20">
        <v>9.08</v>
      </c>
      <c r="O740" s="19" t="s">
        <v>14760</v>
      </c>
      <c r="P740" s="21" t="s">
        <v>14761</v>
      </c>
      <c r="Q740" s="19" t="s">
        <v>10665</v>
      </c>
      <c r="R740" s="19" t="s">
        <v>8570</v>
      </c>
      <c r="S740" s="9" t="s">
        <v>14762</v>
      </c>
      <c r="T740" s="22">
        <v>-0.795</v>
      </c>
      <c r="U740" s="23">
        <v>0</v>
      </c>
      <c r="V740" s="23">
        <v>3</v>
      </c>
      <c r="W740" s="23">
        <v>3</v>
      </c>
    </row>
    <row r="741" ht="15.75" spans="1:23">
      <c r="A741" s="6" t="s">
        <v>14763</v>
      </c>
      <c r="B741" s="6" t="s">
        <v>14764</v>
      </c>
      <c r="C741" s="7" t="s">
        <v>8760</v>
      </c>
      <c r="D741" s="8" t="s">
        <v>14607</v>
      </c>
      <c r="E741" s="9" t="s">
        <v>8561</v>
      </c>
      <c r="F741" s="6" t="s">
        <v>10396</v>
      </c>
      <c r="G741" s="6" t="s">
        <v>9513</v>
      </c>
      <c r="H741" s="9" t="s">
        <v>14765</v>
      </c>
      <c r="I741" s="12">
        <v>622.75</v>
      </c>
      <c r="J741" s="13" t="s">
        <v>14766</v>
      </c>
      <c r="K741" s="12">
        <v>7</v>
      </c>
      <c r="L741" s="12">
        <v>11.24</v>
      </c>
      <c r="M741" s="12" t="s">
        <v>8566</v>
      </c>
      <c r="N741" s="12"/>
      <c r="O741" s="6" t="s">
        <v>14767</v>
      </c>
      <c r="P741" s="24" t="s">
        <v>14768</v>
      </c>
      <c r="Q741" s="6" t="s">
        <v>8653</v>
      </c>
      <c r="R741" s="6" t="s">
        <v>14769</v>
      </c>
      <c r="S741" s="6" t="s">
        <v>14770</v>
      </c>
      <c r="T741" s="22">
        <v>7.218</v>
      </c>
      <c r="U741" s="23">
        <v>6</v>
      </c>
      <c r="V741" s="23">
        <v>0</v>
      </c>
      <c r="W741" s="23">
        <v>4</v>
      </c>
    </row>
    <row r="742" ht="15.75" spans="1:23">
      <c r="A742" s="18" t="s">
        <v>14771</v>
      </c>
      <c r="B742" s="18" t="s">
        <v>14772</v>
      </c>
      <c r="C742" s="7" t="s">
        <v>8771</v>
      </c>
      <c r="D742" s="8" t="s">
        <v>14607</v>
      </c>
      <c r="E742" s="9" t="s">
        <v>8561</v>
      </c>
      <c r="F742" s="19" t="s">
        <v>14773</v>
      </c>
      <c r="G742" s="19" t="s">
        <v>9333</v>
      </c>
      <c r="H742" s="9" t="s">
        <v>14774</v>
      </c>
      <c r="I742" s="20">
        <v>256.25</v>
      </c>
      <c r="J742" s="21" t="s">
        <v>14775</v>
      </c>
      <c r="K742" s="20">
        <v>12</v>
      </c>
      <c r="L742" s="20">
        <v>46.83</v>
      </c>
      <c r="M742" s="20" t="s">
        <v>8566</v>
      </c>
      <c r="N742" s="20"/>
      <c r="O742" s="19" t="s">
        <v>14776</v>
      </c>
      <c r="P742" s="21" t="s">
        <v>14777</v>
      </c>
      <c r="Q742" s="19" t="s">
        <v>8569</v>
      </c>
      <c r="R742" s="19" t="s">
        <v>8570</v>
      </c>
      <c r="S742" s="9" t="s">
        <v>14778</v>
      </c>
      <c r="T742" s="22">
        <v>2.975</v>
      </c>
      <c r="U742" s="23">
        <v>1</v>
      </c>
      <c r="V742" s="23">
        <v>3</v>
      </c>
      <c r="W742" s="23">
        <v>3</v>
      </c>
    </row>
    <row r="743" ht="15.75" spans="1:23">
      <c r="A743" s="18" t="s">
        <v>14779</v>
      </c>
      <c r="B743" s="18" t="s">
        <v>14780</v>
      </c>
      <c r="C743" s="7" t="s">
        <v>8782</v>
      </c>
      <c r="D743" s="8" t="s">
        <v>14607</v>
      </c>
      <c r="E743" s="9" t="s">
        <v>8561</v>
      </c>
      <c r="F743" s="19" t="s">
        <v>10583</v>
      </c>
      <c r="G743" s="19" t="s">
        <v>9513</v>
      </c>
      <c r="H743" s="9" t="s">
        <v>14781</v>
      </c>
      <c r="I743" s="20">
        <v>246.35</v>
      </c>
      <c r="J743" s="21" t="s">
        <v>14782</v>
      </c>
      <c r="K743" s="20">
        <v>49</v>
      </c>
      <c r="L743" s="20">
        <v>198.9</v>
      </c>
      <c r="M743" s="20">
        <v>6</v>
      </c>
      <c r="N743" s="20">
        <v>24.36</v>
      </c>
      <c r="O743" s="19" t="s">
        <v>14783</v>
      </c>
      <c r="P743" s="21" t="s">
        <v>14784</v>
      </c>
      <c r="Q743" s="19" t="s">
        <v>8569</v>
      </c>
      <c r="R743" s="19" t="s">
        <v>8570</v>
      </c>
      <c r="S743" s="9" t="s">
        <v>14785</v>
      </c>
      <c r="T743" s="22">
        <v>1.394</v>
      </c>
      <c r="U743" s="23">
        <v>1</v>
      </c>
      <c r="V743" s="23">
        <v>0</v>
      </c>
      <c r="W743" s="23">
        <v>0</v>
      </c>
    </row>
    <row r="744" ht="15.75" spans="1:23">
      <c r="A744" s="18" t="s">
        <v>14786</v>
      </c>
      <c r="B744" s="18" t="s">
        <v>14787</v>
      </c>
      <c r="C744" s="7" t="s">
        <v>8793</v>
      </c>
      <c r="D744" s="8" t="s">
        <v>14607</v>
      </c>
      <c r="E744" s="9" t="s">
        <v>8561</v>
      </c>
      <c r="F744" s="19" t="s">
        <v>14788</v>
      </c>
      <c r="G744" s="19" t="s">
        <v>8576</v>
      </c>
      <c r="H744" s="9" t="s">
        <v>14789</v>
      </c>
      <c r="I744" s="20">
        <v>254.24</v>
      </c>
      <c r="J744" s="21" t="s">
        <v>14790</v>
      </c>
      <c r="K744" s="20">
        <v>5</v>
      </c>
      <c r="L744" s="20">
        <v>19.67</v>
      </c>
      <c r="M744" s="20" t="s">
        <v>8566</v>
      </c>
      <c r="N744" s="20"/>
      <c r="O744" s="19" t="s">
        <v>14791</v>
      </c>
      <c r="P744" s="21" t="s">
        <v>12634</v>
      </c>
      <c r="Q744" s="19" t="s">
        <v>8569</v>
      </c>
      <c r="R744" s="19" t="s">
        <v>14792</v>
      </c>
      <c r="S744" s="9" t="s">
        <v>14793</v>
      </c>
      <c r="T744" s="22">
        <v>2.81</v>
      </c>
      <c r="U744" s="23">
        <v>2</v>
      </c>
      <c r="V744" s="23">
        <v>2</v>
      </c>
      <c r="W744" s="23">
        <v>0</v>
      </c>
    </row>
    <row r="745" ht="15.75" spans="1:23">
      <c r="A745" s="18" t="s">
        <v>14794</v>
      </c>
      <c r="B745" s="18" t="s">
        <v>14795</v>
      </c>
      <c r="C745" s="7" t="s">
        <v>8802</v>
      </c>
      <c r="D745" s="8" t="s">
        <v>14607</v>
      </c>
      <c r="E745" s="9" t="s">
        <v>8561</v>
      </c>
      <c r="F745" s="19" t="s">
        <v>13766</v>
      </c>
      <c r="G745" s="19" t="s">
        <v>9460</v>
      </c>
      <c r="H745" s="9" t="s">
        <v>14796</v>
      </c>
      <c r="I745" s="20">
        <v>236.35</v>
      </c>
      <c r="J745" s="21" t="s">
        <v>14797</v>
      </c>
      <c r="K745" s="20">
        <v>47</v>
      </c>
      <c r="L745" s="20">
        <v>198.86</v>
      </c>
      <c r="M745" s="20" t="s">
        <v>8566</v>
      </c>
      <c r="N745" s="20"/>
      <c r="O745" s="19" t="s">
        <v>14798</v>
      </c>
      <c r="P745" s="21" t="s">
        <v>14799</v>
      </c>
      <c r="Q745" s="19" t="s">
        <v>8569</v>
      </c>
      <c r="R745" s="19" t="s">
        <v>8570</v>
      </c>
      <c r="S745" s="9" t="s">
        <v>14800</v>
      </c>
      <c r="T745" s="22">
        <v>2.786</v>
      </c>
      <c r="U745" s="23">
        <v>1</v>
      </c>
      <c r="V745" s="23">
        <v>0</v>
      </c>
      <c r="W745" s="23">
        <v>1</v>
      </c>
    </row>
    <row r="746" ht="15.75" spans="1:23">
      <c r="A746" s="18" t="s">
        <v>14801</v>
      </c>
      <c r="B746" s="18" t="s">
        <v>14802</v>
      </c>
      <c r="C746" s="7" t="s">
        <v>8812</v>
      </c>
      <c r="D746" s="8" t="s">
        <v>14607</v>
      </c>
      <c r="E746" s="9" t="s">
        <v>8561</v>
      </c>
      <c r="F746" s="19" t="s">
        <v>10396</v>
      </c>
      <c r="G746" s="19" t="s">
        <v>9513</v>
      </c>
      <c r="H746" s="9" t="s">
        <v>14803</v>
      </c>
      <c r="I746" s="20">
        <v>784.97</v>
      </c>
      <c r="J746" s="21" t="s">
        <v>14804</v>
      </c>
      <c r="K746" s="20">
        <v>100</v>
      </c>
      <c r="L746" s="20">
        <v>127.39</v>
      </c>
      <c r="M746" s="20" t="s">
        <v>8566</v>
      </c>
      <c r="N746" s="20"/>
      <c r="O746" s="19" t="s">
        <v>14805</v>
      </c>
      <c r="P746" s="21" t="s">
        <v>14806</v>
      </c>
      <c r="Q746" s="19" t="s">
        <v>8569</v>
      </c>
      <c r="R746" s="19" t="s">
        <v>8570</v>
      </c>
      <c r="S746" s="9" t="s">
        <v>14807</v>
      </c>
      <c r="T746" s="22">
        <v>-0.348</v>
      </c>
      <c r="U746" s="23">
        <v>5</v>
      </c>
      <c r="V746" s="23">
        <v>8</v>
      </c>
      <c r="W746" s="23">
        <v>7</v>
      </c>
    </row>
    <row r="747" ht="15.75" spans="1:23">
      <c r="A747" s="18" t="s">
        <v>14808</v>
      </c>
      <c r="B747" s="18" t="s">
        <v>14809</v>
      </c>
      <c r="C747" s="7" t="s">
        <v>8823</v>
      </c>
      <c r="D747" s="8" t="s">
        <v>14607</v>
      </c>
      <c r="E747" s="9" t="s">
        <v>8561</v>
      </c>
      <c r="F747" s="19" t="s">
        <v>14810</v>
      </c>
      <c r="G747" s="19" t="s">
        <v>8563</v>
      </c>
      <c r="H747" s="9" t="s">
        <v>14811</v>
      </c>
      <c r="I747" s="20">
        <v>480.63</v>
      </c>
      <c r="J747" s="21" t="s">
        <v>14812</v>
      </c>
      <c r="K747" s="20">
        <v>96</v>
      </c>
      <c r="L747" s="20">
        <v>199.74</v>
      </c>
      <c r="M747" s="20" t="s">
        <v>8566</v>
      </c>
      <c r="N747" s="20"/>
      <c r="O747" s="19" t="s">
        <v>14813</v>
      </c>
      <c r="P747" s="21" t="s">
        <v>14814</v>
      </c>
      <c r="Q747" s="19" t="s">
        <v>8569</v>
      </c>
      <c r="R747" s="19" t="s">
        <v>14815</v>
      </c>
      <c r="S747" s="9" t="s">
        <v>14816</v>
      </c>
      <c r="T747" s="22">
        <v>1.137</v>
      </c>
      <c r="U747" s="23">
        <v>1</v>
      </c>
      <c r="V747" s="23">
        <v>3</v>
      </c>
      <c r="W747" s="23">
        <v>5</v>
      </c>
    </row>
    <row r="748" ht="15.75" spans="1:23">
      <c r="A748" s="18" t="s">
        <v>14817</v>
      </c>
      <c r="B748" s="18" t="s">
        <v>14818</v>
      </c>
      <c r="C748" s="7" t="s">
        <v>8832</v>
      </c>
      <c r="D748" s="8" t="s">
        <v>14607</v>
      </c>
      <c r="E748" s="9" t="s">
        <v>8561</v>
      </c>
      <c r="F748" s="19" t="s">
        <v>9984</v>
      </c>
      <c r="G748" s="19" t="s">
        <v>8587</v>
      </c>
      <c r="H748" s="9" t="s">
        <v>14819</v>
      </c>
      <c r="I748" s="20">
        <v>364.35</v>
      </c>
      <c r="J748" s="21" t="s">
        <v>14820</v>
      </c>
      <c r="K748" s="20">
        <v>8</v>
      </c>
      <c r="L748" s="20">
        <v>21.96</v>
      </c>
      <c r="M748" s="20" t="s">
        <v>8566</v>
      </c>
      <c r="N748" s="20"/>
      <c r="O748" s="19" t="s">
        <v>14821</v>
      </c>
      <c r="P748" s="21" t="s">
        <v>14822</v>
      </c>
      <c r="Q748" s="19" t="s">
        <v>8569</v>
      </c>
      <c r="R748" s="19" t="s">
        <v>14823</v>
      </c>
      <c r="S748" s="9" t="s">
        <v>14824</v>
      </c>
      <c r="T748" s="22">
        <v>1.504</v>
      </c>
      <c r="U748" s="23">
        <v>4</v>
      </c>
      <c r="V748" s="23">
        <v>1</v>
      </c>
      <c r="W748" s="23">
        <v>1</v>
      </c>
    </row>
    <row r="749" ht="15.75" spans="1:23">
      <c r="A749" s="18" t="s">
        <v>14825</v>
      </c>
      <c r="B749" s="18" t="s">
        <v>14826</v>
      </c>
      <c r="C749" s="7" t="s">
        <v>8841</v>
      </c>
      <c r="D749" s="8" t="s">
        <v>14607</v>
      </c>
      <c r="E749" s="9" t="s">
        <v>8561</v>
      </c>
      <c r="F749" s="19" t="s">
        <v>14827</v>
      </c>
      <c r="G749" s="19" t="s">
        <v>10482</v>
      </c>
      <c r="H749" s="9" t="s">
        <v>14828</v>
      </c>
      <c r="I749" s="20">
        <v>166.17</v>
      </c>
      <c r="J749" s="21" t="s">
        <v>14829</v>
      </c>
      <c r="K749" s="20">
        <v>33</v>
      </c>
      <c r="L749" s="20">
        <v>198.59</v>
      </c>
      <c r="M749" s="20" t="s">
        <v>8566</v>
      </c>
      <c r="N749" s="20"/>
      <c r="O749" s="19" t="s">
        <v>14830</v>
      </c>
      <c r="P749" s="21" t="s">
        <v>14504</v>
      </c>
      <c r="Q749" s="19" t="s">
        <v>8569</v>
      </c>
      <c r="R749" s="19" t="s">
        <v>14831</v>
      </c>
      <c r="S749" s="9" t="s">
        <v>14832</v>
      </c>
      <c r="T749" s="22">
        <v>1.311</v>
      </c>
      <c r="U749" s="23">
        <v>2</v>
      </c>
      <c r="V749" s="23">
        <v>1</v>
      </c>
      <c r="W749" s="23">
        <v>2</v>
      </c>
    </row>
    <row r="750" ht="15.75" spans="1:23">
      <c r="A750" s="18" t="s">
        <v>14833</v>
      </c>
      <c r="B750" s="18" t="s">
        <v>14834</v>
      </c>
      <c r="C750" s="7" t="s">
        <v>8851</v>
      </c>
      <c r="D750" s="8" t="s">
        <v>14607</v>
      </c>
      <c r="E750" s="9" t="s">
        <v>8561</v>
      </c>
      <c r="F750" s="19" t="s">
        <v>10297</v>
      </c>
      <c r="G750" s="19" t="s">
        <v>9641</v>
      </c>
      <c r="H750" s="9" t="s">
        <v>14835</v>
      </c>
      <c r="I750" s="20">
        <v>355.43</v>
      </c>
      <c r="J750" s="21" t="s">
        <v>14836</v>
      </c>
      <c r="K750" s="20">
        <v>8</v>
      </c>
      <c r="L750" s="20">
        <v>22.51</v>
      </c>
      <c r="M750" s="20" t="s">
        <v>8566</v>
      </c>
      <c r="N750" s="20"/>
      <c r="O750" s="19" t="s">
        <v>14837</v>
      </c>
      <c r="P750" s="21" t="s">
        <v>14838</v>
      </c>
      <c r="Q750" s="19" t="s">
        <v>8569</v>
      </c>
      <c r="R750" s="19" t="s">
        <v>14839</v>
      </c>
      <c r="S750" s="9" t="s">
        <v>14840</v>
      </c>
      <c r="T750" s="22">
        <v>3.599</v>
      </c>
      <c r="U750" s="23">
        <v>4</v>
      </c>
      <c r="V750" s="23">
        <v>0</v>
      </c>
      <c r="W750" s="23">
        <v>4</v>
      </c>
    </row>
    <row r="751" ht="15.75" spans="1:23">
      <c r="A751" s="18" t="s">
        <v>14841</v>
      </c>
      <c r="B751" s="18" t="s">
        <v>14842</v>
      </c>
      <c r="C751" s="7" t="s">
        <v>8862</v>
      </c>
      <c r="D751" s="8" t="s">
        <v>14607</v>
      </c>
      <c r="E751" s="9" t="s">
        <v>8561</v>
      </c>
      <c r="F751" s="19" t="s">
        <v>9898</v>
      </c>
      <c r="G751" s="19" t="s">
        <v>9641</v>
      </c>
      <c r="H751" s="9" t="s">
        <v>14843</v>
      </c>
      <c r="I751" s="20">
        <v>203.67</v>
      </c>
      <c r="J751" s="21" t="s">
        <v>14844</v>
      </c>
      <c r="K751" s="20">
        <v>14</v>
      </c>
      <c r="L751" s="20">
        <v>68.74</v>
      </c>
      <c r="M751" s="20">
        <v>41</v>
      </c>
      <c r="N751" s="20">
        <v>201.31</v>
      </c>
      <c r="O751" s="19" t="s">
        <v>14845</v>
      </c>
      <c r="P751" s="21" t="s">
        <v>14846</v>
      </c>
      <c r="Q751" s="19" t="s">
        <v>8818</v>
      </c>
      <c r="R751" s="19" t="s">
        <v>8570</v>
      </c>
      <c r="S751" s="9" t="s">
        <v>14847</v>
      </c>
      <c r="T751" s="22">
        <v>0.997</v>
      </c>
      <c r="U751" s="23">
        <v>0</v>
      </c>
      <c r="V751" s="23">
        <v>3</v>
      </c>
      <c r="W751" s="23">
        <v>3</v>
      </c>
    </row>
    <row r="752" ht="15.75" spans="1:23">
      <c r="A752" s="18" t="s">
        <v>14848</v>
      </c>
      <c r="B752" s="18" t="s">
        <v>14849</v>
      </c>
      <c r="C752" s="7" t="s">
        <v>8871</v>
      </c>
      <c r="D752" s="8" t="s">
        <v>14607</v>
      </c>
      <c r="E752" s="9" t="s">
        <v>8561</v>
      </c>
      <c r="F752" s="19" t="s">
        <v>13265</v>
      </c>
      <c r="G752" s="19" t="s">
        <v>8587</v>
      </c>
      <c r="H752" s="9" t="s">
        <v>14850</v>
      </c>
      <c r="I752" s="20">
        <v>283.24</v>
      </c>
      <c r="J752" s="21" t="s">
        <v>14851</v>
      </c>
      <c r="K752" s="20">
        <v>56</v>
      </c>
      <c r="L752" s="20">
        <v>197.71</v>
      </c>
      <c r="M752" s="20" t="s">
        <v>8566</v>
      </c>
      <c r="N752" s="20"/>
      <c r="O752" s="19" t="s">
        <v>14852</v>
      </c>
      <c r="P752" s="21" t="s">
        <v>14853</v>
      </c>
      <c r="Q752" s="19" t="s">
        <v>8569</v>
      </c>
      <c r="R752" s="19" t="s">
        <v>8570</v>
      </c>
      <c r="S752" s="9" t="s">
        <v>14854</v>
      </c>
      <c r="T752" s="22">
        <v>-2.38</v>
      </c>
      <c r="U752" s="23">
        <v>4</v>
      </c>
      <c r="V752" s="23">
        <v>5</v>
      </c>
      <c r="W752" s="23">
        <v>2</v>
      </c>
    </row>
    <row r="753" ht="15.75" spans="1:23">
      <c r="A753" s="18" t="s">
        <v>14855</v>
      </c>
      <c r="B753" s="18" t="s">
        <v>14856</v>
      </c>
      <c r="C753" s="7" t="s">
        <v>8881</v>
      </c>
      <c r="D753" s="8" t="s">
        <v>14607</v>
      </c>
      <c r="E753" s="9" t="s">
        <v>8561</v>
      </c>
      <c r="F753" s="19" t="s">
        <v>10583</v>
      </c>
      <c r="G753" s="19" t="s">
        <v>9513</v>
      </c>
      <c r="H753" s="9" t="s">
        <v>14857</v>
      </c>
      <c r="I753" s="20">
        <v>270.35</v>
      </c>
      <c r="J753" s="21" t="s">
        <v>14858</v>
      </c>
      <c r="K753" s="20">
        <v>54</v>
      </c>
      <c r="L753" s="20">
        <v>199.74</v>
      </c>
      <c r="M753" s="20" t="s">
        <v>8566</v>
      </c>
      <c r="N753" s="20"/>
      <c r="O753" s="19" t="s">
        <v>14859</v>
      </c>
      <c r="P753" s="21" t="s">
        <v>14860</v>
      </c>
      <c r="Q753" s="19" t="s">
        <v>8569</v>
      </c>
      <c r="R753" s="19" t="s">
        <v>14861</v>
      </c>
      <c r="S753" s="9" t="s">
        <v>14862</v>
      </c>
      <c r="T753" s="22">
        <v>2.336</v>
      </c>
      <c r="U753" s="23">
        <v>3</v>
      </c>
      <c r="V753" s="23">
        <v>2</v>
      </c>
      <c r="W753" s="23">
        <v>5</v>
      </c>
    </row>
    <row r="754" ht="15.75" spans="1:23">
      <c r="A754" s="18" t="s">
        <v>14863</v>
      </c>
      <c r="B754" s="18" t="s">
        <v>14864</v>
      </c>
      <c r="C754" s="7" t="s">
        <v>8891</v>
      </c>
      <c r="D754" s="8" t="s">
        <v>14607</v>
      </c>
      <c r="E754" s="9" t="s">
        <v>8561</v>
      </c>
      <c r="F754" s="19" t="s">
        <v>10396</v>
      </c>
      <c r="G754" s="19" t="s">
        <v>9513</v>
      </c>
      <c r="H754" s="9" t="s">
        <v>14865</v>
      </c>
      <c r="I754" s="20">
        <v>280.28</v>
      </c>
      <c r="J754" s="21" t="s">
        <v>14866</v>
      </c>
      <c r="K754" s="20">
        <v>56</v>
      </c>
      <c r="L754" s="20">
        <v>199.8</v>
      </c>
      <c r="M754" s="20" t="s">
        <v>8566</v>
      </c>
      <c r="N754" s="20"/>
      <c r="O754" s="19" t="s">
        <v>14867</v>
      </c>
      <c r="P754" s="21" t="s">
        <v>14868</v>
      </c>
      <c r="Q754" s="19" t="s">
        <v>8569</v>
      </c>
      <c r="R754" s="19" t="s">
        <v>14869</v>
      </c>
      <c r="S754" s="9" t="s">
        <v>14870</v>
      </c>
      <c r="T754" s="22">
        <v>1.486</v>
      </c>
      <c r="U754" s="23">
        <v>3</v>
      </c>
      <c r="V754" s="23">
        <v>2</v>
      </c>
      <c r="W754" s="23">
        <v>3</v>
      </c>
    </row>
    <row r="755" ht="15.75" spans="1:23">
      <c r="A755" s="18" t="s">
        <v>14871</v>
      </c>
      <c r="B755" s="18" t="s">
        <v>14872</v>
      </c>
      <c r="C755" s="7" t="s">
        <v>8901</v>
      </c>
      <c r="D755" s="8" t="s">
        <v>14607</v>
      </c>
      <c r="E755" s="9" t="s">
        <v>8561</v>
      </c>
      <c r="F755" s="19" t="s">
        <v>14873</v>
      </c>
      <c r="G755" s="19" t="s">
        <v>8563</v>
      </c>
      <c r="H755" s="9" t="s">
        <v>14874</v>
      </c>
      <c r="I755" s="20">
        <v>628.75</v>
      </c>
      <c r="J755" s="21" t="s">
        <v>14875</v>
      </c>
      <c r="K755" s="20">
        <v>100</v>
      </c>
      <c r="L755" s="20">
        <v>159.05</v>
      </c>
      <c r="M755" s="20" t="s">
        <v>8566</v>
      </c>
      <c r="N755" s="20"/>
      <c r="O755" s="19" t="s">
        <v>14876</v>
      </c>
      <c r="P755" s="21" t="s">
        <v>14877</v>
      </c>
      <c r="Q755" s="19" t="s">
        <v>8569</v>
      </c>
      <c r="R755" s="19" t="s">
        <v>14878</v>
      </c>
      <c r="S755" s="9" t="s">
        <v>14879</v>
      </c>
      <c r="T755" s="22">
        <v>6.957</v>
      </c>
      <c r="U755" s="23">
        <v>6</v>
      </c>
      <c r="V755" s="23">
        <v>1</v>
      </c>
      <c r="W755" s="23">
        <v>8</v>
      </c>
    </row>
    <row r="756" ht="15.75" spans="1:23">
      <c r="A756" s="18" t="s">
        <v>14880</v>
      </c>
      <c r="B756" s="18" t="s">
        <v>14881</v>
      </c>
      <c r="C756" s="7" t="s">
        <v>8912</v>
      </c>
      <c r="D756" s="8" t="s">
        <v>14607</v>
      </c>
      <c r="E756" s="9" t="s">
        <v>8561</v>
      </c>
      <c r="F756" s="19" t="s">
        <v>14882</v>
      </c>
      <c r="G756" s="19" t="s">
        <v>9889</v>
      </c>
      <c r="H756" s="9" t="s">
        <v>14883</v>
      </c>
      <c r="I756" s="20">
        <v>410.5</v>
      </c>
      <c r="J756" s="21" t="s">
        <v>14884</v>
      </c>
      <c r="K756" s="20">
        <v>82</v>
      </c>
      <c r="L756" s="20">
        <v>199.76</v>
      </c>
      <c r="M756" s="20" t="s">
        <v>8566</v>
      </c>
      <c r="N756" s="20"/>
      <c r="O756" s="19" t="s">
        <v>14885</v>
      </c>
      <c r="P756" s="21" t="s">
        <v>14886</v>
      </c>
      <c r="Q756" s="19" t="s">
        <v>8569</v>
      </c>
      <c r="R756" s="19" t="s">
        <v>14887</v>
      </c>
      <c r="S756" s="9" t="s">
        <v>14888</v>
      </c>
      <c r="T756" s="22">
        <v>0.837</v>
      </c>
      <c r="U756" s="23">
        <v>4</v>
      </c>
      <c r="V756" s="23">
        <v>2</v>
      </c>
      <c r="W756" s="23">
        <v>3</v>
      </c>
    </row>
    <row r="757" ht="15.75" spans="1:23">
      <c r="A757" s="18" t="s">
        <v>14889</v>
      </c>
      <c r="B757" s="18" t="s">
        <v>14890</v>
      </c>
      <c r="C757" s="7" t="s">
        <v>8922</v>
      </c>
      <c r="D757" s="8" t="s">
        <v>14607</v>
      </c>
      <c r="E757" s="9" t="s">
        <v>8561</v>
      </c>
      <c r="F757" s="19" t="s">
        <v>10010</v>
      </c>
      <c r="G757" s="19" t="s">
        <v>9774</v>
      </c>
      <c r="H757" s="9" t="s">
        <v>14891</v>
      </c>
      <c r="I757" s="20">
        <v>242.27</v>
      </c>
      <c r="J757" s="21" t="s">
        <v>14892</v>
      </c>
      <c r="K757" s="20">
        <v>48</v>
      </c>
      <c r="L757" s="20">
        <v>198.13</v>
      </c>
      <c r="M757" s="20" t="s">
        <v>8566</v>
      </c>
      <c r="N757" s="20"/>
      <c r="O757" s="19" t="s">
        <v>14893</v>
      </c>
      <c r="P757" s="21" t="s">
        <v>14894</v>
      </c>
      <c r="Q757" s="19" t="s">
        <v>8569</v>
      </c>
      <c r="R757" s="19" t="s">
        <v>8570</v>
      </c>
      <c r="S757" s="9" t="s">
        <v>14895</v>
      </c>
      <c r="T757" s="22">
        <v>3.211</v>
      </c>
      <c r="U757" s="23">
        <v>1</v>
      </c>
      <c r="V757" s="23">
        <v>2</v>
      </c>
      <c r="W757" s="23">
        <v>1</v>
      </c>
    </row>
    <row r="758" ht="15.75" spans="1:23">
      <c r="A758" s="18" t="s">
        <v>14896</v>
      </c>
      <c r="B758" s="18" t="s">
        <v>14897</v>
      </c>
      <c r="C758" s="7" t="s">
        <v>8932</v>
      </c>
      <c r="D758" s="8" t="s">
        <v>14607</v>
      </c>
      <c r="E758" s="9" t="s">
        <v>8561</v>
      </c>
      <c r="F758" s="19" t="s">
        <v>10297</v>
      </c>
      <c r="G758" s="19" t="s">
        <v>9641</v>
      </c>
      <c r="H758" s="9" t="s">
        <v>14898</v>
      </c>
      <c r="I758" s="20">
        <v>187.7</v>
      </c>
      <c r="J758" s="21" t="s">
        <v>14899</v>
      </c>
      <c r="K758" s="20">
        <v>38</v>
      </c>
      <c r="L758" s="20">
        <v>202.45</v>
      </c>
      <c r="M758" s="20">
        <v>38</v>
      </c>
      <c r="N758" s="20">
        <v>202.45</v>
      </c>
      <c r="O758" s="19" t="s">
        <v>14900</v>
      </c>
      <c r="P758" s="21" t="s">
        <v>14901</v>
      </c>
      <c r="Q758" s="19" t="s">
        <v>8818</v>
      </c>
      <c r="R758" s="19" t="s">
        <v>14902</v>
      </c>
      <c r="S758" s="9" t="s">
        <v>14903</v>
      </c>
      <c r="T758" s="22">
        <v>1.877</v>
      </c>
      <c r="U758" s="23">
        <v>0</v>
      </c>
      <c r="V758" s="23">
        <v>1</v>
      </c>
      <c r="W758" s="23">
        <v>0</v>
      </c>
    </row>
    <row r="759" ht="15.75" spans="1:23">
      <c r="A759" s="18" t="s">
        <v>14904</v>
      </c>
      <c r="B759" s="18" t="s">
        <v>14905</v>
      </c>
      <c r="C759" s="7" t="s">
        <v>8942</v>
      </c>
      <c r="D759" s="8" t="s">
        <v>14607</v>
      </c>
      <c r="E759" s="9" t="s">
        <v>8561</v>
      </c>
      <c r="F759" s="19" t="s">
        <v>14906</v>
      </c>
      <c r="G759" s="19" t="s">
        <v>9641</v>
      </c>
      <c r="H759" s="9" t="s">
        <v>14907</v>
      </c>
      <c r="I759" s="20">
        <v>276.2</v>
      </c>
      <c r="J759" s="21" t="s">
        <v>14908</v>
      </c>
      <c r="K759" s="20">
        <v>8</v>
      </c>
      <c r="L759" s="20">
        <v>28.96</v>
      </c>
      <c r="M759" s="20" t="s">
        <v>8566</v>
      </c>
      <c r="N759" s="20"/>
      <c r="O759" s="19" t="s">
        <v>14909</v>
      </c>
      <c r="P759" s="21" t="s">
        <v>14910</v>
      </c>
      <c r="Q759" s="19" t="s">
        <v>8818</v>
      </c>
      <c r="R759" s="19" t="s">
        <v>14911</v>
      </c>
      <c r="S759" s="9" t="s">
        <v>14912</v>
      </c>
      <c r="T759" s="22">
        <v>3.501</v>
      </c>
      <c r="U759" s="23">
        <v>1</v>
      </c>
      <c r="V759" s="23">
        <v>1</v>
      </c>
      <c r="W759" s="23">
        <v>4</v>
      </c>
    </row>
    <row r="760" ht="15.75" spans="1:23">
      <c r="A760" s="18" t="s">
        <v>14913</v>
      </c>
      <c r="B760" s="18" t="s">
        <v>14914</v>
      </c>
      <c r="C760" s="7" t="s">
        <v>8952</v>
      </c>
      <c r="D760" s="8" t="s">
        <v>14607</v>
      </c>
      <c r="E760" s="9" t="s">
        <v>8561</v>
      </c>
      <c r="F760" s="19" t="s">
        <v>12719</v>
      </c>
      <c r="G760" s="19" t="s">
        <v>9333</v>
      </c>
      <c r="H760" s="9" t="s">
        <v>14915</v>
      </c>
      <c r="I760" s="20">
        <v>293.7</v>
      </c>
      <c r="J760" s="21" t="s">
        <v>14916</v>
      </c>
      <c r="K760" s="20">
        <v>58</v>
      </c>
      <c r="L760" s="20">
        <v>197.48</v>
      </c>
      <c r="M760" s="20">
        <v>58</v>
      </c>
      <c r="N760" s="20">
        <v>197.48</v>
      </c>
      <c r="O760" s="19" t="s">
        <v>14917</v>
      </c>
      <c r="P760" s="21" t="s">
        <v>14918</v>
      </c>
      <c r="Q760" s="19" t="s">
        <v>8818</v>
      </c>
      <c r="R760" s="19" t="s">
        <v>14919</v>
      </c>
      <c r="S760" s="9" t="s">
        <v>14920</v>
      </c>
      <c r="T760" s="22">
        <v>-1.245</v>
      </c>
      <c r="U760" s="23">
        <v>1</v>
      </c>
      <c r="V760" s="23">
        <v>7</v>
      </c>
      <c r="W760" s="23">
        <v>5</v>
      </c>
    </row>
    <row r="761" ht="15.75" spans="1:23">
      <c r="A761" s="18" t="s">
        <v>14921</v>
      </c>
      <c r="B761" s="18" t="s">
        <v>14922</v>
      </c>
      <c r="C761" s="7" t="s">
        <v>8960</v>
      </c>
      <c r="D761" s="8" t="s">
        <v>14607</v>
      </c>
      <c r="E761" s="9" t="s">
        <v>8561</v>
      </c>
      <c r="F761" s="19" t="s">
        <v>10160</v>
      </c>
      <c r="G761" s="19" t="s">
        <v>9513</v>
      </c>
      <c r="H761" s="9" t="s">
        <v>14923</v>
      </c>
      <c r="I761" s="20">
        <v>324.89</v>
      </c>
      <c r="J761" s="21" t="s">
        <v>14924</v>
      </c>
      <c r="K761" s="20">
        <v>65</v>
      </c>
      <c r="L761" s="20">
        <v>200.07</v>
      </c>
      <c r="M761" s="20">
        <v>23</v>
      </c>
      <c r="N761" s="20">
        <v>70.79</v>
      </c>
      <c r="O761" s="19" t="s">
        <v>14925</v>
      </c>
      <c r="P761" s="21" t="s">
        <v>14926</v>
      </c>
      <c r="Q761" s="19" t="s">
        <v>8818</v>
      </c>
      <c r="R761" s="19" t="s">
        <v>8570</v>
      </c>
      <c r="S761" s="9" t="s">
        <v>14927</v>
      </c>
      <c r="T761" s="22">
        <v>4.692</v>
      </c>
      <c r="U761" s="23">
        <v>1</v>
      </c>
      <c r="V761" s="23">
        <v>1</v>
      </c>
      <c r="W761" s="23">
        <v>5</v>
      </c>
    </row>
    <row r="762" ht="15.75" spans="1:23">
      <c r="A762" s="18" t="s">
        <v>14928</v>
      </c>
      <c r="B762" s="18" t="s">
        <v>14929</v>
      </c>
      <c r="C762" s="7" t="s">
        <v>8969</v>
      </c>
      <c r="D762" s="8" t="s">
        <v>14607</v>
      </c>
      <c r="E762" s="9" t="s">
        <v>8561</v>
      </c>
      <c r="F762" s="19" t="s">
        <v>10844</v>
      </c>
      <c r="G762" s="19" t="s">
        <v>9641</v>
      </c>
      <c r="H762" s="9" t="s">
        <v>14930</v>
      </c>
      <c r="I762" s="20">
        <v>196.68</v>
      </c>
      <c r="J762" s="21" t="s">
        <v>14931</v>
      </c>
      <c r="K762" s="20">
        <v>39</v>
      </c>
      <c r="L762" s="20">
        <v>198.29</v>
      </c>
      <c r="M762" s="20">
        <v>39</v>
      </c>
      <c r="N762" s="20">
        <v>198.29</v>
      </c>
      <c r="O762" s="19" t="s">
        <v>14932</v>
      </c>
      <c r="P762" s="21" t="s">
        <v>14933</v>
      </c>
      <c r="Q762" s="19" t="s">
        <v>14934</v>
      </c>
      <c r="R762" s="19" t="s">
        <v>14935</v>
      </c>
      <c r="S762" s="9" t="s">
        <v>14936</v>
      </c>
      <c r="T762" s="22">
        <v>-3.702</v>
      </c>
      <c r="U762" s="23">
        <v>2</v>
      </c>
      <c r="V762" s="23">
        <v>1</v>
      </c>
      <c r="W762" s="23">
        <v>4</v>
      </c>
    </row>
    <row r="763" ht="15.75" spans="1:23">
      <c r="A763" s="18" t="s">
        <v>14937</v>
      </c>
      <c r="B763" s="18" t="s">
        <v>14938</v>
      </c>
      <c r="C763" s="7" t="s">
        <v>8979</v>
      </c>
      <c r="D763" s="8" t="s">
        <v>14607</v>
      </c>
      <c r="E763" s="9" t="s">
        <v>8561</v>
      </c>
      <c r="F763" s="19" t="s">
        <v>14939</v>
      </c>
      <c r="G763" s="19" t="s">
        <v>9641</v>
      </c>
      <c r="H763" s="9" t="s">
        <v>14940</v>
      </c>
      <c r="I763" s="20">
        <v>355.33</v>
      </c>
      <c r="J763" s="21" t="s">
        <v>14941</v>
      </c>
      <c r="K763" s="20">
        <v>71</v>
      </c>
      <c r="L763" s="20">
        <v>199.81</v>
      </c>
      <c r="M763" s="20">
        <v>71</v>
      </c>
      <c r="N763" s="20">
        <v>199.81</v>
      </c>
      <c r="O763" s="19" t="s">
        <v>14942</v>
      </c>
      <c r="P763" s="21" t="s">
        <v>14943</v>
      </c>
      <c r="Q763" s="19" t="s">
        <v>8818</v>
      </c>
      <c r="R763" s="19" t="s">
        <v>14944</v>
      </c>
      <c r="S763" s="9" t="s">
        <v>14945</v>
      </c>
      <c r="T763" s="22">
        <v>5.121</v>
      </c>
      <c r="U763" s="23">
        <v>0</v>
      </c>
      <c r="V763" s="23">
        <v>0</v>
      </c>
      <c r="W763" s="23">
        <v>4</v>
      </c>
    </row>
    <row r="764" ht="15.75" spans="1:23">
      <c r="A764" s="18" t="s">
        <v>14946</v>
      </c>
      <c r="B764" s="18" t="s">
        <v>14947</v>
      </c>
      <c r="C764" s="7" t="s">
        <v>8988</v>
      </c>
      <c r="D764" s="8" t="s">
        <v>14607</v>
      </c>
      <c r="E764" s="9" t="s">
        <v>8561</v>
      </c>
      <c r="F764" s="19" t="s">
        <v>14948</v>
      </c>
      <c r="G764" s="19" t="s">
        <v>9641</v>
      </c>
      <c r="H764" s="9" t="s">
        <v>14949</v>
      </c>
      <c r="I764" s="20">
        <v>266.5</v>
      </c>
      <c r="J764" s="21" t="s">
        <v>14950</v>
      </c>
      <c r="K764" s="20">
        <v>53</v>
      </c>
      <c r="L764" s="20">
        <v>198.87</v>
      </c>
      <c r="M764" s="20">
        <v>53</v>
      </c>
      <c r="N764" s="20">
        <v>198.87</v>
      </c>
      <c r="O764" s="19" t="s">
        <v>14951</v>
      </c>
      <c r="P764" s="21" t="s">
        <v>14952</v>
      </c>
      <c r="Q764" s="19" t="s">
        <v>8818</v>
      </c>
      <c r="R764" s="19" t="s">
        <v>14953</v>
      </c>
      <c r="S764" s="9" t="s">
        <v>14954</v>
      </c>
      <c r="T764" s="22">
        <v>2.736</v>
      </c>
      <c r="U764" s="23">
        <v>1</v>
      </c>
      <c r="V764" s="23">
        <v>2</v>
      </c>
      <c r="W764" s="23">
        <v>2</v>
      </c>
    </row>
    <row r="765" ht="15.75" spans="1:23">
      <c r="A765" s="18" t="s">
        <v>14955</v>
      </c>
      <c r="B765" s="18" t="s">
        <v>14956</v>
      </c>
      <c r="C765" s="7" t="s">
        <v>8997</v>
      </c>
      <c r="D765" s="8" t="s">
        <v>14607</v>
      </c>
      <c r="E765" s="9" t="s">
        <v>8561</v>
      </c>
      <c r="F765" s="19" t="s">
        <v>10081</v>
      </c>
      <c r="G765" s="19" t="s">
        <v>9641</v>
      </c>
      <c r="H765" s="9" t="s">
        <v>14957</v>
      </c>
      <c r="I765" s="20">
        <v>326.82</v>
      </c>
      <c r="J765" s="21" t="s">
        <v>14958</v>
      </c>
      <c r="K765" s="20">
        <v>65</v>
      </c>
      <c r="L765" s="20">
        <v>198.89</v>
      </c>
      <c r="M765" s="20" t="s">
        <v>8566</v>
      </c>
      <c r="N765" s="20"/>
      <c r="O765" s="19" t="s">
        <v>14959</v>
      </c>
      <c r="P765" s="21" t="s">
        <v>14960</v>
      </c>
      <c r="Q765" s="19" t="s">
        <v>8569</v>
      </c>
      <c r="R765" s="19" t="s">
        <v>14961</v>
      </c>
      <c r="S765" s="9" t="s">
        <v>14962</v>
      </c>
      <c r="T765" s="22">
        <v>3.422</v>
      </c>
      <c r="U765" s="23">
        <v>1</v>
      </c>
      <c r="V765" s="23">
        <v>1</v>
      </c>
      <c r="W765" s="23">
        <v>1</v>
      </c>
    </row>
    <row r="766" ht="15.75" spans="1:23">
      <c r="A766" s="18" t="s">
        <v>14963</v>
      </c>
      <c r="B766" s="18" t="s">
        <v>14964</v>
      </c>
      <c r="C766" s="7" t="s">
        <v>9007</v>
      </c>
      <c r="D766" s="8" t="s">
        <v>14607</v>
      </c>
      <c r="E766" s="9" t="s">
        <v>8561</v>
      </c>
      <c r="F766" s="19" t="s">
        <v>10297</v>
      </c>
      <c r="G766" s="19" t="s">
        <v>9641</v>
      </c>
      <c r="H766" s="9" t="s">
        <v>14965</v>
      </c>
      <c r="I766" s="20">
        <v>211.33</v>
      </c>
      <c r="J766" s="21" t="s">
        <v>14966</v>
      </c>
      <c r="K766" s="20">
        <v>42</v>
      </c>
      <c r="L766" s="20">
        <v>198.74</v>
      </c>
      <c r="M766" s="20" t="s">
        <v>8566</v>
      </c>
      <c r="N766" s="20"/>
      <c r="O766" s="19" t="s">
        <v>14967</v>
      </c>
      <c r="P766" s="21" t="s">
        <v>14968</v>
      </c>
      <c r="Q766" s="19" t="s">
        <v>8653</v>
      </c>
      <c r="R766" s="19" t="s">
        <v>14969</v>
      </c>
      <c r="S766" s="9" t="s">
        <v>14970</v>
      </c>
      <c r="T766" s="22">
        <v>1.383</v>
      </c>
      <c r="U766" s="23">
        <v>1</v>
      </c>
      <c r="V766" s="23">
        <v>2</v>
      </c>
      <c r="W766" s="23">
        <v>3</v>
      </c>
    </row>
    <row r="767" ht="15.75" spans="1:23">
      <c r="A767" s="18" t="s">
        <v>14971</v>
      </c>
      <c r="B767" s="18" t="s">
        <v>14972</v>
      </c>
      <c r="C767" s="7" t="s">
        <v>9015</v>
      </c>
      <c r="D767" s="8" t="s">
        <v>14607</v>
      </c>
      <c r="E767" s="9" t="s">
        <v>8561</v>
      </c>
      <c r="F767" s="19" t="s">
        <v>10297</v>
      </c>
      <c r="G767" s="19" t="s">
        <v>9641</v>
      </c>
      <c r="H767" s="9" t="s">
        <v>14973</v>
      </c>
      <c r="I767" s="20">
        <v>425.91</v>
      </c>
      <c r="J767" s="21" t="s">
        <v>14974</v>
      </c>
      <c r="K767" s="20">
        <v>48</v>
      </c>
      <c r="L767" s="20">
        <v>112.7</v>
      </c>
      <c r="M767" s="20" t="s">
        <v>8566</v>
      </c>
      <c r="N767" s="20"/>
      <c r="O767" s="19" t="s">
        <v>14975</v>
      </c>
      <c r="P767" s="21" t="s">
        <v>14976</v>
      </c>
      <c r="Q767" s="19" t="s">
        <v>8569</v>
      </c>
      <c r="R767" s="19" t="s">
        <v>8570</v>
      </c>
      <c r="S767" s="9" t="s">
        <v>14977</v>
      </c>
      <c r="T767" s="22">
        <v>2.453</v>
      </c>
      <c r="U767" s="23">
        <v>2</v>
      </c>
      <c r="V767" s="23">
        <v>2</v>
      </c>
      <c r="W767" s="23">
        <v>5</v>
      </c>
    </row>
    <row r="768" ht="15.75" spans="1:23">
      <c r="A768" s="18" t="s">
        <v>14978</v>
      </c>
      <c r="B768" s="18" t="s">
        <v>14979</v>
      </c>
      <c r="C768" s="7" t="s">
        <v>9023</v>
      </c>
      <c r="D768" s="8" t="s">
        <v>14607</v>
      </c>
      <c r="E768" s="9" t="s">
        <v>8561</v>
      </c>
      <c r="F768" s="19" t="s">
        <v>10010</v>
      </c>
      <c r="G768" s="19" t="s">
        <v>9774</v>
      </c>
      <c r="H768" s="9" t="s">
        <v>14980</v>
      </c>
      <c r="I768" s="20">
        <v>288.39</v>
      </c>
      <c r="J768" s="21" t="s">
        <v>14981</v>
      </c>
      <c r="K768" s="20">
        <v>57</v>
      </c>
      <c r="L768" s="20">
        <v>197.65</v>
      </c>
      <c r="M768" s="20" t="s">
        <v>8566</v>
      </c>
      <c r="N768" s="20"/>
      <c r="O768" s="19" t="s">
        <v>14982</v>
      </c>
      <c r="P768" s="21" t="s">
        <v>14983</v>
      </c>
      <c r="Q768" s="19" t="s">
        <v>8569</v>
      </c>
      <c r="R768" s="19" t="s">
        <v>14984</v>
      </c>
      <c r="S768" s="9" t="s">
        <v>14985</v>
      </c>
      <c r="T768" s="22">
        <v>2.871</v>
      </c>
      <c r="U768" s="23">
        <v>0</v>
      </c>
      <c r="V768" s="23">
        <v>3</v>
      </c>
      <c r="W768" s="23">
        <v>0</v>
      </c>
    </row>
    <row r="769" ht="15.75" spans="1:23">
      <c r="A769" s="18" t="s">
        <v>14986</v>
      </c>
      <c r="B769" s="18" t="s">
        <v>14987</v>
      </c>
      <c r="C769" s="7" t="s">
        <v>9033</v>
      </c>
      <c r="D769" s="8" t="s">
        <v>14607</v>
      </c>
      <c r="E769" s="9" t="s">
        <v>8561</v>
      </c>
      <c r="F769" s="19" t="s">
        <v>10343</v>
      </c>
      <c r="G769" s="19" t="s">
        <v>9774</v>
      </c>
      <c r="H769" s="9" t="s">
        <v>14988</v>
      </c>
      <c r="I769" s="20">
        <v>452.5</v>
      </c>
      <c r="J769" s="21" t="s">
        <v>14989</v>
      </c>
      <c r="K769" s="20">
        <v>90</v>
      </c>
      <c r="L769" s="20">
        <v>198.9</v>
      </c>
      <c r="M769" s="20" t="s">
        <v>8566</v>
      </c>
      <c r="N769" s="20"/>
      <c r="O769" s="19" t="s">
        <v>14990</v>
      </c>
      <c r="P769" s="21" t="s">
        <v>14991</v>
      </c>
      <c r="Q769" s="19" t="s">
        <v>8569</v>
      </c>
      <c r="R769" s="19" t="s">
        <v>14992</v>
      </c>
      <c r="S769" s="9" t="s">
        <v>14993</v>
      </c>
      <c r="T769" s="22">
        <v>0.995</v>
      </c>
      <c r="U769" s="23">
        <v>4</v>
      </c>
      <c r="V769" s="23">
        <v>2</v>
      </c>
      <c r="W769" s="23">
        <v>2</v>
      </c>
    </row>
    <row r="770" ht="15.75" spans="1:23">
      <c r="A770" s="18" t="s">
        <v>14994</v>
      </c>
      <c r="B770" s="18" t="s">
        <v>14995</v>
      </c>
      <c r="C770" s="7" t="s">
        <v>9043</v>
      </c>
      <c r="D770" s="8" t="s">
        <v>14607</v>
      </c>
      <c r="E770" s="9" t="s">
        <v>8561</v>
      </c>
      <c r="F770" s="19" t="s">
        <v>10844</v>
      </c>
      <c r="G770" s="19" t="s">
        <v>9641</v>
      </c>
      <c r="H770" s="9" t="s">
        <v>14996</v>
      </c>
      <c r="I770" s="20">
        <v>891.53</v>
      </c>
      <c r="J770" s="21" t="s">
        <v>14997</v>
      </c>
      <c r="K770" s="20">
        <v>100</v>
      </c>
      <c r="L770" s="20">
        <v>112.17</v>
      </c>
      <c r="M770" s="20">
        <v>100</v>
      </c>
      <c r="N770" s="20">
        <v>112.17</v>
      </c>
      <c r="O770" s="19" t="s">
        <v>14998</v>
      </c>
      <c r="P770" s="21" t="s">
        <v>14999</v>
      </c>
      <c r="Q770" s="19" t="s">
        <v>15000</v>
      </c>
      <c r="R770" s="19" t="s">
        <v>8570</v>
      </c>
      <c r="S770" s="9" t="s">
        <v>15001</v>
      </c>
      <c r="T770" s="22">
        <v>-8.065</v>
      </c>
      <c r="U770" s="23">
        <v>3</v>
      </c>
      <c r="V770" s="23">
        <v>0</v>
      </c>
      <c r="W770" s="23">
        <v>21</v>
      </c>
    </row>
    <row r="771" ht="15.75" spans="1:23">
      <c r="A771" s="18" t="s">
        <v>15002</v>
      </c>
      <c r="B771" s="18" t="s">
        <v>15003</v>
      </c>
      <c r="C771" s="7" t="s">
        <v>9052</v>
      </c>
      <c r="D771" s="8" t="s">
        <v>14607</v>
      </c>
      <c r="E771" s="9" t="s">
        <v>8561</v>
      </c>
      <c r="F771" s="19" t="s">
        <v>10010</v>
      </c>
      <c r="G771" s="19" t="s">
        <v>9774</v>
      </c>
      <c r="H771" s="9" t="s">
        <v>15004</v>
      </c>
      <c r="I771" s="20">
        <v>270.37</v>
      </c>
      <c r="J771" s="21" t="s">
        <v>15005</v>
      </c>
      <c r="K771" s="20">
        <v>42</v>
      </c>
      <c r="L771" s="20">
        <v>155.34</v>
      </c>
      <c r="M771" s="20" t="s">
        <v>8566</v>
      </c>
      <c r="N771" s="20"/>
      <c r="O771" s="19" t="s">
        <v>15006</v>
      </c>
      <c r="P771" s="21" t="s">
        <v>11967</v>
      </c>
      <c r="Q771" s="19" t="s">
        <v>8569</v>
      </c>
      <c r="R771" s="19" t="s">
        <v>15007</v>
      </c>
      <c r="S771" s="9" t="s">
        <v>15008</v>
      </c>
      <c r="T771" s="22">
        <v>5.192</v>
      </c>
      <c r="U771" s="23">
        <v>0</v>
      </c>
      <c r="V771" s="23">
        <v>2</v>
      </c>
      <c r="W771" s="23">
        <v>5</v>
      </c>
    </row>
    <row r="772" ht="15.75" spans="1:23">
      <c r="A772" s="18" t="s">
        <v>15009</v>
      </c>
      <c r="B772" s="18" t="s">
        <v>15010</v>
      </c>
      <c r="C772" s="7" t="s">
        <v>9061</v>
      </c>
      <c r="D772" s="8" t="s">
        <v>14607</v>
      </c>
      <c r="E772" s="9" t="s">
        <v>8561</v>
      </c>
      <c r="F772" s="19" t="s">
        <v>8750</v>
      </c>
      <c r="G772" s="19" t="s">
        <v>8576</v>
      </c>
      <c r="H772" s="9" t="s">
        <v>15011</v>
      </c>
      <c r="I772" s="20">
        <v>493.6</v>
      </c>
      <c r="J772" s="21" t="s">
        <v>15012</v>
      </c>
      <c r="K772" s="20">
        <v>33</v>
      </c>
      <c r="L772" s="20">
        <v>66.86</v>
      </c>
      <c r="M772" s="20" t="s">
        <v>8566</v>
      </c>
      <c r="N772" s="20"/>
      <c r="O772" s="19" t="s">
        <v>15013</v>
      </c>
      <c r="P772" s="21" t="s">
        <v>15014</v>
      </c>
      <c r="Q772" s="19" t="s">
        <v>8569</v>
      </c>
      <c r="R772" s="19" t="s">
        <v>15015</v>
      </c>
      <c r="S772" s="9" t="s">
        <v>15016</v>
      </c>
      <c r="T772" s="22">
        <v>4.22</v>
      </c>
      <c r="U772" s="23">
        <v>4</v>
      </c>
      <c r="V772" s="23">
        <v>2</v>
      </c>
      <c r="W772" s="23">
        <v>7</v>
      </c>
    </row>
    <row r="773" ht="15.75" spans="1:23">
      <c r="A773" s="18" t="s">
        <v>15017</v>
      </c>
      <c r="B773" s="18" t="s">
        <v>15018</v>
      </c>
      <c r="C773" s="7" t="s">
        <v>9070</v>
      </c>
      <c r="D773" s="8" t="s">
        <v>14607</v>
      </c>
      <c r="E773" s="9" t="s">
        <v>8561</v>
      </c>
      <c r="F773" s="19" t="s">
        <v>15019</v>
      </c>
      <c r="G773" s="19" t="s">
        <v>9641</v>
      </c>
      <c r="H773" s="9" t="s">
        <v>15020</v>
      </c>
      <c r="I773" s="20">
        <v>513.5</v>
      </c>
      <c r="J773" s="21" t="s">
        <v>15021</v>
      </c>
      <c r="K773" s="20">
        <v>22</v>
      </c>
      <c r="L773" s="20">
        <v>42.84</v>
      </c>
      <c r="M773" s="20" t="s">
        <v>8566</v>
      </c>
      <c r="N773" s="20"/>
      <c r="O773" s="19" t="s">
        <v>15022</v>
      </c>
      <c r="P773" s="21" t="s">
        <v>15023</v>
      </c>
      <c r="Q773" s="19" t="s">
        <v>8818</v>
      </c>
      <c r="R773" s="19" t="s">
        <v>15024</v>
      </c>
      <c r="S773" s="9" t="s">
        <v>15025</v>
      </c>
      <c r="T773" s="22">
        <v>5.017</v>
      </c>
      <c r="U773" s="23">
        <v>1</v>
      </c>
      <c r="V773" s="23">
        <v>0</v>
      </c>
      <c r="W773" s="23">
        <v>7</v>
      </c>
    </row>
    <row r="774" ht="15.75" spans="1:23">
      <c r="A774" s="18" t="s">
        <v>15026</v>
      </c>
      <c r="B774" s="18" t="s">
        <v>15027</v>
      </c>
      <c r="C774" s="7" t="s">
        <v>9079</v>
      </c>
      <c r="D774" s="8" t="s">
        <v>14607</v>
      </c>
      <c r="E774" s="9" t="s">
        <v>8561</v>
      </c>
      <c r="F774" s="19" t="s">
        <v>10396</v>
      </c>
      <c r="G774" s="19" t="s">
        <v>9513</v>
      </c>
      <c r="H774" s="9" t="s">
        <v>15028</v>
      </c>
      <c r="I774" s="20">
        <v>610.7</v>
      </c>
      <c r="J774" s="21" t="s">
        <v>15029</v>
      </c>
      <c r="K774" s="20">
        <v>122</v>
      </c>
      <c r="L774" s="20">
        <v>199.77</v>
      </c>
      <c r="M774" s="20" t="s">
        <v>8566</v>
      </c>
      <c r="N774" s="20"/>
      <c r="O774" s="19" t="s">
        <v>15030</v>
      </c>
      <c r="P774" s="21" t="s">
        <v>15031</v>
      </c>
      <c r="Q774" s="19" t="s">
        <v>8569</v>
      </c>
      <c r="R774" s="19" t="s">
        <v>15032</v>
      </c>
      <c r="S774" s="9" t="s">
        <v>15033</v>
      </c>
      <c r="T774" s="22">
        <v>5.058</v>
      </c>
      <c r="U774" s="23">
        <v>4</v>
      </c>
      <c r="V774" s="23">
        <v>1</v>
      </c>
      <c r="W774" s="23">
        <v>12</v>
      </c>
    </row>
    <row r="775" ht="15.75" spans="1:23">
      <c r="A775" s="18" t="s">
        <v>15034</v>
      </c>
      <c r="B775" s="18" t="s">
        <v>15035</v>
      </c>
      <c r="C775" s="7" t="s">
        <v>9089</v>
      </c>
      <c r="D775" s="8" t="s">
        <v>14607</v>
      </c>
      <c r="E775" s="9" t="s">
        <v>8561</v>
      </c>
      <c r="F775" s="19" t="s">
        <v>10396</v>
      </c>
      <c r="G775" s="19" t="s">
        <v>9513</v>
      </c>
      <c r="H775" s="9" t="s">
        <v>15036</v>
      </c>
      <c r="I775" s="20">
        <v>683.62</v>
      </c>
      <c r="J775" s="21" t="s">
        <v>15037</v>
      </c>
      <c r="K775" s="20">
        <v>21</v>
      </c>
      <c r="L775" s="20">
        <v>30.72</v>
      </c>
      <c r="M775" s="20" t="s">
        <v>8566</v>
      </c>
      <c r="N775" s="20"/>
      <c r="O775" s="19" t="s">
        <v>15038</v>
      </c>
      <c r="P775" s="21" t="s">
        <v>15039</v>
      </c>
      <c r="Q775" s="19" t="s">
        <v>8918</v>
      </c>
      <c r="R775" s="19" t="s">
        <v>15040</v>
      </c>
      <c r="S775" s="9" t="s">
        <v>15041</v>
      </c>
      <c r="T775" s="22">
        <v>5.822</v>
      </c>
      <c r="U775" s="23">
        <v>4</v>
      </c>
      <c r="V775" s="23">
        <v>1</v>
      </c>
      <c r="W775" s="23">
        <v>12</v>
      </c>
    </row>
    <row r="776" ht="15.75" spans="1:23">
      <c r="A776" s="18" t="s">
        <v>15042</v>
      </c>
      <c r="B776" s="18" t="s">
        <v>15043</v>
      </c>
      <c r="C776" s="7" t="s">
        <v>9098</v>
      </c>
      <c r="D776" s="8" t="s">
        <v>14607</v>
      </c>
      <c r="E776" s="9" t="s">
        <v>8561</v>
      </c>
      <c r="F776" s="19" t="s">
        <v>10405</v>
      </c>
      <c r="G776" s="19" t="s">
        <v>9333</v>
      </c>
      <c r="H776" s="9" t="s">
        <v>15044</v>
      </c>
      <c r="I776" s="20">
        <v>211.22</v>
      </c>
      <c r="J776" s="21" t="s">
        <v>15045</v>
      </c>
      <c r="K776" s="20">
        <v>42</v>
      </c>
      <c r="L776" s="20">
        <v>198.84</v>
      </c>
      <c r="M776" s="20" t="s">
        <v>8566</v>
      </c>
      <c r="N776" s="20"/>
      <c r="O776" s="19" t="s">
        <v>15046</v>
      </c>
      <c r="P776" s="21" t="s">
        <v>15047</v>
      </c>
      <c r="Q776" s="19" t="s">
        <v>8569</v>
      </c>
      <c r="R776" s="19" t="s">
        <v>15048</v>
      </c>
      <c r="S776" s="9" t="s">
        <v>15049</v>
      </c>
      <c r="T776" s="22">
        <v>0.356</v>
      </c>
      <c r="U776" s="23">
        <v>2</v>
      </c>
      <c r="V776" s="23">
        <v>1</v>
      </c>
      <c r="W776" s="23">
        <v>1</v>
      </c>
    </row>
    <row r="777" ht="15.75" spans="1:23">
      <c r="A777" s="18" t="s">
        <v>15050</v>
      </c>
      <c r="B777" s="18" t="s">
        <v>15051</v>
      </c>
      <c r="C777" s="7" t="s">
        <v>9107</v>
      </c>
      <c r="D777" s="8" t="s">
        <v>14607</v>
      </c>
      <c r="E777" s="9" t="s">
        <v>8561</v>
      </c>
      <c r="F777" s="19" t="s">
        <v>15052</v>
      </c>
      <c r="G777" s="19" t="s">
        <v>8587</v>
      </c>
      <c r="H777" s="9" t="s">
        <v>15053</v>
      </c>
      <c r="I777" s="20">
        <v>517.4</v>
      </c>
      <c r="J777" s="21" t="s">
        <v>15054</v>
      </c>
      <c r="K777" s="20">
        <v>89</v>
      </c>
      <c r="L777" s="20">
        <v>172.01</v>
      </c>
      <c r="M777" s="20">
        <v>89</v>
      </c>
      <c r="N777" s="20">
        <v>172.01</v>
      </c>
      <c r="O777" s="19" t="s">
        <v>15055</v>
      </c>
      <c r="P777" s="21" t="s">
        <v>15056</v>
      </c>
      <c r="Q777" s="19" t="s">
        <v>8918</v>
      </c>
      <c r="R777" s="19" t="s">
        <v>15057</v>
      </c>
      <c r="S777" s="9" t="s">
        <v>15058</v>
      </c>
      <c r="T777" s="22">
        <v>0.832</v>
      </c>
      <c r="U777" s="23">
        <v>2</v>
      </c>
      <c r="V777" s="23">
        <v>8</v>
      </c>
      <c r="W777" s="23">
        <v>12</v>
      </c>
    </row>
    <row r="778" ht="15.75" spans="1:23">
      <c r="A778" s="18" t="s">
        <v>15059</v>
      </c>
      <c r="B778" s="18" t="s">
        <v>15060</v>
      </c>
      <c r="C778" s="7" t="s">
        <v>9117</v>
      </c>
      <c r="D778" s="8" t="s">
        <v>14607</v>
      </c>
      <c r="E778" s="9" t="s">
        <v>8561</v>
      </c>
      <c r="F778" s="19" t="s">
        <v>10583</v>
      </c>
      <c r="G778" s="19" t="s">
        <v>9513</v>
      </c>
      <c r="H778" s="9" t="s">
        <v>15061</v>
      </c>
      <c r="I778" s="20">
        <v>317.42</v>
      </c>
      <c r="J778" s="21" t="s">
        <v>15062</v>
      </c>
      <c r="K778" s="20">
        <v>63</v>
      </c>
      <c r="L778" s="20">
        <v>198.48</v>
      </c>
      <c r="M778" s="20" t="s">
        <v>8566</v>
      </c>
      <c r="N778" s="20"/>
      <c r="O778" s="19" t="s">
        <v>15063</v>
      </c>
      <c r="P778" s="21" t="s">
        <v>12434</v>
      </c>
      <c r="Q778" s="19" t="s">
        <v>8569</v>
      </c>
      <c r="R778" s="19" t="s">
        <v>15064</v>
      </c>
      <c r="S778" s="9" t="s">
        <v>15065</v>
      </c>
      <c r="T778" s="22">
        <v>3.981</v>
      </c>
      <c r="U778" s="23">
        <v>2</v>
      </c>
      <c r="V778" s="23">
        <v>1</v>
      </c>
      <c r="W778" s="23">
        <v>6</v>
      </c>
    </row>
    <row r="779" ht="15.75" spans="1:23">
      <c r="A779" s="18" t="s">
        <v>15066</v>
      </c>
      <c r="B779" s="18" t="s">
        <v>15067</v>
      </c>
      <c r="C779" s="7" t="s">
        <v>9128</v>
      </c>
      <c r="D779" s="8" t="s">
        <v>14607</v>
      </c>
      <c r="E779" s="9" t="s">
        <v>8561</v>
      </c>
      <c r="F779" s="19" t="s">
        <v>12300</v>
      </c>
      <c r="G779" s="19" t="s">
        <v>9513</v>
      </c>
      <c r="H779" s="9" t="s">
        <v>15068</v>
      </c>
      <c r="I779" s="20">
        <v>360.37</v>
      </c>
      <c r="J779" s="21" t="s">
        <v>15069</v>
      </c>
      <c r="K779" s="20">
        <v>72</v>
      </c>
      <c r="L779" s="20">
        <v>199.79</v>
      </c>
      <c r="M779" s="20" t="s">
        <v>8566</v>
      </c>
      <c r="N779" s="20"/>
      <c r="O779" s="19" t="s">
        <v>15070</v>
      </c>
      <c r="P779" s="21" t="s">
        <v>15071</v>
      </c>
      <c r="Q779" s="19" t="s">
        <v>8569</v>
      </c>
      <c r="R779" s="19" t="s">
        <v>15072</v>
      </c>
      <c r="S779" s="9" t="s">
        <v>15073</v>
      </c>
      <c r="T779" s="22">
        <v>2.115</v>
      </c>
      <c r="U779" s="23">
        <v>4</v>
      </c>
      <c r="V779" s="23">
        <v>1</v>
      </c>
      <c r="W779" s="23">
        <v>7</v>
      </c>
    </row>
    <row r="780" ht="15.75" spans="1:23">
      <c r="A780" s="18" t="s">
        <v>15074</v>
      </c>
      <c r="B780" s="18" t="s">
        <v>15075</v>
      </c>
      <c r="C780" s="7" t="s">
        <v>9137</v>
      </c>
      <c r="D780" s="8" t="s">
        <v>14607</v>
      </c>
      <c r="E780" s="9" t="s">
        <v>8561</v>
      </c>
      <c r="F780" s="19" t="s">
        <v>11022</v>
      </c>
      <c r="G780" s="19" t="s">
        <v>9641</v>
      </c>
      <c r="H780" s="9" t="s">
        <v>15076</v>
      </c>
      <c r="I780" s="20">
        <v>312.44</v>
      </c>
      <c r="J780" s="21" t="s">
        <v>15077</v>
      </c>
      <c r="K780" s="20">
        <v>62</v>
      </c>
      <c r="L780" s="20">
        <v>198.44</v>
      </c>
      <c r="M780" s="20" t="s">
        <v>8566</v>
      </c>
      <c r="N780" s="20"/>
      <c r="O780" s="19" t="s">
        <v>15078</v>
      </c>
      <c r="P780" s="21" t="s">
        <v>15079</v>
      </c>
      <c r="Q780" s="19" t="s">
        <v>8569</v>
      </c>
      <c r="R780" s="19" t="s">
        <v>15080</v>
      </c>
      <c r="S780" s="9" t="s">
        <v>15081</v>
      </c>
      <c r="T780" s="22">
        <v>2.69</v>
      </c>
      <c r="U780" s="23">
        <v>1</v>
      </c>
      <c r="V780" s="23">
        <v>1</v>
      </c>
      <c r="W780" s="23">
        <v>1</v>
      </c>
    </row>
    <row r="781" ht="15.75" spans="1:23">
      <c r="A781" s="18" t="s">
        <v>15082</v>
      </c>
      <c r="B781" s="18" t="s">
        <v>15083</v>
      </c>
      <c r="C781" s="7" t="s">
        <v>9147</v>
      </c>
      <c r="D781" s="8" t="s">
        <v>14607</v>
      </c>
      <c r="E781" s="9" t="s">
        <v>8561</v>
      </c>
      <c r="F781" s="19" t="s">
        <v>10378</v>
      </c>
      <c r="G781" s="19" t="s">
        <v>9641</v>
      </c>
      <c r="H781" s="9" t="s">
        <v>15084</v>
      </c>
      <c r="I781" s="20">
        <v>373.87</v>
      </c>
      <c r="J781" s="21" t="s">
        <v>15085</v>
      </c>
      <c r="K781" s="20">
        <v>75</v>
      </c>
      <c r="L781" s="20">
        <v>200.6</v>
      </c>
      <c r="M781" s="20">
        <v>13</v>
      </c>
      <c r="N781" s="20">
        <v>34.77</v>
      </c>
      <c r="O781" s="19" t="s">
        <v>15086</v>
      </c>
      <c r="P781" s="21" t="s">
        <v>15087</v>
      </c>
      <c r="Q781" s="19" t="s">
        <v>8818</v>
      </c>
      <c r="R781" s="19" t="s">
        <v>15088</v>
      </c>
      <c r="S781" s="9" t="s">
        <v>15089</v>
      </c>
      <c r="T781" s="22">
        <v>0.92</v>
      </c>
      <c r="U781" s="23">
        <v>2</v>
      </c>
      <c r="V781" s="23">
        <v>0</v>
      </c>
      <c r="W781" s="23">
        <v>5</v>
      </c>
    </row>
    <row r="782" ht="15.75" spans="1:23">
      <c r="A782" s="18" t="s">
        <v>15090</v>
      </c>
      <c r="B782" s="18" t="s">
        <v>15091</v>
      </c>
      <c r="C782" s="7" t="s">
        <v>9157</v>
      </c>
      <c r="D782" s="8" t="s">
        <v>14607</v>
      </c>
      <c r="E782" s="9" t="s">
        <v>8561</v>
      </c>
      <c r="F782" s="19" t="s">
        <v>13345</v>
      </c>
      <c r="G782" s="19" t="s">
        <v>9889</v>
      </c>
      <c r="H782" s="9" t="s">
        <v>15092</v>
      </c>
      <c r="I782" s="20">
        <v>228.25</v>
      </c>
      <c r="J782" s="21" t="s">
        <v>15093</v>
      </c>
      <c r="K782" s="20">
        <v>46</v>
      </c>
      <c r="L782" s="20">
        <v>201.53</v>
      </c>
      <c r="M782" s="20" t="s">
        <v>8566</v>
      </c>
      <c r="N782" s="20"/>
      <c r="O782" s="19" t="s">
        <v>15094</v>
      </c>
      <c r="P782" s="21" t="s">
        <v>15095</v>
      </c>
      <c r="Q782" s="19" t="s">
        <v>8569</v>
      </c>
      <c r="R782" s="19" t="s">
        <v>15096</v>
      </c>
      <c r="S782" s="9" t="s">
        <v>15097</v>
      </c>
      <c r="T782" s="22">
        <v>1.604</v>
      </c>
      <c r="U782" s="23">
        <v>2</v>
      </c>
      <c r="V782" s="23">
        <v>0</v>
      </c>
      <c r="W782" s="23">
        <v>4</v>
      </c>
    </row>
    <row r="783" ht="15.75" spans="1:23">
      <c r="A783" s="18" t="s">
        <v>15098</v>
      </c>
      <c r="B783" s="18" t="s">
        <v>15099</v>
      </c>
      <c r="C783" s="7" t="s">
        <v>9166</v>
      </c>
      <c r="D783" s="8" t="s">
        <v>14607</v>
      </c>
      <c r="E783" s="9" t="s">
        <v>8561</v>
      </c>
      <c r="F783" s="19" t="s">
        <v>10844</v>
      </c>
      <c r="G783" s="19" t="s">
        <v>9641</v>
      </c>
      <c r="H783" s="9" t="s">
        <v>15100</v>
      </c>
      <c r="I783" s="20">
        <v>732.67</v>
      </c>
      <c r="J783" s="21" t="s">
        <v>15101</v>
      </c>
      <c r="K783" s="20">
        <v>100</v>
      </c>
      <c r="L783" s="20">
        <v>136.49</v>
      </c>
      <c r="M783" s="20">
        <v>100</v>
      </c>
      <c r="N783" s="20">
        <v>136.49</v>
      </c>
      <c r="O783" s="19" t="s">
        <v>15102</v>
      </c>
      <c r="P783" s="21" t="s">
        <v>15103</v>
      </c>
      <c r="Q783" s="19" t="s">
        <v>15104</v>
      </c>
      <c r="R783" s="19" t="s">
        <v>15105</v>
      </c>
      <c r="S783" s="9" t="s">
        <v>15106</v>
      </c>
      <c r="T783" s="22">
        <v>-2.043</v>
      </c>
      <c r="U783" s="23">
        <v>4</v>
      </c>
      <c r="V783" s="23">
        <v>0</v>
      </c>
      <c r="W783" s="23">
        <v>6</v>
      </c>
    </row>
    <row r="784" ht="15.75" spans="1:23">
      <c r="A784" s="18" t="s">
        <v>15107</v>
      </c>
      <c r="B784" s="18" t="s">
        <v>15108</v>
      </c>
      <c r="C784" s="7" t="s">
        <v>9175</v>
      </c>
      <c r="D784" s="8" t="s">
        <v>14607</v>
      </c>
      <c r="E784" s="9" t="s">
        <v>8561</v>
      </c>
      <c r="F784" s="19" t="s">
        <v>9898</v>
      </c>
      <c r="G784" s="19" t="s">
        <v>9889</v>
      </c>
      <c r="H784" s="9" t="s">
        <v>15109</v>
      </c>
      <c r="I784" s="20">
        <v>340.3</v>
      </c>
      <c r="J784" s="21" t="s">
        <v>15110</v>
      </c>
      <c r="K784" s="20">
        <v>68</v>
      </c>
      <c r="L784" s="20">
        <v>199.82</v>
      </c>
      <c r="M784" s="20">
        <v>17</v>
      </c>
      <c r="N784" s="20">
        <v>49.96</v>
      </c>
      <c r="O784" s="19" t="s">
        <v>15111</v>
      </c>
      <c r="P784" s="21" t="s">
        <v>15112</v>
      </c>
      <c r="Q784" s="19" t="s">
        <v>10975</v>
      </c>
      <c r="R784" s="19" t="s">
        <v>15113</v>
      </c>
      <c r="S784" s="9" t="s">
        <v>15114</v>
      </c>
      <c r="T784" s="22">
        <v>4.96</v>
      </c>
      <c r="U784" s="23">
        <v>1</v>
      </c>
      <c r="V784" s="23">
        <v>0</v>
      </c>
      <c r="W784" s="23">
        <v>8</v>
      </c>
    </row>
    <row r="785" ht="15.75" spans="1:23">
      <c r="A785" s="18" t="s">
        <v>15115</v>
      </c>
      <c r="B785" s="18" t="s">
        <v>15116</v>
      </c>
      <c r="C785" s="7" t="s">
        <v>9185</v>
      </c>
      <c r="D785" s="8" t="s">
        <v>14607</v>
      </c>
      <c r="E785" s="9" t="s">
        <v>8561</v>
      </c>
      <c r="F785" s="19" t="s">
        <v>10160</v>
      </c>
      <c r="G785" s="19" t="s">
        <v>9513</v>
      </c>
      <c r="H785" s="9" t="s">
        <v>15117</v>
      </c>
      <c r="I785" s="20">
        <v>377.9</v>
      </c>
      <c r="J785" s="21" t="s">
        <v>15118</v>
      </c>
      <c r="K785" s="20">
        <v>69</v>
      </c>
      <c r="L785" s="20">
        <v>182.59</v>
      </c>
      <c r="M785" s="20" t="s">
        <v>8566</v>
      </c>
      <c r="N785" s="20"/>
      <c r="O785" s="19" t="s">
        <v>15119</v>
      </c>
      <c r="P785" s="21" t="s">
        <v>15120</v>
      </c>
      <c r="Q785" s="19" t="s">
        <v>8818</v>
      </c>
      <c r="R785" s="19" t="s">
        <v>8570</v>
      </c>
      <c r="S785" s="9" t="s">
        <v>15121</v>
      </c>
      <c r="T785" s="22">
        <v>3.673</v>
      </c>
      <c r="U785" s="23">
        <v>2</v>
      </c>
      <c r="V785" s="23">
        <v>2</v>
      </c>
      <c r="W785" s="23">
        <v>11</v>
      </c>
    </row>
    <row r="786" ht="15.75" spans="1:23">
      <c r="A786" s="18" t="s">
        <v>15122</v>
      </c>
      <c r="B786" s="18" t="s">
        <v>15123</v>
      </c>
      <c r="C786" s="7" t="s">
        <v>9193</v>
      </c>
      <c r="D786" s="8" t="s">
        <v>14607</v>
      </c>
      <c r="E786" s="9" t="s">
        <v>8561</v>
      </c>
      <c r="F786" s="19" t="s">
        <v>10583</v>
      </c>
      <c r="G786" s="19" t="s">
        <v>9513</v>
      </c>
      <c r="H786" s="9" t="s">
        <v>15124</v>
      </c>
      <c r="I786" s="20">
        <v>396.91</v>
      </c>
      <c r="J786" s="21" t="s">
        <v>15125</v>
      </c>
      <c r="K786" s="20">
        <v>79</v>
      </c>
      <c r="L786" s="20">
        <v>199.04</v>
      </c>
      <c r="M786" s="20">
        <v>43</v>
      </c>
      <c r="N786" s="20">
        <v>108.34</v>
      </c>
      <c r="O786" s="19" t="s">
        <v>15126</v>
      </c>
      <c r="P786" s="21" t="s">
        <v>15127</v>
      </c>
      <c r="Q786" s="19" t="s">
        <v>15128</v>
      </c>
      <c r="R786" s="19" t="s">
        <v>8570</v>
      </c>
      <c r="S786" s="9" t="s">
        <v>15129</v>
      </c>
      <c r="T786" s="22">
        <v>2.701</v>
      </c>
      <c r="U786" s="23">
        <v>2</v>
      </c>
      <c r="V786" s="23">
        <v>1</v>
      </c>
      <c r="W786" s="23">
        <v>4</v>
      </c>
    </row>
    <row r="787" ht="15.75" spans="1:23">
      <c r="A787" s="18" t="s">
        <v>15130</v>
      </c>
      <c r="B787" s="18" t="s">
        <v>15131</v>
      </c>
      <c r="C787" s="7" t="s">
        <v>9202</v>
      </c>
      <c r="D787" s="8" t="s">
        <v>14607</v>
      </c>
      <c r="E787" s="9" t="s">
        <v>8561</v>
      </c>
      <c r="F787" s="19" t="s">
        <v>13455</v>
      </c>
      <c r="G787" s="19" t="s">
        <v>9641</v>
      </c>
      <c r="H787" s="9" t="s">
        <v>15132</v>
      </c>
      <c r="I787" s="20">
        <v>385.48</v>
      </c>
      <c r="J787" s="21" t="s">
        <v>15133</v>
      </c>
      <c r="K787" s="20">
        <v>22</v>
      </c>
      <c r="L787" s="20">
        <v>57.07</v>
      </c>
      <c r="M787" s="20" t="s">
        <v>8566</v>
      </c>
      <c r="N787" s="20"/>
      <c r="O787" s="19" t="s">
        <v>15134</v>
      </c>
      <c r="P787" s="21" t="s">
        <v>15135</v>
      </c>
      <c r="Q787" s="19" t="s">
        <v>8569</v>
      </c>
      <c r="R787" s="19" t="s">
        <v>15136</v>
      </c>
      <c r="S787" s="9" t="s">
        <v>15137</v>
      </c>
      <c r="T787" s="22">
        <v>3.128</v>
      </c>
      <c r="U787" s="23">
        <v>4</v>
      </c>
      <c r="V787" s="23">
        <v>1</v>
      </c>
      <c r="W787" s="23">
        <v>11</v>
      </c>
    </row>
    <row r="788" ht="15.75" spans="1:23">
      <c r="A788" s="18" t="s">
        <v>15138</v>
      </c>
      <c r="B788" s="18" t="s">
        <v>15139</v>
      </c>
      <c r="C788" s="7" t="s">
        <v>9211</v>
      </c>
      <c r="D788" s="8" t="s">
        <v>14607</v>
      </c>
      <c r="E788" s="9" t="s">
        <v>8561</v>
      </c>
      <c r="F788" s="19" t="s">
        <v>15140</v>
      </c>
      <c r="G788" s="19" t="s">
        <v>9333</v>
      </c>
      <c r="H788" s="9" t="s">
        <v>15141</v>
      </c>
      <c r="I788" s="20">
        <v>473.5</v>
      </c>
      <c r="J788" s="21" t="s">
        <v>15142</v>
      </c>
      <c r="K788" s="20">
        <v>94</v>
      </c>
      <c r="L788" s="20">
        <v>198.52</v>
      </c>
      <c r="M788" s="20" t="s">
        <v>8566</v>
      </c>
      <c r="N788" s="20"/>
      <c r="O788" s="19" t="s">
        <v>15143</v>
      </c>
      <c r="P788" s="21" t="s">
        <v>15144</v>
      </c>
      <c r="Q788" s="19" t="s">
        <v>10329</v>
      </c>
      <c r="R788" s="19" t="s">
        <v>15145</v>
      </c>
      <c r="S788" s="9" t="s">
        <v>15146</v>
      </c>
      <c r="T788" s="22">
        <v>3.307</v>
      </c>
      <c r="U788" s="23">
        <v>6</v>
      </c>
      <c r="V788" s="23">
        <v>1</v>
      </c>
      <c r="W788" s="23">
        <v>9</v>
      </c>
    </row>
    <row r="789" ht="15.75" spans="1:23">
      <c r="A789" s="18" t="s">
        <v>15147</v>
      </c>
      <c r="B789" s="18" t="s">
        <v>15148</v>
      </c>
      <c r="C789" s="7" t="s">
        <v>9219</v>
      </c>
      <c r="D789" s="8" t="s">
        <v>14607</v>
      </c>
      <c r="E789" s="9" t="s">
        <v>8561</v>
      </c>
      <c r="F789" s="19" t="s">
        <v>10844</v>
      </c>
      <c r="G789" s="19" t="s">
        <v>9641</v>
      </c>
      <c r="H789" s="9" t="s">
        <v>15149</v>
      </c>
      <c r="I789" s="20">
        <v>384.26</v>
      </c>
      <c r="J789" s="21" t="s">
        <v>15150</v>
      </c>
      <c r="K789" s="20">
        <v>76</v>
      </c>
      <c r="L789" s="20">
        <v>197.78</v>
      </c>
      <c r="M789" s="20">
        <v>76</v>
      </c>
      <c r="N789" s="20">
        <v>197.78</v>
      </c>
      <c r="O789" s="19" t="s">
        <v>15151</v>
      </c>
      <c r="P789" s="21" t="s">
        <v>15152</v>
      </c>
      <c r="Q789" s="19" t="s">
        <v>14704</v>
      </c>
      <c r="R789" s="19" t="s">
        <v>15153</v>
      </c>
      <c r="S789" s="9" t="s">
        <v>15154</v>
      </c>
      <c r="T789" s="22">
        <v>1.314</v>
      </c>
      <c r="U789" s="23">
        <v>3</v>
      </c>
      <c r="V789" s="23">
        <v>1</v>
      </c>
      <c r="W789" s="23">
        <v>5</v>
      </c>
    </row>
    <row r="790" ht="15.75" spans="1:23">
      <c r="A790" s="18" t="s">
        <v>15155</v>
      </c>
      <c r="B790" s="18" t="s">
        <v>15156</v>
      </c>
      <c r="C790" s="7" t="s">
        <v>9229</v>
      </c>
      <c r="D790" s="8" t="s">
        <v>14607</v>
      </c>
      <c r="E790" s="9" t="s">
        <v>8561</v>
      </c>
      <c r="F790" s="19" t="s">
        <v>9898</v>
      </c>
      <c r="G790" s="19" t="s">
        <v>9641</v>
      </c>
      <c r="H790" s="9" t="s">
        <v>15157</v>
      </c>
      <c r="I790" s="20">
        <v>308.82</v>
      </c>
      <c r="J790" s="21" t="s">
        <v>15158</v>
      </c>
      <c r="K790" s="20">
        <v>61</v>
      </c>
      <c r="L790" s="20">
        <v>197.53</v>
      </c>
      <c r="M790" s="20">
        <v>61</v>
      </c>
      <c r="N790" s="20">
        <v>197.53</v>
      </c>
      <c r="O790" s="19" t="s">
        <v>15159</v>
      </c>
      <c r="P790" s="21" t="s">
        <v>15160</v>
      </c>
      <c r="Q790" s="19" t="s">
        <v>8818</v>
      </c>
      <c r="R790" s="19" t="s">
        <v>15161</v>
      </c>
      <c r="S790" s="9" t="s">
        <v>15162</v>
      </c>
      <c r="T790" s="22">
        <v>0.876</v>
      </c>
      <c r="U790" s="23">
        <v>2</v>
      </c>
      <c r="V790" s="23">
        <v>3</v>
      </c>
      <c r="W790" s="23">
        <v>6</v>
      </c>
    </row>
    <row r="791" ht="15.75" spans="1:23">
      <c r="A791" s="18" t="s">
        <v>15163</v>
      </c>
      <c r="B791" s="18" t="s">
        <v>15164</v>
      </c>
      <c r="C791" s="7" t="s">
        <v>9237</v>
      </c>
      <c r="D791" s="8" t="s">
        <v>14607</v>
      </c>
      <c r="E791" s="9" t="s">
        <v>8561</v>
      </c>
      <c r="F791" s="19" t="s">
        <v>10405</v>
      </c>
      <c r="G791" s="19" t="s">
        <v>9333</v>
      </c>
      <c r="H791" s="9" t="s">
        <v>15165</v>
      </c>
      <c r="I791" s="20">
        <v>579.11</v>
      </c>
      <c r="J791" s="21" t="s">
        <v>15166</v>
      </c>
      <c r="K791" s="20">
        <v>100</v>
      </c>
      <c r="L791" s="20">
        <v>172.68</v>
      </c>
      <c r="M791" s="20">
        <v>10</v>
      </c>
      <c r="N791" s="20">
        <v>17.27</v>
      </c>
      <c r="O791" s="19" t="s">
        <v>15167</v>
      </c>
      <c r="P791" s="21" t="s">
        <v>15168</v>
      </c>
      <c r="Q791" s="19" t="s">
        <v>15169</v>
      </c>
      <c r="R791" s="19" t="s">
        <v>15170</v>
      </c>
      <c r="S791" s="9" t="s">
        <v>15171</v>
      </c>
      <c r="T791" s="22">
        <v>2.109</v>
      </c>
      <c r="U791" s="23">
        <v>6</v>
      </c>
      <c r="V791" s="23">
        <v>1</v>
      </c>
      <c r="W791" s="23">
        <v>8</v>
      </c>
    </row>
    <row r="792" ht="15.75" spans="1:23">
      <c r="A792" s="18" t="s">
        <v>15172</v>
      </c>
      <c r="B792" s="18" t="s">
        <v>15173</v>
      </c>
      <c r="C792" s="7" t="s">
        <v>9247</v>
      </c>
      <c r="D792" s="8" t="s">
        <v>14607</v>
      </c>
      <c r="E792" s="9" t="s">
        <v>8561</v>
      </c>
      <c r="F792" s="19" t="s">
        <v>9898</v>
      </c>
      <c r="G792" s="19" t="s">
        <v>9641</v>
      </c>
      <c r="H792" s="9" t="s">
        <v>15174</v>
      </c>
      <c r="I792" s="20">
        <v>256.79</v>
      </c>
      <c r="J792" s="21" t="s">
        <v>15175</v>
      </c>
      <c r="K792" s="20">
        <v>50</v>
      </c>
      <c r="L792" s="20">
        <v>194.71</v>
      </c>
      <c r="M792" s="20">
        <v>12</v>
      </c>
      <c r="N792" s="20">
        <v>46.73</v>
      </c>
      <c r="O792" s="19" t="s">
        <v>15176</v>
      </c>
      <c r="P792" s="21" t="s">
        <v>15177</v>
      </c>
      <c r="Q792" s="19" t="s">
        <v>8818</v>
      </c>
      <c r="R792" s="19" t="s">
        <v>15178</v>
      </c>
      <c r="S792" s="9" t="s">
        <v>15179</v>
      </c>
      <c r="T792" s="22">
        <v>3.647</v>
      </c>
      <c r="U792" s="23">
        <v>1</v>
      </c>
      <c r="V792" s="23">
        <v>1</v>
      </c>
      <c r="W792" s="23">
        <v>2</v>
      </c>
    </row>
    <row r="793" ht="15.75" spans="1:23">
      <c r="A793" s="18" t="s">
        <v>15180</v>
      </c>
      <c r="B793" s="18" t="s">
        <v>15181</v>
      </c>
      <c r="C793" s="7" t="s">
        <v>9256</v>
      </c>
      <c r="D793" s="8" t="s">
        <v>14607</v>
      </c>
      <c r="E793" s="9" t="s">
        <v>8561</v>
      </c>
      <c r="F793" s="19" t="s">
        <v>9898</v>
      </c>
      <c r="G793" s="19" t="s">
        <v>9641</v>
      </c>
      <c r="H793" s="9" t="s">
        <v>15182</v>
      </c>
      <c r="I793" s="20">
        <v>313.86</v>
      </c>
      <c r="J793" s="21" t="s">
        <v>15183</v>
      </c>
      <c r="K793" s="20">
        <v>63</v>
      </c>
      <c r="L793" s="20">
        <v>200.73</v>
      </c>
      <c r="M793" s="20" t="s">
        <v>8566</v>
      </c>
      <c r="N793" s="20"/>
      <c r="O793" s="19" t="s">
        <v>15184</v>
      </c>
      <c r="P793" s="21" t="s">
        <v>15185</v>
      </c>
      <c r="Q793" s="19" t="s">
        <v>8818</v>
      </c>
      <c r="R793" s="19" t="s">
        <v>8570</v>
      </c>
      <c r="S793" s="9" t="s">
        <v>15186</v>
      </c>
      <c r="T793" s="22">
        <v>4.498</v>
      </c>
      <c r="U793" s="23">
        <v>0</v>
      </c>
      <c r="V793" s="23">
        <v>1</v>
      </c>
      <c r="W793" s="23">
        <v>4</v>
      </c>
    </row>
    <row r="794" ht="15.75" spans="1:23">
      <c r="A794" s="18" t="s">
        <v>15187</v>
      </c>
      <c r="B794" s="18" t="s">
        <v>15188</v>
      </c>
      <c r="C794" s="7" t="s">
        <v>9266</v>
      </c>
      <c r="D794" s="8" t="s">
        <v>14607</v>
      </c>
      <c r="E794" s="9" t="s">
        <v>8561</v>
      </c>
      <c r="F794" s="19" t="s">
        <v>9898</v>
      </c>
      <c r="G794" s="19" t="s">
        <v>9641</v>
      </c>
      <c r="H794" s="9" t="s">
        <v>15189</v>
      </c>
      <c r="I794" s="20">
        <v>246.74</v>
      </c>
      <c r="J794" s="21" t="s">
        <v>15190</v>
      </c>
      <c r="K794" s="20">
        <v>17</v>
      </c>
      <c r="L794" s="20">
        <v>68.9</v>
      </c>
      <c r="M794" s="20">
        <v>49</v>
      </c>
      <c r="N794" s="20">
        <v>198.59</v>
      </c>
      <c r="O794" s="19" t="s">
        <v>15191</v>
      </c>
      <c r="P794" s="21" t="s">
        <v>15192</v>
      </c>
      <c r="Q794" s="19" t="s">
        <v>8818</v>
      </c>
      <c r="R794" s="19" t="s">
        <v>8570</v>
      </c>
      <c r="S794" s="9" t="s">
        <v>15193</v>
      </c>
      <c r="T794" s="22">
        <v>2.442</v>
      </c>
      <c r="U794" s="23">
        <v>1</v>
      </c>
      <c r="V794" s="23">
        <v>1</v>
      </c>
      <c r="W794" s="23">
        <v>2</v>
      </c>
    </row>
    <row r="795" ht="15.75" spans="1:23">
      <c r="A795" s="18" t="s">
        <v>15194</v>
      </c>
      <c r="B795" s="18" t="s">
        <v>15195</v>
      </c>
      <c r="C795" s="7" t="s">
        <v>9276</v>
      </c>
      <c r="D795" s="8" t="s">
        <v>14607</v>
      </c>
      <c r="E795" s="9" t="s">
        <v>8561</v>
      </c>
      <c r="F795" s="19" t="s">
        <v>9898</v>
      </c>
      <c r="G795" s="19" t="s">
        <v>9889</v>
      </c>
      <c r="H795" s="9" t="s">
        <v>15196</v>
      </c>
      <c r="I795" s="20">
        <v>333.29</v>
      </c>
      <c r="J795" s="21" t="s">
        <v>15197</v>
      </c>
      <c r="K795" s="20">
        <v>67</v>
      </c>
      <c r="L795" s="20">
        <v>201.03</v>
      </c>
      <c r="M795" s="20">
        <v>67</v>
      </c>
      <c r="N795" s="20">
        <v>201.03</v>
      </c>
      <c r="O795" s="19" t="s">
        <v>15198</v>
      </c>
      <c r="P795" s="21" t="s">
        <v>15199</v>
      </c>
      <c r="Q795" s="19" t="s">
        <v>15200</v>
      </c>
      <c r="R795" s="19" t="s">
        <v>15201</v>
      </c>
      <c r="S795" s="9" t="s">
        <v>15202</v>
      </c>
      <c r="T795" s="22">
        <v>-3.996</v>
      </c>
      <c r="U795" s="23">
        <v>2</v>
      </c>
      <c r="V795" s="23">
        <v>6</v>
      </c>
      <c r="W795" s="23">
        <v>6</v>
      </c>
    </row>
    <row r="796" ht="15.75" spans="1:23">
      <c r="A796" s="18" t="s">
        <v>15203</v>
      </c>
      <c r="B796" s="18" t="s">
        <v>15204</v>
      </c>
      <c r="C796" s="7" t="s">
        <v>9284</v>
      </c>
      <c r="D796" s="8" t="s">
        <v>14607</v>
      </c>
      <c r="E796" s="9" t="s">
        <v>8561</v>
      </c>
      <c r="F796" s="19" t="s">
        <v>10160</v>
      </c>
      <c r="G796" s="19" t="s">
        <v>9513</v>
      </c>
      <c r="H796" s="9" t="s">
        <v>15205</v>
      </c>
      <c r="I796" s="20">
        <v>274.25</v>
      </c>
      <c r="J796" s="21" t="s">
        <v>15206</v>
      </c>
      <c r="K796" s="20">
        <v>32</v>
      </c>
      <c r="L796" s="20">
        <v>116.68</v>
      </c>
      <c r="M796" s="20">
        <v>3</v>
      </c>
      <c r="N796" s="20">
        <v>10.94</v>
      </c>
      <c r="O796" s="19" t="s">
        <v>15207</v>
      </c>
      <c r="P796" s="21" t="s">
        <v>15208</v>
      </c>
      <c r="Q796" s="19" t="s">
        <v>10665</v>
      </c>
      <c r="R796" s="19" t="s">
        <v>15209</v>
      </c>
      <c r="S796" s="9" t="s">
        <v>15210</v>
      </c>
      <c r="T796" s="22">
        <v>2.084</v>
      </c>
      <c r="U796" s="23">
        <v>2</v>
      </c>
      <c r="V796" s="23">
        <v>1</v>
      </c>
      <c r="W796" s="23">
        <v>2</v>
      </c>
    </row>
    <row r="797" ht="15.75" spans="1:23">
      <c r="A797" s="18" t="s">
        <v>15211</v>
      </c>
      <c r="B797" s="18" t="s">
        <v>15212</v>
      </c>
      <c r="C797" s="7" t="s">
        <v>9294</v>
      </c>
      <c r="D797" s="8" t="s">
        <v>14607</v>
      </c>
      <c r="E797" s="9" t="s">
        <v>8561</v>
      </c>
      <c r="F797" s="19" t="s">
        <v>10160</v>
      </c>
      <c r="G797" s="19" t="s">
        <v>9513</v>
      </c>
      <c r="H797" s="9" t="s">
        <v>15213</v>
      </c>
      <c r="I797" s="20">
        <v>252.27</v>
      </c>
      <c r="J797" s="21" t="s">
        <v>15214</v>
      </c>
      <c r="K797" s="20">
        <v>50</v>
      </c>
      <c r="L797" s="20">
        <v>198.2</v>
      </c>
      <c r="M797" s="20" t="s">
        <v>8566</v>
      </c>
      <c r="N797" s="20"/>
      <c r="O797" s="19" t="s">
        <v>15215</v>
      </c>
      <c r="P797" s="21" t="s">
        <v>10814</v>
      </c>
      <c r="Q797" s="19" t="s">
        <v>8653</v>
      </c>
      <c r="R797" s="19" t="s">
        <v>15216</v>
      </c>
      <c r="S797" s="9" t="s">
        <v>15217</v>
      </c>
      <c r="T797" s="22">
        <v>2.105</v>
      </c>
      <c r="U797" s="23">
        <v>2</v>
      </c>
      <c r="V797" s="23">
        <v>2</v>
      </c>
      <c r="W797" s="23">
        <v>2</v>
      </c>
    </row>
    <row r="798" ht="15.75" spans="1:23">
      <c r="A798" s="18" t="s">
        <v>15218</v>
      </c>
      <c r="B798" s="18" t="s">
        <v>15219</v>
      </c>
      <c r="C798" s="7" t="s">
        <v>9304</v>
      </c>
      <c r="D798" s="8" t="s">
        <v>14607</v>
      </c>
      <c r="E798" s="9" t="s">
        <v>8561</v>
      </c>
      <c r="F798" s="19" t="s">
        <v>10169</v>
      </c>
      <c r="G798" s="19" t="s">
        <v>9333</v>
      </c>
      <c r="H798" s="9" t="s">
        <v>15220</v>
      </c>
      <c r="I798" s="20">
        <v>240.21</v>
      </c>
      <c r="J798" s="21" t="s">
        <v>15221</v>
      </c>
      <c r="K798" s="20">
        <v>48</v>
      </c>
      <c r="L798" s="20">
        <v>199.83</v>
      </c>
      <c r="M798" s="20" t="s">
        <v>8566</v>
      </c>
      <c r="N798" s="20"/>
      <c r="O798" s="19" t="s">
        <v>15222</v>
      </c>
      <c r="P798" s="21" t="s">
        <v>15223</v>
      </c>
      <c r="Q798" s="19" t="s">
        <v>8569</v>
      </c>
      <c r="R798" s="19" t="s">
        <v>15224</v>
      </c>
      <c r="S798" s="9" t="s">
        <v>15225</v>
      </c>
      <c r="T798" s="22">
        <v>2.324</v>
      </c>
      <c r="U798" s="23">
        <v>2</v>
      </c>
      <c r="V798" s="23">
        <v>2</v>
      </c>
      <c r="W798" s="23">
        <v>0</v>
      </c>
    </row>
    <row r="799" ht="15.75" spans="1:23">
      <c r="A799" s="18" t="s">
        <v>15226</v>
      </c>
      <c r="B799" s="18" t="s">
        <v>15227</v>
      </c>
      <c r="C799" s="7" t="s">
        <v>9313</v>
      </c>
      <c r="D799" s="8" t="s">
        <v>14607</v>
      </c>
      <c r="E799" s="9" t="s">
        <v>8561</v>
      </c>
      <c r="F799" s="19" t="s">
        <v>15228</v>
      </c>
      <c r="G799" s="19" t="s">
        <v>9513</v>
      </c>
      <c r="H799" s="9" t="s">
        <v>15229</v>
      </c>
      <c r="I799" s="20">
        <v>207.27</v>
      </c>
      <c r="J799" s="21" t="s">
        <v>15230</v>
      </c>
      <c r="K799" s="20">
        <v>42</v>
      </c>
      <c r="L799" s="20">
        <v>202.63</v>
      </c>
      <c r="M799" s="20" t="s">
        <v>8566</v>
      </c>
      <c r="N799" s="20"/>
      <c r="O799" s="19" t="s">
        <v>15231</v>
      </c>
      <c r="P799" s="21" t="s">
        <v>15232</v>
      </c>
      <c r="Q799" s="19" t="s">
        <v>8653</v>
      </c>
      <c r="R799" s="19" t="s">
        <v>15233</v>
      </c>
      <c r="S799" s="9" t="s">
        <v>15234</v>
      </c>
      <c r="T799" s="22">
        <v>2.489</v>
      </c>
      <c r="U799" s="23">
        <v>1</v>
      </c>
      <c r="V799" s="23">
        <v>0</v>
      </c>
      <c r="W799" s="23">
        <v>1</v>
      </c>
    </row>
    <row r="800" ht="15.75" spans="1:23">
      <c r="A800" s="18" t="s">
        <v>15235</v>
      </c>
      <c r="B800" s="18" t="s">
        <v>15236</v>
      </c>
      <c r="C800" s="7" t="s">
        <v>9322</v>
      </c>
      <c r="D800" s="8" t="s">
        <v>14607</v>
      </c>
      <c r="E800" s="9" t="s">
        <v>8561</v>
      </c>
      <c r="F800" s="19" t="s">
        <v>10297</v>
      </c>
      <c r="G800" s="19" t="s">
        <v>9641</v>
      </c>
      <c r="H800" s="9" t="s">
        <v>15237</v>
      </c>
      <c r="I800" s="20">
        <v>189.64</v>
      </c>
      <c r="J800" s="21" t="s">
        <v>15238</v>
      </c>
      <c r="K800" s="20">
        <v>38</v>
      </c>
      <c r="L800" s="20">
        <v>200.38</v>
      </c>
      <c r="M800" s="20">
        <v>38</v>
      </c>
      <c r="N800" s="20">
        <v>200.38</v>
      </c>
      <c r="O800" s="19" t="s">
        <v>15239</v>
      </c>
      <c r="P800" s="21" t="s">
        <v>15240</v>
      </c>
      <c r="Q800" s="19" t="s">
        <v>8818</v>
      </c>
      <c r="R800" s="19" t="s">
        <v>15241</v>
      </c>
      <c r="S800" s="9" t="s">
        <v>15242</v>
      </c>
      <c r="T800" s="22">
        <v>1.155</v>
      </c>
      <c r="U800" s="23">
        <v>0</v>
      </c>
      <c r="V800" s="23">
        <v>3</v>
      </c>
      <c r="W800" s="23">
        <v>2</v>
      </c>
    </row>
    <row r="801" ht="15.75" spans="1:23">
      <c r="A801" s="18" t="s">
        <v>15243</v>
      </c>
      <c r="B801" s="18" t="s">
        <v>15244</v>
      </c>
      <c r="C801" s="7" t="s">
        <v>9331</v>
      </c>
      <c r="D801" s="8" t="s">
        <v>14607</v>
      </c>
      <c r="E801" s="9" t="s">
        <v>8561</v>
      </c>
      <c r="F801" s="19" t="s">
        <v>10151</v>
      </c>
      <c r="G801" s="19" t="s">
        <v>9641</v>
      </c>
      <c r="H801" s="9" t="s">
        <v>15245</v>
      </c>
      <c r="I801" s="20">
        <v>196.2</v>
      </c>
      <c r="J801" s="21" t="s">
        <v>15246</v>
      </c>
      <c r="K801" s="20">
        <v>39</v>
      </c>
      <c r="L801" s="20">
        <v>198.78</v>
      </c>
      <c r="M801" s="20" t="s">
        <v>8566</v>
      </c>
      <c r="N801" s="20"/>
      <c r="O801" s="19" t="s">
        <v>15247</v>
      </c>
      <c r="P801" s="21" t="s">
        <v>15248</v>
      </c>
      <c r="Q801" s="19" t="s">
        <v>8569</v>
      </c>
      <c r="R801" s="19" t="s">
        <v>15249</v>
      </c>
      <c r="S801" s="9" t="s">
        <v>15250</v>
      </c>
      <c r="T801" s="22">
        <v>1.54</v>
      </c>
      <c r="U801" s="23">
        <v>4</v>
      </c>
      <c r="V801" s="23">
        <v>0</v>
      </c>
      <c r="W801" s="23">
        <v>4</v>
      </c>
    </row>
    <row r="802" ht="15.75" spans="1:23">
      <c r="A802" s="18" t="s">
        <v>15251</v>
      </c>
      <c r="B802" s="18" t="s">
        <v>15252</v>
      </c>
      <c r="C802" s="7" t="s">
        <v>8559</v>
      </c>
      <c r="D802" s="8" t="s">
        <v>15253</v>
      </c>
      <c r="E802" s="9" t="s">
        <v>8561</v>
      </c>
      <c r="F802" s="19" t="s">
        <v>9898</v>
      </c>
      <c r="G802" s="19" t="s">
        <v>9641</v>
      </c>
      <c r="H802" s="9" t="s">
        <v>15254</v>
      </c>
      <c r="I802" s="20">
        <v>323.81</v>
      </c>
      <c r="J802" s="21" t="s">
        <v>15255</v>
      </c>
      <c r="K802" s="20">
        <v>65</v>
      </c>
      <c r="L802" s="20">
        <v>200.73</v>
      </c>
      <c r="M802" s="20">
        <v>65</v>
      </c>
      <c r="N802" s="20">
        <v>200.73</v>
      </c>
      <c r="O802" s="19" t="s">
        <v>15256</v>
      </c>
      <c r="P802" s="21" t="s">
        <v>15257</v>
      </c>
      <c r="Q802" s="19" t="s">
        <v>8818</v>
      </c>
      <c r="R802" s="19" t="s">
        <v>15258</v>
      </c>
      <c r="S802" s="9" t="s">
        <v>15259</v>
      </c>
      <c r="T802" s="22">
        <v>3.037</v>
      </c>
      <c r="U802" s="23">
        <v>0</v>
      </c>
      <c r="V802" s="23">
        <v>4</v>
      </c>
      <c r="W802" s="23">
        <v>6</v>
      </c>
    </row>
    <row r="803" ht="15.75" spans="1:23">
      <c r="A803" s="18" t="s">
        <v>15260</v>
      </c>
      <c r="B803" s="18" t="s">
        <v>15261</v>
      </c>
      <c r="C803" s="7" t="s">
        <v>8574</v>
      </c>
      <c r="D803" s="8" t="s">
        <v>15253</v>
      </c>
      <c r="E803" s="9" t="s">
        <v>8561</v>
      </c>
      <c r="F803" s="19" t="s">
        <v>15262</v>
      </c>
      <c r="G803" s="19" t="s">
        <v>9513</v>
      </c>
      <c r="H803" s="9" t="s">
        <v>15263</v>
      </c>
      <c r="I803" s="20">
        <v>444.7</v>
      </c>
      <c r="J803" s="21" t="s">
        <v>15264</v>
      </c>
      <c r="K803" s="20">
        <v>89</v>
      </c>
      <c r="L803" s="20">
        <v>200.13</v>
      </c>
      <c r="M803" s="20" t="s">
        <v>8566</v>
      </c>
      <c r="N803" s="20"/>
      <c r="O803" s="19" t="s">
        <v>15265</v>
      </c>
      <c r="P803" s="21" t="s">
        <v>15266</v>
      </c>
      <c r="Q803" s="19" t="s">
        <v>15267</v>
      </c>
      <c r="R803" s="19" t="s">
        <v>15268</v>
      </c>
      <c r="S803" s="9" t="s">
        <v>15269</v>
      </c>
      <c r="T803" s="22">
        <v>3.722</v>
      </c>
      <c r="U803" s="23">
        <v>2</v>
      </c>
      <c r="V803" s="23">
        <v>0</v>
      </c>
      <c r="W803" s="23">
        <v>6</v>
      </c>
    </row>
    <row r="804" ht="15.75" spans="1:23">
      <c r="A804" s="18" t="s">
        <v>15270</v>
      </c>
      <c r="B804" s="18" t="s">
        <v>15271</v>
      </c>
      <c r="C804" s="7" t="s">
        <v>8585</v>
      </c>
      <c r="D804" s="8" t="s">
        <v>15253</v>
      </c>
      <c r="E804" s="9" t="s">
        <v>8561</v>
      </c>
      <c r="F804" s="19" t="s">
        <v>10548</v>
      </c>
      <c r="G804" s="19" t="s">
        <v>9641</v>
      </c>
      <c r="H804" s="9" t="s">
        <v>15272</v>
      </c>
      <c r="I804" s="20">
        <v>351.31</v>
      </c>
      <c r="J804" s="21" t="s">
        <v>15273</v>
      </c>
      <c r="K804" s="20">
        <v>70</v>
      </c>
      <c r="L804" s="20">
        <v>199.25</v>
      </c>
      <c r="M804" s="20">
        <v>70</v>
      </c>
      <c r="N804" s="20">
        <v>199.25</v>
      </c>
      <c r="O804" s="19" t="s">
        <v>15274</v>
      </c>
      <c r="P804" s="21" t="s">
        <v>15275</v>
      </c>
      <c r="Q804" s="19" t="s">
        <v>8818</v>
      </c>
      <c r="R804" s="19" t="s">
        <v>15276</v>
      </c>
      <c r="S804" s="9" t="s">
        <v>15277</v>
      </c>
      <c r="T804" s="22">
        <v>5.434</v>
      </c>
      <c r="U804" s="23">
        <v>0</v>
      </c>
      <c r="V804" s="23">
        <v>0</v>
      </c>
      <c r="W804" s="23">
        <v>4</v>
      </c>
    </row>
    <row r="805" ht="15.75" spans="1:23">
      <c r="A805" s="18" t="s">
        <v>15278</v>
      </c>
      <c r="B805" s="18" t="s">
        <v>15279</v>
      </c>
      <c r="C805" s="7" t="s">
        <v>8596</v>
      </c>
      <c r="D805" s="8" t="s">
        <v>15253</v>
      </c>
      <c r="E805" s="9" t="s">
        <v>8561</v>
      </c>
      <c r="F805" s="19" t="s">
        <v>15280</v>
      </c>
      <c r="G805" s="19" t="s">
        <v>8730</v>
      </c>
      <c r="H805" s="9" t="s">
        <v>15281</v>
      </c>
      <c r="I805" s="20">
        <v>241.72</v>
      </c>
      <c r="J805" s="21" t="s">
        <v>15282</v>
      </c>
      <c r="K805" s="20">
        <v>48</v>
      </c>
      <c r="L805" s="20">
        <v>198.58</v>
      </c>
      <c r="M805" s="20">
        <v>48</v>
      </c>
      <c r="N805" s="20">
        <v>198.58</v>
      </c>
      <c r="O805" s="19" t="s">
        <v>15283</v>
      </c>
      <c r="P805" s="21" t="s">
        <v>15284</v>
      </c>
      <c r="Q805" s="19" t="s">
        <v>8818</v>
      </c>
      <c r="R805" s="19" t="s">
        <v>15285</v>
      </c>
      <c r="S805" s="9" t="s">
        <v>15286</v>
      </c>
      <c r="T805" s="22">
        <v>1.339</v>
      </c>
      <c r="U805" s="23">
        <v>0</v>
      </c>
      <c r="V805" s="23">
        <v>3</v>
      </c>
      <c r="W805" s="23">
        <v>6</v>
      </c>
    </row>
    <row r="806" ht="15.75" spans="1:23">
      <c r="A806" s="18" t="s">
        <v>15287</v>
      </c>
      <c r="B806" s="18" t="s">
        <v>15288</v>
      </c>
      <c r="C806" s="7" t="s">
        <v>8606</v>
      </c>
      <c r="D806" s="8" t="s">
        <v>15253</v>
      </c>
      <c r="E806" s="9" t="s">
        <v>8561</v>
      </c>
      <c r="F806" s="19" t="s">
        <v>9898</v>
      </c>
      <c r="G806" s="19" t="s">
        <v>9641</v>
      </c>
      <c r="H806" s="9" t="s">
        <v>15289</v>
      </c>
      <c r="I806" s="20">
        <v>155.19</v>
      </c>
      <c r="J806" s="21" t="s">
        <v>15290</v>
      </c>
      <c r="K806" s="20">
        <v>31</v>
      </c>
      <c r="L806" s="20">
        <v>199.76</v>
      </c>
      <c r="M806" s="20" t="s">
        <v>8566</v>
      </c>
      <c r="N806" s="20"/>
      <c r="O806" s="19" t="s">
        <v>15291</v>
      </c>
      <c r="P806" s="21" t="s">
        <v>15292</v>
      </c>
      <c r="Q806" s="19" t="s">
        <v>8569</v>
      </c>
      <c r="R806" s="19" t="s">
        <v>15293</v>
      </c>
      <c r="S806" s="9" t="s">
        <v>15294</v>
      </c>
      <c r="T806" s="22">
        <v>-0.627</v>
      </c>
      <c r="U806" s="23">
        <v>1</v>
      </c>
      <c r="V806" s="23">
        <v>1</v>
      </c>
      <c r="W806" s="23">
        <v>0</v>
      </c>
    </row>
    <row r="807" ht="15.75" spans="1:23">
      <c r="A807" s="18" t="s">
        <v>15295</v>
      </c>
      <c r="B807" s="18" t="s">
        <v>15296</v>
      </c>
      <c r="C807" s="7" t="s">
        <v>8616</v>
      </c>
      <c r="D807" s="8" t="s">
        <v>15253</v>
      </c>
      <c r="E807" s="9" t="s">
        <v>8561</v>
      </c>
      <c r="F807" s="19" t="s">
        <v>10844</v>
      </c>
      <c r="G807" s="19" t="s">
        <v>9641</v>
      </c>
      <c r="H807" s="9" t="s">
        <v>15297</v>
      </c>
      <c r="I807" s="20">
        <v>490.43</v>
      </c>
      <c r="J807" s="21" t="s">
        <v>15298</v>
      </c>
      <c r="K807" s="20">
        <v>8</v>
      </c>
      <c r="L807" s="20">
        <v>16.31</v>
      </c>
      <c r="M807" s="20" t="s">
        <v>8566</v>
      </c>
      <c r="N807" s="20"/>
      <c r="O807" s="19" t="s">
        <v>15299</v>
      </c>
      <c r="P807" s="21" t="s">
        <v>15300</v>
      </c>
      <c r="Q807" s="19" t="s">
        <v>15301</v>
      </c>
      <c r="R807" s="19" t="s">
        <v>15302</v>
      </c>
      <c r="S807" s="9" t="s">
        <v>15303</v>
      </c>
      <c r="T807" s="22">
        <v>-1.727</v>
      </c>
      <c r="U807" s="23">
        <v>3</v>
      </c>
      <c r="V807" s="23">
        <v>0</v>
      </c>
      <c r="W807" s="23">
        <v>5</v>
      </c>
    </row>
    <row r="808" ht="15.75" spans="1:23">
      <c r="A808" s="18" t="s">
        <v>15304</v>
      </c>
      <c r="B808" s="18" t="s">
        <v>15305</v>
      </c>
      <c r="C808" s="7" t="s">
        <v>8626</v>
      </c>
      <c r="D808" s="8" t="s">
        <v>15253</v>
      </c>
      <c r="E808" s="9" t="s">
        <v>8561</v>
      </c>
      <c r="F808" s="19" t="s">
        <v>10844</v>
      </c>
      <c r="G808" s="19" t="s">
        <v>9641</v>
      </c>
      <c r="H808" s="9" t="s">
        <v>15306</v>
      </c>
      <c r="I808" s="20">
        <v>427.96</v>
      </c>
      <c r="J808" s="21" t="s">
        <v>15307</v>
      </c>
      <c r="K808" s="20">
        <v>41</v>
      </c>
      <c r="L808" s="20">
        <v>95.8</v>
      </c>
      <c r="M808" s="20">
        <v>86</v>
      </c>
      <c r="N808" s="20">
        <v>200.95</v>
      </c>
      <c r="O808" s="19" t="s">
        <v>15308</v>
      </c>
      <c r="P808" s="21" t="s">
        <v>15309</v>
      </c>
      <c r="Q808" s="19" t="s">
        <v>15310</v>
      </c>
      <c r="R808" s="19" t="s">
        <v>8570</v>
      </c>
      <c r="S808" s="9" t="s">
        <v>15311</v>
      </c>
      <c r="T808" s="22">
        <v>-0.324</v>
      </c>
      <c r="U808" s="23">
        <v>2</v>
      </c>
      <c r="V808" s="23">
        <v>0</v>
      </c>
      <c r="W808" s="23">
        <v>5</v>
      </c>
    </row>
    <row r="809" ht="15.75" spans="1:23">
      <c r="A809" s="18" t="s">
        <v>15312</v>
      </c>
      <c r="B809" s="18" t="s">
        <v>15313</v>
      </c>
      <c r="C809" s="7" t="s">
        <v>8637</v>
      </c>
      <c r="D809" s="8" t="s">
        <v>15253</v>
      </c>
      <c r="E809" s="9" t="s">
        <v>8561</v>
      </c>
      <c r="F809" s="19" t="s">
        <v>10378</v>
      </c>
      <c r="G809" s="19" t="s">
        <v>9641</v>
      </c>
      <c r="H809" s="9" t="s">
        <v>15314</v>
      </c>
      <c r="I809" s="20">
        <v>418.36</v>
      </c>
      <c r="J809" s="21" t="s">
        <v>15315</v>
      </c>
      <c r="K809" s="20">
        <v>28</v>
      </c>
      <c r="L809" s="20">
        <v>66.93</v>
      </c>
      <c r="M809" s="20">
        <v>35</v>
      </c>
      <c r="N809" s="20">
        <v>83.66</v>
      </c>
      <c r="O809" s="19" t="s">
        <v>15316</v>
      </c>
      <c r="P809" s="21" t="s">
        <v>15317</v>
      </c>
      <c r="Q809" s="19" t="s">
        <v>8818</v>
      </c>
      <c r="R809" s="19" t="s">
        <v>8570</v>
      </c>
      <c r="S809" s="9" t="s">
        <v>15318</v>
      </c>
      <c r="T809" s="22">
        <v>4.476</v>
      </c>
      <c r="U809" s="23">
        <v>2</v>
      </c>
      <c r="V809" s="23">
        <v>0</v>
      </c>
      <c r="W809" s="23">
        <v>3</v>
      </c>
    </row>
    <row r="810" ht="15.75" spans="1:23">
      <c r="A810" s="18" t="s">
        <v>15319</v>
      </c>
      <c r="B810" s="18" t="s">
        <v>15320</v>
      </c>
      <c r="C810" s="7" t="s">
        <v>8647</v>
      </c>
      <c r="D810" s="8" t="s">
        <v>15253</v>
      </c>
      <c r="E810" s="9" t="s">
        <v>8561</v>
      </c>
      <c r="F810" s="19" t="s">
        <v>15321</v>
      </c>
      <c r="G810" s="19" t="s">
        <v>8608</v>
      </c>
      <c r="H810" s="9" t="s">
        <v>15322</v>
      </c>
      <c r="I810" s="20">
        <v>178.14</v>
      </c>
      <c r="J810" s="21" t="s">
        <v>15323</v>
      </c>
      <c r="K810" s="20">
        <v>35</v>
      </c>
      <c r="L810" s="20">
        <v>196.47</v>
      </c>
      <c r="M810" s="20" t="s">
        <v>8566</v>
      </c>
      <c r="N810" s="20"/>
      <c r="O810" s="19" t="s">
        <v>15324</v>
      </c>
      <c r="P810" s="21" t="s">
        <v>15325</v>
      </c>
      <c r="Q810" s="19" t="s">
        <v>8569</v>
      </c>
      <c r="R810" s="19" t="s">
        <v>8570</v>
      </c>
      <c r="S810" s="9" t="s">
        <v>15326</v>
      </c>
      <c r="T810" s="22">
        <v>1.415</v>
      </c>
      <c r="U810" s="23">
        <v>2</v>
      </c>
      <c r="V810" s="23">
        <v>2</v>
      </c>
      <c r="W810" s="23">
        <v>0</v>
      </c>
    </row>
    <row r="811" ht="15.75" spans="1:23">
      <c r="A811" s="18" t="s">
        <v>15327</v>
      </c>
      <c r="B811" s="18" t="s">
        <v>15328</v>
      </c>
      <c r="C811" s="7" t="s">
        <v>8658</v>
      </c>
      <c r="D811" s="8" t="s">
        <v>15253</v>
      </c>
      <c r="E811" s="9" t="s">
        <v>8561</v>
      </c>
      <c r="F811" s="19" t="s">
        <v>10169</v>
      </c>
      <c r="G811" s="19" t="s">
        <v>9333</v>
      </c>
      <c r="H811" s="9" t="s">
        <v>15329</v>
      </c>
      <c r="I811" s="20">
        <v>747.95</v>
      </c>
      <c r="J811" s="21" t="s">
        <v>15330</v>
      </c>
      <c r="K811" s="20">
        <v>25</v>
      </c>
      <c r="L811" s="20">
        <v>33.42</v>
      </c>
      <c r="M811" s="20" t="s">
        <v>8566</v>
      </c>
      <c r="N811" s="20"/>
      <c r="O811" s="19" t="s">
        <v>15331</v>
      </c>
      <c r="P811" s="21" t="s">
        <v>15332</v>
      </c>
      <c r="Q811" s="19" t="s">
        <v>8569</v>
      </c>
      <c r="R811" s="19" t="s">
        <v>15333</v>
      </c>
      <c r="S811" s="9" t="s">
        <v>15334</v>
      </c>
      <c r="T811" s="22">
        <v>2.2</v>
      </c>
      <c r="U811" s="23">
        <v>9</v>
      </c>
      <c r="V811" s="23">
        <v>3</v>
      </c>
      <c r="W811" s="23">
        <v>8</v>
      </c>
    </row>
    <row r="812" ht="15.75" spans="1:23">
      <c r="A812" s="18" t="s">
        <v>15335</v>
      </c>
      <c r="B812" s="18" t="s">
        <v>15336</v>
      </c>
      <c r="C812" s="7" t="s">
        <v>8668</v>
      </c>
      <c r="D812" s="8" t="s">
        <v>15253</v>
      </c>
      <c r="E812" s="9" t="s">
        <v>8561</v>
      </c>
      <c r="F812" s="19" t="s">
        <v>15140</v>
      </c>
      <c r="G812" s="19" t="s">
        <v>9333</v>
      </c>
      <c r="H812" s="9" t="s">
        <v>15337</v>
      </c>
      <c r="I812" s="20">
        <v>357.43</v>
      </c>
      <c r="J812" s="21" t="s">
        <v>15338</v>
      </c>
      <c r="K812" s="20">
        <v>71</v>
      </c>
      <c r="L812" s="20">
        <v>198.64</v>
      </c>
      <c r="M812" s="20" t="s">
        <v>8566</v>
      </c>
      <c r="N812" s="20"/>
      <c r="O812" s="19" t="s">
        <v>15339</v>
      </c>
      <c r="P812" s="21" t="s">
        <v>15340</v>
      </c>
      <c r="Q812" s="19" t="s">
        <v>8653</v>
      </c>
      <c r="R812" s="19" t="s">
        <v>15341</v>
      </c>
      <c r="S812" s="9" t="s">
        <v>15342</v>
      </c>
      <c r="T812" s="22">
        <v>3.268</v>
      </c>
      <c r="U812" s="23">
        <v>4</v>
      </c>
      <c r="V812" s="23">
        <v>1</v>
      </c>
      <c r="W812" s="23">
        <v>7</v>
      </c>
    </row>
    <row r="813" ht="15.75" spans="1:23">
      <c r="A813" s="18" t="s">
        <v>15343</v>
      </c>
      <c r="B813" s="18" t="s">
        <v>15344</v>
      </c>
      <c r="C813" s="7" t="s">
        <v>8679</v>
      </c>
      <c r="D813" s="8" t="s">
        <v>15253</v>
      </c>
      <c r="E813" s="9" t="s">
        <v>8561</v>
      </c>
      <c r="F813" s="19" t="s">
        <v>10343</v>
      </c>
      <c r="G813" s="19" t="s">
        <v>9774</v>
      </c>
      <c r="H813" s="9" t="s">
        <v>15345</v>
      </c>
      <c r="I813" s="20">
        <v>402.48</v>
      </c>
      <c r="J813" s="19" t="s">
        <v>15346</v>
      </c>
      <c r="K813" s="20">
        <v>7</v>
      </c>
      <c r="L813" s="20">
        <v>17.39</v>
      </c>
      <c r="M813" s="20" t="s">
        <v>8566</v>
      </c>
      <c r="N813" s="20"/>
      <c r="O813" s="19" t="s">
        <v>15347</v>
      </c>
      <c r="P813" s="21" t="s">
        <v>15348</v>
      </c>
      <c r="Q813" s="19" t="s">
        <v>8569</v>
      </c>
      <c r="R813" s="19" t="s">
        <v>15349</v>
      </c>
      <c r="S813" s="9" t="s">
        <v>15350</v>
      </c>
      <c r="T813" s="22">
        <v>1.619</v>
      </c>
      <c r="U813" s="23">
        <v>5</v>
      </c>
      <c r="V813" s="23">
        <v>0</v>
      </c>
      <c r="W813" s="23">
        <v>4</v>
      </c>
    </row>
    <row r="814" ht="15.75" spans="1:23">
      <c r="A814" s="18" t="s">
        <v>15351</v>
      </c>
      <c r="B814" s="18" t="s">
        <v>15352</v>
      </c>
      <c r="C814" s="7" t="s">
        <v>8689</v>
      </c>
      <c r="D814" s="8" t="s">
        <v>15253</v>
      </c>
      <c r="E814" s="9" t="s">
        <v>8561</v>
      </c>
      <c r="F814" s="19" t="s">
        <v>10010</v>
      </c>
      <c r="G814" s="19" t="s">
        <v>9774</v>
      </c>
      <c r="H814" s="9" t="s">
        <v>15353</v>
      </c>
      <c r="I814" s="20">
        <v>598.08</v>
      </c>
      <c r="J814" s="21" t="s">
        <v>15354</v>
      </c>
      <c r="K814" s="20">
        <v>120</v>
      </c>
      <c r="L814" s="20">
        <v>200.64</v>
      </c>
      <c r="M814" s="20" t="s">
        <v>8566</v>
      </c>
      <c r="N814" s="20"/>
      <c r="O814" s="19" t="s">
        <v>15355</v>
      </c>
      <c r="P814" s="21" t="s">
        <v>15356</v>
      </c>
      <c r="Q814" s="19" t="s">
        <v>8705</v>
      </c>
      <c r="R814" s="19" t="s">
        <v>15357</v>
      </c>
      <c r="S814" s="9" t="s">
        <v>15358</v>
      </c>
      <c r="T814" s="22">
        <v>2.129</v>
      </c>
      <c r="U814" s="23">
        <v>4</v>
      </c>
      <c r="V814" s="23">
        <v>0</v>
      </c>
      <c r="W814" s="23">
        <v>14</v>
      </c>
    </row>
    <row r="815" ht="15.75" spans="1:23">
      <c r="A815" s="18" t="s">
        <v>15359</v>
      </c>
      <c r="B815" s="18" t="s">
        <v>15360</v>
      </c>
      <c r="C815" s="7" t="s">
        <v>8699</v>
      </c>
      <c r="D815" s="8" t="s">
        <v>15253</v>
      </c>
      <c r="E815" s="9" t="s">
        <v>8561</v>
      </c>
      <c r="F815" s="19" t="s">
        <v>9898</v>
      </c>
      <c r="G815" s="19" t="s">
        <v>9641</v>
      </c>
      <c r="H815" s="9" t="s">
        <v>15361</v>
      </c>
      <c r="I815" s="20">
        <v>247.72</v>
      </c>
      <c r="J815" s="21" t="s">
        <v>15362</v>
      </c>
      <c r="K815" s="20">
        <v>50</v>
      </c>
      <c r="L815" s="20">
        <v>201.84</v>
      </c>
      <c r="M815" s="20">
        <v>50</v>
      </c>
      <c r="N815" s="20">
        <v>201.84</v>
      </c>
      <c r="O815" s="19" t="s">
        <v>15363</v>
      </c>
      <c r="P815" s="21" t="s">
        <v>15364</v>
      </c>
      <c r="Q815" s="19" t="s">
        <v>8818</v>
      </c>
      <c r="R815" s="19" t="s">
        <v>15365</v>
      </c>
      <c r="S815" s="9" t="s">
        <v>15366</v>
      </c>
      <c r="T815" s="22">
        <v>1.481</v>
      </c>
      <c r="U815" s="23">
        <v>0</v>
      </c>
      <c r="V815" s="23">
        <v>4</v>
      </c>
      <c r="W815" s="23">
        <v>4</v>
      </c>
    </row>
    <row r="816" ht="15.75" spans="1:23">
      <c r="A816" s="18" t="s">
        <v>15367</v>
      </c>
      <c r="B816" s="18" t="s">
        <v>15368</v>
      </c>
      <c r="C816" s="7" t="s">
        <v>8710</v>
      </c>
      <c r="D816" s="8" t="s">
        <v>15253</v>
      </c>
      <c r="E816" s="9" t="s">
        <v>8561</v>
      </c>
      <c r="F816" s="19" t="s">
        <v>10010</v>
      </c>
      <c r="G816" s="19" t="s">
        <v>9774</v>
      </c>
      <c r="H816" s="9" t="s">
        <v>15369</v>
      </c>
      <c r="I816" s="20">
        <v>386.52</v>
      </c>
      <c r="J816" s="21" t="s">
        <v>15370</v>
      </c>
      <c r="K816" s="20">
        <v>12</v>
      </c>
      <c r="L816" s="20">
        <v>31.05</v>
      </c>
      <c r="M816" s="20" t="s">
        <v>8566</v>
      </c>
      <c r="N816" s="20"/>
      <c r="O816" s="19" t="s">
        <v>15371</v>
      </c>
      <c r="P816" s="21" t="s">
        <v>15372</v>
      </c>
      <c r="Q816" s="19" t="s">
        <v>8653</v>
      </c>
      <c r="R816" s="19" t="s">
        <v>15373</v>
      </c>
      <c r="S816" s="9" t="s">
        <v>15374</v>
      </c>
      <c r="T816" s="22">
        <v>3.755</v>
      </c>
      <c r="U816" s="23">
        <v>4</v>
      </c>
      <c r="V816" s="23">
        <v>0</v>
      </c>
      <c r="W816" s="23">
        <v>3</v>
      </c>
    </row>
    <row r="817" ht="15.75" spans="1:23">
      <c r="A817" s="18" t="s">
        <v>15375</v>
      </c>
      <c r="B817" s="18" t="s">
        <v>15376</v>
      </c>
      <c r="C817" s="7" t="s">
        <v>8718</v>
      </c>
      <c r="D817" s="8" t="s">
        <v>15253</v>
      </c>
      <c r="E817" s="9" t="s">
        <v>8561</v>
      </c>
      <c r="F817" s="19" t="s">
        <v>9898</v>
      </c>
      <c r="G817" s="19" t="s">
        <v>9889</v>
      </c>
      <c r="H817" s="9" t="s">
        <v>15377</v>
      </c>
      <c r="I817" s="20">
        <v>203.67</v>
      </c>
      <c r="J817" s="21" t="s">
        <v>15378</v>
      </c>
      <c r="K817" s="20">
        <v>41</v>
      </c>
      <c r="L817" s="20">
        <v>201.31</v>
      </c>
      <c r="M817" s="20">
        <v>41</v>
      </c>
      <c r="N817" s="20">
        <v>201.31</v>
      </c>
      <c r="O817" s="19" t="s">
        <v>15379</v>
      </c>
      <c r="P817" s="21" t="s">
        <v>14846</v>
      </c>
      <c r="Q817" s="19" t="s">
        <v>8818</v>
      </c>
      <c r="R817" s="19" t="s">
        <v>15380</v>
      </c>
      <c r="S817" s="9" t="s">
        <v>15381</v>
      </c>
      <c r="T817" s="22">
        <v>0.997</v>
      </c>
      <c r="U817" s="23">
        <v>0</v>
      </c>
      <c r="V817" s="23">
        <v>3</v>
      </c>
      <c r="W817" s="23">
        <v>3</v>
      </c>
    </row>
    <row r="818" ht="15.75" spans="1:23">
      <c r="A818" s="18" t="s">
        <v>15382</v>
      </c>
      <c r="B818" s="18" t="s">
        <v>15383</v>
      </c>
      <c r="C818" s="7" t="s">
        <v>8728</v>
      </c>
      <c r="D818" s="8" t="s">
        <v>15253</v>
      </c>
      <c r="E818" s="9" t="s">
        <v>8561</v>
      </c>
      <c r="F818" s="19" t="s">
        <v>10343</v>
      </c>
      <c r="G818" s="19" t="s">
        <v>9774</v>
      </c>
      <c r="H818" s="9" t="s">
        <v>15384</v>
      </c>
      <c r="I818" s="20">
        <v>402.48</v>
      </c>
      <c r="J818" s="21" t="s">
        <v>15385</v>
      </c>
      <c r="K818" s="20">
        <v>81</v>
      </c>
      <c r="L818" s="20">
        <v>201.25</v>
      </c>
      <c r="M818" s="20" t="s">
        <v>8566</v>
      </c>
      <c r="N818" s="20"/>
      <c r="O818" s="19" t="s">
        <v>15386</v>
      </c>
      <c r="P818" s="21" t="s">
        <v>15348</v>
      </c>
      <c r="Q818" s="19" t="s">
        <v>8569</v>
      </c>
      <c r="R818" s="19" t="s">
        <v>15387</v>
      </c>
      <c r="S818" s="9" t="s">
        <v>15388</v>
      </c>
      <c r="T818" s="22">
        <v>1.639</v>
      </c>
      <c r="U818" s="23">
        <v>4</v>
      </c>
      <c r="V818" s="23">
        <v>1</v>
      </c>
      <c r="W818" s="23">
        <v>4</v>
      </c>
    </row>
    <row r="819" ht="15.75" spans="1:23">
      <c r="A819" s="18" t="s">
        <v>15389</v>
      </c>
      <c r="B819" s="18" t="s">
        <v>15390</v>
      </c>
      <c r="C819" s="7" t="s">
        <v>8739</v>
      </c>
      <c r="D819" s="8" t="s">
        <v>15253</v>
      </c>
      <c r="E819" s="9" t="s">
        <v>8561</v>
      </c>
      <c r="F819" s="19" t="s">
        <v>10396</v>
      </c>
      <c r="G819" s="19" t="s">
        <v>9513</v>
      </c>
      <c r="H819" s="9" t="s">
        <v>15391</v>
      </c>
      <c r="I819" s="20">
        <v>300.82</v>
      </c>
      <c r="J819" s="21" t="s">
        <v>15392</v>
      </c>
      <c r="K819" s="20">
        <v>60</v>
      </c>
      <c r="L819" s="20">
        <v>199.45</v>
      </c>
      <c r="M819" s="20">
        <v>60</v>
      </c>
      <c r="N819" s="20">
        <v>199.45</v>
      </c>
      <c r="O819" s="19" t="s">
        <v>15393</v>
      </c>
      <c r="P819" s="21" t="s">
        <v>15394</v>
      </c>
      <c r="Q819" s="19" t="s">
        <v>8818</v>
      </c>
      <c r="R819" s="19" t="s">
        <v>15395</v>
      </c>
      <c r="S819" s="9" t="s">
        <v>15396</v>
      </c>
      <c r="T819" s="22">
        <v>3.343</v>
      </c>
      <c r="U819" s="23">
        <v>2</v>
      </c>
      <c r="V819" s="23">
        <v>1</v>
      </c>
      <c r="W819" s="23">
        <v>9</v>
      </c>
    </row>
    <row r="820" ht="15.75" spans="1:23">
      <c r="A820" s="18" t="s">
        <v>15397</v>
      </c>
      <c r="B820" s="18" t="s">
        <v>15398</v>
      </c>
      <c r="C820" s="7" t="s">
        <v>8749</v>
      </c>
      <c r="D820" s="8" t="s">
        <v>15253</v>
      </c>
      <c r="E820" s="9" t="s">
        <v>8561</v>
      </c>
      <c r="F820" s="19" t="s">
        <v>9898</v>
      </c>
      <c r="G820" s="19" t="s">
        <v>9889</v>
      </c>
      <c r="H820" s="9" t="s">
        <v>15399</v>
      </c>
      <c r="I820" s="20">
        <v>280.84</v>
      </c>
      <c r="J820" s="21" t="s">
        <v>15400</v>
      </c>
      <c r="K820" s="20">
        <v>27</v>
      </c>
      <c r="L820" s="20">
        <v>96.14</v>
      </c>
      <c r="M820" s="20">
        <v>56</v>
      </c>
      <c r="N820" s="20">
        <v>199.4</v>
      </c>
      <c r="O820" s="19" t="s">
        <v>15401</v>
      </c>
      <c r="P820" s="21" t="s">
        <v>15402</v>
      </c>
      <c r="Q820" s="19" t="s">
        <v>10975</v>
      </c>
      <c r="R820" s="19" t="s">
        <v>8570</v>
      </c>
      <c r="S820" s="9" t="s">
        <v>15403</v>
      </c>
      <c r="T820" s="22">
        <v>3.906</v>
      </c>
      <c r="U820" s="23">
        <v>1</v>
      </c>
      <c r="V820" s="23">
        <v>1</v>
      </c>
      <c r="W820" s="23">
        <v>3</v>
      </c>
    </row>
    <row r="821" ht="15.75" spans="1:23">
      <c r="A821" s="18" t="s">
        <v>15404</v>
      </c>
      <c r="B821" s="18" t="s">
        <v>15405</v>
      </c>
      <c r="C821" s="7" t="s">
        <v>8760</v>
      </c>
      <c r="D821" s="8" t="s">
        <v>15253</v>
      </c>
      <c r="E821" s="9" t="s">
        <v>8561</v>
      </c>
      <c r="F821" s="19" t="s">
        <v>10151</v>
      </c>
      <c r="G821" s="19" t="s">
        <v>9641</v>
      </c>
      <c r="H821" s="9" t="s">
        <v>15406</v>
      </c>
      <c r="I821" s="20">
        <v>179.22</v>
      </c>
      <c r="J821" s="21" t="s">
        <v>15407</v>
      </c>
      <c r="K821" s="20">
        <v>36</v>
      </c>
      <c r="L821" s="20">
        <v>200.87</v>
      </c>
      <c r="M821" s="20" t="s">
        <v>8566</v>
      </c>
      <c r="N821" s="20"/>
      <c r="O821" s="19" t="s">
        <v>15408</v>
      </c>
      <c r="P821" s="21" t="s">
        <v>15409</v>
      </c>
      <c r="Q821" s="19" t="s">
        <v>8569</v>
      </c>
      <c r="R821" s="19" t="s">
        <v>15410</v>
      </c>
      <c r="S821" s="9" t="s">
        <v>15411</v>
      </c>
      <c r="T821" s="22">
        <v>1.282</v>
      </c>
      <c r="U821" s="23">
        <v>2</v>
      </c>
      <c r="V821" s="23">
        <v>1</v>
      </c>
      <c r="W821" s="23">
        <v>3</v>
      </c>
    </row>
    <row r="822" ht="15.75" spans="1:23">
      <c r="A822" s="18" t="s">
        <v>15412</v>
      </c>
      <c r="B822" s="18" t="s">
        <v>15413</v>
      </c>
      <c r="C822" s="7" t="s">
        <v>8771</v>
      </c>
      <c r="D822" s="8" t="s">
        <v>15253</v>
      </c>
      <c r="E822" s="9" t="s">
        <v>8561</v>
      </c>
      <c r="F822" s="19" t="s">
        <v>15414</v>
      </c>
      <c r="G822" s="19" t="s">
        <v>10141</v>
      </c>
      <c r="H822" s="9" t="s">
        <v>15415</v>
      </c>
      <c r="I822" s="20">
        <v>267.24</v>
      </c>
      <c r="J822" s="21" t="s">
        <v>15416</v>
      </c>
      <c r="K822" s="20">
        <v>53</v>
      </c>
      <c r="L822" s="20">
        <v>198.32</v>
      </c>
      <c r="M822" s="20">
        <v>53</v>
      </c>
      <c r="N822" s="20">
        <v>198.32</v>
      </c>
      <c r="O822" s="19" t="s">
        <v>15417</v>
      </c>
      <c r="P822" s="21" t="s">
        <v>11894</v>
      </c>
      <c r="Q822" s="19" t="s">
        <v>8569</v>
      </c>
      <c r="R822" s="19" t="s">
        <v>15418</v>
      </c>
      <c r="S822" s="9" t="s">
        <v>15419</v>
      </c>
      <c r="T822" s="22">
        <v>0.064</v>
      </c>
      <c r="U822" s="23">
        <v>4</v>
      </c>
      <c r="V822" s="23">
        <v>2</v>
      </c>
      <c r="W822" s="23">
        <v>3</v>
      </c>
    </row>
    <row r="823" ht="15.75" spans="1:23">
      <c r="A823" s="18" t="s">
        <v>15420</v>
      </c>
      <c r="B823" s="18" t="s">
        <v>15421</v>
      </c>
      <c r="C823" s="7" t="s">
        <v>8782</v>
      </c>
      <c r="D823" s="8" t="s">
        <v>15253</v>
      </c>
      <c r="E823" s="9" t="s">
        <v>8561</v>
      </c>
      <c r="F823" s="19" t="s">
        <v>10334</v>
      </c>
      <c r="G823" s="19" t="s">
        <v>9774</v>
      </c>
      <c r="H823" s="9" t="s">
        <v>15422</v>
      </c>
      <c r="I823" s="20">
        <v>474.98</v>
      </c>
      <c r="J823" s="21" t="s">
        <v>15423</v>
      </c>
      <c r="K823" s="20">
        <v>18</v>
      </c>
      <c r="L823" s="20">
        <v>37.9</v>
      </c>
      <c r="M823" s="20">
        <v>95</v>
      </c>
      <c r="N823" s="20">
        <v>200.01</v>
      </c>
      <c r="O823" s="19" t="s">
        <v>15424</v>
      </c>
      <c r="P823" s="21" t="s">
        <v>15425</v>
      </c>
      <c r="Q823" s="19" t="s">
        <v>8818</v>
      </c>
      <c r="R823" s="19" t="s">
        <v>15426</v>
      </c>
      <c r="S823" s="9" t="s">
        <v>15427</v>
      </c>
      <c r="T823" s="22">
        <v>1.038</v>
      </c>
      <c r="U823" s="23">
        <v>4</v>
      </c>
      <c r="V823" s="23">
        <v>1</v>
      </c>
      <c r="W823" s="23">
        <v>10</v>
      </c>
    </row>
    <row r="824" ht="15.75" spans="1:23">
      <c r="A824" s="18" t="s">
        <v>15428</v>
      </c>
      <c r="B824" s="18" t="s">
        <v>15429</v>
      </c>
      <c r="C824" s="7" t="s">
        <v>8793</v>
      </c>
      <c r="D824" s="8" t="s">
        <v>15253</v>
      </c>
      <c r="E824" s="9" t="s">
        <v>8561</v>
      </c>
      <c r="F824" s="19" t="s">
        <v>10343</v>
      </c>
      <c r="G824" s="19" t="s">
        <v>9774</v>
      </c>
      <c r="H824" s="9" t="s">
        <v>15430</v>
      </c>
      <c r="I824" s="20">
        <v>466.97</v>
      </c>
      <c r="J824" s="21" t="s">
        <v>15431</v>
      </c>
      <c r="K824" s="20">
        <v>93</v>
      </c>
      <c r="L824" s="20">
        <v>199.16</v>
      </c>
      <c r="M824" s="20" t="s">
        <v>8566</v>
      </c>
      <c r="N824" s="20"/>
      <c r="O824" s="19" t="s">
        <v>15432</v>
      </c>
      <c r="P824" s="21" t="s">
        <v>15433</v>
      </c>
      <c r="Q824" s="19" t="s">
        <v>8569</v>
      </c>
      <c r="R824" s="19" t="s">
        <v>15434</v>
      </c>
      <c r="S824" s="9" t="s">
        <v>15435</v>
      </c>
      <c r="T824" s="22">
        <v>3.958</v>
      </c>
      <c r="U824" s="23">
        <v>4</v>
      </c>
      <c r="V824" s="23">
        <v>1</v>
      </c>
      <c r="W824" s="23">
        <v>5</v>
      </c>
    </row>
    <row r="825" ht="15.75" spans="1:23">
      <c r="A825" s="18" t="s">
        <v>15436</v>
      </c>
      <c r="B825" s="18" t="s">
        <v>15437</v>
      </c>
      <c r="C825" s="7" t="s">
        <v>8802</v>
      </c>
      <c r="D825" s="8" t="s">
        <v>15253</v>
      </c>
      <c r="E825" s="9" t="s">
        <v>8561</v>
      </c>
      <c r="F825" s="19" t="s">
        <v>10378</v>
      </c>
      <c r="G825" s="19" t="s">
        <v>9641</v>
      </c>
      <c r="H825" s="9" t="s">
        <v>15438</v>
      </c>
      <c r="I825" s="20">
        <v>435.31</v>
      </c>
      <c r="J825" s="21" t="s">
        <v>15439</v>
      </c>
      <c r="K825" s="20">
        <v>87</v>
      </c>
      <c r="L825" s="20">
        <v>199.86</v>
      </c>
      <c r="M825" s="20">
        <v>46</v>
      </c>
      <c r="N825" s="20">
        <v>105.67</v>
      </c>
      <c r="O825" s="19" t="s">
        <v>15440</v>
      </c>
      <c r="P825" s="21" t="s">
        <v>15441</v>
      </c>
      <c r="Q825" s="19" t="s">
        <v>10329</v>
      </c>
      <c r="R825" s="19" t="s">
        <v>15442</v>
      </c>
      <c r="S825" s="9" t="s">
        <v>15443</v>
      </c>
      <c r="T825" s="22">
        <v>0.784</v>
      </c>
      <c r="U825" s="23">
        <v>3</v>
      </c>
      <c r="V825" s="23">
        <v>0</v>
      </c>
      <c r="W825" s="23">
        <v>7</v>
      </c>
    </row>
    <row r="826" ht="15.75" spans="1:23">
      <c r="A826" s="18" t="s">
        <v>15444</v>
      </c>
      <c r="B826" s="18" t="s">
        <v>15445</v>
      </c>
      <c r="C826" s="7" t="s">
        <v>8812</v>
      </c>
      <c r="D826" s="8" t="s">
        <v>15253</v>
      </c>
      <c r="E826" s="9" t="s">
        <v>8561</v>
      </c>
      <c r="F826" s="19" t="s">
        <v>15446</v>
      </c>
      <c r="G826" s="19" t="s">
        <v>10482</v>
      </c>
      <c r="H826" s="9" t="s">
        <v>15447</v>
      </c>
      <c r="I826" s="20">
        <v>144.13</v>
      </c>
      <c r="J826" s="21" t="s">
        <v>15448</v>
      </c>
      <c r="K826" s="20">
        <v>29</v>
      </c>
      <c r="L826" s="20">
        <v>201.21</v>
      </c>
      <c r="M826" s="20" t="s">
        <v>8566</v>
      </c>
      <c r="N826" s="20"/>
      <c r="O826" s="19" t="s">
        <v>15449</v>
      </c>
      <c r="P826" s="21" t="s">
        <v>15450</v>
      </c>
      <c r="Q826" s="19" t="s">
        <v>8569</v>
      </c>
      <c r="R826" s="19" t="s">
        <v>15451</v>
      </c>
      <c r="S826" s="9" t="s">
        <v>15452</v>
      </c>
      <c r="T826" s="22">
        <v>0.49</v>
      </c>
      <c r="U826" s="23">
        <v>4</v>
      </c>
      <c r="V826" s="23">
        <v>0</v>
      </c>
      <c r="W826" s="23">
        <v>4</v>
      </c>
    </row>
    <row r="827" ht="15.75" spans="1:23">
      <c r="A827" s="18" t="s">
        <v>15453</v>
      </c>
      <c r="B827" s="18" t="s">
        <v>15454</v>
      </c>
      <c r="C827" s="7" t="s">
        <v>8823</v>
      </c>
      <c r="D827" s="8" t="s">
        <v>15253</v>
      </c>
      <c r="E827" s="9" t="s">
        <v>8561</v>
      </c>
      <c r="F827" s="19" t="s">
        <v>10254</v>
      </c>
      <c r="G827" s="19" t="s">
        <v>9333</v>
      </c>
      <c r="H827" s="9" t="s">
        <v>15455</v>
      </c>
      <c r="I827" s="20">
        <v>207.22</v>
      </c>
      <c r="J827" s="21" t="s">
        <v>15456</v>
      </c>
      <c r="K827" s="20">
        <v>3</v>
      </c>
      <c r="L827" s="20">
        <v>14.48</v>
      </c>
      <c r="M827" s="20" t="s">
        <v>8566</v>
      </c>
      <c r="N827" s="20"/>
      <c r="O827" s="19" t="s">
        <v>15457</v>
      </c>
      <c r="P827" s="21" t="s">
        <v>15458</v>
      </c>
      <c r="Q827" s="19" t="s">
        <v>8569</v>
      </c>
      <c r="R827" s="19" t="s">
        <v>15459</v>
      </c>
      <c r="S827" s="9" t="s">
        <v>15460</v>
      </c>
      <c r="T827" s="22">
        <v>-2.444</v>
      </c>
      <c r="U827" s="23">
        <v>0</v>
      </c>
      <c r="V827" s="23">
        <v>5</v>
      </c>
      <c r="W827" s="23">
        <v>3</v>
      </c>
    </row>
    <row r="828" ht="15.75" spans="1:23">
      <c r="A828" s="18" t="s">
        <v>15461</v>
      </c>
      <c r="B828" s="18" t="s">
        <v>15462</v>
      </c>
      <c r="C828" s="7" t="s">
        <v>8832</v>
      </c>
      <c r="D828" s="8" t="s">
        <v>15253</v>
      </c>
      <c r="E828" s="9" t="s">
        <v>8561</v>
      </c>
      <c r="F828" s="19" t="s">
        <v>12220</v>
      </c>
      <c r="G828" s="19" t="s">
        <v>9333</v>
      </c>
      <c r="H828" s="9" t="s">
        <v>15463</v>
      </c>
      <c r="I828" s="20">
        <v>356.44</v>
      </c>
      <c r="J828" s="21" t="s">
        <v>15464</v>
      </c>
      <c r="K828" s="20">
        <v>10</v>
      </c>
      <c r="L828" s="20">
        <v>28.06</v>
      </c>
      <c r="M828" s="20" t="s">
        <v>8566</v>
      </c>
      <c r="N828" s="20"/>
      <c r="O828" s="19" t="s">
        <v>15465</v>
      </c>
      <c r="P828" s="21" t="s">
        <v>15466</v>
      </c>
      <c r="Q828" s="19" t="s">
        <v>8653</v>
      </c>
      <c r="R828" s="19" t="s">
        <v>15467</v>
      </c>
      <c r="S828" s="9" t="s">
        <v>15468</v>
      </c>
      <c r="T828" s="22">
        <v>3.907</v>
      </c>
      <c r="U828" s="23">
        <v>4</v>
      </c>
      <c r="V828" s="23">
        <v>1</v>
      </c>
      <c r="W828" s="23">
        <v>7</v>
      </c>
    </row>
    <row r="829" ht="15.75" spans="1:23">
      <c r="A829" s="18" t="s">
        <v>15469</v>
      </c>
      <c r="B829" s="18" t="s">
        <v>15470</v>
      </c>
      <c r="C829" s="7" t="s">
        <v>8841</v>
      </c>
      <c r="D829" s="8" t="s">
        <v>15253</v>
      </c>
      <c r="E829" s="9" t="s">
        <v>8561</v>
      </c>
      <c r="F829" s="19" t="s">
        <v>13619</v>
      </c>
      <c r="G829" s="19" t="s">
        <v>9889</v>
      </c>
      <c r="H829" s="9" t="s">
        <v>15471</v>
      </c>
      <c r="I829" s="20">
        <v>448.94</v>
      </c>
      <c r="J829" s="21" t="s">
        <v>15472</v>
      </c>
      <c r="K829" s="20">
        <v>89</v>
      </c>
      <c r="L829" s="20">
        <v>198.24</v>
      </c>
      <c r="M829" s="20" t="s">
        <v>8566</v>
      </c>
      <c r="N829" s="20"/>
      <c r="O829" s="19" t="s">
        <v>15473</v>
      </c>
      <c r="P829" s="21" t="s">
        <v>15474</v>
      </c>
      <c r="Q829" s="19" t="s">
        <v>8569</v>
      </c>
      <c r="R829" s="19" t="s">
        <v>15475</v>
      </c>
      <c r="S829" s="9" t="s">
        <v>15476</v>
      </c>
      <c r="T829" s="22">
        <v>5.127</v>
      </c>
      <c r="U829" s="23">
        <v>2</v>
      </c>
      <c r="V829" s="23">
        <v>2</v>
      </c>
      <c r="W829" s="23">
        <v>3</v>
      </c>
    </row>
    <row r="830" ht="15.75" spans="1:23">
      <c r="A830" s="18" t="s">
        <v>15477</v>
      </c>
      <c r="B830" s="18" t="s">
        <v>15478</v>
      </c>
      <c r="C830" s="7" t="s">
        <v>8851</v>
      </c>
      <c r="D830" s="8" t="s">
        <v>15253</v>
      </c>
      <c r="E830" s="9" t="s">
        <v>8561</v>
      </c>
      <c r="F830" s="19" t="s">
        <v>10583</v>
      </c>
      <c r="G830" s="19" t="s">
        <v>9513</v>
      </c>
      <c r="H830" s="9" t="s">
        <v>15479</v>
      </c>
      <c r="I830" s="20">
        <v>323.41</v>
      </c>
      <c r="J830" s="21" t="s">
        <v>15480</v>
      </c>
      <c r="K830" s="20">
        <v>65</v>
      </c>
      <c r="L830" s="20">
        <v>200.98</v>
      </c>
      <c r="M830" s="20" t="s">
        <v>8566</v>
      </c>
      <c r="N830" s="20"/>
      <c r="O830" s="19" t="s">
        <v>15481</v>
      </c>
      <c r="P830" s="21" t="s">
        <v>15482</v>
      </c>
      <c r="Q830" s="19" t="s">
        <v>8569</v>
      </c>
      <c r="R830" s="19" t="s">
        <v>15483</v>
      </c>
      <c r="S830" s="9" t="s">
        <v>15484</v>
      </c>
      <c r="T830" s="22">
        <v>1.905</v>
      </c>
      <c r="U830" s="23">
        <v>3</v>
      </c>
      <c r="V830" s="23">
        <v>2</v>
      </c>
      <c r="W830" s="23">
        <v>3</v>
      </c>
    </row>
    <row r="831" ht="15.75" spans="1:23">
      <c r="A831" s="18" t="s">
        <v>15485</v>
      </c>
      <c r="B831" s="18" t="s">
        <v>15486</v>
      </c>
      <c r="C831" s="7" t="s">
        <v>8862</v>
      </c>
      <c r="D831" s="8" t="s">
        <v>15253</v>
      </c>
      <c r="E831" s="9" t="s">
        <v>8561</v>
      </c>
      <c r="F831" s="19" t="s">
        <v>10151</v>
      </c>
      <c r="G831" s="19" t="s">
        <v>9641</v>
      </c>
      <c r="H831" s="9" t="s">
        <v>15487</v>
      </c>
      <c r="I831" s="20">
        <v>415.82</v>
      </c>
      <c r="J831" s="21" t="s">
        <v>15488</v>
      </c>
      <c r="K831" s="20">
        <v>83</v>
      </c>
      <c r="L831" s="20">
        <v>199.61</v>
      </c>
      <c r="M831" s="20" t="s">
        <v>8566</v>
      </c>
      <c r="N831" s="20"/>
      <c r="O831" s="19" t="s">
        <v>15489</v>
      </c>
      <c r="P831" s="21" t="s">
        <v>15490</v>
      </c>
      <c r="Q831" s="19" t="s">
        <v>8569</v>
      </c>
      <c r="R831" s="19" t="s">
        <v>15491</v>
      </c>
      <c r="S831" s="9" t="s">
        <v>15492</v>
      </c>
      <c r="T831" s="22">
        <v>3.942</v>
      </c>
      <c r="U831" s="23">
        <v>5</v>
      </c>
      <c r="V831" s="23">
        <v>0</v>
      </c>
      <c r="W831" s="23">
        <v>7</v>
      </c>
    </row>
    <row r="832" ht="15.75" spans="1:23">
      <c r="A832" s="18" t="s">
        <v>15493</v>
      </c>
      <c r="B832" s="18" t="s">
        <v>15494</v>
      </c>
      <c r="C832" s="7" t="s">
        <v>8871</v>
      </c>
      <c r="D832" s="8" t="s">
        <v>15253</v>
      </c>
      <c r="E832" s="9" t="s">
        <v>8561</v>
      </c>
      <c r="F832" s="19" t="s">
        <v>10988</v>
      </c>
      <c r="G832" s="19" t="s">
        <v>9333</v>
      </c>
      <c r="H832" s="9" t="s">
        <v>15495</v>
      </c>
      <c r="I832" s="20">
        <v>168.17</v>
      </c>
      <c r="J832" s="21" t="s">
        <v>15496</v>
      </c>
      <c r="K832" s="20">
        <v>34</v>
      </c>
      <c r="L832" s="20">
        <v>202.18</v>
      </c>
      <c r="M832" s="20" t="s">
        <v>8566</v>
      </c>
      <c r="N832" s="20"/>
      <c r="O832" s="19" t="s">
        <v>15497</v>
      </c>
      <c r="P832" s="21" t="s">
        <v>15498</v>
      </c>
      <c r="Q832" s="19" t="s">
        <v>8569</v>
      </c>
      <c r="R832" s="19" t="s">
        <v>15499</v>
      </c>
      <c r="S832" s="9" t="s">
        <v>15500</v>
      </c>
      <c r="T832" s="22">
        <v>2.303</v>
      </c>
      <c r="U832" s="23">
        <v>2</v>
      </c>
      <c r="V832" s="23">
        <v>1</v>
      </c>
      <c r="W832" s="23">
        <v>0</v>
      </c>
    </row>
    <row r="833" ht="15.75" spans="1:23">
      <c r="A833" s="18" t="s">
        <v>15501</v>
      </c>
      <c r="B833" s="18" t="s">
        <v>15502</v>
      </c>
      <c r="C833" s="7" t="s">
        <v>8881</v>
      </c>
      <c r="D833" s="8" t="s">
        <v>15253</v>
      </c>
      <c r="E833" s="9" t="s">
        <v>8561</v>
      </c>
      <c r="F833" s="19" t="s">
        <v>11515</v>
      </c>
      <c r="G833" s="19" t="s">
        <v>10482</v>
      </c>
      <c r="H833" s="9" t="s">
        <v>15503</v>
      </c>
      <c r="I833" s="20">
        <v>338.44</v>
      </c>
      <c r="J833" s="21" t="s">
        <v>15504</v>
      </c>
      <c r="K833" s="20">
        <v>68</v>
      </c>
      <c r="L833" s="20">
        <v>200.92</v>
      </c>
      <c r="M833" s="20" t="s">
        <v>8566</v>
      </c>
      <c r="N833" s="20"/>
      <c r="O833" s="19" t="s">
        <v>15505</v>
      </c>
      <c r="P833" s="21" t="s">
        <v>15506</v>
      </c>
      <c r="Q833" s="19" t="s">
        <v>8569</v>
      </c>
      <c r="R833" s="19" t="s">
        <v>15507</v>
      </c>
      <c r="S833" s="9" t="s">
        <v>15508</v>
      </c>
      <c r="T833" s="22">
        <v>3.836</v>
      </c>
      <c r="U833" s="23">
        <v>4</v>
      </c>
      <c r="V833" s="23">
        <v>1</v>
      </c>
      <c r="W833" s="23">
        <v>12</v>
      </c>
    </row>
    <row r="834" ht="15.75" spans="1:23">
      <c r="A834" s="18" t="s">
        <v>15509</v>
      </c>
      <c r="B834" s="18" t="s">
        <v>15510</v>
      </c>
      <c r="C834" s="7" t="s">
        <v>8891</v>
      </c>
      <c r="D834" s="8" t="s">
        <v>15253</v>
      </c>
      <c r="E834" s="9" t="s">
        <v>8561</v>
      </c>
      <c r="F834" s="19" t="s">
        <v>15511</v>
      </c>
      <c r="G834" s="19" t="s">
        <v>9774</v>
      </c>
      <c r="H834" s="9" t="s">
        <v>15512</v>
      </c>
      <c r="I834" s="20">
        <v>429.59</v>
      </c>
      <c r="J834" s="21" t="s">
        <v>15513</v>
      </c>
      <c r="K834" s="20">
        <v>85</v>
      </c>
      <c r="L834" s="20">
        <v>197.86</v>
      </c>
      <c r="M834" s="20" t="s">
        <v>8566</v>
      </c>
      <c r="N834" s="20"/>
      <c r="O834" s="19" t="s">
        <v>15514</v>
      </c>
      <c r="P834" s="21" t="s">
        <v>15515</v>
      </c>
      <c r="Q834" s="19" t="s">
        <v>8569</v>
      </c>
      <c r="R834" s="19" t="s">
        <v>15516</v>
      </c>
      <c r="S834" s="9" t="s">
        <v>15517</v>
      </c>
      <c r="T834" s="22">
        <v>5.655</v>
      </c>
      <c r="U834" s="23">
        <v>1</v>
      </c>
      <c r="V834" s="23">
        <v>0</v>
      </c>
      <c r="W834" s="23">
        <v>3</v>
      </c>
    </row>
    <row r="835" ht="15.75" spans="1:23">
      <c r="A835" s="18" t="s">
        <v>15518</v>
      </c>
      <c r="B835" s="18" t="s">
        <v>15519</v>
      </c>
      <c r="C835" s="7" t="s">
        <v>8901</v>
      </c>
      <c r="D835" s="8" t="s">
        <v>15253</v>
      </c>
      <c r="E835" s="9" t="s">
        <v>8561</v>
      </c>
      <c r="F835" s="19" t="s">
        <v>9898</v>
      </c>
      <c r="G835" s="19" t="s">
        <v>9641</v>
      </c>
      <c r="H835" s="9" t="s">
        <v>15520</v>
      </c>
      <c r="I835" s="20">
        <v>343.85</v>
      </c>
      <c r="J835" s="21" t="s">
        <v>15521</v>
      </c>
      <c r="K835" s="20">
        <v>31</v>
      </c>
      <c r="L835" s="20">
        <v>90.16</v>
      </c>
      <c r="M835" s="20">
        <v>69</v>
      </c>
      <c r="N835" s="20">
        <v>200.67</v>
      </c>
      <c r="O835" s="19" t="s">
        <v>15522</v>
      </c>
      <c r="P835" s="21" t="s">
        <v>15523</v>
      </c>
      <c r="Q835" s="19" t="s">
        <v>8818</v>
      </c>
      <c r="R835" s="19" t="s">
        <v>15524</v>
      </c>
      <c r="S835" s="9" t="s">
        <v>15525</v>
      </c>
      <c r="T835" s="22">
        <v>2.939</v>
      </c>
      <c r="U835" s="23">
        <v>4</v>
      </c>
      <c r="V835" s="23">
        <v>0</v>
      </c>
      <c r="W835" s="23">
        <v>8</v>
      </c>
    </row>
    <row r="836" ht="15.75" spans="1:23">
      <c r="A836" s="18" t="s">
        <v>15526</v>
      </c>
      <c r="B836" s="18" t="s">
        <v>15527</v>
      </c>
      <c r="C836" s="7" t="s">
        <v>8912</v>
      </c>
      <c r="D836" s="8" t="s">
        <v>15253</v>
      </c>
      <c r="E836" s="9" t="s">
        <v>8561</v>
      </c>
      <c r="F836" s="19" t="s">
        <v>10343</v>
      </c>
      <c r="G836" s="19" t="s">
        <v>9774</v>
      </c>
      <c r="H836" s="9" t="s">
        <v>15528</v>
      </c>
      <c r="I836" s="20">
        <v>494.52</v>
      </c>
      <c r="J836" s="21" t="s">
        <v>15529</v>
      </c>
      <c r="K836" s="20">
        <v>99</v>
      </c>
      <c r="L836" s="20">
        <v>200.19</v>
      </c>
      <c r="M836" s="20" t="s">
        <v>8566</v>
      </c>
      <c r="N836" s="20"/>
      <c r="O836" s="19" t="s">
        <v>15530</v>
      </c>
      <c r="P836" s="21" t="s">
        <v>15531</v>
      </c>
      <c r="Q836" s="19" t="s">
        <v>8569</v>
      </c>
      <c r="R836" s="19" t="s">
        <v>15532</v>
      </c>
      <c r="S836" s="9" t="s">
        <v>15533</v>
      </c>
      <c r="T836" s="22">
        <v>1.374</v>
      </c>
      <c r="U836" s="23">
        <v>6</v>
      </c>
      <c r="V836" s="23">
        <v>1</v>
      </c>
      <c r="W836" s="23">
        <v>4</v>
      </c>
    </row>
    <row r="837" ht="15.75" spans="1:23">
      <c r="A837" s="18" t="s">
        <v>15534</v>
      </c>
      <c r="B837" s="18" t="s">
        <v>15535</v>
      </c>
      <c r="C837" s="7" t="s">
        <v>8922</v>
      </c>
      <c r="D837" s="8" t="s">
        <v>15253</v>
      </c>
      <c r="E837" s="9" t="s">
        <v>8561</v>
      </c>
      <c r="F837" s="19" t="s">
        <v>15536</v>
      </c>
      <c r="G837" s="19" t="s">
        <v>9333</v>
      </c>
      <c r="H837" s="9" t="s">
        <v>15537</v>
      </c>
      <c r="I837" s="20">
        <v>321.16</v>
      </c>
      <c r="J837" s="21" t="s">
        <v>15538</v>
      </c>
      <c r="K837" s="20">
        <v>64</v>
      </c>
      <c r="L837" s="20">
        <v>199.28</v>
      </c>
      <c r="M837" s="20" t="s">
        <v>8566</v>
      </c>
      <c r="N837" s="20"/>
      <c r="O837" s="19" t="s">
        <v>15539</v>
      </c>
      <c r="P837" s="21" t="s">
        <v>15540</v>
      </c>
      <c r="Q837" s="19" t="s">
        <v>8569</v>
      </c>
      <c r="R837" s="19" t="s">
        <v>15541</v>
      </c>
      <c r="S837" s="9" t="s">
        <v>15542</v>
      </c>
      <c r="T837" s="22">
        <v>4.65</v>
      </c>
      <c r="U837" s="23">
        <v>2</v>
      </c>
      <c r="V837" s="23">
        <v>0</v>
      </c>
      <c r="W837" s="23">
        <v>3</v>
      </c>
    </row>
    <row r="838" ht="15.75" spans="1:23">
      <c r="A838" s="6" t="s">
        <v>15543</v>
      </c>
      <c r="B838" s="6" t="s">
        <v>15544</v>
      </c>
      <c r="C838" s="7" t="s">
        <v>8932</v>
      </c>
      <c r="D838" s="8" t="s">
        <v>15253</v>
      </c>
      <c r="E838" s="9" t="s">
        <v>8561</v>
      </c>
      <c r="F838" s="6" t="s">
        <v>10010</v>
      </c>
      <c r="G838" s="6" t="s">
        <v>9774</v>
      </c>
      <c r="H838" s="9" t="s">
        <v>15545</v>
      </c>
      <c r="I838" s="12">
        <v>312.45</v>
      </c>
      <c r="J838" s="13" t="s">
        <v>15546</v>
      </c>
      <c r="K838" s="12">
        <v>4</v>
      </c>
      <c r="L838" s="12">
        <v>12.8</v>
      </c>
      <c r="M838" s="12" t="s">
        <v>8566</v>
      </c>
      <c r="N838" s="12"/>
      <c r="O838" s="6" t="s">
        <v>15547</v>
      </c>
      <c r="P838" s="24" t="s">
        <v>12215</v>
      </c>
      <c r="Q838" s="6" t="s">
        <v>8653</v>
      </c>
      <c r="R838" s="6" t="s">
        <v>15548</v>
      </c>
      <c r="S838" s="6" t="s">
        <v>15549</v>
      </c>
      <c r="T838" s="22">
        <v>4.521</v>
      </c>
      <c r="U838" s="23">
        <v>1</v>
      </c>
      <c r="V838" s="23">
        <v>0</v>
      </c>
      <c r="W838" s="23">
        <v>0</v>
      </c>
    </row>
    <row r="839" ht="15.75" spans="1:23">
      <c r="A839" s="18" t="s">
        <v>15550</v>
      </c>
      <c r="B839" s="18" t="s">
        <v>15551</v>
      </c>
      <c r="C839" s="7" t="s">
        <v>8942</v>
      </c>
      <c r="D839" s="8" t="s">
        <v>15253</v>
      </c>
      <c r="E839" s="9" t="s">
        <v>8561</v>
      </c>
      <c r="F839" s="19" t="s">
        <v>10844</v>
      </c>
      <c r="G839" s="19" t="s">
        <v>9641</v>
      </c>
      <c r="H839" s="9" t="s">
        <v>15552</v>
      </c>
      <c r="I839" s="20">
        <v>236.11</v>
      </c>
      <c r="J839" s="21" t="s">
        <v>15553</v>
      </c>
      <c r="K839" s="20">
        <v>47</v>
      </c>
      <c r="L839" s="20">
        <v>199.06</v>
      </c>
      <c r="M839" s="20">
        <v>47</v>
      </c>
      <c r="N839" s="20">
        <v>199.06</v>
      </c>
      <c r="O839" s="19" t="s">
        <v>15554</v>
      </c>
      <c r="P839" s="21" t="s">
        <v>15555</v>
      </c>
      <c r="Q839" s="19" t="s">
        <v>15556</v>
      </c>
      <c r="R839" s="19" t="s">
        <v>15557</v>
      </c>
      <c r="S839" s="9" t="s">
        <v>15558</v>
      </c>
      <c r="T839" s="22">
        <v>1.234</v>
      </c>
      <c r="U839" s="23">
        <v>2</v>
      </c>
      <c r="V839" s="23">
        <v>0</v>
      </c>
      <c r="W839" s="23">
        <v>2</v>
      </c>
    </row>
    <row r="840" ht="15.75" spans="1:23">
      <c r="A840" s="18" t="s">
        <v>15559</v>
      </c>
      <c r="B840" s="18" t="s">
        <v>15560</v>
      </c>
      <c r="C840" s="7" t="s">
        <v>8952</v>
      </c>
      <c r="D840" s="8" t="s">
        <v>15253</v>
      </c>
      <c r="E840" s="9" t="s">
        <v>8561</v>
      </c>
      <c r="F840" s="19" t="s">
        <v>9898</v>
      </c>
      <c r="G840" s="19" t="s">
        <v>9889</v>
      </c>
      <c r="H840" s="9" t="s">
        <v>15561</v>
      </c>
      <c r="I840" s="20">
        <v>337.28</v>
      </c>
      <c r="J840" s="21" t="s">
        <v>15562</v>
      </c>
      <c r="K840" s="20">
        <v>64</v>
      </c>
      <c r="L840" s="20">
        <v>189.75</v>
      </c>
      <c r="M840" s="20">
        <v>64</v>
      </c>
      <c r="N840" s="20">
        <v>189.75</v>
      </c>
      <c r="O840" s="19" t="s">
        <v>15563</v>
      </c>
      <c r="P840" s="21" t="s">
        <v>15564</v>
      </c>
      <c r="Q840" s="19" t="s">
        <v>15565</v>
      </c>
      <c r="R840" s="19" t="s">
        <v>15566</v>
      </c>
      <c r="S840" s="9" t="s">
        <v>15567</v>
      </c>
      <c r="T840" s="22">
        <v>-4.409</v>
      </c>
      <c r="U840" s="23">
        <v>2</v>
      </c>
      <c r="V840" s="23">
        <v>6</v>
      </c>
      <c r="W840" s="23">
        <v>5</v>
      </c>
    </row>
    <row r="841" ht="15.75" spans="1:23">
      <c r="A841" s="18" t="s">
        <v>15568</v>
      </c>
      <c r="B841" s="18" t="s">
        <v>15569</v>
      </c>
      <c r="C841" s="7" t="s">
        <v>8960</v>
      </c>
      <c r="D841" s="8" t="s">
        <v>15253</v>
      </c>
      <c r="E841" s="9" t="s">
        <v>8561</v>
      </c>
      <c r="F841" s="19" t="s">
        <v>8824</v>
      </c>
      <c r="G841" s="19" t="s">
        <v>8628</v>
      </c>
      <c r="H841" s="9" t="s">
        <v>15570</v>
      </c>
      <c r="I841" s="20">
        <v>504.23</v>
      </c>
      <c r="J841" s="21" t="s">
        <v>15571</v>
      </c>
      <c r="K841" s="20">
        <v>101</v>
      </c>
      <c r="L841" s="20">
        <v>200.31</v>
      </c>
      <c r="M841" s="20" t="s">
        <v>8566</v>
      </c>
      <c r="N841" s="20"/>
      <c r="O841" s="19" t="s">
        <v>15572</v>
      </c>
      <c r="P841" s="21" t="s">
        <v>15573</v>
      </c>
      <c r="Q841" s="19" t="s">
        <v>8569</v>
      </c>
      <c r="R841" s="19" t="s">
        <v>8570</v>
      </c>
      <c r="S841" s="9" t="s">
        <v>15574</v>
      </c>
      <c r="T841" s="22">
        <v>0.383</v>
      </c>
      <c r="U841" s="23">
        <v>3</v>
      </c>
      <c r="V841" s="23">
        <v>3</v>
      </c>
      <c r="W841" s="23">
        <v>5</v>
      </c>
    </row>
    <row r="842" ht="15.75" spans="1:23">
      <c r="A842" s="18" t="s">
        <v>15575</v>
      </c>
      <c r="B842" s="18" t="s">
        <v>15576</v>
      </c>
      <c r="C842" s="7" t="s">
        <v>8969</v>
      </c>
      <c r="D842" s="8" t="s">
        <v>15253</v>
      </c>
      <c r="E842" s="9" t="s">
        <v>8561</v>
      </c>
      <c r="F842" s="19" t="s">
        <v>9588</v>
      </c>
      <c r="G842" s="19" t="s">
        <v>8670</v>
      </c>
      <c r="H842" s="9" t="s">
        <v>15577</v>
      </c>
      <c r="I842" s="20">
        <v>475.62</v>
      </c>
      <c r="J842" s="21" t="s">
        <v>15578</v>
      </c>
      <c r="K842" s="20">
        <v>90</v>
      </c>
      <c r="L842" s="20">
        <v>189.23</v>
      </c>
      <c r="M842" s="20" t="s">
        <v>8566</v>
      </c>
      <c r="N842" s="20"/>
      <c r="O842" s="19" t="s">
        <v>15579</v>
      </c>
      <c r="P842" s="21" t="s">
        <v>15580</v>
      </c>
      <c r="Q842" s="19" t="s">
        <v>8569</v>
      </c>
      <c r="R842" s="19" t="s">
        <v>15581</v>
      </c>
      <c r="S842" s="9" t="s">
        <v>15582</v>
      </c>
      <c r="T842" s="22">
        <v>4.371</v>
      </c>
      <c r="U842" s="23">
        <v>5</v>
      </c>
      <c r="V842" s="23">
        <v>3</v>
      </c>
      <c r="W842" s="23">
        <v>15</v>
      </c>
    </row>
    <row r="843" ht="15.75" spans="1:23">
      <c r="A843" s="18" t="s">
        <v>15583</v>
      </c>
      <c r="B843" s="18" t="s">
        <v>15584</v>
      </c>
      <c r="C843" s="7" t="s">
        <v>8979</v>
      </c>
      <c r="D843" s="8" t="s">
        <v>15253</v>
      </c>
      <c r="E843" s="9" t="s">
        <v>8561</v>
      </c>
      <c r="F843" s="19" t="s">
        <v>9554</v>
      </c>
      <c r="G843" s="19" t="s">
        <v>8903</v>
      </c>
      <c r="H843" s="9" t="s">
        <v>15585</v>
      </c>
      <c r="I843" s="20">
        <v>371.46</v>
      </c>
      <c r="J843" s="21" t="s">
        <v>15586</v>
      </c>
      <c r="K843" s="20">
        <v>74</v>
      </c>
      <c r="L843" s="20">
        <v>199.21</v>
      </c>
      <c r="M843" s="20" t="s">
        <v>8566</v>
      </c>
      <c r="N843" s="20"/>
      <c r="O843" s="19" t="s">
        <v>15587</v>
      </c>
      <c r="P843" s="21" t="s">
        <v>15588</v>
      </c>
      <c r="Q843" s="19" t="s">
        <v>8569</v>
      </c>
      <c r="R843" s="19" t="s">
        <v>8570</v>
      </c>
      <c r="S843" s="9" t="s">
        <v>15589</v>
      </c>
      <c r="T843" s="22">
        <v>2.966</v>
      </c>
      <c r="U843" s="23">
        <v>5</v>
      </c>
      <c r="V843" s="23">
        <v>1</v>
      </c>
      <c r="W843" s="23">
        <v>5</v>
      </c>
    </row>
    <row r="844" ht="15.75" spans="1:23">
      <c r="A844" s="18" t="s">
        <v>15590</v>
      </c>
      <c r="B844" s="18" t="s">
        <v>15591</v>
      </c>
      <c r="C844" s="7" t="s">
        <v>8988</v>
      </c>
      <c r="D844" s="8" t="s">
        <v>15253</v>
      </c>
      <c r="E844" s="9" t="s">
        <v>8561</v>
      </c>
      <c r="F844" s="19" t="s">
        <v>15592</v>
      </c>
      <c r="G844" s="19" t="s">
        <v>8576</v>
      </c>
      <c r="H844" s="9" t="s">
        <v>15593</v>
      </c>
      <c r="I844" s="20">
        <v>319.36</v>
      </c>
      <c r="J844" s="21" t="s">
        <v>15594</v>
      </c>
      <c r="K844" s="20">
        <v>64</v>
      </c>
      <c r="L844" s="20">
        <v>200.4</v>
      </c>
      <c r="M844" s="20" t="s">
        <v>8566</v>
      </c>
      <c r="N844" s="20"/>
      <c r="O844" s="19" t="s">
        <v>15595</v>
      </c>
      <c r="P844" s="21" t="s">
        <v>15596</v>
      </c>
      <c r="Q844" s="19" t="s">
        <v>8569</v>
      </c>
      <c r="R844" s="19" t="s">
        <v>8570</v>
      </c>
      <c r="S844" s="9" t="s">
        <v>15597</v>
      </c>
      <c r="T844" s="22">
        <v>2.583</v>
      </c>
      <c r="U844" s="23">
        <v>4</v>
      </c>
      <c r="V844" s="23">
        <v>2</v>
      </c>
      <c r="W844" s="23">
        <v>2</v>
      </c>
    </row>
    <row r="845" ht="15.75" spans="1:23">
      <c r="A845" s="18" t="s">
        <v>15598</v>
      </c>
      <c r="B845" s="18" t="s">
        <v>15599</v>
      </c>
      <c r="C845" s="7" t="s">
        <v>8997</v>
      </c>
      <c r="D845" s="8" t="s">
        <v>15253</v>
      </c>
      <c r="E845" s="9" t="s">
        <v>8561</v>
      </c>
      <c r="F845" s="19" t="s">
        <v>14131</v>
      </c>
      <c r="G845" s="19" t="s">
        <v>9513</v>
      </c>
      <c r="H845" s="9" t="s">
        <v>15600</v>
      </c>
      <c r="I845" s="20">
        <v>401.43</v>
      </c>
      <c r="J845" s="21" t="s">
        <v>15601</v>
      </c>
      <c r="K845" s="20">
        <v>80</v>
      </c>
      <c r="L845" s="20">
        <v>199.29</v>
      </c>
      <c r="M845" s="20" t="s">
        <v>8566</v>
      </c>
      <c r="N845" s="20"/>
      <c r="O845" s="19" t="s">
        <v>15602</v>
      </c>
      <c r="P845" s="21" t="s">
        <v>15603</v>
      </c>
      <c r="Q845" s="19" t="s">
        <v>8569</v>
      </c>
      <c r="R845" s="19" t="s">
        <v>8570</v>
      </c>
      <c r="S845" s="9" t="s">
        <v>15604</v>
      </c>
      <c r="T845" s="22">
        <v>1.794</v>
      </c>
      <c r="U845" s="23">
        <v>4</v>
      </c>
      <c r="V845" s="23">
        <v>2</v>
      </c>
      <c r="W845" s="23">
        <v>5</v>
      </c>
    </row>
    <row r="846" ht="15.75" spans="1:23">
      <c r="A846" s="18" t="s">
        <v>15605</v>
      </c>
      <c r="B846" s="18" t="s">
        <v>15606</v>
      </c>
      <c r="C846" s="7" t="s">
        <v>9007</v>
      </c>
      <c r="D846" s="8" t="s">
        <v>15253</v>
      </c>
      <c r="E846" s="9" t="s">
        <v>8561</v>
      </c>
      <c r="F846" s="19" t="s">
        <v>15607</v>
      </c>
      <c r="G846" s="19" t="s">
        <v>8730</v>
      </c>
      <c r="H846" s="9" t="s">
        <v>15608</v>
      </c>
      <c r="I846" s="20">
        <v>406.44</v>
      </c>
      <c r="J846" s="21" t="s">
        <v>15609</v>
      </c>
      <c r="K846" s="20">
        <v>18</v>
      </c>
      <c r="L846" s="20">
        <v>44.29</v>
      </c>
      <c r="M846" s="20" t="s">
        <v>8566</v>
      </c>
      <c r="N846" s="20"/>
      <c r="O846" s="19" t="s">
        <v>15610</v>
      </c>
      <c r="P846" s="21" t="s">
        <v>15611</v>
      </c>
      <c r="Q846" s="19" t="s">
        <v>8569</v>
      </c>
      <c r="R846" s="19" t="s">
        <v>15612</v>
      </c>
      <c r="S846" s="9" t="s">
        <v>15613</v>
      </c>
      <c r="T846" s="22">
        <v>3.376</v>
      </c>
      <c r="U846" s="23">
        <v>5</v>
      </c>
      <c r="V846" s="23">
        <v>2</v>
      </c>
      <c r="W846" s="23">
        <v>4</v>
      </c>
    </row>
    <row r="847" ht="15.75" spans="1:23">
      <c r="A847" s="18" t="s">
        <v>15614</v>
      </c>
      <c r="B847" s="18" t="s">
        <v>15615</v>
      </c>
      <c r="C847" s="7" t="s">
        <v>9015</v>
      </c>
      <c r="D847" s="8" t="s">
        <v>15253</v>
      </c>
      <c r="E847" s="9" t="s">
        <v>8561</v>
      </c>
      <c r="F847" s="19" t="s">
        <v>15616</v>
      </c>
      <c r="G847" s="19" t="s">
        <v>8608</v>
      </c>
      <c r="H847" s="9" t="s">
        <v>15617</v>
      </c>
      <c r="I847" s="20">
        <v>580.46</v>
      </c>
      <c r="J847" s="21" t="s">
        <v>15618</v>
      </c>
      <c r="K847" s="20">
        <v>116</v>
      </c>
      <c r="L847" s="20">
        <v>199.84</v>
      </c>
      <c r="M847" s="20" t="s">
        <v>8566</v>
      </c>
      <c r="N847" s="20"/>
      <c r="O847" s="19" t="s">
        <v>15619</v>
      </c>
      <c r="P847" s="21" t="s">
        <v>15620</v>
      </c>
      <c r="Q847" s="19" t="s">
        <v>8569</v>
      </c>
      <c r="R847" s="19" t="s">
        <v>8570</v>
      </c>
      <c r="S847" s="9" t="s">
        <v>15621</v>
      </c>
      <c r="T847" s="22">
        <v>3.458</v>
      </c>
      <c r="U847" s="23">
        <v>9</v>
      </c>
      <c r="V847" s="23">
        <v>2</v>
      </c>
      <c r="W847" s="23">
        <v>10</v>
      </c>
    </row>
    <row r="848" ht="15.75" spans="1:23">
      <c r="A848" s="18" t="s">
        <v>15622</v>
      </c>
      <c r="B848" s="18" t="s">
        <v>15623</v>
      </c>
      <c r="C848" s="7" t="s">
        <v>9023</v>
      </c>
      <c r="D848" s="8" t="s">
        <v>15253</v>
      </c>
      <c r="E848" s="9" t="s">
        <v>8561</v>
      </c>
      <c r="F848" s="19" t="s">
        <v>15624</v>
      </c>
      <c r="G848" s="19" t="s">
        <v>8903</v>
      </c>
      <c r="H848" s="9" t="s">
        <v>15625</v>
      </c>
      <c r="I848" s="20">
        <v>436.3</v>
      </c>
      <c r="J848" s="21" t="s">
        <v>15626</v>
      </c>
      <c r="K848" s="20">
        <v>13</v>
      </c>
      <c r="L848" s="20">
        <v>29.8</v>
      </c>
      <c r="M848" s="20" t="s">
        <v>8566</v>
      </c>
      <c r="N848" s="20"/>
      <c r="O848" s="19" t="s">
        <v>15627</v>
      </c>
      <c r="P848" s="21" t="s">
        <v>15628</v>
      </c>
      <c r="Q848" s="19" t="s">
        <v>8569</v>
      </c>
      <c r="R848" s="19" t="s">
        <v>15629</v>
      </c>
      <c r="S848" s="9" t="s">
        <v>15630</v>
      </c>
      <c r="T848" s="22">
        <v>1.58</v>
      </c>
      <c r="U848" s="23">
        <v>5</v>
      </c>
      <c r="V848" s="23">
        <v>3</v>
      </c>
      <c r="W848" s="23">
        <v>5</v>
      </c>
    </row>
    <row r="849" ht="15.75" spans="1:23">
      <c r="A849" s="18" t="s">
        <v>15631</v>
      </c>
      <c r="B849" s="18" t="s">
        <v>15632</v>
      </c>
      <c r="C849" s="7" t="s">
        <v>9033</v>
      </c>
      <c r="D849" s="8" t="s">
        <v>15253</v>
      </c>
      <c r="E849" s="9" t="s">
        <v>8561</v>
      </c>
      <c r="F849" s="19" t="s">
        <v>9176</v>
      </c>
      <c r="G849" s="19" t="s">
        <v>8784</v>
      </c>
      <c r="H849" s="9" t="s">
        <v>15633</v>
      </c>
      <c r="I849" s="20">
        <v>371.86</v>
      </c>
      <c r="J849" s="21" t="s">
        <v>15634</v>
      </c>
      <c r="K849" s="20">
        <v>74</v>
      </c>
      <c r="L849" s="20">
        <v>199</v>
      </c>
      <c r="M849" s="20" t="s">
        <v>8566</v>
      </c>
      <c r="N849" s="20"/>
      <c r="O849" s="19" t="s">
        <v>15635</v>
      </c>
      <c r="P849" s="21" t="s">
        <v>15636</v>
      </c>
      <c r="Q849" s="19" t="s">
        <v>8818</v>
      </c>
      <c r="R849" s="19" t="s">
        <v>15637</v>
      </c>
      <c r="S849" s="9" t="s">
        <v>15638</v>
      </c>
      <c r="T849" s="22">
        <v>3.463</v>
      </c>
      <c r="U849" s="23">
        <v>1</v>
      </c>
      <c r="V849" s="23">
        <v>1</v>
      </c>
      <c r="W849" s="23">
        <v>3</v>
      </c>
    </row>
    <row r="850" ht="15.75" spans="1:23">
      <c r="A850" s="18" t="s">
        <v>15639</v>
      </c>
      <c r="B850" s="18" t="s">
        <v>15640</v>
      </c>
      <c r="C850" s="7" t="s">
        <v>9043</v>
      </c>
      <c r="D850" s="8" t="s">
        <v>15253</v>
      </c>
      <c r="E850" s="9" t="s">
        <v>8561</v>
      </c>
      <c r="F850" s="19" t="s">
        <v>10844</v>
      </c>
      <c r="G850" s="19" t="s">
        <v>9641</v>
      </c>
      <c r="H850" s="9" t="s">
        <v>15641</v>
      </c>
      <c r="I850" s="20">
        <v>311.72</v>
      </c>
      <c r="J850" s="21" t="s">
        <v>15642</v>
      </c>
      <c r="K850" s="20">
        <v>62</v>
      </c>
      <c r="L850" s="20">
        <v>198.9</v>
      </c>
      <c r="M850" s="20" t="s">
        <v>8566</v>
      </c>
      <c r="N850" s="20"/>
      <c r="O850" s="19" t="s">
        <v>15643</v>
      </c>
      <c r="P850" s="21" t="s">
        <v>15644</v>
      </c>
      <c r="Q850" s="19" t="s">
        <v>8569</v>
      </c>
      <c r="R850" s="19" t="s">
        <v>15645</v>
      </c>
      <c r="S850" s="9" t="s">
        <v>15646</v>
      </c>
      <c r="T850" s="22">
        <v>2.293</v>
      </c>
      <c r="U850" s="23">
        <v>5</v>
      </c>
      <c r="V850" s="23">
        <v>2</v>
      </c>
      <c r="W850" s="23">
        <v>4</v>
      </c>
    </row>
    <row r="851" ht="15.75" spans="1:23">
      <c r="A851" s="18" t="s">
        <v>15647</v>
      </c>
      <c r="B851" s="18" t="s">
        <v>15648</v>
      </c>
      <c r="C851" s="7" t="s">
        <v>9052</v>
      </c>
      <c r="D851" s="8" t="s">
        <v>15253</v>
      </c>
      <c r="E851" s="9" t="s">
        <v>8561</v>
      </c>
      <c r="F851" s="19" t="s">
        <v>15649</v>
      </c>
      <c r="G851" s="19" t="s">
        <v>9333</v>
      </c>
      <c r="H851" s="9" t="s">
        <v>15650</v>
      </c>
      <c r="I851" s="20">
        <v>618.51</v>
      </c>
      <c r="J851" s="21" t="s">
        <v>15651</v>
      </c>
      <c r="K851" s="20">
        <v>16</v>
      </c>
      <c r="L851" s="20">
        <v>25.87</v>
      </c>
      <c r="M851" s="20" t="s">
        <v>8566</v>
      </c>
      <c r="N851" s="20"/>
      <c r="O851" s="19" t="s">
        <v>15652</v>
      </c>
      <c r="P851" s="21" t="s">
        <v>15653</v>
      </c>
      <c r="Q851" s="19" t="s">
        <v>13442</v>
      </c>
      <c r="R851" s="19" t="s">
        <v>8570</v>
      </c>
      <c r="S851" s="9" t="s">
        <v>15654</v>
      </c>
      <c r="T851" s="22">
        <v>5.473</v>
      </c>
      <c r="U851" s="23">
        <v>2</v>
      </c>
      <c r="V851" s="23">
        <v>0</v>
      </c>
      <c r="W851" s="23">
        <v>14</v>
      </c>
    </row>
    <row r="852" ht="15.75" spans="1:23">
      <c r="A852" s="18" t="s">
        <v>15655</v>
      </c>
      <c r="B852" s="18" t="s">
        <v>15656</v>
      </c>
      <c r="C852" s="7" t="s">
        <v>9061</v>
      </c>
      <c r="D852" s="8" t="s">
        <v>15253</v>
      </c>
      <c r="E852" s="9" t="s">
        <v>8561</v>
      </c>
      <c r="F852" s="19" t="s">
        <v>14666</v>
      </c>
      <c r="G852" s="19" t="s">
        <v>9333</v>
      </c>
      <c r="H852" s="9" t="s">
        <v>15657</v>
      </c>
      <c r="I852" s="20">
        <v>338.4</v>
      </c>
      <c r="J852" s="21" t="s">
        <v>15658</v>
      </c>
      <c r="K852" s="20">
        <v>68</v>
      </c>
      <c r="L852" s="20">
        <v>200.95</v>
      </c>
      <c r="M852" s="20" t="s">
        <v>8566</v>
      </c>
      <c r="N852" s="20"/>
      <c r="O852" s="19" t="s">
        <v>15659</v>
      </c>
      <c r="P852" s="21" t="s">
        <v>15660</v>
      </c>
      <c r="Q852" s="19" t="s">
        <v>8569</v>
      </c>
      <c r="R852" s="19" t="s">
        <v>15661</v>
      </c>
      <c r="S852" s="9" t="s">
        <v>15662</v>
      </c>
      <c r="T852" s="22">
        <v>3.972</v>
      </c>
      <c r="U852" s="23">
        <v>3</v>
      </c>
      <c r="V852" s="23">
        <v>2</v>
      </c>
      <c r="W852" s="23">
        <v>5</v>
      </c>
    </row>
    <row r="853" ht="15.75" spans="1:23">
      <c r="A853" s="18" t="s">
        <v>15663</v>
      </c>
      <c r="B853" s="18" t="s">
        <v>15664</v>
      </c>
      <c r="C853" s="7" t="s">
        <v>9070</v>
      </c>
      <c r="D853" s="8" t="s">
        <v>15253</v>
      </c>
      <c r="E853" s="9" t="s">
        <v>8561</v>
      </c>
      <c r="F853" s="19" t="s">
        <v>15665</v>
      </c>
      <c r="G853" s="19" t="s">
        <v>10482</v>
      </c>
      <c r="H853" s="9" t="s">
        <v>15666</v>
      </c>
      <c r="I853" s="20">
        <v>406.43</v>
      </c>
      <c r="J853" s="21" t="s">
        <v>15667</v>
      </c>
      <c r="K853" s="20">
        <v>81</v>
      </c>
      <c r="L853" s="20">
        <v>199.3</v>
      </c>
      <c r="M853" s="20" t="s">
        <v>8566</v>
      </c>
      <c r="N853" s="20"/>
      <c r="O853" s="19" t="s">
        <v>15668</v>
      </c>
      <c r="P853" s="21" t="s">
        <v>15669</v>
      </c>
      <c r="Q853" s="19" t="s">
        <v>8569</v>
      </c>
      <c r="R853" s="19" t="s">
        <v>15670</v>
      </c>
      <c r="S853" s="9" t="s">
        <v>15671</v>
      </c>
      <c r="T853" s="22">
        <v>1.714</v>
      </c>
      <c r="U853" s="23">
        <v>5</v>
      </c>
      <c r="V853" s="23">
        <v>1</v>
      </c>
      <c r="W853" s="23">
        <v>4</v>
      </c>
    </row>
    <row r="854" ht="15.75" spans="1:23">
      <c r="A854" s="18" t="s">
        <v>15672</v>
      </c>
      <c r="B854" s="18" t="s">
        <v>15673</v>
      </c>
      <c r="C854" s="7" t="s">
        <v>9079</v>
      </c>
      <c r="D854" s="8" t="s">
        <v>15253</v>
      </c>
      <c r="E854" s="9" t="s">
        <v>8561</v>
      </c>
      <c r="F854" s="19" t="s">
        <v>10196</v>
      </c>
      <c r="G854" s="19" t="s">
        <v>9889</v>
      </c>
      <c r="H854" s="9" t="s">
        <v>15674</v>
      </c>
      <c r="I854" s="20">
        <v>408.92</v>
      </c>
      <c r="J854" s="21" t="s">
        <v>15675</v>
      </c>
      <c r="K854" s="20">
        <v>82</v>
      </c>
      <c r="L854" s="20">
        <v>200.53</v>
      </c>
      <c r="M854" s="20" t="s">
        <v>8566</v>
      </c>
      <c r="N854" s="20"/>
      <c r="O854" s="19" t="s">
        <v>15676</v>
      </c>
      <c r="P854" s="21" t="s">
        <v>15677</v>
      </c>
      <c r="Q854" s="19" t="s">
        <v>8569</v>
      </c>
      <c r="R854" s="19" t="s">
        <v>15678</v>
      </c>
      <c r="S854" s="9" t="s">
        <v>15679</v>
      </c>
      <c r="T854" s="22">
        <v>4.844</v>
      </c>
      <c r="U854" s="23">
        <v>1</v>
      </c>
      <c r="V854" s="23">
        <v>2</v>
      </c>
      <c r="W854" s="23">
        <v>8</v>
      </c>
    </row>
    <row r="855" ht="15.75" spans="1:23">
      <c r="A855" s="18" t="s">
        <v>15680</v>
      </c>
      <c r="B855" s="18" t="s">
        <v>15681</v>
      </c>
      <c r="C855" s="7" t="s">
        <v>9089</v>
      </c>
      <c r="D855" s="8" t="s">
        <v>15253</v>
      </c>
      <c r="E855" s="9" t="s">
        <v>8561</v>
      </c>
      <c r="F855" s="19" t="s">
        <v>10709</v>
      </c>
      <c r="G855" s="19" t="s">
        <v>8608</v>
      </c>
      <c r="H855" s="9" t="s">
        <v>15682</v>
      </c>
      <c r="I855" s="20">
        <v>553.59</v>
      </c>
      <c r="J855" s="21" t="s">
        <v>15683</v>
      </c>
      <c r="K855" s="20">
        <v>111</v>
      </c>
      <c r="L855" s="20">
        <v>200.51</v>
      </c>
      <c r="M855" s="20" t="s">
        <v>8566</v>
      </c>
      <c r="N855" s="20"/>
      <c r="O855" s="19" t="s">
        <v>15684</v>
      </c>
      <c r="P855" s="21" t="s">
        <v>15685</v>
      </c>
      <c r="Q855" s="19" t="s">
        <v>8569</v>
      </c>
      <c r="R855" s="19" t="s">
        <v>8570</v>
      </c>
      <c r="S855" s="9" t="s">
        <v>15686</v>
      </c>
      <c r="T855" s="22">
        <v>5.14</v>
      </c>
      <c r="U855" s="23">
        <v>6</v>
      </c>
      <c r="V855" s="23">
        <v>3</v>
      </c>
      <c r="W855" s="23">
        <v>7</v>
      </c>
    </row>
    <row r="856" ht="15.75" spans="1:23">
      <c r="A856" s="18" t="s">
        <v>15687</v>
      </c>
      <c r="B856" s="18" t="s">
        <v>15688</v>
      </c>
      <c r="C856" s="7" t="s">
        <v>9098</v>
      </c>
      <c r="D856" s="8" t="s">
        <v>15253</v>
      </c>
      <c r="E856" s="9" t="s">
        <v>8561</v>
      </c>
      <c r="F856" s="19" t="s">
        <v>9099</v>
      </c>
      <c r="G856" s="19" t="s">
        <v>8730</v>
      </c>
      <c r="H856" s="9" t="s">
        <v>15689</v>
      </c>
      <c r="I856" s="20">
        <v>341.84</v>
      </c>
      <c r="J856" s="21" t="s">
        <v>15690</v>
      </c>
      <c r="K856" s="20">
        <v>68</v>
      </c>
      <c r="L856" s="20">
        <v>198.92</v>
      </c>
      <c r="M856" s="20" t="s">
        <v>8566</v>
      </c>
      <c r="N856" s="20"/>
      <c r="O856" s="19" t="s">
        <v>15691</v>
      </c>
      <c r="P856" s="21" t="s">
        <v>15692</v>
      </c>
      <c r="Q856" s="19" t="s">
        <v>8569</v>
      </c>
      <c r="R856" s="19" t="s">
        <v>8570</v>
      </c>
      <c r="S856" s="9" t="s">
        <v>15693</v>
      </c>
      <c r="T856" s="22">
        <v>2.813</v>
      </c>
      <c r="U856" s="23">
        <v>2</v>
      </c>
      <c r="V856" s="23">
        <v>2</v>
      </c>
      <c r="W856" s="23">
        <v>3</v>
      </c>
    </row>
    <row r="857" ht="15.75" spans="1:23">
      <c r="A857" s="18" t="s">
        <v>15694</v>
      </c>
      <c r="B857" s="18" t="s">
        <v>15695</v>
      </c>
      <c r="C857" s="7" t="s">
        <v>9107</v>
      </c>
      <c r="D857" s="8" t="s">
        <v>15253</v>
      </c>
      <c r="E857" s="9" t="s">
        <v>8561</v>
      </c>
      <c r="F857" s="19" t="s">
        <v>9062</v>
      </c>
      <c r="G857" s="19" t="s">
        <v>8730</v>
      </c>
      <c r="H857" s="9" t="s">
        <v>15696</v>
      </c>
      <c r="I857" s="20">
        <v>393.53</v>
      </c>
      <c r="J857" s="21" t="s">
        <v>15697</v>
      </c>
      <c r="K857" s="20">
        <v>79</v>
      </c>
      <c r="L857" s="20">
        <v>200.75</v>
      </c>
      <c r="M857" s="20" t="s">
        <v>8566</v>
      </c>
      <c r="N857" s="20"/>
      <c r="O857" s="19" t="s">
        <v>15698</v>
      </c>
      <c r="P857" s="21" t="s">
        <v>15699</v>
      </c>
      <c r="Q857" s="19" t="s">
        <v>8569</v>
      </c>
      <c r="R857" s="19" t="s">
        <v>8570</v>
      </c>
      <c r="S857" s="9" t="s">
        <v>15700</v>
      </c>
      <c r="T857" s="22">
        <v>2.383</v>
      </c>
      <c r="U857" s="23">
        <v>4</v>
      </c>
      <c r="V857" s="23">
        <v>2</v>
      </c>
      <c r="W857" s="23">
        <v>4</v>
      </c>
    </row>
    <row r="858" ht="15.75" spans="1:23">
      <c r="A858" s="18" t="s">
        <v>15701</v>
      </c>
      <c r="B858" s="18" t="s">
        <v>15702</v>
      </c>
      <c r="C858" s="7" t="s">
        <v>9117</v>
      </c>
      <c r="D858" s="8" t="s">
        <v>15253</v>
      </c>
      <c r="E858" s="9" t="s">
        <v>8561</v>
      </c>
      <c r="F858" s="19" t="s">
        <v>13695</v>
      </c>
      <c r="G858" s="19" t="s">
        <v>9774</v>
      </c>
      <c r="H858" s="9" t="s">
        <v>15703</v>
      </c>
      <c r="I858" s="20">
        <v>533.63</v>
      </c>
      <c r="J858" s="21" t="s">
        <v>15704</v>
      </c>
      <c r="K858" s="20">
        <v>100</v>
      </c>
      <c r="L858" s="20">
        <v>187.4</v>
      </c>
      <c r="M858" s="20" t="s">
        <v>8566</v>
      </c>
      <c r="N858" s="20"/>
      <c r="O858" s="19" t="s">
        <v>15705</v>
      </c>
      <c r="P858" s="21" t="s">
        <v>15706</v>
      </c>
      <c r="Q858" s="19" t="s">
        <v>15707</v>
      </c>
      <c r="R858" s="19" t="s">
        <v>8570</v>
      </c>
      <c r="S858" s="9" t="s">
        <v>15708</v>
      </c>
      <c r="T858" s="22">
        <v>9.968</v>
      </c>
      <c r="U858" s="23">
        <v>12</v>
      </c>
      <c r="V858" s="23">
        <v>0</v>
      </c>
      <c r="W858" s="23">
        <v>22</v>
      </c>
    </row>
    <row r="859" ht="15.75" spans="1:23">
      <c r="A859" s="18" t="s">
        <v>15709</v>
      </c>
      <c r="B859" s="18" t="s">
        <v>15710</v>
      </c>
      <c r="C859" s="7" t="s">
        <v>9128</v>
      </c>
      <c r="D859" s="8" t="s">
        <v>15253</v>
      </c>
      <c r="E859" s="9" t="s">
        <v>8561</v>
      </c>
      <c r="F859" s="19" t="s">
        <v>9494</v>
      </c>
      <c r="G859" s="19" t="s">
        <v>8924</v>
      </c>
      <c r="H859" s="9" t="s">
        <v>15711</v>
      </c>
      <c r="I859" s="20">
        <v>464.48</v>
      </c>
      <c r="J859" s="21" t="s">
        <v>15712</v>
      </c>
      <c r="K859" s="20">
        <v>93</v>
      </c>
      <c r="L859" s="20">
        <v>200.22</v>
      </c>
      <c r="M859" s="20" t="s">
        <v>8566</v>
      </c>
      <c r="N859" s="20"/>
      <c r="O859" s="19" t="s">
        <v>15713</v>
      </c>
      <c r="P859" s="21" t="s">
        <v>15714</v>
      </c>
      <c r="Q859" s="19" t="s">
        <v>8569</v>
      </c>
      <c r="R859" s="19" t="s">
        <v>8570</v>
      </c>
      <c r="S859" s="9" t="s">
        <v>15715</v>
      </c>
      <c r="T859" s="22">
        <v>3.709</v>
      </c>
      <c r="U859" s="23">
        <v>3</v>
      </c>
      <c r="V859" s="23">
        <v>3</v>
      </c>
      <c r="W859" s="23">
        <v>5</v>
      </c>
    </row>
    <row r="860" ht="15.75" spans="1:23">
      <c r="A860" s="18" t="s">
        <v>15716</v>
      </c>
      <c r="B860" s="18" t="s">
        <v>15717</v>
      </c>
      <c r="C860" s="7" t="s">
        <v>9137</v>
      </c>
      <c r="D860" s="8" t="s">
        <v>15253</v>
      </c>
      <c r="E860" s="9" t="s">
        <v>8561</v>
      </c>
      <c r="F860" s="19" t="s">
        <v>9494</v>
      </c>
      <c r="G860" s="19" t="s">
        <v>8924</v>
      </c>
      <c r="H860" s="9" t="s">
        <v>15718</v>
      </c>
      <c r="I860" s="20">
        <v>521.53</v>
      </c>
      <c r="J860" s="21" t="s">
        <v>15719</v>
      </c>
      <c r="K860" s="20">
        <v>104</v>
      </c>
      <c r="L860" s="20">
        <v>199.41</v>
      </c>
      <c r="M860" s="20" t="s">
        <v>8566</v>
      </c>
      <c r="N860" s="20"/>
      <c r="O860" s="19" t="s">
        <v>15720</v>
      </c>
      <c r="P860" s="21" t="s">
        <v>15721</v>
      </c>
      <c r="Q860" s="19" t="s">
        <v>8569</v>
      </c>
      <c r="R860" s="19" t="s">
        <v>8570</v>
      </c>
      <c r="S860" s="9" t="s">
        <v>15722</v>
      </c>
      <c r="T860" s="22">
        <v>3.126</v>
      </c>
      <c r="U860" s="23">
        <v>5</v>
      </c>
      <c r="V860" s="23">
        <v>3</v>
      </c>
      <c r="W860" s="23">
        <v>8</v>
      </c>
    </row>
    <row r="861" ht="15.75" spans="1:23">
      <c r="A861" s="18" t="s">
        <v>15723</v>
      </c>
      <c r="B861" s="18" t="s">
        <v>15724</v>
      </c>
      <c r="C861" s="7" t="s">
        <v>9147</v>
      </c>
      <c r="D861" s="8" t="s">
        <v>15253</v>
      </c>
      <c r="E861" s="9" t="s">
        <v>8561</v>
      </c>
      <c r="F861" s="19" t="s">
        <v>15725</v>
      </c>
      <c r="G861" s="19" t="s">
        <v>8730</v>
      </c>
      <c r="H861" s="9" t="s">
        <v>15726</v>
      </c>
      <c r="I861" s="20">
        <v>505.5</v>
      </c>
      <c r="J861" s="21" t="s">
        <v>15727</v>
      </c>
      <c r="K861" s="20">
        <v>100</v>
      </c>
      <c r="L861" s="20">
        <v>197.82</v>
      </c>
      <c r="M861" s="20" t="s">
        <v>8566</v>
      </c>
      <c r="N861" s="20"/>
      <c r="O861" s="19" t="s">
        <v>15728</v>
      </c>
      <c r="P861" s="21" t="s">
        <v>15729</v>
      </c>
      <c r="Q861" s="19" t="s">
        <v>8569</v>
      </c>
      <c r="R861" s="19" t="s">
        <v>15730</v>
      </c>
      <c r="S861" s="9" t="s">
        <v>15731</v>
      </c>
      <c r="T861" s="22">
        <v>3.705</v>
      </c>
      <c r="U861" s="23">
        <v>7</v>
      </c>
      <c r="V861" s="23">
        <v>1</v>
      </c>
      <c r="W861" s="23">
        <v>6</v>
      </c>
    </row>
    <row r="862" ht="15.75" spans="1:23">
      <c r="A862" s="18" t="s">
        <v>15732</v>
      </c>
      <c r="B862" s="18" t="s">
        <v>15733</v>
      </c>
      <c r="C862" s="7" t="s">
        <v>9157</v>
      </c>
      <c r="D862" s="8" t="s">
        <v>15253</v>
      </c>
      <c r="E862" s="9" t="s">
        <v>8561</v>
      </c>
      <c r="F862" s="19" t="s">
        <v>15734</v>
      </c>
      <c r="G862" s="19" t="s">
        <v>8670</v>
      </c>
      <c r="H862" s="9" t="s">
        <v>15735</v>
      </c>
      <c r="I862" s="20">
        <v>442.9</v>
      </c>
      <c r="J862" s="21" t="s">
        <v>15736</v>
      </c>
      <c r="K862" s="20">
        <v>89</v>
      </c>
      <c r="L862" s="20">
        <v>200.95</v>
      </c>
      <c r="M862" s="20" t="s">
        <v>8566</v>
      </c>
      <c r="N862" s="20"/>
      <c r="O862" s="19" t="s">
        <v>15737</v>
      </c>
      <c r="P862" s="21" t="s">
        <v>15738</v>
      </c>
      <c r="Q862" s="19" t="s">
        <v>8569</v>
      </c>
      <c r="R862" s="19" t="s">
        <v>8570</v>
      </c>
      <c r="S862" s="9" t="s">
        <v>15739</v>
      </c>
      <c r="T862" s="22">
        <v>5.615</v>
      </c>
      <c r="U862" s="23">
        <v>3</v>
      </c>
      <c r="V862" s="23">
        <v>0</v>
      </c>
      <c r="W862" s="23">
        <v>6</v>
      </c>
    </row>
    <row r="863" ht="15.75" spans="1:23">
      <c r="A863" s="18" t="s">
        <v>15740</v>
      </c>
      <c r="B863" s="18" t="s">
        <v>15741</v>
      </c>
      <c r="C863" s="7" t="s">
        <v>9166</v>
      </c>
      <c r="D863" s="8" t="s">
        <v>15253</v>
      </c>
      <c r="E863" s="9" t="s">
        <v>8561</v>
      </c>
      <c r="F863" s="19" t="s">
        <v>10002</v>
      </c>
      <c r="G863" s="19" t="s">
        <v>8730</v>
      </c>
      <c r="H863" s="9" t="s">
        <v>15742</v>
      </c>
      <c r="I863" s="20">
        <v>519.6</v>
      </c>
      <c r="J863" s="21" t="s">
        <v>15743</v>
      </c>
      <c r="K863" s="20">
        <v>104</v>
      </c>
      <c r="L863" s="20">
        <v>200.15</v>
      </c>
      <c r="M863" s="20" t="s">
        <v>8566</v>
      </c>
      <c r="N863" s="20"/>
      <c r="O863" s="19" t="s">
        <v>15744</v>
      </c>
      <c r="P863" s="21" t="s">
        <v>15745</v>
      </c>
      <c r="Q863" s="19" t="s">
        <v>8569</v>
      </c>
      <c r="R863" s="19" t="s">
        <v>8570</v>
      </c>
      <c r="S863" s="9" t="s">
        <v>15746</v>
      </c>
      <c r="T863" s="22">
        <v>2.093</v>
      </c>
      <c r="U863" s="23">
        <v>7</v>
      </c>
      <c r="V863" s="23">
        <v>2</v>
      </c>
      <c r="W863" s="23">
        <v>4</v>
      </c>
    </row>
    <row r="864" ht="15.75" spans="1:23">
      <c r="A864" s="18" t="s">
        <v>15747</v>
      </c>
      <c r="B864" s="18" t="s">
        <v>15748</v>
      </c>
      <c r="C864" s="7" t="s">
        <v>9175</v>
      </c>
      <c r="D864" s="8" t="s">
        <v>15253</v>
      </c>
      <c r="E864" s="9" t="s">
        <v>8561</v>
      </c>
      <c r="F864" s="19" t="s">
        <v>15749</v>
      </c>
      <c r="G864" s="19" t="s">
        <v>9119</v>
      </c>
      <c r="H864" s="9" t="s">
        <v>15750</v>
      </c>
      <c r="I864" s="20">
        <v>548.63</v>
      </c>
      <c r="J864" s="21" t="s">
        <v>15751</v>
      </c>
      <c r="K864" s="20">
        <v>100</v>
      </c>
      <c r="L864" s="20">
        <v>182.27</v>
      </c>
      <c r="M864" s="20" t="s">
        <v>8566</v>
      </c>
      <c r="N864" s="20"/>
      <c r="O864" s="19" t="s">
        <v>15752</v>
      </c>
      <c r="P864" s="21" t="s">
        <v>15753</v>
      </c>
      <c r="Q864" s="19" t="s">
        <v>8569</v>
      </c>
      <c r="R864" s="19" t="s">
        <v>8570</v>
      </c>
      <c r="S864" s="9" t="s">
        <v>15754</v>
      </c>
      <c r="T864" s="22">
        <v>4.065</v>
      </c>
      <c r="U864" s="23">
        <v>3</v>
      </c>
      <c r="V864" s="23">
        <v>2</v>
      </c>
      <c r="W864" s="23">
        <v>6</v>
      </c>
    </row>
    <row r="865" ht="15.75" spans="1:23">
      <c r="A865" s="18" t="s">
        <v>15755</v>
      </c>
      <c r="B865" s="18" t="s">
        <v>15756</v>
      </c>
      <c r="C865" s="7" t="s">
        <v>9185</v>
      </c>
      <c r="D865" s="8" t="s">
        <v>15253</v>
      </c>
      <c r="E865" s="9" t="s">
        <v>8561</v>
      </c>
      <c r="F865" s="19" t="s">
        <v>10081</v>
      </c>
      <c r="G865" s="19" t="s">
        <v>9641</v>
      </c>
      <c r="H865" s="9" t="s">
        <v>15757</v>
      </c>
      <c r="I865" s="20">
        <v>538.64</v>
      </c>
      <c r="J865" s="21" t="s">
        <v>15758</v>
      </c>
      <c r="K865" s="20">
        <v>85</v>
      </c>
      <c r="L865" s="20">
        <v>157.8</v>
      </c>
      <c r="M865" s="20" t="s">
        <v>8566</v>
      </c>
      <c r="N865" s="20"/>
      <c r="O865" s="19" t="s">
        <v>15759</v>
      </c>
      <c r="P865" s="21" t="s">
        <v>15760</v>
      </c>
      <c r="Q865" s="19" t="s">
        <v>10329</v>
      </c>
      <c r="R865" s="19" t="s">
        <v>8570</v>
      </c>
      <c r="S865" s="9" t="s">
        <v>15761</v>
      </c>
      <c r="T865" s="22">
        <v>1.427</v>
      </c>
      <c r="U865" s="23">
        <v>5</v>
      </c>
      <c r="V865" s="23">
        <v>0</v>
      </c>
      <c r="W865" s="23">
        <v>9</v>
      </c>
    </row>
    <row r="866" ht="15.75" spans="1:23">
      <c r="A866" s="18" t="s">
        <v>15762</v>
      </c>
      <c r="B866" s="18" t="s">
        <v>15763</v>
      </c>
      <c r="C866" s="7" t="s">
        <v>9193</v>
      </c>
      <c r="D866" s="8" t="s">
        <v>15253</v>
      </c>
      <c r="E866" s="9" t="s">
        <v>8561</v>
      </c>
      <c r="F866" s="19" t="s">
        <v>12801</v>
      </c>
      <c r="G866" s="19" t="s">
        <v>9333</v>
      </c>
      <c r="H866" s="9" t="s">
        <v>15764</v>
      </c>
      <c r="I866" s="20">
        <v>468.58</v>
      </c>
      <c r="J866" s="21" t="s">
        <v>15765</v>
      </c>
      <c r="K866" s="20">
        <v>94</v>
      </c>
      <c r="L866" s="20">
        <v>200.61</v>
      </c>
      <c r="M866" s="20" t="s">
        <v>8566</v>
      </c>
      <c r="N866" s="20"/>
      <c r="O866" s="19" t="s">
        <v>15766</v>
      </c>
      <c r="P866" s="21" t="s">
        <v>15767</v>
      </c>
      <c r="Q866" s="19" t="s">
        <v>8569</v>
      </c>
      <c r="R866" s="19" t="s">
        <v>8570</v>
      </c>
      <c r="S866" s="9" t="s">
        <v>15768</v>
      </c>
      <c r="T866" s="22">
        <v>6.829</v>
      </c>
      <c r="U866" s="23">
        <v>4</v>
      </c>
      <c r="V866" s="23">
        <v>0</v>
      </c>
      <c r="W866" s="23">
        <v>10</v>
      </c>
    </row>
    <row r="867" ht="15.75" spans="1:23">
      <c r="A867" s="18" t="s">
        <v>15769</v>
      </c>
      <c r="B867" s="18" t="s">
        <v>15770</v>
      </c>
      <c r="C867" s="7" t="s">
        <v>9202</v>
      </c>
      <c r="D867" s="8" t="s">
        <v>15253</v>
      </c>
      <c r="E867" s="9" t="s">
        <v>8561</v>
      </c>
      <c r="F867" s="19" t="s">
        <v>12220</v>
      </c>
      <c r="G867" s="19" t="s">
        <v>8587</v>
      </c>
      <c r="H867" s="9" t="s">
        <v>15771</v>
      </c>
      <c r="I867" s="20">
        <v>289.15</v>
      </c>
      <c r="J867" s="21" t="s">
        <v>15772</v>
      </c>
      <c r="K867" s="20">
        <v>58</v>
      </c>
      <c r="L867" s="20">
        <v>200.59</v>
      </c>
      <c r="M867" s="20" t="s">
        <v>8566</v>
      </c>
      <c r="N867" s="20"/>
      <c r="O867" s="19" t="s">
        <v>15773</v>
      </c>
      <c r="P867" s="21" t="s">
        <v>15774</v>
      </c>
      <c r="Q867" s="19" t="s">
        <v>8569</v>
      </c>
      <c r="R867" s="19" t="s">
        <v>15775</v>
      </c>
      <c r="S867" s="9" t="s">
        <v>15776</v>
      </c>
      <c r="T867" s="22">
        <v>2.954</v>
      </c>
      <c r="U867" s="23">
        <v>2</v>
      </c>
      <c r="V867" s="23">
        <v>0</v>
      </c>
      <c r="W867" s="23">
        <v>4</v>
      </c>
    </row>
    <row r="868" ht="15.75" spans="1:23">
      <c r="A868" s="18" t="s">
        <v>15777</v>
      </c>
      <c r="B868" s="18" t="s">
        <v>15778</v>
      </c>
      <c r="C868" s="7" t="s">
        <v>9211</v>
      </c>
      <c r="D868" s="8" t="s">
        <v>15253</v>
      </c>
      <c r="E868" s="9" t="s">
        <v>8561</v>
      </c>
      <c r="F868" s="19" t="s">
        <v>14666</v>
      </c>
      <c r="G868" s="19" t="s">
        <v>9333</v>
      </c>
      <c r="H868" s="9" t="s">
        <v>15779</v>
      </c>
      <c r="I868" s="20">
        <v>456.46</v>
      </c>
      <c r="J868" s="21" t="s">
        <v>15780</v>
      </c>
      <c r="K868" s="20">
        <v>91</v>
      </c>
      <c r="L868" s="20">
        <v>199.36</v>
      </c>
      <c r="M868" s="20" t="s">
        <v>8566</v>
      </c>
      <c r="N868" s="20"/>
      <c r="O868" s="19" t="s">
        <v>15781</v>
      </c>
      <c r="P868" s="21" t="s">
        <v>15782</v>
      </c>
      <c r="Q868" s="19" t="s">
        <v>8569</v>
      </c>
      <c r="R868" s="19" t="s">
        <v>8570</v>
      </c>
      <c r="S868" s="9" t="s">
        <v>15783</v>
      </c>
      <c r="T868" s="22">
        <v>4.55</v>
      </c>
      <c r="U868" s="23">
        <v>4</v>
      </c>
      <c r="V868" s="23">
        <v>1</v>
      </c>
      <c r="W868" s="23">
        <v>6</v>
      </c>
    </row>
    <row r="869" ht="15.75" spans="1:23">
      <c r="A869" s="18" t="s">
        <v>15784</v>
      </c>
      <c r="B869" s="18" t="s">
        <v>15785</v>
      </c>
      <c r="C869" s="7" t="s">
        <v>9219</v>
      </c>
      <c r="D869" s="8" t="s">
        <v>15253</v>
      </c>
      <c r="E869" s="9" t="s">
        <v>8561</v>
      </c>
      <c r="F869" s="19" t="s">
        <v>10684</v>
      </c>
      <c r="G869" s="19" t="s">
        <v>10141</v>
      </c>
      <c r="H869" s="9" t="s">
        <v>15786</v>
      </c>
      <c r="I869" s="20">
        <v>419.38</v>
      </c>
      <c r="J869" s="21" t="s">
        <v>15787</v>
      </c>
      <c r="K869" s="20">
        <v>83</v>
      </c>
      <c r="L869" s="20">
        <v>197.91</v>
      </c>
      <c r="M869" s="20" t="s">
        <v>8566</v>
      </c>
      <c r="N869" s="20"/>
      <c r="O869" s="19" t="s">
        <v>15788</v>
      </c>
      <c r="P869" s="21" t="s">
        <v>15789</v>
      </c>
      <c r="Q869" s="19" t="s">
        <v>8569</v>
      </c>
      <c r="R869" s="19" t="s">
        <v>15790</v>
      </c>
      <c r="S869" s="9" t="s">
        <v>15791</v>
      </c>
      <c r="T869" s="22">
        <v>0.3</v>
      </c>
      <c r="U869" s="23">
        <v>4</v>
      </c>
      <c r="V869" s="23">
        <v>2</v>
      </c>
      <c r="W869" s="23">
        <v>3</v>
      </c>
    </row>
    <row r="870" ht="15.75" spans="1:23">
      <c r="A870" s="18" t="s">
        <v>15792</v>
      </c>
      <c r="B870" s="18" t="s">
        <v>15793</v>
      </c>
      <c r="C870" s="7" t="s">
        <v>9229</v>
      </c>
      <c r="D870" s="8" t="s">
        <v>15253</v>
      </c>
      <c r="E870" s="9" t="s">
        <v>8561</v>
      </c>
      <c r="F870" s="19" t="s">
        <v>15794</v>
      </c>
      <c r="G870" s="19" t="s">
        <v>8730</v>
      </c>
      <c r="H870" s="9" t="s">
        <v>15795</v>
      </c>
      <c r="I870" s="20">
        <v>358.44</v>
      </c>
      <c r="J870" s="21" t="s">
        <v>15796</v>
      </c>
      <c r="K870" s="20">
        <v>72</v>
      </c>
      <c r="L870" s="20">
        <v>200.87</v>
      </c>
      <c r="M870" s="20">
        <v>72</v>
      </c>
      <c r="N870" s="20">
        <v>200.87</v>
      </c>
      <c r="O870" s="19" t="s">
        <v>15797</v>
      </c>
      <c r="P870" s="21" t="s">
        <v>15798</v>
      </c>
      <c r="Q870" s="19" t="s">
        <v>8569</v>
      </c>
      <c r="R870" s="19" t="s">
        <v>8570</v>
      </c>
      <c r="S870" s="9" t="s">
        <v>15799</v>
      </c>
      <c r="T870" s="22">
        <v>3.212</v>
      </c>
      <c r="U870" s="23">
        <v>3</v>
      </c>
      <c r="V870" s="23">
        <v>2</v>
      </c>
      <c r="W870" s="23">
        <v>6</v>
      </c>
    </row>
    <row r="871" ht="15.75" spans="1:23">
      <c r="A871" s="18" t="s">
        <v>15800</v>
      </c>
      <c r="B871" s="18" t="s">
        <v>15801</v>
      </c>
      <c r="C871" s="7" t="s">
        <v>9237</v>
      </c>
      <c r="D871" s="8" t="s">
        <v>15253</v>
      </c>
      <c r="E871" s="9" t="s">
        <v>8561</v>
      </c>
      <c r="F871" s="19" t="s">
        <v>9062</v>
      </c>
      <c r="G871" s="19" t="s">
        <v>8730</v>
      </c>
      <c r="H871" s="9" t="s">
        <v>15802</v>
      </c>
      <c r="I871" s="20">
        <v>305.28</v>
      </c>
      <c r="J871" s="21" t="s">
        <v>15803</v>
      </c>
      <c r="K871" s="20">
        <v>61</v>
      </c>
      <c r="L871" s="20">
        <v>199.82</v>
      </c>
      <c r="M871" s="20" t="s">
        <v>8566</v>
      </c>
      <c r="N871" s="20"/>
      <c r="O871" s="19" t="s">
        <v>15804</v>
      </c>
      <c r="P871" s="21" t="s">
        <v>15805</v>
      </c>
      <c r="Q871" s="19" t="s">
        <v>8569</v>
      </c>
      <c r="R871" s="19" t="s">
        <v>8570</v>
      </c>
      <c r="S871" s="9" t="s">
        <v>15806</v>
      </c>
      <c r="T871" s="22">
        <v>3.11</v>
      </c>
      <c r="U871" s="23">
        <v>3</v>
      </c>
      <c r="V871" s="23">
        <v>2</v>
      </c>
      <c r="W871" s="23">
        <v>2</v>
      </c>
    </row>
    <row r="872" ht="15.75" spans="1:23">
      <c r="A872" s="18" t="s">
        <v>15807</v>
      </c>
      <c r="B872" s="18" t="s">
        <v>15808</v>
      </c>
      <c r="C872" s="7" t="s">
        <v>9247</v>
      </c>
      <c r="D872" s="8" t="s">
        <v>15253</v>
      </c>
      <c r="E872" s="9" t="s">
        <v>8561</v>
      </c>
      <c r="F872" s="19" t="s">
        <v>15809</v>
      </c>
      <c r="G872" s="19" t="s">
        <v>8608</v>
      </c>
      <c r="H872" s="9" t="s">
        <v>15810</v>
      </c>
      <c r="I872" s="20">
        <v>665.66</v>
      </c>
      <c r="J872" s="21" t="s">
        <v>15811</v>
      </c>
      <c r="K872" s="20">
        <v>14</v>
      </c>
      <c r="L872" s="20">
        <v>21.03</v>
      </c>
      <c r="M872" s="20" t="s">
        <v>8566</v>
      </c>
      <c r="N872" s="20"/>
      <c r="O872" s="19" t="s">
        <v>15812</v>
      </c>
      <c r="P872" s="21" t="s">
        <v>15813</v>
      </c>
      <c r="Q872" s="19" t="s">
        <v>15814</v>
      </c>
      <c r="R872" s="19" t="s">
        <v>15815</v>
      </c>
      <c r="S872" s="9" t="s">
        <v>15816</v>
      </c>
      <c r="T872" s="22">
        <v>3.653</v>
      </c>
      <c r="U872" s="23">
        <v>6</v>
      </c>
      <c r="V872" s="23">
        <v>3</v>
      </c>
      <c r="W872" s="23">
        <v>9</v>
      </c>
    </row>
    <row r="873" ht="15.75" spans="1:23">
      <c r="A873" s="18" t="s">
        <v>15817</v>
      </c>
      <c r="B873" s="18" t="s">
        <v>15818</v>
      </c>
      <c r="C873" s="7" t="s">
        <v>9256</v>
      </c>
      <c r="D873" s="8" t="s">
        <v>15253</v>
      </c>
      <c r="E873" s="9" t="s">
        <v>8561</v>
      </c>
      <c r="F873" s="19" t="s">
        <v>15819</v>
      </c>
      <c r="G873" s="19" t="s">
        <v>8628</v>
      </c>
      <c r="H873" s="9" t="s">
        <v>15820</v>
      </c>
      <c r="I873" s="20">
        <v>615.39</v>
      </c>
      <c r="J873" s="21" t="s">
        <v>15821</v>
      </c>
      <c r="K873" s="20">
        <v>22</v>
      </c>
      <c r="L873" s="20">
        <v>35.75</v>
      </c>
      <c r="M873" s="20" t="s">
        <v>8566</v>
      </c>
      <c r="N873" s="20"/>
      <c r="O873" s="19" t="s">
        <v>15822</v>
      </c>
      <c r="P873" s="21" t="s">
        <v>15823</v>
      </c>
      <c r="Q873" s="19" t="s">
        <v>8569</v>
      </c>
      <c r="R873" s="19" t="s">
        <v>15824</v>
      </c>
      <c r="S873" s="9" t="s">
        <v>15825</v>
      </c>
      <c r="T873" s="22">
        <v>3.176</v>
      </c>
      <c r="U873" s="23">
        <v>4</v>
      </c>
      <c r="V873" s="23">
        <v>2</v>
      </c>
      <c r="W873" s="23">
        <v>5</v>
      </c>
    </row>
    <row r="874" ht="15.75" spans="1:23">
      <c r="A874" s="18" t="s">
        <v>15826</v>
      </c>
      <c r="B874" s="18" t="s">
        <v>15827</v>
      </c>
      <c r="C874" s="7" t="s">
        <v>9266</v>
      </c>
      <c r="D874" s="8" t="s">
        <v>15253</v>
      </c>
      <c r="E874" s="9" t="s">
        <v>8561</v>
      </c>
      <c r="F874" s="19" t="s">
        <v>15828</v>
      </c>
      <c r="G874" s="19" t="s">
        <v>9333</v>
      </c>
      <c r="H874" s="9" t="s">
        <v>15829</v>
      </c>
      <c r="I874" s="20">
        <v>428.48</v>
      </c>
      <c r="J874" s="21" t="s">
        <v>15830</v>
      </c>
      <c r="K874" s="20">
        <v>86</v>
      </c>
      <c r="L874" s="20">
        <v>200.71</v>
      </c>
      <c r="M874" s="20" t="s">
        <v>8566</v>
      </c>
      <c r="N874" s="20"/>
      <c r="O874" s="19" t="s">
        <v>15831</v>
      </c>
      <c r="P874" s="21" t="s">
        <v>15832</v>
      </c>
      <c r="Q874" s="19" t="s">
        <v>8569</v>
      </c>
      <c r="R874" s="19" t="s">
        <v>15833</v>
      </c>
      <c r="S874" s="9" t="s">
        <v>15834</v>
      </c>
      <c r="T874" s="22">
        <v>4.636</v>
      </c>
      <c r="U874" s="23">
        <v>3</v>
      </c>
      <c r="V874" s="23">
        <v>2</v>
      </c>
      <c r="W874" s="23">
        <v>6</v>
      </c>
    </row>
    <row r="875" ht="15.75" spans="1:23">
      <c r="A875" s="18" t="s">
        <v>15835</v>
      </c>
      <c r="B875" s="18" t="s">
        <v>15836</v>
      </c>
      <c r="C875" s="7" t="s">
        <v>9276</v>
      </c>
      <c r="D875" s="8" t="s">
        <v>15253</v>
      </c>
      <c r="E875" s="9" t="s">
        <v>8561</v>
      </c>
      <c r="F875" s="19" t="s">
        <v>10081</v>
      </c>
      <c r="G875" s="19" t="s">
        <v>9641</v>
      </c>
      <c r="H875" s="9" t="s">
        <v>15837</v>
      </c>
      <c r="I875" s="20">
        <v>479.87</v>
      </c>
      <c r="J875" s="21" t="s">
        <v>15838</v>
      </c>
      <c r="K875" s="20">
        <v>96</v>
      </c>
      <c r="L875" s="20">
        <v>200.05</v>
      </c>
      <c r="M875" s="20" t="s">
        <v>8566</v>
      </c>
      <c r="N875" s="20"/>
      <c r="O875" s="19" t="s">
        <v>15839</v>
      </c>
      <c r="P875" s="21" t="s">
        <v>15840</v>
      </c>
      <c r="Q875" s="19" t="s">
        <v>8918</v>
      </c>
      <c r="R875" s="19" t="s">
        <v>8570</v>
      </c>
      <c r="S875" s="9" t="s">
        <v>15841</v>
      </c>
      <c r="T875" s="22">
        <v>6.123</v>
      </c>
      <c r="U875" s="23">
        <v>0</v>
      </c>
      <c r="V875" s="23">
        <v>1</v>
      </c>
      <c r="W875" s="23">
        <v>6</v>
      </c>
    </row>
    <row r="876" ht="15.75" spans="1:23">
      <c r="A876" s="18" t="s">
        <v>15842</v>
      </c>
      <c r="B876" s="18" t="s">
        <v>15843</v>
      </c>
      <c r="C876" s="7" t="s">
        <v>9284</v>
      </c>
      <c r="D876" s="8" t="s">
        <v>15253</v>
      </c>
      <c r="E876" s="9" t="s">
        <v>8561</v>
      </c>
      <c r="F876" s="19" t="s">
        <v>10028</v>
      </c>
      <c r="G876" s="19" t="s">
        <v>8903</v>
      </c>
      <c r="H876" s="9" t="s">
        <v>15844</v>
      </c>
      <c r="I876" s="20">
        <v>438.3</v>
      </c>
      <c r="J876" s="21" t="s">
        <v>15845</v>
      </c>
      <c r="K876" s="20">
        <v>88</v>
      </c>
      <c r="L876" s="20">
        <v>200.78</v>
      </c>
      <c r="M876" s="20" t="s">
        <v>8566</v>
      </c>
      <c r="N876" s="20"/>
      <c r="O876" s="19" t="s">
        <v>15846</v>
      </c>
      <c r="P876" s="21" t="s">
        <v>15847</v>
      </c>
      <c r="Q876" s="19" t="s">
        <v>8818</v>
      </c>
      <c r="R876" s="19" t="s">
        <v>15848</v>
      </c>
      <c r="S876" s="9" t="s">
        <v>15849</v>
      </c>
      <c r="T876" s="22">
        <v>3.49</v>
      </c>
      <c r="U876" s="23">
        <v>2</v>
      </c>
      <c r="V876" s="23">
        <v>3</v>
      </c>
      <c r="W876" s="23">
        <v>2</v>
      </c>
    </row>
    <row r="877" ht="15.75" spans="1:23">
      <c r="A877" s="18" t="s">
        <v>15850</v>
      </c>
      <c r="B877" s="18" t="s">
        <v>15851</v>
      </c>
      <c r="C877" s="7" t="s">
        <v>9294</v>
      </c>
      <c r="D877" s="8" t="s">
        <v>15253</v>
      </c>
      <c r="E877" s="9" t="s">
        <v>8561</v>
      </c>
      <c r="F877" s="19" t="s">
        <v>15852</v>
      </c>
      <c r="G877" s="19" t="s">
        <v>8608</v>
      </c>
      <c r="H877" s="9" t="s">
        <v>15853</v>
      </c>
      <c r="I877" s="20">
        <v>440.5</v>
      </c>
      <c r="J877" s="21" t="s">
        <v>15854</v>
      </c>
      <c r="K877" s="20">
        <v>88</v>
      </c>
      <c r="L877" s="20">
        <v>199.77</v>
      </c>
      <c r="M877" s="20" t="s">
        <v>8566</v>
      </c>
      <c r="N877" s="20"/>
      <c r="O877" s="19" t="s">
        <v>15855</v>
      </c>
      <c r="P877" s="21" t="s">
        <v>15856</v>
      </c>
      <c r="Q877" s="19" t="s">
        <v>8569</v>
      </c>
      <c r="R877" s="19" t="s">
        <v>15857</v>
      </c>
      <c r="S877" s="9" t="s">
        <v>15858</v>
      </c>
      <c r="T877" s="22">
        <v>3.985</v>
      </c>
      <c r="U877" s="23">
        <v>5</v>
      </c>
      <c r="V877" s="23">
        <v>1</v>
      </c>
      <c r="W877" s="23">
        <v>5</v>
      </c>
    </row>
    <row r="878" ht="15.75" spans="1:23">
      <c r="A878" s="18" t="s">
        <v>15859</v>
      </c>
      <c r="B878" s="18" t="s">
        <v>15860</v>
      </c>
      <c r="C878" s="7" t="s">
        <v>9304</v>
      </c>
      <c r="D878" s="8" t="s">
        <v>15253</v>
      </c>
      <c r="E878" s="9" t="s">
        <v>8561</v>
      </c>
      <c r="F878" s="19" t="s">
        <v>9062</v>
      </c>
      <c r="G878" s="19" t="s">
        <v>8730</v>
      </c>
      <c r="H878" s="9" t="s">
        <v>15861</v>
      </c>
      <c r="I878" s="20">
        <v>285.22</v>
      </c>
      <c r="J878" s="21" t="s">
        <v>15862</v>
      </c>
      <c r="K878" s="20">
        <v>57</v>
      </c>
      <c r="L878" s="20">
        <v>199.85</v>
      </c>
      <c r="M878" s="20" t="s">
        <v>8566</v>
      </c>
      <c r="N878" s="20"/>
      <c r="O878" s="19" t="s">
        <v>15863</v>
      </c>
      <c r="P878" s="21" t="s">
        <v>15864</v>
      </c>
      <c r="Q878" s="19" t="s">
        <v>8569</v>
      </c>
      <c r="R878" s="19" t="s">
        <v>8570</v>
      </c>
      <c r="S878" s="9" t="s">
        <v>15865</v>
      </c>
      <c r="T878" s="22">
        <v>3.744</v>
      </c>
      <c r="U878" s="23">
        <v>4</v>
      </c>
      <c r="V878" s="23">
        <v>1</v>
      </c>
      <c r="W878" s="23">
        <v>1</v>
      </c>
    </row>
    <row r="879" ht="15.75" spans="1:23">
      <c r="A879" s="18" t="s">
        <v>15866</v>
      </c>
      <c r="B879" s="18" t="s">
        <v>15867</v>
      </c>
      <c r="C879" s="7" t="s">
        <v>9313</v>
      </c>
      <c r="D879" s="8" t="s">
        <v>15253</v>
      </c>
      <c r="E879" s="9" t="s">
        <v>8561</v>
      </c>
      <c r="F879" s="19" t="s">
        <v>9062</v>
      </c>
      <c r="G879" s="19" t="s">
        <v>8730</v>
      </c>
      <c r="H879" s="9" t="s">
        <v>15868</v>
      </c>
      <c r="I879" s="20">
        <v>289.28</v>
      </c>
      <c r="J879" s="21" t="s">
        <v>15869</v>
      </c>
      <c r="K879" s="20">
        <v>58</v>
      </c>
      <c r="L879" s="20">
        <v>200.5</v>
      </c>
      <c r="M879" s="20" t="s">
        <v>8566</v>
      </c>
      <c r="N879" s="20"/>
      <c r="O879" s="19" t="s">
        <v>15870</v>
      </c>
      <c r="P879" s="21" t="s">
        <v>15871</v>
      </c>
      <c r="Q879" s="19" t="s">
        <v>8569</v>
      </c>
      <c r="R879" s="19" t="s">
        <v>8570</v>
      </c>
      <c r="S879" s="9" t="s">
        <v>15872</v>
      </c>
      <c r="T879" s="22">
        <v>3.352</v>
      </c>
      <c r="U879" s="23">
        <v>3</v>
      </c>
      <c r="V879" s="23">
        <v>1</v>
      </c>
      <c r="W879" s="23">
        <v>2</v>
      </c>
    </row>
    <row r="880" ht="15.75" spans="1:23">
      <c r="A880" s="18" t="s">
        <v>15873</v>
      </c>
      <c r="B880" s="18" t="s">
        <v>15874</v>
      </c>
      <c r="C880" s="7" t="s">
        <v>9322</v>
      </c>
      <c r="D880" s="8" t="s">
        <v>15253</v>
      </c>
      <c r="E880" s="9" t="s">
        <v>8561</v>
      </c>
      <c r="F880" s="19" t="s">
        <v>11434</v>
      </c>
      <c r="G880" s="19" t="s">
        <v>8903</v>
      </c>
      <c r="H880" s="9" t="s">
        <v>15875</v>
      </c>
      <c r="I880" s="20">
        <v>419.91</v>
      </c>
      <c r="J880" s="21" t="s">
        <v>15876</v>
      </c>
      <c r="K880" s="20">
        <v>7</v>
      </c>
      <c r="L880" s="20">
        <v>16.67</v>
      </c>
      <c r="M880" s="20" t="s">
        <v>8566</v>
      </c>
      <c r="N880" s="20"/>
      <c r="O880" s="19" t="s">
        <v>15877</v>
      </c>
      <c r="P880" s="21" t="s">
        <v>15878</v>
      </c>
      <c r="Q880" s="19" t="s">
        <v>8569</v>
      </c>
      <c r="R880" s="19" t="s">
        <v>8570</v>
      </c>
      <c r="S880" s="9" t="s">
        <v>15879</v>
      </c>
      <c r="T880" s="22">
        <v>3.089</v>
      </c>
      <c r="U880" s="23">
        <v>2</v>
      </c>
      <c r="V880" s="23">
        <v>3</v>
      </c>
      <c r="W880" s="23">
        <v>3</v>
      </c>
    </row>
    <row r="881" ht="15.75" spans="1:23">
      <c r="A881" s="18" t="s">
        <v>15880</v>
      </c>
      <c r="B881" s="18" t="s">
        <v>15881</v>
      </c>
      <c r="C881" s="7" t="s">
        <v>9331</v>
      </c>
      <c r="D881" s="8" t="s">
        <v>15253</v>
      </c>
      <c r="E881" s="9" t="s">
        <v>8561</v>
      </c>
      <c r="F881" s="19" t="s">
        <v>9494</v>
      </c>
      <c r="G881" s="19" t="s">
        <v>8924</v>
      </c>
      <c r="H881" s="9" t="s">
        <v>15882</v>
      </c>
      <c r="I881" s="20">
        <v>574.66</v>
      </c>
      <c r="J881" s="21" t="s">
        <v>15883</v>
      </c>
      <c r="K881" s="20">
        <v>115</v>
      </c>
      <c r="L881" s="20">
        <v>200.12</v>
      </c>
      <c r="M881" s="20" t="s">
        <v>8566</v>
      </c>
      <c r="N881" s="20"/>
      <c r="O881" s="19" t="s">
        <v>15884</v>
      </c>
      <c r="P881" s="21" t="s">
        <v>15885</v>
      </c>
      <c r="Q881" s="19" t="s">
        <v>8569</v>
      </c>
      <c r="R881" s="19" t="s">
        <v>8570</v>
      </c>
      <c r="S881" s="9" t="s">
        <v>15886</v>
      </c>
      <c r="T881" s="22">
        <v>2.673</v>
      </c>
      <c r="U881" s="23">
        <v>7</v>
      </c>
      <c r="V881" s="23">
        <v>2</v>
      </c>
      <c r="W881" s="23">
        <v>16</v>
      </c>
    </row>
    <row r="882" ht="31.5" spans="1:23">
      <c r="A882" s="18" t="s">
        <v>15887</v>
      </c>
      <c r="B882" s="18" t="s">
        <v>15888</v>
      </c>
      <c r="C882" s="7" t="s">
        <v>8559</v>
      </c>
      <c r="D882" s="8" t="s">
        <v>15889</v>
      </c>
      <c r="E882" s="9" t="s">
        <v>8561</v>
      </c>
      <c r="F882" s="19" t="s">
        <v>13766</v>
      </c>
      <c r="G882" s="19" t="s">
        <v>9460</v>
      </c>
      <c r="H882" s="9" t="s">
        <v>15890</v>
      </c>
      <c r="I882" s="20">
        <v>563.47</v>
      </c>
      <c r="J882" s="27" t="s">
        <v>15891</v>
      </c>
      <c r="K882" s="20">
        <v>113</v>
      </c>
      <c r="L882" s="20">
        <v>200.54</v>
      </c>
      <c r="M882" s="20">
        <v>3</v>
      </c>
      <c r="N882" s="20">
        <v>5.32</v>
      </c>
      <c r="O882" s="19" t="s">
        <v>15892</v>
      </c>
      <c r="P882" s="21" t="s">
        <v>15893</v>
      </c>
      <c r="Q882" s="19" t="s">
        <v>10975</v>
      </c>
      <c r="R882" s="19" t="s">
        <v>15894</v>
      </c>
      <c r="S882" s="9" t="s">
        <v>15895</v>
      </c>
      <c r="T882" s="22">
        <v>3.92</v>
      </c>
      <c r="U882" s="23">
        <v>4</v>
      </c>
      <c r="V882" s="23">
        <v>1</v>
      </c>
      <c r="W882" s="23">
        <v>5</v>
      </c>
    </row>
    <row r="883" ht="15.75" spans="1:23">
      <c r="A883" s="18" t="s">
        <v>15896</v>
      </c>
      <c r="B883" s="18" t="s">
        <v>15897</v>
      </c>
      <c r="C883" s="7" t="s">
        <v>8574</v>
      </c>
      <c r="D883" s="8" t="s">
        <v>15889</v>
      </c>
      <c r="E883" s="9" t="s">
        <v>8561</v>
      </c>
      <c r="F883" s="19" t="s">
        <v>10405</v>
      </c>
      <c r="G883" s="19" t="s">
        <v>9333</v>
      </c>
      <c r="H883" s="9" t="s">
        <v>15898</v>
      </c>
      <c r="I883" s="20">
        <v>392.45</v>
      </c>
      <c r="J883" s="21" t="s">
        <v>15899</v>
      </c>
      <c r="K883" s="20">
        <v>78</v>
      </c>
      <c r="L883" s="20">
        <v>198.75</v>
      </c>
      <c r="M883" s="20" t="s">
        <v>8566</v>
      </c>
      <c r="N883" s="20"/>
      <c r="O883" s="19" t="s">
        <v>15900</v>
      </c>
      <c r="P883" s="21" t="s">
        <v>15901</v>
      </c>
      <c r="Q883" s="19" t="s">
        <v>8569</v>
      </c>
      <c r="R883" s="19" t="s">
        <v>8570</v>
      </c>
      <c r="S883" s="9" t="s">
        <v>15902</v>
      </c>
      <c r="T883" s="22">
        <v>4.763</v>
      </c>
      <c r="U883" s="23">
        <v>4</v>
      </c>
      <c r="V883" s="23">
        <v>0</v>
      </c>
      <c r="W883" s="23">
        <v>5</v>
      </c>
    </row>
    <row r="884" ht="15.75" spans="1:23">
      <c r="A884" s="18" t="s">
        <v>15903</v>
      </c>
      <c r="B884" s="18" t="s">
        <v>15904</v>
      </c>
      <c r="C884" s="7" t="s">
        <v>8585</v>
      </c>
      <c r="D884" s="8" t="s">
        <v>15889</v>
      </c>
      <c r="E884" s="9" t="s">
        <v>8561</v>
      </c>
      <c r="F884" s="19" t="s">
        <v>9554</v>
      </c>
      <c r="G884" s="19" t="s">
        <v>8903</v>
      </c>
      <c r="H884" s="9" t="s">
        <v>15905</v>
      </c>
      <c r="I884" s="20">
        <v>441.45</v>
      </c>
      <c r="J884" s="21" t="s">
        <v>15906</v>
      </c>
      <c r="K884" s="20">
        <v>60</v>
      </c>
      <c r="L884" s="20">
        <v>135.92</v>
      </c>
      <c r="M884" s="20" t="s">
        <v>8566</v>
      </c>
      <c r="N884" s="20"/>
      <c r="O884" s="19" t="s">
        <v>15907</v>
      </c>
      <c r="P884" s="21" t="s">
        <v>15908</v>
      </c>
      <c r="Q884" s="19" t="s">
        <v>8569</v>
      </c>
      <c r="R884" s="19" t="s">
        <v>15909</v>
      </c>
      <c r="S884" s="9" t="s">
        <v>15910</v>
      </c>
      <c r="T884" s="22">
        <v>1.133</v>
      </c>
      <c r="U884" s="23">
        <v>6</v>
      </c>
      <c r="V884" s="23">
        <v>2</v>
      </c>
      <c r="W884" s="23">
        <v>6</v>
      </c>
    </row>
    <row r="885" ht="15.75" spans="1:23">
      <c r="A885" s="18" t="s">
        <v>15911</v>
      </c>
      <c r="B885" s="18" t="s">
        <v>15912</v>
      </c>
      <c r="C885" s="7" t="s">
        <v>8596</v>
      </c>
      <c r="D885" s="8" t="s">
        <v>15889</v>
      </c>
      <c r="E885" s="9" t="s">
        <v>8561</v>
      </c>
      <c r="F885" s="19" t="s">
        <v>10002</v>
      </c>
      <c r="G885" s="19" t="s">
        <v>8730</v>
      </c>
      <c r="H885" s="9" t="s">
        <v>15913</v>
      </c>
      <c r="I885" s="20">
        <v>494.59</v>
      </c>
      <c r="J885" s="21" t="s">
        <v>15914</v>
      </c>
      <c r="K885" s="20">
        <v>22</v>
      </c>
      <c r="L885" s="20">
        <v>44.48</v>
      </c>
      <c r="M885" s="20" t="s">
        <v>8566</v>
      </c>
      <c r="N885" s="20"/>
      <c r="O885" s="19" t="s">
        <v>15915</v>
      </c>
      <c r="P885" s="21" t="s">
        <v>15916</v>
      </c>
      <c r="Q885" s="19" t="s">
        <v>8569</v>
      </c>
      <c r="R885" s="19" t="s">
        <v>8570</v>
      </c>
      <c r="S885" s="9" t="s">
        <v>15917</v>
      </c>
      <c r="T885" s="22">
        <v>2.946</v>
      </c>
      <c r="U885" s="23">
        <v>5</v>
      </c>
      <c r="V885" s="23">
        <v>1</v>
      </c>
      <c r="W885" s="23">
        <v>5</v>
      </c>
    </row>
    <row r="886" ht="15.75" spans="1:23">
      <c r="A886" s="18" t="s">
        <v>15918</v>
      </c>
      <c r="B886" s="18" t="s">
        <v>15919</v>
      </c>
      <c r="C886" s="7" t="s">
        <v>8606</v>
      </c>
      <c r="D886" s="8" t="s">
        <v>15889</v>
      </c>
      <c r="E886" s="9" t="s">
        <v>8561</v>
      </c>
      <c r="F886" s="19" t="s">
        <v>15920</v>
      </c>
      <c r="G886" s="19" t="s">
        <v>9641</v>
      </c>
      <c r="H886" s="9" t="s">
        <v>15921</v>
      </c>
      <c r="I886" s="20">
        <v>369.36</v>
      </c>
      <c r="J886" s="21" t="s">
        <v>15922</v>
      </c>
      <c r="K886" s="20">
        <v>74</v>
      </c>
      <c r="L886" s="20">
        <v>200.35</v>
      </c>
      <c r="M886" s="20" t="s">
        <v>8566</v>
      </c>
      <c r="N886" s="20"/>
      <c r="O886" s="19" t="s">
        <v>15923</v>
      </c>
      <c r="P886" s="21" t="s">
        <v>15924</v>
      </c>
      <c r="Q886" s="19" t="s">
        <v>8569</v>
      </c>
      <c r="R886" s="19" t="s">
        <v>15925</v>
      </c>
      <c r="S886" s="9" t="s">
        <v>15926</v>
      </c>
      <c r="T886" s="22">
        <v>3.577</v>
      </c>
      <c r="U886" s="23">
        <v>4</v>
      </c>
      <c r="V886" s="23">
        <v>0</v>
      </c>
      <c r="W886" s="23">
        <v>3</v>
      </c>
    </row>
    <row r="887" ht="15.75" spans="1:23">
      <c r="A887" s="18" t="s">
        <v>15927</v>
      </c>
      <c r="B887" s="18" t="s">
        <v>15928</v>
      </c>
      <c r="C887" s="7" t="s">
        <v>8616</v>
      </c>
      <c r="D887" s="8" t="s">
        <v>15889</v>
      </c>
      <c r="E887" s="9" t="s">
        <v>8561</v>
      </c>
      <c r="F887" s="19" t="s">
        <v>10324</v>
      </c>
      <c r="G887" s="19" t="s">
        <v>9641</v>
      </c>
      <c r="H887" s="9" t="s">
        <v>15929</v>
      </c>
      <c r="I887" s="20">
        <v>458.42</v>
      </c>
      <c r="J887" s="21" t="s">
        <v>15930</v>
      </c>
      <c r="K887" s="20">
        <v>92</v>
      </c>
      <c r="L887" s="20">
        <v>200.69</v>
      </c>
      <c r="M887" s="20">
        <v>92</v>
      </c>
      <c r="N887" s="20">
        <v>200.69</v>
      </c>
      <c r="O887" s="19" t="s">
        <v>15931</v>
      </c>
      <c r="P887" s="21" t="s">
        <v>15932</v>
      </c>
      <c r="Q887" s="19" t="s">
        <v>8918</v>
      </c>
      <c r="R887" s="19" t="s">
        <v>8570</v>
      </c>
      <c r="S887" s="9" t="s">
        <v>15933</v>
      </c>
      <c r="T887" s="22">
        <v>3.384</v>
      </c>
      <c r="U887" s="23">
        <v>3</v>
      </c>
      <c r="V887" s="23">
        <v>0</v>
      </c>
      <c r="W887" s="23">
        <v>5</v>
      </c>
    </row>
    <row r="888" ht="15.75" spans="1:23">
      <c r="A888" s="18" t="s">
        <v>15934</v>
      </c>
      <c r="B888" s="18" t="s">
        <v>15935</v>
      </c>
      <c r="C888" s="7" t="s">
        <v>8626</v>
      </c>
      <c r="D888" s="8" t="s">
        <v>15889</v>
      </c>
      <c r="E888" s="9" t="s">
        <v>8561</v>
      </c>
      <c r="F888" s="19" t="s">
        <v>15936</v>
      </c>
      <c r="G888" s="19" t="s">
        <v>9460</v>
      </c>
      <c r="H888" s="9" t="s">
        <v>15937</v>
      </c>
      <c r="I888" s="20">
        <v>509.67</v>
      </c>
      <c r="J888" s="21" t="s">
        <v>15938</v>
      </c>
      <c r="K888" s="20">
        <v>102</v>
      </c>
      <c r="L888" s="20">
        <v>200.13</v>
      </c>
      <c r="M888" s="20" t="s">
        <v>8566</v>
      </c>
      <c r="N888" s="20"/>
      <c r="O888" s="19" t="s">
        <v>15939</v>
      </c>
      <c r="P888" s="21" t="s">
        <v>15940</v>
      </c>
      <c r="Q888" s="19" t="s">
        <v>8569</v>
      </c>
      <c r="R888" s="19" t="s">
        <v>8570</v>
      </c>
      <c r="S888" s="9" t="s">
        <v>15941</v>
      </c>
      <c r="T888" s="22">
        <v>4.659</v>
      </c>
      <c r="U888" s="23">
        <v>4</v>
      </c>
      <c r="V888" s="23">
        <v>3</v>
      </c>
      <c r="W888" s="23">
        <v>8</v>
      </c>
    </row>
    <row r="889" ht="15.75" spans="1:23">
      <c r="A889" s="18" t="s">
        <v>15942</v>
      </c>
      <c r="B889" s="18" t="s">
        <v>15943</v>
      </c>
      <c r="C889" s="7" t="s">
        <v>8637</v>
      </c>
      <c r="D889" s="8" t="s">
        <v>15889</v>
      </c>
      <c r="E889" s="9" t="s">
        <v>8561</v>
      </c>
      <c r="F889" s="19" t="s">
        <v>9176</v>
      </c>
      <c r="G889" s="19" t="s">
        <v>8784</v>
      </c>
      <c r="H889" s="9" t="s">
        <v>15944</v>
      </c>
      <c r="I889" s="20">
        <v>349.4</v>
      </c>
      <c r="J889" s="21" t="s">
        <v>15945</v>
      </c>
      <c r="K889" s="20">
        <v>70</v>
      </c>
      <c r="L889" s="20">
        <v>200.34</v>
      </c>
      <c r="M889" s="20" t="s">
        <v>8566</v>
      </c>
      <c r="N889" s="20"/>
      <c r="O889" s="19" t="s">
        <v>15946</v>
      </c>
      <c r="P889" s="21" t="s">
        <v>15947</v>
      </c>
      <c r="Q889" s="19" t="s">
        <v>8569</v>
      </c>
      <c r="R889" s="19" t="s">
        <v>15948</v>
      </c>
      <c r="S889" s="9" t="s">
        <v>15949</v>
      </c>
      <c r="T889" s="22">
        <v>1.837</v>
      </c>
      <c r="U889" s="23">
        <v>3</v>
      </c>
      <c r="V889" s="23">
        <v>1</v>
      </c>
      <c r="W889" s="23">
        <v>6</v>
      </c>
    </row>
    <row r="890" ht="15.75" spans="1:23">
      <c r="A890" s="18" t="s">
        <v>15950</v>
      </c>
      <c r="B890" s="18" t="s">
        <v>15951</v>
      </c>
      <c r="C890" s="7" t="s">
        <v>8647</v>
      </c>
      <c r="D890" s="8" t="s">
        <v>15889</v>
      </c>
      <c r="E890" s="9" t="s">
        <v>8561</v>
      </c>
      <c r="F890" s="19" t="s">
        <v>12596</v>
      </c>
      <c r="G890" s="19" t="s">
        <v>9333</v>
      </c>
      <c r="H890" s="9" t="s">
        <v>15952</v>
      </c>
      <c r="I890" s="20">
        <v>438.47</v>
      </c>
      <c r="J890" s="21" t="s">
        <v>15953</v>
      </c>
      <c r="K890" s="20">
        <v>33</v>
      </c>
      <c r="L890" s="20">
        <v>75.26</v>
      </c>
      <c r="M890" s="20" t="s">
        <v>8566</v>
      </c>
      <c r="N890" s="20"/>
      <c r="O890" s="19" t="s">
        <v>15954</v>
      </c>
      <c r="P890" s="21" t="s">
        <v>15955</v>
      </c>
      <c r="Q890" s="19" t="s">
        <v>8569</v>
      </c>
      <c r="R890" s="19" t="s">
        <v>15956</v>
      </c>
      <c r="S890" s="9" t="s">
        <v>15957</v>
      </c>
      <c r="T890" s="22">
        <v>4.968</v>
      </c>
      <c r="U890" s="23">
        <v>3</v>
      </c>
      <c r="V890" s="23">
        <v>1</v>
      </c>
      <c r="W890" s="23">
        <v>4</v>
      </c>
    </row>
    <row r="891" ht="15.75" spans="1:23">
      <c r="A891" s="18" t="s">
        <v>15958</v>
      </c>
      <c r="B891" s="18" t="s">
        <v>15959</v>
      </c>
      <c r="C891" s="7" t="s">
        <v>8658</v>
      </c>
      <c r="D891" s="8" t="s">
        <v>15889</v>
      </c>
      <c r="E891" s="9" t="s">
        <v>8561</v>
      </c>
      <c r="F891" s="19" t="s">
        <v>10743</v>
      </c>
      <c r="G891" s="19" t="s">
        <v>9333</v>
      </c>
      <c r="H891" s="9" t="s">
        <v>15960</v>
      </c>
      <c r="I891" s="20">
        <v>331.81</v>
      </c>
      <c r="J891" s="21" t="s">
        <v>15961</v>
      </c>
      <c r="K891" s="20">
        <v>66</v>
      </c>
      <c r="L891" s="20">
        <v>198.91</v>
      </c>
      <c r="M891" s="20" t="s">
        <v>8566</v>
      </c>
      <c r="N891" s="20"/>
      <c r="O891" s="19" t="s">
        <v>15962</v>
      </c>
      <c r="P891" s="21" t="s">
        <v>15963</v>
      </c>
      <c r="Q891" s="19" t="s">
        <v>8818</v>
      </c>
      <c r="R891" s="19" t="s">
        <v>8570</v>
      </c>
      <c r="S891" s="9" t="s">
        <v>15964</v>
      </c>
      <c r="T891" s="22">
        <v>3.008</v>
      </c>
      <c r="U891" s="23">
        <v>0</v>
      </c>
      <c r="V891" s="23">
        <v>2</v>
      </c>
      <c r="W891" s="23">
        <v>2</v>
      </c>
    </row>
    <row r="892" ht="15.75" spans="1:23">
      <c r="A892" s="18" t="s">
        <v>15965</v>
      </c>
      <c r="B892" s="18" t="s">
        <v>15966</v>
      </c>
      <c r="C892" s="7" t="s">
        <v>8668</v>
      </c>
      <c r="D892" s="8" t="s">
        <v>15889</v>
      </c>
      <c r="E892" s="9" t="s">
        <v>8561</v>
      </c>
      <c r="F892" s="19" t="s">
        <v>15967</v>
      </c>
      <c r="G892" s="19" t="s">
        <v>8730</v>
      </c>
      <c r="H892" s="9" t="s">
        <v>15968</v>
      </c>
      <c r="I892" s="20">
        <v>498.6</v>
      </c>
      <c r="J892" s="21" t="s">
        <v>15969</v>
      </c>
      <c r="K892" s="20">
        <v>20</v>
      </c>
      <c r="L892" s="20">
        <v>40.11</v>
      </c>
      <c r="M892" s="20" t="s">
        <v>8566</v>
      </c>
      <c r="N892" s="20"/>
      <c r="O892" s="19" t="s">
        <v>15970</v>
      </c>
      <c r="P892" s="21" t="s">
        <v>15971</v>
      </c>
      <c r="Q892" s="19" t="s">
        <v>8569</v>
      </c>
      <c r="R892" s="19" t="s">
        <v>15972</v>
      </c>
      <c r="S892" s="9" t="s">
        <v>15973</v>
      </c>
      <c r="T892" s="22">
        <v>1.013</v>
      </c>
      <c r="U892" s="23">
        <v>6</v>
      </c>
      <c r="V892" s="23">
        <v>2</v>
      </c>
      <c r="W892" s="23">
        <v>5</v>
      </c>
    </row>
    <row r="893" ht="15.75" spans="1:23">
      <c r="A893" s="18" t="s">
        <v>15974</v>
      </c>
      <c r="B893" s="18" t="s">
        <v>15975</v>
      </c>
      <c r="C893" s="7" t="s">
        <v>8679</v>
      </c>
      <c r="D893" s="8" t="s">
        <v>15889</v>
      </c>
      <c r="E893" s="9" t="s">
        <v>8561</v>
      </c>
      <c r="F893" s="19" t="s">
        <v>15976</v>
      </c>
      <c r="G893" s="19" t="s">
        <v>8730</v>
      </c>
      <c r="H893" s="9" t="s">
        <v>15977</v>
      </c>
      <c r="I893" s="20">
        <v>360.39</v>
      </c>
      <c r="J893" s="21" t="s">
        <v>15978</v>
      </c>
      <c r="K893" s="20">
        <v>72</v>
      </c>
      <c r="L893" s="20">
        <v>199.78</v>
      </c>
      <c r="M893" s="20" t="s">
        <v>8566</v>
      </c>
      <c r="N893" s="20"/>
      <c r="O893" s="19" t="s">
        <v>15979</v>
      </c>
      <c r="P893" s="21" t="s">
        <v>15980</v>
      </c>
      <c r="Q893" s="19" t="s">
        <v>8569</v>
      </c>
      <c r="R893" s="19" t="s">
        <v>8570</v>
      </c>
      <c r="S893" s="9" t="s">
        <v>15981</v>
      </c>
      <c r="T893" s="22">
        <v>3.135</v>
      </c>
      <c r="U893" s="23">
        <v>1</v>
      </c>
      <c r="V893" s="23">
        <v>3</v>
      </c>
      <c r="W893" s="23">
        <v>2</v>
      </c>
    </row>
    <row r="894" ht="15.75" spans="1:23">
      <c r="A894" s="18" t="s">
        <v>15982</v>
      </c>
      <c r="B894" s="18" t="s">
        <v>15983</v>
      </c>
      <c r="C894" s="7" t="s">
        <v>8689</v>
      </c>
      <c r="D894" s="8" t="s">
        <v>15889</v>
      </c>
      <c r="E894" s="9" t="s">
        <v>8561</v>
      </c>
      <c r="F894" s="19" t="s">
        <v>10081</v>
      </c>
      <c r="G894" s="19" t="s">
        <v>9641</v>
      </c>
      <c r="H894" s="9" t="s">
        <v>15984</v>
      </c>
      <c r="I894" s="20">
        <v>281.33</v>
      </c>
      <c r="J894" s="21" t="s">
        <v>15985</v>
      </c>
      <c r="K894" s="20">
        <v>56</v>
      </c>
      <c r="L894" s="20">
        <v>199.05</v>
      </c>
      <c r="M894" s="20" t="s">
        <v>8566</v>
      </c>
      <c r="N894" s="20"/>
      <c r="O894" s="19" t="s">
        <v>15986</v>
      </c>
      <c r="P894" s="21" t="s">
        <v>15987</v>
      </c>
      <c r="Q894" s="19" t="s">
        <v>8569</v>
      </c>
      <c r="R894" s="19" t="s">
        <v>15988</v>
      </c>
      <c r="S894" s="9" t="s">
        <v>15989</v>
      </c>
      <c r="T894" s="22">
        <v>4.298</v>
      </c>
      <c r="U894" s="23">
        <v>2</v>
      </c>
      <c r="V894" s="23">
        <v>1</v>
      </c>
      <c r="W894" s="23">
        <v>2</v>
      </c>
    </row>
    <row r="895" ht="15.75" spans="1:23">
      <c r="A895" s="18" t="s">
        <v>15990</v>
      </c>
      <c r="B895" s="18" t="s">
        <v>15991</v>
      </c>
      <c r="C895" s="7" t="s">
        <v>8699</v>
      </c>
      <c r="D895" s="8" t="s">
        <v>15889</v>
      </c>
      <c r="E895" s="9" t="s">
        <v>8561</v>
      </c>
      <c r="F895" s="19" t="s">
        <v>9062</v>
      </c>
      <c r="G895" s="19" t="s">
        <v>8730</v>
      </c>
      <c r="H895" s="9" t="s">
        <v>15992</v>
      </c>
      <c r="I895" s="20">
        <v>377.42</v>
      </c>
      <c r="J895" s="21" t="s">
        <v>15993</v>
      </c>
      <c r="K895" s="20">
        <v>12</v>
      </c>
      <c r="L895" s="20">
        <v>31.79</v>
      </c>
      <c r="M895" s="20" t="s">
        <v>8566</v>
      </c>
      <c r="N895" s="20"/>
      <c r="O895" s="19" t="s">
        <v>15994</v>
      </c>
      <c r="P895" s="21" t="s">
        <v>15995</v>
      </c>
      <c r="Q895" s="19" t="s">
        <v>8569</v>
      </c>
      <c r="R895" s="19" t="s">
        <v>15996</v>
      </c>
      <c r="S895" s="9" t="s">
        <v>15997</v>
      </c>
      <c r="T895" s="22">
        <v>0.095</v>
      </c>
      <c r="U895" s="23">
        <v>7</v>
      </c>
      <c r="V895" s="23">
        <v>1</v>
      </c>
      <c r="W895" s="23">
        <v>3</v>
      </c>
    </row>
    <row r="896" ht="15.75" spans="1:23">
      <c r="A896" s="18" t="s">
        <v>15998</v>
      </c>
      <c r="B896" s="18" t="s">
        <v>15999</v>
      </c>
      <c r="C896" s="7" t="s">
        <v>8710</v>
      </c>
      <c r="D896" s="8" t="s">
        <v>15889</v>
      </c>
      <c r="E896" s="9" t="s">
        <v>8561</v>
      </c>
      <c r="F896" s="19" t="s">
        <v>16000</v>
      </c>
      <c r="G896" s="19" t="s">
        <v>8608</v>
      </c>
      <c r="H896" s="9" t="s">
        <v>16001</v>
      </c>
      <c r="I896" s="20">
        <v>431.53</v>
      </c>
      <c r="J896" s="21" t="s">
        <v>16002</v>
      </c>
      <c r="K896" s="20">
        <v>86</v>
      </c>
      <c r="L896" s="20">
        <v>199.29</v>
      </c>
      <c r="M896" s="20" t="s">
        <v>8566</v>
      </c>
      <c r="N896" s="20"/>
      <c r="O896" s="19" t="s">
        <v>16003</v>
      </c>
      <c r="P896" s="21" t="s">
        <v>16004</v>
      </c>
      <c r="Q896" s="19" t="s">
        <v>8569</v>
      </c>
      <c r="R896" s="19" t="s">
        <v>16005</v>
      </c>
      <c r="S896" s="9" t="s">
        <v>16006</v>
      </c>
      <c r="T896" s="22">
        <v>3.262</v>
      </c>
      <c r="U896" s="23">
        <v>4</v>
      </c>
      <c r="V896" s="23">
        <v>1</v>
      </c>
      <c r="W896" s="23">
        <v>9</v>
      </c>
    </row>
    <row r="897" ht="15.75" spans="1:23">
      <c r="A897" s="18" t="s">
        <v>16007</v>
      </c>
      <c r="B897" s="18" t="s">
        <v>16008</v>
      </c>
      <c r="C897" s="7" t="s">
        <v>8718</v>
      </c>
      <c r="D897" s="8" t="s">
        <v>15889</v>
      </c>
      <c r="E897" s="9" t="s">
        <v>8561</v>
      </c>
      <c r="F897" s="19" t="s">
        <v>16009</v>
      </c>
      <c r="G897" s="19" t="s">
        <v>8576</v>
      </c>
      <c r="H897" s="9" t="s">
        <v>16010</v>
      </c>
      <c r="I897" s="20">
        <v>532.57</v>
      </c>
      <c r="J897" s="21" t="s">
        <v>16011</v>
      </c>
      <c r="K897" s="20">
        <v>107</v>
      </c>
      <c r="L897" s="20">
        <v>200.91</v>
      </c>
      <c r="M897" s="20" t="s">
        <v>8566</v>
      </c>
      <c r="N897" s="20"/>
      <c r="O897" s="19" t="s">
        <v>16012</v>
      </c>
      <c r="P897" s="21" t="s">
        <v>16013</v>
      </c>
      <c r="Q897" s="19" t="s">
        <v>8569</v>
      </c>
      <c r="R897" s="19" t="s">
        <v>8570</v>
      </c>
      <c r="S897" s="9" t="s">
        <v>16014</v>
      </c>
      <c r="T897" s="22">
        <v>3.508</v>
      </c>
      <c r="U897" s="23">
        <v>5</v>
      </c>
      <c r="V897" s="23">
        <v>4</v>
      </c>
      <c r="W897" s="23">
        <v>8</v>
      </c>
    </row>
    <row r="898" ht="15.75" spans="1:23">
      <c r="A898" s="18" t="s">
        <v>16015</v>
      </c>
      <c r="B898" s="18" t="s">
        <v>16016</v>
      </c>
      <c r="C898" s="7" t="s">
        <v>8728</v>
      </c>
      <c r="D898" s="8" t="s">
        <v>15889</v>
      </c>
      <c r="E898" s="9" t="s">
        <v>8561</v>
      </c>
      <c r="F898" s="19" t="s">
        <v>16017</v>
      </c>
      <c r="G898" s="19" t="s">
        <v>8670</v>
      </c>
      <c r="H898" s="9" t="s">
        <v>16018</v>
      </c>
      <c r="I898" s="20">
        <v>463.48</v>
      </c>
      <c r="J898" s="21" t="s">
        <v>16019</v>
      </c>
      <c r="K898" s="20">
        <v>92</v>
      </c>
      <c r="L898" s="20">
        <v>198.5</v>
      </c>
      <c r="M898" s="20" t="s">
        <v>8566</v>
      </c>
      <c r="N898" s="20"/>
      <c r="O898" s="19" t="s">
        <v>16020</v>
      </c>
      <c r="P898" s="21" t="s">
        <v>16021</v>
      </c>
      <c r="Q898" s="19" t="s">
        <v>8569</v>
      </c>
      <c r="R898" s="19" t="s">
        <v>16022</v>
      </c>
      <c r="S898" s="9" t="s">
        <v>16023</v>
      </c>
      <c r="T898" s="22">
        <v>3.277</v>
      </c>
      <c r="U898" s="23">
        <v>3</v>
      </c>
      <c r="V898" s="23">
        <v>2</v>
      </c>
      <c r="W898" s="23">
        <v>5</v>
      </c>
    </row>
    <row r="899" ht="15.75" spans="1:23">
      <c r="A899" s="18" t="s">
        <v>16024</v>
      </c>
      <c r="B899" s="18" t="s">
        <v>16025</v>
      </c>
      <c r="C899" s="7" t="s">
        <v>8739</v>
      </c>
      <c r="D899" s="8" t="s">
        <v>15889</v>
      </c>
      <c r="E899" s="9" t="s">
        <v>8561</v>
      </c>
      <c r="F899" s="19" t="s">
        <v>16026</v>
      </c>
      <c r="G899" s="19" t="s">
        <v>8670</v>
      </c>
      <c r="H899" s="9" t="s">
        <v>16027</v>
      </c>
      <c r="I899" s="20">
        <v>479.48</v>
      </c>
      <c r="J899" s="21" t="s">
        <v>16028</v>
      </c>
      <c r="K899" s="20">
        <v>95</v>
      </c>
      <c r="L899" s="20">
        <v>198.13</v>
      </c>
      <c r="M899" s="20" t="s">
        <v>8566</v>
      </c>
      <c r="N899" s="20"/>
      <c r="O899" s="19" t="s">
        <v>16029</v>
      </c>
      <c r="P899" s="21" t="s">
        <v>16030</v>
      </c>
      <c r="Q899" s="19" t="s">
        <v>8569</v>
      </c>
      <c r="R899" s="19" t="s">
        <v>8570</v>
      </c>
      <c r="S899" s="9" t="s">
        <v>16031</v>
      </c>
      <c r="T899" s="22">
        <v>2.625</v>
      </c>
      <c r="U899" s="23">
        <v>3</v>
      </c>
      <c r="V899" s="23">
        <v>3</v>
      </c>
      <c r="W899" s="23">
        <v>5</v>
      </c>
    </row>
    <row r="900" ht="15.75" spans="1:23">
      <c r="A900" s="18" t="s">
        <v>16032</v>
      </c>
      <c r="B900" s="18" t="s">
        <v>16033</v>
      </c>
      <c r="C900" s="7" t="s">
        <v>8749</v>
      </c>
      <c r="D900" s="8" t="s">
        <v>15889</v>
      </c>
      <c r="E900" s="9" t="s">
        <v>8561</v>
      </c>
      <c r="F900" s="19" t="s">
        <v>13240</v>
      </c>
      <c r="G900" s="19" t="s">
        <v>9333</v>
      </c>
      <c r="H900" s="9" t="s">
        <v>16034</v>
      </c>
      <c r="I900" s="20">
        <v>399.87</v>
      </c>
      <c r="J900" s="21" t="s">
        <v>16035</v>
      </c>
      <c r="K900" s="20">
        <v>80</v>
      </c>
      <c r="L900" s="20">
        <v>200.07</v>
      </c>
      <c r="M900" s="20" t="s">
        <v>8566</v>
      </c>
      <c r="N900" s="20"/>
      <c r="O900" s="19" t="s">
        <v>16036</v>
      </c>
      <c r="P900" s="21" t="s">
        <v>16037</v>
      </c>
      <c r="Q900" s="19" t="s">
        <v>8569</v>
      </c>
      <c r="R900" s="19" t="s">
        <v>8570</v>
      </c>
      <c r="S900" s="9" t="s">
        <v>16038</v>
      </c>
      <c r="T900" s="22">
        <v>3.082</v>
      </c>
      <c r="U900" s="23">
        <v>2</v>
      </c>
      <c r="V900" s="23">
        <v>3</v>
      </c>
      <c r="W900" s="23">
        <v>6</v>
      </c>
    </row>
    <row r="901" ht="15.75" spans="1:23">
      <c r="A901" s="18" t="s">
        <v>16039</v>
      </c>
      <c r="B901" s="18" t="s">
        <v>16040</v>
      </c>
      <c r="C901" s="7" t="s">
        <v>8760</v>
      </c>
      <c r="D901" s="8" t="s">
        <v>15889</v>
      </c>
      <c r="E901" s="9" t="s">
        <v>8561</v>
      </c>
      <c r="F901" s="19" t="s">
        <v>9248</v>
      </c>
      <c r="G901" s="19" t="s">
        <v>8903</v>
      </c>
      <c r="H901" s="9" t="s">
        <v>16041</v>
      </c>
      <c r="I901" s="20">
        <v>504.64</v>
      </c>
      <c r="J901" s="21" t="s">
        <v>16042</v>
      </c>
      <c r="K901" s="20">
        <v>101</v>
      </c>
      <c r="L901" s="20">
        <v>200.14</v>
      </c>
      <c r="M901" s="20" t="s">
        <v>8566</v>
      </c>
      <c r="N901" s="20"/>
      <c r="O901" s="19" t="s">
        <v>16043</v>
      </c>
      <c r="P901" s="21" t="s">
        <v>16044</v>
      </c>
      <c r="Q901" s="19" t="s">
        <v>8569</v>
      </c>
      <c r="R901" s="19" t="s">
        <v>8570</v>
      </c>
      <c r="S901" s="9" t="s">
        <v>16045</v>
      </c>
      <c r="T901" s="22">
        <v>4.056</v>
      </c>
      <c r="U901" s="23">
        <v>4</v>
      </c>
      <c r="V901" s="23">
        <v>2</v>
      </c>
      <c r="W901" s="23">
        <v>5</v>
      </c>
    </row>
    <row r="902" ht="15.75" spans="1:23">
      <c r="A902" s="18" t="s">
        <v>16046</v>
      </c>
      <c r="B902" s="18" t="s">
        <v>16047</v>
      </c>
      <c r="C902" s="7" t="s">
        <v>8771</v>
      </c>
      <c r="D902" s="8" t="s">
        <v>15889</v>
      </c>
      <c r="E902" s="9" t="s">
        <v>8561</v>
      </c>
      <c r="F902" s="19" t="s">
        <v>9248</v>
      </c>
      <c r="G902" s="19" t="s">
        <v>8903</v>
      </c>
      <c r="H902" s="9" t="s">
        <v>16048</v>
      </c>
      <c r="I902" s="20">
        <v>503.58</v>
      </c>
      <c r="J902" s="21" t="s">
        <v>16049</v>
      </c>
      <c r="K902" s="20">
        <v>100</v>
      </c>
      <c r="L902" s="20">
        <v>198.58</v>
      </c>
      <c r="M902" s="20" t="s">
        <v>8566</v>
      </c>
      <c r="N902" s="20"/>
      <c r="O902" s="19" t="s">
        <v>16050</v>
      </c>
      <c r="P902" s="21" t="s">
        <v>16051</v>
      </c>
      <c r="Q902" s="19" t="s">
        <v>8569</v>
      </c>
      <c r="R902" s="19" t="s">
        <v>8570</v>
      </c>
      <c r="S902" s="9" t="s">
        <v>16052</v>
      </c>
      <c r="T902" s="22">
        <v>6.487</v>
      </c>
      <c r="U902" s="23">
        <v>6</v>
      </c>
      <c r="V902" s="23">
        <v>2</v>
      </c>
      <c r="W902" s="23">
        <v>6</v>
      </c>
    </row>
    <row r="903" ht="15.75" spans="1:23">
      <c r="A903" s="18" t="s">
        <v>16053</v>
      </c>
      <c r="B903" s="18" t="s">
        <v>16054</v>
      </c>
      <c r="C903" s="7" t="s">
        <v>8782</v>
      </c>
      <c r="D903" s="8" t="s">
        <v>15889</v>
      </c>
      <c r="E903" s="9" t="s">
        <v>8561</v>
      </c>
      <c r="F903" s="19" t="s">
        <v>9285</v>
      </c>
      <c r="G903" s="19" t="s">
        <v>8628</v>
      </c>
      <c r="H903" s="9" t="s">
        <v>16055</v>
      </c>
      <c r="I903" s="20">
        <v>389.45</v>
      </c>
      <c r="J903" s="21" t="s">
        <v>16056</v>
      </c>
      <c r="K903" s="20">
        <v>78</v>
      </c>
      <c r="L903" s="20">
        <v>200.28</v>
      </c>
      <c r="M903" s="20" t="s">
        <v>8566</v>
      </c>
      <c r="N903" s="20"/>
      <c r="O903" s="19" t="s">
        <v>16057</v>
      </c>
      <c r="P903" s="21" t="s">
        <v>16058</v>
      </c>
      <c r="Q903" s="19" t="s">
        <v>8569</v>
      </c>
      <c r="R903" s="19" t="s">
        <v>16059</v>
      </c>
      <c r="S903" s="9" t="s">
        <v>16060</v>
      </c>
      <c r="T903" s="22">
        <v>3.805</v>
      </c>
      <c r="U903" s="23">
        <v>2</v>
      </c>
      <c r="V903" s="23">
        <v>3</v>
      </c>
      <c r="W903" s="23">
        <v>5</v>
      </c>
    </row>
    <row r="904" ht="15.75" spans="1:23">
      <c r="A904" s="18" t="s">
        <v>16061</v>
      </c>
      <c r="B904" s="18" t="s">
        <v>16062</v>
      </c>
      <c r="C904" s="7" t="s">
        <v>8793</v>
      </c>
      <c r="D904" s="8" t="s">
        <v>15889</v>
      </c>
      <c r="E904" s="9" t="s">
        <v>8561</v>
      </c>
      <c r="F904" s="19" t="s">
        <v>10396</v>
      </c>
      <c r="G904" s="19" t="s">
        <v>9513</v>
      </c>
      <c r="H904" s="9" t="s">
        <v>16063</v>
      </c>
      <c r="I904" s="20">
        <v>385.37</v>
      </c>
      <c r="J904" s="21" t="s">
        <v>16064</v>
      </c>
      <c r="K904" s="20">
        <v>77</v>
      </c>
      <c r="L904" s="20">
        <v>199.81</v>
      </c>
      <c r="M904" s="20" t="s">
        <v>8566</v>
      </c>
      <c r="N904" s="20"/>
      <c r="O904" s="19" t="s">
        <v>16065</v>
      </c>
      <c r="P904" s="21" t="s">
        <v>16066</v>
      </c>
      <c r="Q904" s="19" t="s">
        <v>8569</v>
      </c>
      <c r="R904" s="19" t="s">
        <v>16067</v>
      </c>
      <c r="S904" s="9" t="s">
        <v>16068</v>
      </c>
      <c r="T904" s="22">
        <v>2.087</v>
      </c>
      <c r="U904" s="23">
        <v>4</v>
      </c>
      <c r="V904" s="23">
        <v>1</v>
      </c>
      <c r="W904" s="23">
        <v>7</v>
      </c>
    </row>
    <row r="905" ht="15.75" spans="1:23">
      <c r="A905" s="18" t="s">
        <v>16069</v>
      </c>
      <c r="B905" s="18" t="s">
        <v>16070</v>
      </c>
      <c r="C905" s="7" t="s">
        <v>8802</v>
      </c>
      <c r="D905" s="8" t="s">
        <v>15889</v>
      </c>
      <c r="E905" s="9" t="s">
        <v>8561</v>
      </c>
      <c r="F905" s="19" t="s">
        <v>13455</v>
      </c>
      <c r="G905" s="19" t="s">
        <v>9641</v>
      </c>
      <c r="H905" s="9" t="s">
        <v>16071</v>
      </c>
      <c r="I905" s="20">
        <v>447.96</v>
      </c>
      <c r="J905" s="21" t="s">
        <v>16072</v>
      </c>
      <c r="K905" s="20">
        <v>90</v>
      </c>
      <c r="L905" s="20">
        <v>200.91</v>
      </c>
      <c r="M905" s="20" t="s">
        <v>8566</v>
      </c>
      <c r="N905" s="20"/>
      <c r="O905" s="19" t="s">
        <v>16073</v>
      </c>
      <c r="P905" s="21" t="s">
        <v>16074</v>
      </c>
      <c r="Q905" s="19" t="s">
        <v>8818</v>
      </c>
      <c r="R905" s="19" t="s">
        <v>8570</v>
      </c>
      <c r="S905" s="9" t="s">
        <v>16075</v>
      </c>
      <c r="T905" s="22">
        <v>5.228</v>
      </c>
      <c r="U905" s="23">
        <v>3</v>
      </c>
      <c r="V905" s="23">
        <v>2</v>
      </c>
      <c r="W905" s="23">
        <v>6</v>
      </c>
    </row>
    <row r="906" ht="15.75" spans="1:23">
      <c r="A906" s="18" t="s">
        <v>16076</v>
      </c>
      <c r="B906" s="18" t="s">
        <v>16077</v>
      </c>
      <c r="C906" s="7" t="s">
        <v>8812</v>
      </c>
      <c r="D906" s="8" t="s">
        <v>15889</v>
      </c>
      <c r="E906" s="9" t="s">
        <v>8561</v>
      </c>
      <c r="F906" s="19" t="s">
        <v>11098</v>
      </c>
      <c r="G906" s="19" t="s">
        <v>8628</v>
      </c>
      <c r="H906" s="9" t="s">
        <v>16078</v>
      </c>
      <c r="I906" s="20">
        <v>477.3</v>
      </c>
      <c r="J906" s="21" t="s">
        <v>16079</v>
      </c>
      <c r="K906" s="20">
        <v>96</v>
      </c>
      <c r="L906" s="20">
        <v>201.13</v>
      </c>
      <c r="M906" s="20" t="s">
        <v>8566</v>
      </c>
      <c r="N906" s="20"/>
      <c r="O906" s="19" t="s">
        <v>16080</v>
      </c>
      <c r="P906" s="21" t="s">
        <v>16081</v>
      </c>
      <c r="Q906" s="19" t="s">
        <v>8569</v>
      </c>
      <c r="R906" s="19" t="s">
        <v>8570</v>
      </c>
      <c r="S906" s="9" t="s">
        <v>16082</v>
      </c>
      <c r="T906" s="22">
        <v>3.801</v>
      </c>
      <c r="U906" s="23">
        <v>3</v>
      </c>
      <c r="V906" s="23">
        <v>1</v>
      </c>
      <c r="W906" s="23">
        <v>5</v>
      </c>
    </row>
    <row r="907" ht="15.75" spans="1:23">
      <c r="A907" s="18" t="s">
        <v>16083</v>
      </c>
      <c r="B907" s="18" t="s">
        <v>16084</v>
      </c>
      <c r="C907" s="7" t="s">
        <v>8823</v>
      </c>
      <c r="D907" s="8" t="s">
        <v>15889</v>
      </c>
      <c r="E907" s="9" t="s">
        <v>8561</v>
      </c>
      <c r="F907" s="19" t="s">
        <v>16085</v>
      </c>
      <c r="G907" s="19" t="s">
        <v>8576</v>
      </c>
      <c r="H907" s="9" t="s">
        <v>16086</v>
      </c>
      <c r="I907" s="20">
        <v>469.94</v>
      </c>
      <c r="J907" s="21" t="s">
        <v>16087</v>
      </c>
      <c r="K907" s="20">
        <v>19</v>
      </c>
      <c r="L907" s="20">
        <v>40.43</v>
      </c>
      <c r="M907" s="20" t="s">
        <v>8566</v>
      </c>
      <c r="N907" s="20"/>
      <c r="O907" s="19" t="s">
        <v>16088</v>
      </c>
      <c r="P907" s="21" t="s">
        <v>16089</v>
      </c>
      <c r="Q907" s="19" t="s">
        <v>8569</v>
      </c>
      <c r="R907" s="19" t="s">
        <v>16090</v>
      </c>
      <c r="S907" s="9" t="s">
        <v>16091</v>
      </c>
      <c r="T907" s="22">
        <v>5.055</v>
      </c>
      <c r="U907" s="23">
        <v>4</v>
      </c>
      <c r="V907" s="23">
        <v>2</v>
      </c>
      <c r="W907" s="23">
        <v>7</v>
      </c>
    </row>
    <row r="908" ht="15.75" spans="1:23">
      <c r="A908" s="18" t="s">
        <v>16092</v>
      </c>
      <c r="B908" s="18" t="s">
        <v>16093</v>
      </c>
      <c r="C908" s="7" t="s">
        <v>8832</v>
      </c>
      <c r="D908" s="8" t="s">
        <v>15889</v>
      </c>
      <c r="E908" s="9" t="s">
        <v>8561</v>
      </c>
      <c r="F908" s="19" t="s">
        <v>16094</v>
      </c>
      <c r="G908" s="19" t="s">
        <v>8576</v>
      </c>
      <c r="H908" s="9" t="s">
        <v>16095</v>
      </c>
      <c r="I908" s="20">
        <v>315.75</v>
      </c>
      <c r="J908" s="21" t="s">
        <v>16096</v>
      </c>
      <c r="K908" s="20">
        <v>25</v>
      </c>
      <c r="L908" s="20">
        <v>79.18</v>
      </c>
      <c r="M908" s="20" t="s">
        <v>8566</v>
      </c>
      <c r="N908" s="20"/>
      <c r="O908" s="19" t="s">
        <v>16097</v>
      </c>
      <c r="P908" s="21" t="s">
        <v>16098</v>
      </c>
      <c r="Q908" s="19" t="s">
        <v>8569</v>
      </c>
      <c r="R908" s="19" t="s">
        <v>16099</v>
      </c>
      <c r="S908" s="9" t="s">
        <v>16100</v>
      </c>
      <c r="T908" s="22">
        <v>4.109</v>
      </c>
      <c r="U908" s="23">
        <v>4</v>
      </c>
      <c r="V908" s="23">
        <v>1</v>
      </c>
      <c r="W908" s="23">
        <v>4</v>
      </c>
    </row>
    <row r="909" ht="15.75" spans="1:23">
      <c r="A909" s="18" t="s">
        <v>16101</v>
      </c>
      <c r="B909" s="18" t="s">
        <v>16102</v>
      </c>
      <c r="C909" s="7" t="s">
        <v>8841</v>
      </c>
      <c r="D909" s="8" t="s">
        <v>15889</v>
      </c>
      <c r="E909" s="9" t="s">
        <v>8561</v>
      </c>
      <c r="F909" s="19" t="s">
        <v>16103</v>
      </c>
      <c r="G909" s="19" t="s">
        <v>8730</v>
      </c>
      <c r="H909" s="9" t="s">
        <v>16104</v>
      </c>
      <c r="I909" s="20">
        <v>359.72</v>
      </c>
      <c r="J909" s="21" t="s">
        <v>16105</v>
      </c>
      <c r="K909" s="20">
        <v>72</v>
      </c>
      <c r="L909" s="20">
        <v>200.16</v>
      </c>
      <c r="M909" s="20" t="s">
        <v>8566</v>
      </c>
      <c r="N909" s="20"/>
      <c r="O909" s="19" t="s">
        <v>16106</v>
      </c>
      <c r="P909" s="21" t="s">
        <v>16107</v>
      </c>
      <c r="Q909" s="19" t="s">
        <v>8569</v>
      </c>
      <c r="R909" s="19" t="s">
        <v>8570</v>
      </c>
      <c r="S909" s="9" t="s">
        <v>16108</v>
      </c>
      <c r="T909" s="22">
        <v>2.49</v>
      </c>
      <c r="U909" s="23">
        <v>2</v>
      </c>
      <c r="V909" s="23">
        <v>3</v>
      </c>
      <c r="W909" s="23">
        <v>4</v>
      </c>
    </row>
    <row r="910" ht="15.75" spans="1:23">
      <c r="A910" s="18" t="s">
        <v>16109</v>
      </c>
      <c r="B910" s="18" t="s">
        <v>16110</v>
      </c>
      <c r="C910" s="7" t="s">
        <v>8851</v>
      </c>
      <c r="D910" s="8" t="s">
        <v>15889</v>
      </c>
      <c r="E910" s="9" t="s">
        <v>8561</v>
      </c>
      <c r="F910" s="19" t="s">
        <v>16111</v>
      </c>
      <c r="G910" s="19" t="s">
        <v>8576</v>
      </c>
      <c r="H910" s="9" t="s">
        <v>16112</v>
      </c>
      <c r="I910" s="20">
        <v>443.54</v>
      </c>
      <c r="J910" s="21" t="s">
        <v>16113</v>
      </c>
      <c r="K910" s="20">
        <v>88</v>
      </c>
      <c r="L910" s="20">
        <v>198.4</v>
      </c>
      <c r="M910" s="20" t="s">
        <v>8566</v>
      </c>
      <c r="N910" s="20"/>
      <c r="O910" s="19" t="s">
        <v>16114</v>
      </c>
      <c r="P910" s="21" t="s">
        <v>16115</v>
      </c>
      <c r="Q910" s="19" t="s">
        <v>8569</v>
      </c>
      <c r="R910" s="19" t="s">
        <v>16116</v>
      </c>
      <c r="S910" s="9" t="s">
        <v>16117</v>
      </c>
      <c r="T910" s="22">
        <v>3.192</v>
      </c>
      <c r="U910" s="23">
        <v>4</v>
      </c>
      <c r="V910" s="23">
        <v>1</v>
      </c>
      <c r="W910" s="23">
        <v>5</v>
      </c>
    </row>
    <row r="911" ht="15.75" spans="1:23">
      <c r="A911" s="18" t="s">
        <v>16118</v>
      </c>
      <c r="B911" s="18" t="s">
        <v>16119</v>
      </c>
      <c r="C911" s="7" t="s">
        <v>8862</v>
      </c>
      <c r="D911" s="8" t="s">
        <v>15889</v>
      </c>
      <c r="E911" s="9" t="s">
        <v>8561</v>
      </c>
      <c r="F911" s="19" t="s">
        <v>16120</v>
      </c>
      <c r="G911" s="19" t="s">
        <v>8903</v>
      </c>
      <c r="H911" s="9" t="s">
        <v>16121</v>
      </c>
      <c r="I911" s="20">
        <v>452.55</v>
      </c>
      <c r="J911" s="21" t="s">
        <v>16122</v>
      </c>
      <c r="K911" s="20">
        <v>28</v>
      </c>
      <c r="L911" s="20">
        <v>61.87</v>
      </c>
      <c r="M911" s="20" t="s">
        <v>8566</v>
      </c>
      <c r="N911" s="20"/>
      <c r="O911" s="19" t="s">
        <v>16123</v>
      </c>
      <c r="P911" s="21" t="s">
        <v>16124</v>
      </c>
      <c r="Q911" s="19" t="s">
        <v>8569</v>
      </c>
      <c r="R911" s="19" t="s">
        <v>8570</v>
      </c>
      <c r="S911" s="9" t="s">
        <v>16125</v>
      </c>
      <c r="T911" s="22">
        <v>3.416</v>
      </c>
      <c r="U911" s="23">
        <v>5</v>
      </c>
      <c r="V911" s="23">
        <v>1</v>
      </c>
      <c r="W911" s="23">
        <v>6</v>
      </c>
    </row>
    <row r="912" ht="15.75" spans="1:23">
      <c r="A912" s="18" t="s">
        <v>16126</v>
      </c>
      <c r="B912" s="18" t="s">
        <v>16127</v>
      </c>
      <c r="C912" s="7" t="s">
        <v>8871</v>
      </c>
      <c r="D912" s="8" t="s">
        <v>15889</v>
      </c>
      <c r="E912" s="9" t="s">
        <v>8561</v>
      </c>
      <c r="F912" s="19" t="s">
        <v>16128</v>
      </c>
      <c r="G912" s="19" t="s">
        <v>9460</v>
      </c>
      <c r="H912" s="9" t="s">
        <v>16129</v>
      </c>
      <c r="I912" s="20">
        <v>524.68</v>
      </c>
      <c r="J912" s="21" t="s">
        <v>16130</v>
      </c>
      <c r="K912" s="20">
        <v>100</v>
      </c>
      <c r="L912" s="20">
        <v>190.59</v>
      </c>
      <c r="M912" s="20" t="s">
        <v>8566</v>
      </c>
      <c r="N912" s="20"/>
      <c r="O912" s="19" t="s">
        <v>16131</v>
      </c>
      <c r="P912" s="21" t="s">
        <v>16132</v>
      </c>
      <c r="Q912" s="19" t="s">
        <v>8569</v>
      </c>
      <c r="R912" s="19" t="s">
        <v>16133</v>
      </c>
      <c r="S912" s="9" t="s">
        <v>16134</v>
      </c>
      <c r="T912" s="22">
        <v>5.123</v>
      </c>
      <c r="U912" s="23">
        <v>5</v>
      </c>
      <c r="V912" s="23">
        <v>3</v>
      </c>
      <c r="W912" s="23">
        <v>11</v>
      </c>
    </row>
    <row r="913" ht="15.75" spans="1:23">
      <c r="A913" s="18" t="s">
        <v>16135</v>
      </c>
      <c r="B913" s="18" t="s">
        <v>16136</v>
      </c>
      <c r="C913" s="7" t="s">
        <v>8881</v>
      </c>
      <c r="D913" s="8" t="s">
        <v>15889</v>
      </c>
      <c r="E913" s="9" t="s">
        <v>8561</v>
      </c>
      <c r="F913" s="19" t="s">
        <v>14098</v>
      </c>
      <c r="G913" s="19" t="s">
        <v>8563</v>
      </c>
      <c r="H913" s="9" t="s">
        <v>16137</v>
      </c>
      <c r="I913" s="20">
        <v>392.49</v>
      </c>
      <c r="J913" s="21" t="s">
        <v>16138</v>
      </c>
      <c r="K913" s="20">
        <v>78</v>
      </c>
      <c r="L913" s="20">
        <v>198.73</v>
      </c>
      <c r="M913" s="20" t="s">
        <v>8566</v>
      </c>
      <c r="N913" s="20"/>
      <c r="O913" s="19" t="s">
        <v>16139</v>
      </c>
      <c r="P913" s="21" t="s">
        <v>16140</v>
      </c>
      <c r="Q913" s="19" t="s">
        <v>8569</v>
      </c>
      <c r="R913" s="19" t="s">
        <v>8570</v>
      </c>
      <c r="S913" s="9" t="s">
        <v>16141</v>
      </c>
      <c r="T913" s="22">
        <v>3.331</v>
      </c>
      <c r="U913" s="23">
        <v>2</v>
      </c>
      <c r="V913" s="23">
        <v>2</v>
      </c>
      <c r="W913" s="23">
        <v>8</v>
      </c>
    </row>
    <row r="914" ht="15.75" spans="1:23">
      <c r="A914" s="18" t="s">
        <v>16142</v>
      </c>
      <c r="B914" s="18" t="s">
        <v>16143</v>
      </c>
      <c r="C914" s="7" t="s">
        <v>8891</v>
      </c>
      <c r="D914" s="8" t="s">
        <v>15889</v>
      </c>
      <c r="E914" s="9" t="s">
        <v>8561</v>
      </c>
      <c r="F914" s="19" t="s">
        <v>9248</v>
      </c>
      <c r="G914" s="19" t="s">
        <v>8903</v>
      </c>
      <c r="H914" s="9" t="s">
        <v>16144</v>
      </c>
      <c r="I914" s="20">
        <v>507.63</v>
      </c>
      <c r="J914" s="21" t="s">
        <v>16145</v>
      </c>
      <c r="K914" s="20">
        <v>93</v>
      </c>
      <c r="L914" s="20">
        <v>183.2</v>
      </c>
      <c r="M914" s="20" t="s">
        <v>8566</v>
      </c>
      <c r="N914" s="20"/>
      <c r="O914" s="19" t="s">
        <v>16146</v>
      </c>
      <c r="P914" s="21" t="s">
        <v>16147</v>
      </c>
      <c r="Q914" s="19" t="s">
        <v>8569</v>
      </c>
      <c r="R914" s="19" t="s">
        <v>8570</v>
      </c>
      <c r="S914" s="9" t="s">
        <v>16148</v>
      </c>
      <c r="T914" s="22">
        <v>4.841</v>
      </c>
      <c r="U914" s="23">
        <v>3</v>
      </c>
      <c r="V914" s="23">
        <v>2</v>
      </c>
      <c r="W914" s="23">
        <v>7</v>
      </c>
    </row>
    <row r="915" ht="15.75" spans="1:23">
      <c r="A915" s="18" t="s">
        <v>16149</v>
      </c>
      <c r="B915" s="18" t="s">
        <v>16150</v>
      </c>
      <c r="C915" s="7" t="s">
        <v>8901</v>
      </c>
      <c r="D915" s="8" t="s">
        <v>15889</v>
      </c>
      <c r="E915" s="9" t="s">
        <v>8561</v>
      </c>
      <c r="F915" s="19" t="s">
        <v>9442</v>
      </c>
      <c r="G915" s="19" t="s">
        <v>8587</v>
      </c>
      <c r="H915" s="9" t="s">
        <v>16151</v>
      </c>
      <c r="I915" s="20">
        <v>320.39</v>
      </c>
      <c r="J915" s="21" t="s">
        <v>16152</v>
      </c>
      <c r="K915" s="20">
        <v>64</v>
      </c>
      <c r="L915" s="20">
        <v>199.76</v>
      </c>
      <c r="M915" s="20" t="s">
        <v>8566</v>
      </c>
      <c r="N915" s="20"/>
      <c r="O915" s="19" t="s">
        <v>16153</v>
      </c>
      <c r="P915" s="21" t="s">
        <v>13833</v>
      </c>
      <c r="Q915" s="19" t="s">
        <v>8653</v>
      </c>
      <c r="R915" s="19"/>
      <c r="S915" s="9" t="s">
        <v>16154</v>
      </c>
      <c r="T915" s="22">
        <v>2.618</v>
      </c>
      <c r="U915" s="23">
        <v>2</v>
      </c>
      <c r="V915" s="23">
        <v>2</v>
      </c>
      <c r="W915" s="23">
        <v>3</v>
      </c>
    </row>
    <row r="916" ht="15.75" spans="1:23">
      <c r="A916" s="18" t="s">
        <v>16155</v>
      </c>
      <c r="B916" s="18" t="s">
        <v>16156</v>
      </c>
      <c r="C916" s="7" t="s">
        <v>8912</v>
      </c>
      <c r="D916" s="8" t="s">
        <v>15889</v>
      </c>
      <c r="E916" s="9" t="s">
        <v>8561</v>
      </c>
      <c r="F916" s="19" t="s">
        <v>9554</v>
      </c>
      <c r="G916" s="19" t="s">
        <v>8903</v>
      </c>
      <c r="H916" s="9" t="s">
        <v>16157</v>
      </c>
      <c r="I916" s="20">
        <v>249.7</v>
      </c>
      <c r="J916" s="21" t="s">
        <v>16158</v>
      </c>
      <c r="K916" s="20">
        <v>24</v>
      </c>
      <c r="L916" s="20">
        <v>96.12</v>
      </c>
      <c r="M916" s="20" t="s">
        <v>8566</v>
      </c>
      <c r="N916" s="20"/>
      <c r="O916" s="19" t="s">
        <v>16159</v>
      </c>
      <c r="P916" s="21" t="s">
        <v>16160</v>
      </c>
      <c r="Q916" s="19" t="s">
        <v>10975</v>
      </c>
      <c r="R916" s="19" t="s">
        <v>16161</v>
      </c>
      <c r="S916" s="9" t="s">
        <v>16162</v>
      </c>
      <c r="T916" s="22">
        <v>1.252</v>
      </c>
      <c r="U916" s="23">
        <v>2</v>
      </c>
      <c r="V916" s="23">
        <v>2</v>
      </c>
      <c r="W916" s="23">
        <v>1</v>
      </c>
    </row>
    <row r="917" ht="15.75" spans="1:23">
      <c r="A917" s="18" t="s">
        <v>16163</v>
      </c>
      <c r="B917" s="18" t="s">
        <v>16164</v>
      </c>
      <c r="C917" s="7" t="s">
        <v>8922</v>
      </c>
      <c r="D917" s="8" t="s">
        <v>15889</v>
      </c>
      <c r="E917" s="9" t="s">
        <v>8561</v>
      </c>
      <c r="F917" s="19" t="s">
        <v>16165</v>
      </c>
      <c r="G917" s="19" t="s">
        <v>8730</v>
      </c>
      <c r="H917" s="9" t="s">
        <v>16166</v>
      </c>
      <c r="I917" s="20">
        <v>425.48</v>
      </c>
      <c r="J917" s="21" t="s">
        <v>16167</v>
      </c>
      <c r="K917" s="20">
        <v>14</v>
      </c>
      <c r="L917" s="20">
        <v>32.9</v>
      </c>
      <c r="M917" s="20" t="s">
        <v>8566</v>
      </c>
      <c r="N917" s="20"/>
      <c r="O917" s="19" t="s">
        <v>16168</v>
      </c>
      <c r="P917" s="21" t="s">
        <v>16169</v>
      </c>
      <c r="Q917" s="19" t="s">
        <v>8569</v>
      </c>
      <c r="R917" s="19" t="s">
        <v>16170</v>
      </c>
      <c r="S917" s="9" t="s">
        <v>16171</v>
      </c>
      <c r="T917" s="22">
        <v>1.616</v>
      </c>
      <c r="U917" s="23">
        <v>6</v>
      </c>
      <c r="V917" s="23">
        <v>2</v>
      </c>
      <c r="W917" s="23">
        <v>6</v>
      </c>
    </row>
    <row r="918" ht="15.75" spans="1:23">
      <c r="A918" s="18" t="s">
        <v>16172</v>
      </c>
      <c r="B918" s="18" t="s">
        <v>16173</v>
      </c>
      <c r="C918" s="7" t="s">
        <v>8932</v>
      </c>
      <c r="D918" s="8" t="s">
        <v>15889</v>
      </c>
      <c r="E918" s="9" t="s">
        <v>8561</v>
      </c>
      <c r="F918" s="19" t="s">
        <v>14691</v>
      </c>
      <c r="G918" s="19" t="s">
        <v>8730</v>
      </c>
      <c r="H918" s="9" t="s">
        <v>16174</v>
      </c>
      <c r="I918" s="20">
        <v>486.31</v>
      </c>
      <c r="J918" s="21" t="s">
        <v>16175</v>
      </c>
      <c r="K918" s="20">
        <v>8</v>
      </c>
      <c r="L918" s="20">
        <v>16.45</v>
      </c>
      <c r="M918" s="20" t="s">
        <v>8566</v>
      </c>
      <c r="N918" s="20"/>
      <c r="O918" s="19" t="s">
        <v>16176</v>
      </c>
      <c r="P918" s="21" t="s">
        <v>16177</v>
      </c>
      <c r="Q918" s="19" t="s">
        <v>8569</v>
      </c>
      <c r="R918" s="19" t="s">
        <v>16178</v>
      </c>
      <c r="S918" s="9" t="s">
        <v>16179</v>
      </c>
      <c r="T918" s="22">
        <v>3.859</v>
      </c>
      <c r="U918" s="23">
        <v>4</v>
      </c>
      <c r="V918" s="23">
        <v>3</v>
      </c>
      <c r="W918" s="23">
        <v>8</v>
      </c>
    </row>
    <row r="919" ht="15.75" spans="1:23">
      <c r="A919" s="18" t="s">
        <v>16180</v>
      </c>
      <c r="B919" s="18" t="s">
        <v>16181</v>
      </c>
      <c r="C919" s="7" t="s">
        <v>8942</v>
      </c>
      <c r="D919" s="8" t="s">
        <v>15889</v>
      </c>
      <c r="E919" s="9" t="s">
        <v>8561</v>
      </c>
      <c r="F919" s="19" t="s">
        <v>16182</v>
      </c>
      <c r="G919" s="19" t="s">
        <v>8628</v>
      </c>
      <c r="H919" s="9" t="s">
        <v>16183</v>
      </c>
      <c r="I919" s="20">
        <v>451.52</v>
      </c>
      <c r="J919" s="21" t="s">
        <v>16184</v>
      </c>
      <c r="K919" s="20">
        <v>90</v>
      </c>
      <c r="L919" s="20">
        <v>199.33</v>
      </c>
      <c r="M919" s="20" t="s">
        <v>8566</v>
      </c>
      <c r="N919" s="20"/>
      <c r="O919" s="19" t="s">
        <v>16185</v>
      </c>
      <c r="P919" s="21" t="s">
        <v>16186</v>
      </c>
      <c r="Q919" s="19" t="s">
        <v>8569</v>
      </c>
      <c r="R919" s="19" t="s">
        <v>8570</v>
      </c>
      <c r="S919" s="9" t="s">
        <v>16187</v>
      </c>
      <c r="T919" s="22">
        <v>4.57</v>
      </c>
      <c r="U919" s="23">
        <v>3</v>
      </c>
      <c r="V919" s="23">
        <v>2</v>
      </c>
      <c r="W919" s="23">
        <v>5</v>
      </c>
    </row>
    <row r="920" ht="15.75" spans="1:23">
      <c r="A920" s="18" t="s">
        <v>16188</v>
      </c>
      <c r="B920" s="18" t="s">
        <v>16189</v>
      </c>
      <c r="C920" s="7" t="s">
        <v>8952</v>
      </c>
      <c r="D920" s="8" t="s">
        <v>15889</v>
      </c>
      <c r="E920" s="9" t="s">
        <v>8561</v>
      </c>
      <c r="F920" s="19" t="s">
        <v>9044</v>
      </c>
      <c r="G920" s="19" t="s">
        <v>8576</v>
      </c>
      <c r="H920" s="9" t="s">
        <v>16190</v>
      </c>
      <c r="I920" s="20">
        <v>539.58</v>
      </c>
      <c r="J920" s="21" t="s">
        <v>16191</v>
      </c>
      <c r="K920" s="20">
        <v>21</v>
      </c>
      <c r="L920" s="20">
        <v>38.92</v>
      </c>
      <c r="M920" s="20" t="s">
        <v>8566</v>
      </c>
      <c r="N920" s="20"/>
      <c r="O920" s="19" t="s">
        <v>16192</v>
      </c>
      <c r="P920" s="21" t="s">
        <v>16193</v>
      </c>
      <c r="Q920" s="19" t="s">
        <v>8569</v>
      </c>
      <c r="R920" s="19" t="s">
        <v>8570</v>
      </c>
      <c r="S920" s="9" t="s">
        <v>16194</v>
      </c>
      <c r="T920" s="22">
        <v>3.125</v>
      </c>
      <c r="U920" s="23">
        <v>6</v>
      </c>
      <c r="V920" s="23">
        <v>1</v>
      </c>
      <c r="W920" s="23">
        <v>8</v>
      </c>
    </row>
    <row r="921" ht="15.75" spans="1:23">
      <c r="A921" s="18" t="s">
        <v>16195</v>
      </c>
      <c r="B921" s="18" t="s">
        <v>16196</v>
      </c>
      <c r="C921" s="7" t="s">
        <v>8960</v>
      </c>
      <c r="D921" s="8" t="s">
        <v>15889</v>
      </c>
      <c r="E921" s="9" t="s">
        <v>8561</v>
      </c>
      <c r="F921" s="19" t="s">
        <v>16197</v>
      </c>
      <c r="G921" s="19" t="s">
        <v>9333</v>
      </c>
      <c r="H921" s="9" t="s">
        <v>16198</v>
      </c>
      <c r="I921" s="20">
        <v>637.51</v>
      </c>
      <c r="J921" s="21" t="s">
        <v>16199</v>
      </c>
      <c r="K921" s="20">
        <v>127</v>
      </c>
      <c r="L921" s="20">
        <v>199.21</v>
      </c>
      <c r="M921" s="20" t="s">
        <v>8566</v>
      </c>
      <c r="N921" s="20"/>
      <c r="O921" s="19" t="s">
        <v>16200</v>
      </c>
      <c r="P921" s="21" t="s">
        <v>16201</v>
      </c>
      <c r="Q921" s="19" t="s">
        <v>8569</v>
      </c>
      <c r="R921" s="19" t="s">
        <v>8570</v>
      </c>
      <c r="S921" s="9" t="s">
        <v>16202</v>
      </c>
      <c r="T921" s="22">
        <v>9.343</v>
      </c>
      <c r="U921" s="23">
        <v>3</v>
      </c>
      <c r="V921" s="23">
        <v>0</v>
      </c>
      <c r="W921" s="23">
        <v>9</v>
      </c>
    </row>
    <row r="922" ht="15.75" spans="1:23">
      <c r="A922" s="18" t="s">
        <v>16203</v>
      </c>
      <c r="B922" s="18" t="s">
        <v>16204</v>
      </c>
      <c r="C922" s="7" t="s">
        <v>8969</v>
      </c>
      <c r="D922" s="8" t="s">
        <v>15889</v>
      </c>
      <c r="E922" s="9" t="s">
        <v>8561</v>
      </c>
      <c r="F922" s="19" t="s">
        <v>11369</v>
      </c>
      <c r="G922" s="19" t="s">
        <v>8730</v>
      </c>
      <c r="H922" s="9" t="s">
        <v>16205</v>
      </c>
      <c r="I922" s="20">
        <v>650.6</v>
      </c>
      <c r="J922" s="21" t="s">
        <v>16206</v>
      </c>
      <c r="K922" s="20">
        <v>30</v>
      </c>
      <c r="L922" s="20">
        <v>46.11</v>
      </c>
      <c r="M922" s="20" t="s">
        <v>8566</v>
      </c>
      <c r="N922" s="20"/>
      <c r="O922" s="19" t="s">
        <v>16207</v>
      </c>
      <c r="P922" s="21" t="s">
        <v>16208</v>
      </c>
      <c r="Q922" s="19" t="s">
        <v>16209</v>
      </c>
      <c r="R922" s="19" t="s">
        <v>8570</v>
      </c>
      <c r="S922" s="9" t="s">
        <v>16210</v>
      </c>
      <c r="T922" s="22">
        <v>1.618</v>
      </c>
      <c r="U922" s="23">
        <v>6</v>
      </c>
      <c r="V922" s="23">
        <v>1</v>
      </c>
      <c r="W922" s="23">
        <v>7</v>
      </c>
    </row>
    <row r="923" ht="15.75" spans="1:23">
      <c r="A923" s="18" t="s">
        <v>16211</v>
      </c>
      <c r="B923" s="18" t="s">
        <v>16212</v>
      </c>
      <c r="C923" s="7" t="s">
        <v>8979</v>
      </c>
      <c r="D923" s="8" t="s">
        <v>15889</v>
      </c>
      <c r="E923" s="9" t="s">
        <v>8561</v>
      </c>
      <c r="F923" s="19" t="s">
        <v>8944</v>
      </c>
      <c r="G923" s="19" t="s">
        <v>8944</v>
      </c>
      <c r="H923" s="9" t="s">
        <v>16213</v>
      </c>
      <c r="I923" s="20">
        <v>425.48</v>
      </c>
      <c r="J923" s="21" t="s">
        <v>16214</v>
      </c>
      <c r="K923" s="20">
        <v>15</v>
      </c>
      <c r="L923" s="20">
        <v>35.25</v>
      </c>
      <c r="M923" s="20" t="s">
        <v>8566</v>
      </c>
      <c r="N923" s="20"/>
      <c r="O923" s="19" t="s">
        <v>16215</v>
      </c>
      <c r="P923" s="21" t="s">
        <v>16216</v>
      </c>
      <c r="Q923" s="19" t="s">
        <v>8569</v>
      </c>
      <c r="R923" s="19" t="s">
        <v>8570</v>
      </c>
      <c r="S923" s="9" t="s">
        <v>16217</v>
      </c>
      <c r="T923" s="22">
        <v>2.862</v>
      </c>
      <c r="U923" s="23">
        <v>5</v>
      </c>
      <c r="V923" s="23">
        <v>2</v>
      </c>
      <c r="W923" s="23">
        <v>5</v>
      </c>
    </row>
    <row r="924" ht="15.75" spans="1:23">
      <c r="A924" s="18" t="s">
        <v>16218</v>
      </c>
      <c r="B924" s="18" t="s">
        <v>16219</v>
      </c>
      <c r="C924" s="7" t="s">
        <v>8988</v>
      </c>
      <c r="D924" s="8" t="s">
        <v>15889</v>
      </c>
      <c r="E924" s="9" t="s">
        <v>8561</v>
      </c>
      <c r="F924" s="19" t="s">
        <v>16220</v>
      </c>
      <c r="G924" s="19" t="s">
        <v>8903</v>
      </c>
      <c r="H924" s="9" t="s">
        <v>16221</v>
      </c>
      <c r="I924" s="20">
        <v>460.57</v>
      </c>
      <c r="J924" s="21" t="s">
        <v>16222</v>
      </c>
      <c r="K924" s="20">
        <v>92</v>
      </c>
      <c r="L924" s="20">
        <v>199.75</v>
      </c>
      <c r="M924" s="20" t="s">
        <v>8566</v>
      </c>
      <c r="N924" s="20"/>
      <c r="O924" s="19" t="s">
        <v>16223</v>
      </c>
      <c r="P924" s="21" t="s">
        <v>16224</v>
      </c>
      <c r="Q924" s="19" t="s">
        <v>8569</v>
      </c>
      <c r="R924" s="19" t="s">
        <v>8570</v>
      </c>
      <c r="S924" s="9" t="s">
        <v>16225</v>
      </c>
      <c r="T924" s="22">
        <v>3.825</v>
      </c>
      <c r="U924" s="23">
        <v>4</v>
      </c>
      <c r="V924" s="23">
        <v>2</v>
      </c>
      <c r="W924" s="23">
        <v>4</v>
      </c>
    </row>
    <row r="925" ht="15.75" spans="1:23">
      <c r="A925" s="18" t="s">
        <v>16226</v>
      </c>
      <c r="B925" s="18" t="s">
        <v>16227</v>
      </c>
      <c r="C925" s="7" t="s">
        <v>8997</v>
      </c>
      <c r="D925" s="8" t="s">
        <v>15889</v>
      </c>
      <c r="E925" s="9" t="s">
        <v>8561</v>
      </c>
      <c r="F925" s="19" t="s">
        <v>8761</v>
      </c>
      <c r="G925" s="19" t="s">
        <v>8576</v>
      </c>
      <c r="H925" s="9" t="s">
        <v>16228</v>
      </c>
      <c r="I925" s="20">
        <v>569.63</v>
      </c>
      <c r="J925" s="21" t="s">
        <v>16229</v>
      </c>
      <c r="K925" s="20">
        <v>100</v>
      </c>
      <c r="L925" s="20">
        <v>175.55</v>
      </c>
      <c r="M925" s="20" t="s">
        <v>8566</v>
      </c>
      <c r="N925" s="20"/>
      <c r="O925" s="19" t="s">
        <v>16230</v>
      </c>
      <c r="P925" s="21" t="s">
        <v>16231</v>
      </c>
      <c r="Q925" s="19" t="s">
        <v>8569</v>
      </c>
      <c r="R925" s="19" t="s">
        <v>8570</v>
      </c>
      <c r="S925" s="9" t="s">
        <v>16232</v>
      </c>
      <c r="T925" s="22">
        <v>4.446</v>
      </c>
      <c r="U925" s="23">
        <v>8</v>
      </c>
      <c r="V925" s="23">
        <v>2</v>
      </c>
      <c r="W925" s="23">
        <v>10</v>
      </c>
    </row>
    <row r="926" ht="15.75" spans="1:23">
      <c r="A926" s="18" t="s">
        <v>16233</v>
      </c>
      <c r="B926" s="18" t="s">
        <v>16234</v>
      </c>
      <c r="C926" s="7" t="s">
        <v>9007</v>
      </c>
      <c r="D926" s="8" t="s">
        <v>15889</v>
      </c>
      <c r="E926" s="9" t="s">
        <v>8561</v>
      </c>
      <c r="F926" s="19" t="s">
        <v>16235</v>
      </c>
      <c r="G926" s="19" t="s">
        <v>8576</v>
      </c>
      <c r="H926" s="9" t="s">
        <v>16236</v>
      </c>
      <c r="I926" s="20">
        <v>369.42</v>
      </c>
      <c r="J926" s="21" t="s">
        <v>16237</v>
      </c>
      <c r="K926" s="20">
        <v>73</v>
      </c>
      <c r="L926" s="20">
        <v>197.61</v>
      </c>
      <c r="M926" s="20" t="s">
        <v>8566</v>
      </c>
      <c r="N926" s="20"/>
      <c r="O926" s="19" t="s">
        <v>16238</v>
      </c>
      <c r="P926" s="21" t="s">
        <v>16239</v>
      </c>
      <c r="Q926" s="19" t="s">
        <v>8569</v>
      </c>
      <c r="R926" s="19" t="s">
        <v>8570</v>
      </c>
      <c r="S926" s="9" t="s">
        <v>16240</v>
      </c>
      <c r="T926" s="22">
        <v>3.52</v>
      </c>
      <c r="U926" s="23">
        <v>2</v>
      </c>
      <c r="V926" s="23">
        <v>2</v>
      </c>
      <c r="W926" s="23">
        <v>2</v>
      </c>
    </row>
    <row r="927" ht="15.75" spans="1:23">
      <c r="A927" s="18" t="s">
        <v>16241</v>
      </c>
      <c r="B927" s="18" t="s">
        <v>16242</v>
      </c>
      <c r="C927" s="7" t="s">
        <v>9015</v>
      </c>
      <c r="D927" s="8" t="s">
        <v>15889</v>
      </c>
      <c r="E927" s="9" t="s">
        <v>8561</v>
      </c>
      <c r="F927" s="19" t="s">
        <v>16243</v>
      </c>
      <c r="G927" s="19" t="s">
        <v>8563</v>
      </c>
      <c r="H927" s="9" t="s">
        <v>16244</v>
      </c>
      <c r="I927" s="20">
        <v>561.71</v>
      </c>
      <c r="J927" s="21" t="s">
        <v>16245</v>
      </c>
      <c r="K927" s="20">
        <v>100</v>
      </c>
      <c r="L927" s="20">
        <v>178.03</v>
      </c>
      <c r="M927" s="20" t="s">
        <v>8566</v>
      </c>
      <c r="N927" s="20"/>
      <c r="O927" s="19" t="s">
        <v>16246</v>
      </c>
      <c r="P927" s="21" t="s">
        <v>16247</v>
      </c>
      <c r="Q927" s="19" t="s">
        <v>8569</v>
      </c>
      <c r="R927" s="19" t="s">
        <v>16248</v>
      </c>
      <c r="S927" s="9" t="s">
        <v>16249</v>
      </c>
      <c r="T927" s="22">
        <v>2.264</v>
      </c>
      <c r="U927" s="23">
        <v>4</v>
      </c>
      <c r="V927" s="23">
        <v>3</v>
      </c>
      <c r="W927" s="23">
        <v>9</v>
      </c>
    </row>
    <row r="928" ht="15.75" spans="1:23">
      <c r="A928" s="18" t="s">
        <v>16250</v>
      </c>
      <c r="B928" s="18" t="s">
        <v>16251</v>
      </c>
      <c r="C928" s="7" t="s">
        <v>9023</v>
      </c>
      <c r="D928" s="8" t="s">
        <v>15889</v>
      </c>
      <c r="E928" s="9" t="s">
        <v>8561</v>
      </c>
      <c r="F928" s="19" t="s">
        <v>9658</v>
      </c>
      <c r="G928" s="19" t="s">
        <v>8576</v>
      </c>
      <c r="H928" s="9" t="s">
        <v>16252</v>
      </c>
      <c r="I928" s="20">
        <v>466.94</v>
      </c>
      <c r="J928" s="21" t="s">
        <v>16253</v>
      </c>
      <c r="K928" s="20">
        <v>6</v>
      </c>
      <c r="L928" s="20">
        <v>12.85</v>
      </c>
      <c r="M928" s="20" t="s">
        <v>8566</v>
      </c>
      <c r="N928" s="20"/>
      <c r="O928" s="19" t="s">
        <v>16254</v>
      </c>
      <c r="P928" s="21" t="s">
        <v>16255</v>
      </c>
      <c r="Q928" s="19" t="s">
        <v>8569</v>
      </c>
      <c r="R928" s="19" t="s">
        <v>16256</v>
      </c>
      <c r="S928" s="9" t="s">
        <v>16257</v>
      </c>
      <c r="T928" s="22">
        <v>4.577</v>
      </c>
      <c r="U928" s="23">
        <v>6</v>
      </c>
      <c r="V928" s="23">
        <v>2</v>
      </c>
      <c r="W928" s="23">
        <v>7</v>
      </c>
    </row>
    <row r="929" ht="15.75" spans="1:23">
      <c r="A929" s="18" t="s">
        <v>16258</v>
      </c>
      <c r="B929" s="18" t="s">
        <v>16259</v>
      </c>
      <c r="C929" s="7" t="s">
        <v>9033</v>
      </c>
      <c r="D929" s="8" t="s">
        <v>15889</v>
      </c>
      <c r="E929" s="9" t="s">
        <v>8561</v>
      </c>
      <c r="F929" s="19" t="s">
        <v>16260</v>
      </c>
      <c r="G929" s="19" t="s">
        <v>8924</v>
      </c>
      <c r="H929" s="9" t="s">
        <v>16261</v>
      </c>
      <c r="I929" s="20">
        <v>508.55</v>
      </c>
      <c r="J929" s="21" t="s">
        <v>16262</v>
      </c>
      <c r="K929" s="20">
        <v>102</v>
      </c>
      <c r="L929" s="20">
        <v>200.57</v>
      </c>
      <c r="M929" s="20" t="s">
        <v>8566</v>
      </c>
      <c r="N929" s="20"/>
      <c r="O929" s="19" t="s">
        <v>16263</v>
      </c>
      <c r="P929" s="21" t="s">
        <v>16264</v>
      </c>
      <c r="Q929" s="19" t="s">
        <v>8569</v>
      </c>
      <c r="R929" s="19" t="s">
        <v>8570</v>
      </c>
      <c r="S929" s="9" t="s">
        <v>16265</v>
      </c>
      <c r="T929" s="22">
        <v>2.303</v>
      </c>
      <c r="U929" s="23">
        <v>8</v>
      </c>
      <c r="V929" s="23">
        <v>1</v>
      </c>
      <c r="W929" s="23">
        <v>7</v>
      </c>
    </row>
    <row r="930" ht="15.75" spans="1:23">
      <c r="A930" s="18" t="s">
        <v>16266</v>
      </c>
      <c r="B930" s="18" t="s">
        <v>16267</v>
      </c>
      <c r="C930" s="7" t="s">
        <v>9043</v>
      </c>
      <c r="D930" s="8" t="s">
        <v>15889</v>
      </c>
      <c r="E930" s="9" t="s">
        <v>8561</v>
      </c>
      <c r="F930" s="19" t="s">
        <v>11524</v>
      </c>
      <c r="G930" s="19" t="s">
        <v>9889</v>
      </c>
      <c r="H930" s="9" t="s">
        <v>16268</v>
      </c>
      <c r="I930" s="20">
        <v>444.52</v>
      </c>
      <c r="J930" s="21" t="s">
        <v>16269</v>
      </c>
      <c r="K930" s="20">
        <v>88</v>
      </c>
      <c r="L930" s="20">
        <v>197.97</v>
      </c>
      <c r="M930" s="20" t="s">
        <v>8566</v>
      </c>
      <c r="N930" s="20"/>
      <c r="O930" s="19" t="s">
        <v>16270</v>
      </c>
      <c r="P930" s="21" t="s">
        <v>16271</v>
      </c>
      <c r="Q930" s="19" t="s">
        <v>8569</v>
      </c>
      <c r="R930" s="19" t="s">
        <v>16272</v>
      </c>
      <c r="S930" s="9" t="s">
        <v>16273</v>
      </c>
      <c r="T930" s="22">
        <v>3.446</v>
      </c>
      <c r="U930" s="23">
        <v>1</v>
      </c>
      <c r="V930" s="23">
        <v>4</v>
      </c>
      <c r="W930" s="23">
        <v>5</v>
      </c>
    </row>
    <row r="931" ht="15.75" spans="1:23">
      <c r="A931" s="18" t="s">
        <v>16274</v>
      </c>
      <c r="B931" s="18" t="s">
        <v>16275</v>
      </c>
      <c r="C931" s="7" t="s">
        <v>9052</v>
      </c>
      <c r="D931" s="8" t="s">
        <v>15889</v>
      </c>
      <c r="E931" s="9" t="s">
        <v>8561</v>
      </c>
      <c r="F931" s="19" t="s">
        <v>9044</v>
      </c>
      <c r="G931" s="19" t="s">
        <v>8576</v>
      </c>
      <c r="H931" s="9" t="s">
        <v>16276</v>
      </c>
      <c r="I931" s="20">
        <v>340.38</v>
      </c>
      <c r="J931" s="21" t="s">
        <v>16277</v>
      </c>
      <c r="K931" s="20">
        <v>68</v>
      </c>
      <c r="L931" s="20">
        <v>199.78</v>
      </c>
      <c r="M931" s="20" t="s">
        <v>8566</v>
      </c>
      <c r="N931" s="20"/>
      <c r="O931" s="19" t="s">
        <v>16278</v>
      </c>
      <c r="P931" s="21" t="s">
        <v>16279</v>
      </c>
      <c r="Q931" s="19" t="s">
        <v>8569</v>
      </c>
      <c r="R931" s="19" t="s">
        <v>8570</v>
      </c>
      <c r="S931" s="9" t="s">
        <v>16280</v>
      </c>
      <c r="T931" s="22">
        <v>2.867</v>
      </c>
      <c r="U931" s="23">
        <v>4</v>
      </c>
      <c r="V931" s="23">
        <v>0</v>
      </c>
      <c r="W931" s="23">
        <v>3</v>
      </c>
    </row>
    <row r="932" ht="15.75" spans="1:23">
      <c r="A932" s="6" t="s">
        <v>16281</v>
      </c>
      <c r="B932" s="6" t="s">
        <v>16282</v>
      </c>
      <c r="C932" s="7" t="s">
        <v>9061</v>
      </c>
      <c r="D932" s="8" t="s">
        <v>15889</v>
      </c>
      <c r="E932" s="9" t="s">
        <v>8561</v>
      </c>
      <c r="F932" s="9" t="s">
        <v>16283</v>
      </c>
      <c r="G932" s="9" t="s">
        <v>8576</v>
      </c>
      <c r="H932" s="9" t="s">
        <v>16284</v>
      </c>
      <c r="I932" s="12">
        <v>482.62</v>
      </c>
      <c r="J932" s="13" t="s">
        <v>16285</v>
      </c>
      <c r="K932" s="12">
        <v>6</v>
      </c>
      <c r="L932" s="12">
        <v>12.43</v>
      </c>
      <c r="M932" s="12">
        <v>1</v>
      </c>
      <c r="N932" s="12">
        <v>2.07</v>
      </c>
      <c r="O932" s="9" t="s">
        <v>16286</v>
      </c>
      <c r="P932" s="13" t="s">
        <v>16287</v>
      </c>
      <c r="Q932" s="9" t="s">
        <v>8653</v>
      </c>
      <c r="R932" s="9" t="s">
        <v>16288</v>
      </c>
      <c r="S932" s="9" t="s">
        <v>16289</v>
      </c>
      <c r="T932" s="16">
        <v>5.203</v>
      </c>
      <c r="U932" s="17">
        <v>2</v>
      </c>
      <c r="V932" s="17">
        <v>1</v>
      </c>
      <c r="W932" s="17">
        <v>3</v>
      </c>
    </row>
    <row r="933" ht="15.75" spans="1:23">
      <c r="A933" s="18" t="s">
        <v>16290</v>
      </c>
      <c r="B933" s="18" t="s">
        <v>16291</v>
      </c>
      <c r="C933" s="7" t="s">
        <v>9070</v>
      </c>
      <c r="D933" s="8" t="s">
        <v>15889</v>
      </c>
      <c r="E933" s="9" t="s">
        <v>8561</v>
      </c>
      <c r="F933" s="19" t="s">
        <v>10684</v>
      </c>
      <c r="G933" s="19" t="s">
        <v>10141</v>
      </c>
      <c r="H933" s="9" t="s">
        <v>16292</v>
      </c>
      <c r="I933" s="20">
        <v>461.87</v>
      </c>
      <c r="J933" s="21" t="s">
        <v>16293</v>
      </c>
      <c r="K933" s="20">
        <v>9</v>
      </c>
      <c r="L933" s="20">
        <v>19.49</v>
      </c>
      <c r="M933" s="20" t="s">
        <v>8566</v>
      </c>
      <c r="N933" s="20"/>
      <c r="O933" s="19" t="s">
        <v>16294</v>
      </c>
      <c r="P933" s="21" t="s">
        <v>16295</v>
      </c>
      <c r="Q933" s="19" t="s">
        <v>8569</v>
      </c>
      <c r="R933" s="19" t="s">
        <v>8570</v>
      </c>
      <c r="S933" s="9" t="s">
        <v>16296</v>
      </c>
      <c r="T933" s="22">
        <v>2.446</v>
      </c>
      <c r="U933" s="23">
        <v>4</v>
      </c>
      <c r="V933" s="23">
        <v>2</v>
      </c>
      <c r="W933" s="23">
        <v>4</v>
      </c>
    </row>
    <row r="934" ht="15.75" spans="1:23">
      <c r="A934" s="18" t="s">
        <v>16297</v>
      </c>
      <c r="B934" s="18" t="s">
        <v>16298</v>
      </c>
      <c r="C934" s="7" t="s">
        <v>9079</v>
      </c>
      <c r="D934" s="8" t="s">
        <v>15889</v>
      </c>
      <c r="E934" s="9" t="s">
        <v>8561</v>
      </c>
      <c r="F934" s="19" t="s">
        <v>16299</v>
      </c>
      <c r="G934" s="19" t="s">
        <v>8730</v>
      </c>
      <c r="H934" s="9" t="s">
        <v>16300</v>
      </c>
      <c r="I934" s="20">
        <v>149.15</v>
      </c>
      <c r="J934" s="21" t="s">
        <v>16301</v>
      </c>
      <c r="K934" s="20">
        <v>3</v>
      </c>
      <c r="L934" s="20">
        <v>20.11</v>
      </c>
      <c r="M934" s="20">
        <v>10</v>
      </c>
      <c r="N934" s="20">
        <v>67.05</v>
      </c>
      <c r="O934" s="19" t="s">
        <v>16302</v>
      </c>
      <c r="P934" s="21" t="s">
        <v>16303</v>
      </c>
      <c r="Q934" s="19" t="s">
        <v>8569</v>
      </c>
      <c r="R934" s="19" t="s">
        <v>16304</v>
      </c>
      <c r="S934" s="9" t="s">
        <v>16305</v>
      </c>
      <c r="T934" s="22">
        <v>-0.236</v>
      </c>
      <c r="U934" s="23">
        <v>3</v>
      </c>
      <c r="V934" s="23">
        <v>1</v>
      </c>
      <c r="W934" s="23">
        <v>0</v>
      </c>
    </row>
    <row r="935" ht="15.75" spans="1:23">
      <c r="A935" s="18" t="s">
        <v>16306</v>
      </c>
      <c r="B935" s="18" t="s">
        <v>16307</v>
      </c>
      <c r="C935" s="7" t="s">
        <v>9089</v>
      </c>
      <c r="D935" s="8" t="s">
        <v>15889</v>
      </c>
      <c r="E935" s="9" t="s">
        <v>8561</v>
      </c>
      <c r="F935" s="19" t="s">
        <v>16308</v>
      </c>
      <c r="G935" s="19" t="s">
        <v>8903</v>
      </c>
      <c r="H935" s="9" t="s">
        <v>16309</v>
      </c>
      <c r="I935" s="20">
        <v>396.49</v>
      </c>
      <c r="J935" s="21" t="s">
        <v>16310</v>
      </c>
      <c r="K935" s="20">
        <v>26</v>
      </c>
      <c r="L935" s="20">
        <v>65.58</v>
      </c>
      <c r="M935" s="20" t="s">
        <v>8566</v>
      </c>
      <c r="N935" s="20"/>
      <c r="O935" s="19" t="s">
        <v>16311</v>
      </c>
      <c r="P935" s="21" t="s">
        <v>16312</v>
      </c>
      <c r="Q935" s="19" t="s">
        <v>8569</v>
      </c>
      <c r="R935" s="19" t="s">
        <v>16313</v>
      </c>
      <c r="S935" s="9" t="s">
        <v>16314</v>
      </c>
      <c r="T935" s="22">
        <v>2.152</v>
      </c>
      <c r="U935" s="23">
        <v>2</v>
      </c>
      <c r="V935" s="23">
        <v>2</v>
      </c>
      <c r="W935" s="23">
        <v>7</v>
      </c>
    </row>
    <row r="936" ht="15.75" spans="1:23">
      <c r="A936" s="18" t="s">
        <v>16315</v>
      </c>
      <c r="B936" s="18" t="s">
        <v>16316</v>
      </c>
      <c r="C936" s="7" t="s">
        <v>9098</v>
      </c>
      <c r="D936" s="8" t="s">
        <v>15889</v>
      </c>
      <c r="E936" s="9" t="s">
        <v>8561</v>
      </c>
      <c r="F936" s="19" t="s">
        <v>8700</v>
      </c>
      <c r="G936" s="19" t="s">
        <v>8608</v>
      </c>
      <c r="H936" s="9" t="s">
        <v>16317</v>
      </c>
      <c r="I936" s="20">
        <v>572.59</v>
      </c>
      <c r="J936" s="21" t="s">
        <v>16318</v>
      </c>
      <c r="K936" s="20">
        <v>90</v>
      </c>
      <c r="L936" s="20">
        <v>157.18</v>
      </c>
      <c r="M936" s="20">
        <v>70</v>
      </c>
      <c r="N936" s="20">
        <v>122.25</v>
      </c>
      <c r="O936" s="19" t="s">
        <v>16319</v>
      </c>
      <c r="P936" s="21" t="s">
        <v>16320</v>
      </c>
      <c r="Q936" s="19" t="s">
        <v>16321</v>
      </c>
      <c r="R936" s="19" t="s">
        <v>8570</v>
      </c>
      <c r="S936" s="9" t="s">
        <v>16322</v>
      </c>
      <c r="T936" s="22">
        <v>-2.038</v>
      </c>
      <c r="U936" s="23">
        <v>4</v>
      </c>
      <c r="V936" s="23">
        <v>5</v>
      </c>
      <c r="W936" s="23">
        <v>4</v>
      </c>
    </row>
    <row r="937" ht="15.75" spans="1:23">
      <c r="A937" s="18" t="s">
        <v>16323</v>
      </c>
      <c r="B937" s="18" t="s">
        <v>16324</v>
      </c>
      <c r="C937" s="7" t="s">
        <v>9107</v>
      </c>
      <c r="D937" s="8" t="s">
        <v>15889</v>
      </c>
      <c r="E937" s="9" t="s">
        <v>8561</v>
      </c>
      <c r="F937" s="19" t="s">
        <v>16325</v>
      </c>
      <c r="G937" s="19" t="s">
        <v>8903</v>
      </c>
      <c r="H937" s="9" t="s">
        <v>16326</v>
      </c>
      <c r="I937" s="20">
        <v>461.94</v>
      </c>
      <c r="J937" s="21" t="s">
        <v>16327</v>
      </c>
      <c r="K937" s="20">
        <v>92</v>
      </c>
      <c r="L937" s="20">
        <v>199.16</v>
      </c>
      <c r="M937" s="20" t="s">
        <v>8566</v>
      </c>
      <c r="N937" s="20"/>
      <c r="O937" s="19" t="s">
        <v>16328</v>
      </c>
      <c r="P937" s="21" t="s">
        <v>16329</v>
      </c>
      <c r="Q937" s="19" t="s">
        <v>8569</v>
      </c>
      <c r="R937" s="19" t="s">
        <v>8570</v>
      </c>
      <c r="S937" s="9" t="s">
        <v>16330</v>
      </c>
      <c r="T937" s="22">
        <v>5.574</v>
      </c>
      <c r="U937" s="23">
        <v>4</v>
      </c>
      <c r="V937" s="23">
        <v>1</v>
      </c>
      <c r="W937" s="23">
        <v>7</v>
      </c>
    </row>
    <row r="938" ht="15.75" spans="1:23">
      <c r="A938" s="18" t="s">
        <v>16331</v>
      </c>
      <c r="B938" s="18" t="s">
        <v>16332</v>
      </c>
      <c r="C938" s="7" t="s">
        <v>9117</v>
      </c>
      <c r="D938" s="8" t="s">
        <v>15889</v>
      </c>
      <c r="E938" s="9" t="s">
        <v>8561</v>
      </c>
      <c r="F938" s="19" t="s">
        <v>16333</v>
      </c>
      <c r="G938" s="19" t="s">
        <v>9333</v>
      </c>
      <c r="H938" s="9" t="s">
        <v>16334</v>
      </c>
      <c r="I938" s="20">
        <v>389.59</v>
      </c>
      <c r="J938" s="21" t="s">
        <v>16335</v>
      </c>
      <c r="K938" s="20">
        <v>78</v>
      </c>
      <c r="L938" s="20">
        <v>200.21</v>
      </c>
      <c r="M938" s="20" t="s">
        <v>8566</v>
      </c>
      <c r="N938" s="20"/>
      <c r="O938" s="19" t="s">
        <v>16336</v>
      </c>
      <c r="P938" s="21" t="s">
        <v>16337</v>
      </c>
      <c r="Q938" s="19" t="s">
        <v>8569</v>
      </c>
      <c r="R938" s="19" t="s">
        <v>16338</v>
      </c>
      <c r="S938" s="9" t="s">
        <v>16339</v>
      </c>
      <c r="T938" s="22">
        <v>7.025</v>
      </c>
      <c r="U938" s="23">
        <v>2</v>
      </c>
      <c r="V938" s="23">
        <v>1</v>
      </c>
      <c r="W938" s="23">
        <v>9</v>
      </c>
    </row>
    <row r="939" ht="15.75" spans="1:23">
      <c r="A939" s="18" t="s">
        <v>16340</v>
      </c>
      <c r="B939" s="18" t="s">
        <v>16341</v>
      </c>
      <c r="C939" s="7" t="s">
        <v>9128</v>
      </c>
      <c r="D939" s="8" t="s">
        <v>15889</v>
      </c>
      <c r="E939" s="9" t="s">
        <v>8561</v>
      </c>
      <c r="F939" s="19" t="s">
        <v>12999</v>
      </c>
      <c r="G939" s="19" t="s">
        <v>9513</v>
      </c>
      <c r="H939" s="9" t="s">
        <v>16342</v>
      </c>
      <c r="I939" s="20">
        <v>429.23</v>
      </c>
      <c r="J939" s="21" t="s">
        <v>16343</v>
      </c>
      <c r="K939" s="20">
        <v>86</v>
      </c>
      <c r="L939" s="20">
        <v>200.36</v>
      </c>
      <c r="M939" s="20" t="s">
        <v>8566</v>
      </c>
      <c r="N939" s="20"/>
      <c r="O939" s="19" t="s">
        <v>16344</v>
      </c>
      <c r="P939" s="21" t="s">
        <v>16345</v>
      </c>
      <c r="Q939" s="19" t="s">
        <v>8569</v>
      </c>
      <c r="R939" s="19" t="s">
        <v>8570</v>
      </c>
      <c r="S939" s="9" t="s">
        <v>16346</v>
      </c>
      <c r="T939" s="22">
        <v>3.745</v>
      </c>
      <c r="U939" s="23">
        <v>2</v>
      </c>
      <c r="V939" s="23">
        <v>2</v>
      </c>
      <c r="W939" s="23">
        <v>4</v>
      </c>
    </row>
    <row r="940" ht="15.75" spans="1:23">
      <c r="A940" s="18" t="s">
        <v>16347</v>
      </c>
      <c r="B940" s="18" t="s">
        <v>16348</v>
      </c>
      <c r="C940" s="7" t="s">
        <v>9137</v>
      </c>
      <c r="D940" s="8" t="s">
        <v>15889</v>
      </c>
      <c r="E940" s="9" t="s">
        <v>8561</v>
      </c>
      <c r="F940" s="19" t="s">
        <v>16349</v>
      </c>
      <c r="G940" s="19" t="s">
        <v>8576</v>
      </c>
      <c r="H940" s="9" t="s">
        <v>16350</v>
      </c>
      <c r="I940" s="20">
        <v>495.55</v>
      </c>
      <c r="J940" s="21" t="s">
        <v>16351</v>
      </c>
      <c r="K940" s="20">
        <v>99</v>
      </c>
      <c r="L940" s="20">
        <v>199.78</v>
      </c>
      <c r="M940" s="20" t="s">
        <v>8566</v>
      </c>
      <c r="N940" s="20"/>
      <c r="O940" s="19" t="s">
        <v>16352</v>
      </c>
      <c r="P940" s="21" t="s">
        <v>16353</v>
      </c>
      <c r="Q940" s="19" t="s">
        <v>8569</v>
      </c>
      <c r="R940" s="19" t="s">
        <v>8570</v>
      </c>
      <c r="S940" s="9" t="s">
        <v>16354</v>
      </c>
      <c r="T940" s="22">
        <v>0.924</v>
      </c>
      <c r="U940" s="23">
        <v>7</v>
      </c>
      <c r="V940" s="23">
        <v>1</v>
      </c>
      <c r="W940" s="23">
        <v>6</v>
      </c>
    </row>
    <row r="941" ht="15.75" spans="1:23">
      <c r="A941" s="18" t="s">
        <v>16355</v>
      </c>
      <c r="B941" s="18" t="s">
        <v>16356</v>
      </c>
      <c r="C941" s="7" t="s">
        <v>9147</v>
      </c>
      <c r="D941" s="8" t="s">
        <v>15889</v>
      </c>
      <c r="E941" s="9" t="s">
        <v>8561</v>
      </c>
      <c r="F941" s="19" t="s">
        <v>16357</v>
      </c>
      <c r="G941" s="19" t="s">
        <v>8924</v>
      </c>
      <c r="H941" s="9" t="s">
        <v>16358</v>
      </c>
      <c r="I941" s="20">
        <v>301.32</v>
      </c>
      <c r="J941" s="21" t="s">
        <v>16359</v>
      </c>
      <c r="K941" s="20">
        <v>7</v>
      </c>
      <c r="L941" s="20">
        <v>23.23</v>
      </c>
      <c r="M941" s="20" t="s">
        <v>8566</v>
      </c>
      <c r="N941" s="20"/>
      <c r="O941" s="19" t="s">
        <v>16360</v>
      </c>
      <c r="P941" s="21" t="s">
        <v>16361</v>
      </c>
      <c r="Q941" s="19" t="s">
        <v>8569</v>
      </c>
      <c r="R941" s="19" t="s">
        <v>16362</v>
      </c>
      <c r="S941" s="9" t="s">
        <v>16363</v>
      </c>
      <c r="T941" s="22">
        <v>3.008</v>
      </c>
      <c r="U941" s="23">
        <v>4</v>
      </c>
      <c r="V941" s="23">
        <v>2</v>
      </c>
      <c r="W941" s="23">
        <v>4</v>
      </c>
    </row>
    <row r="942" ht="15.75" spans="1:23">
      <c r="A942" s="18" t="s">
        <v>16364</v>
      </c>
      <c r="B942" s="18" t="s">
        <v>16365</v>
      </c>
      <c r="C942" s="7" t="s">
        <v>9157</v>
      </c>
      <c r="D942" s="8" t="s">
        <v>15889</v>
      </c>
      <c r="E942" s="9" t="s">
        <v>8561</v>
      </c>
      <c r="F942" s="19" t="s">
        <v>11318</v>
      </c>
      <c r="G942" s="19" t="s">
        <v>9333</v>
      </c>
      <c r="H942" s="9" t="s">
        <v>16366</v>
      </c>
      <c r="I942" s="20">
        <v>388.59</v>
      </c>
      <c r="J942" s="21" t="s">
        <v>16367</v>
      </c>
      <c r="K942" s="20">
        <v>77</v>
      </c>
      <c r="L942" s="20">
        <v>198.15</v>
      </c>
      <c r="M942" s="20" t="s">
        <v>8566</v>
      </c>
      <c r="N942" s="20"/>
      <c r="O942" s="19" t="s">
        <v>16368</v>
      </c>
      <c r="P942" s="21" t="s">
        <v>16369</v>
      </c>
      <c r="Q942" s="19" t="s">
        <v>8569</v>
      </c>
      <c r="R942" s="19" t="s">
        <v>8570</v>
      </c>
      <c r="S942" s="9" t="s">
        <v>16370</v>
      </c>
      <c r="T942" s="22">
        <v>5.63</v>
      </c>
      <c r="U942" s="23">
        <v>1</v>
      </c>
      <c r="V942" s="23">
        <v>0</v>
      </c>
      <c r="W942" s="23">
        <v>13</v>
      </c>
    </row>
    <row r="943" ht="15.75" spans="1:23">
      <c r="A943" s="18" t="s">
        <v>16371</v>
      </c>
      <c r="B943" s="18" t="s">
        <v>16372</v>
      </c>
      <c r="C943" s="7" t="s">
        <v>9166</v>
      </c>
      <c r="D943" s="8" t="s">
        <v>15889</v>
      </c>
      <c r="E943" s="9" t="s">
        <v>8561</v>
      </c>
      <c r="F943" s="19" t="s">
        <v>9118</v>
      </c>
      <c r="G943" s="19" t="s">
        <v>9119</v>
      </c>
      <c r="H943" s="9" t="s">
        <v>16373</v>
      </c>
      <c r="I943" s="20">
        <v>436.96</v>
      </c>
      <c r="J943" s="21" t="s">
        <v>16374</v>
      </c>
      <c r="K943" s="20">
        <v>93</v>
      </c>
      <c r="L943" s="20">
        <v>212.83</v>
      </c>
      <c r="M943" s="20">
        <v>93</v>
      </c>
      <c r="N943" s="20">
        <v>212.83</v>
      </c>
      <c r="O943" s="19" t="s">
        <v>16375</v>
      </c>
      <c r="P943" s="21" t="s">
        <v>16376</v>
      </c>
      <c r="Q943" s="19" t="s">
        <v>8569</v>
      </c>
      <c r="R943" s="19" t="s">
        <v>8570</v>
      </c>
      <c r="S943" s="9" t="s">
        <v>16377</v>
      </c>
      <c r="T943" s="22">
        <v>2.744</v>
      </c>
      <c r="U943" s="23">
        <v>5</v>
      </c>
      <c r="V943" s="23">
        <v>0</v>
      </c>
      <c r="W943" s="23">
        <v>5</v>
      </c>
    </row>
    <row r="944" ht="15.75" spans="1:23">
      <c r="A944" s="18" t="s">
        <v>16378</v>
      </c>
      <c r="B944" s="18" t="s">
        <v>16379</v>
      </c>
      <c r="C944" s="7" t="s">
        <v>9175</v>
      </c>
      <c r="D944" s="8" t="s">
        <v>15889</v>
      </c>
      <c r="E944" s="9" t="s">
        <v>8561</v>
      </c>
      <c r="F944" s="19" t="s">
        <v>11450</v>
      </c>
      <c r="G944" s="19" t="s">
        <v>9889</v>
      </c>
      <c r="H944" s="9" t="s">
        <v>16380</v>
      </c>
      <c r="I944" s="20">
        <v>449.25</v>
      </c>
      <c r="J944" s="21" t="s">
        <v>16381</v>
      </c>
      <c r="K944" s="20">
        <v>20</v>
      </c>
      <c r="L944" s="20">
        <v>44.52</v>
      </c>
      <c r="M944" s="20" t="s">
        <v>8566</v>
      </c>
      <c r="N944" s="20"/>
      <c r="O944" s="19" t="s">
        <v>16382</v>
      </c>
      <c r="P944" s="21" t="s">
        <v>16383</v>
      </c>
      <c r="Q944" s="19" t="s">
        <v>8569</v>
      </c>
      <c r="R944" s="19" t="s">
        <v>8570</v>
      </c>
      <c r="S944" s="9" t="s">
        <v>16384</v>
      </c>
      <c r="T944" s="22">
        <v>4.449</v>
      </c>
      <c r="U944" s="23">
        <v>4</v>
      </c>
      <c r="V944" s="23">
        <v>2</v>
      </c>
      <c r="W944" s="23">
        <v>6</v>
      </c>
    </row>
    <row r="945" ht="15.75" spans="1:23">
      <c r="A945" s="18" t="s">
        <v>16385</v>
      </c>
      <c r="B945" s="18" t="s">
        <v>16386</v>
      </c>
      <c r="C945" s="7" t="s">
        <v>9185</v>
      </c>
      <c r="D945" s="8" t="s">
        <v>15889</v>
      </c>
      <c r="E945" s="9" t="s">
        <v>8561</v>
      </c>
      <c r="F945" s="19" t="s">
        <v>9176</v>
      </c>
      <c r="G945" s="19" t="s">
        <v>8924</v>
      </c>
      <c r="H945" s="9" t="s">
        <v>16387</v>
      </c>
      <c r="I945" s="20">
        <v>307.39</v>
      </c>
      <c r="J945" s="21" t="s">
        <v>16388</v>
      </c>
      <c r="K945" s="20">
        <v>62</v>
      </c>
      <c r="L945" s="20">
        <v>201.7</v>
      </c>
      <c r="M945" s="20" t="s">
        <v>8566</v>
      </c>
      <c r="N945" s="20"/>
      <c r="O945" s="19" t="s">
        <v>16389</v>
      </c>
      <c r="P945" s="21" t="s">
        <v>16390</v>
      </c>
      <c r="Q945" s="19" t="s">
        <v>8569</v>
      </c>
      <c r="R945" s="19" t="s">
        <v>8570</v>
      </c>
      <c r="S945" s="9" t="s">
        <v>16391</v>
      </c>
      <c r="T945" s="22">
        <v>2.004</v>
      </c>
      <c r="U945" s="23">
        <v>2</v>
      </c>
      <c r="V945" s="23">
        <v>2</v>
      </c>
      <c r="W945" s="23">
        <v>9</v>
      </c>
    </row>
    <row r="946" ht="15.75" spans="1:23">
      <c r="A946" s="6" t="s">
        <v>16392</v>
      </c>
      <c r="B946" s="6" t="s">
        <v>16393</v>
      </c>
      <c r="C946" s="7" t="s">
        <v>9193</v>
      </c>
      <c r="D946" s="8" t="s">
        <v>15889</v>
      </c>
      <c r="E946" s="9" t="s">
        <v>8561</v>
      </c>
      <c r="F946" s="6" t="s">
        <v>9951</v>
      </c>
      <c r="G946" s="6" t="s">
        <v>8784</v>
      </c>
      <c r="H946" s="9" t="s">
        <v>16394</v>
      </c>
      <c r="I946" s="12">
        <v>415.44</v>
      </c>
      <c r="J946" s="13" t="s">
        <v>16395</v>
      </c>
      <c r="K946" s="12">
        <v>83</v>
      </c>
      <c r="L946" s="12">
        <v>199.79</v>
      </c>
      <c r="M946" s="12" t="s">
        <v>8566</v>
      </c>
      <c r="N946" s="12"/>
      <c r="O946" s="6" t="s">
        <v>16396</v>
      </c>
      <c r="P946" s="24" t="s">
        <v>16397</v>
      </c>
      <c r="Q946" s="6" t="s">
        <v>8653</v>
      </c>
      <c r="R946" s="6" t="s">
        <v>8570</v>
      </c>
      <c r="S946" s="6" t="s">
        <v>16398</v>
      </c>
      <c r="T946" s="22">
        <v>2.601</v>
      </c>
      <c r="U946" s="23">
        <v>6</v>
      </c>
      <c r="V946" s="23">
        <v>1</v>
      </c>
      <c r="W946" s="23">
        <v>4</v>
      </c>
    </row>
    <row r="947" ht="15.75" spans="1:23">
      <c r="A947" s="18" t="s">
        <v>16399</v>
      </c>
      <c r="B947" s="18" t="s">
        <v>16400</v>
      </c>
      <c r="C947" s="7" t="s">
        <v>9202</v>
      </c>
      <c r="D947" s="8" t="s">
        <v>15889</v>
      </c>
      <c r="E947" s="9" t="s">
        <v>8561</v>
      </c>
      <c r="F947" s="19" t="s">
        <v>9674</v>
      </c>
      <c r="G947" s="19" t="s">
        <v>8563</v>
      </c>
      <c r="H947" s="9" t="s">
        <v>16401</v>
      </c>
      <c r="I947" s="20">
        <v>292.37</v>
      </c>
      <c r="J947" s="21" t="s">
        <v>16402</v>
      </c>
      <c r="K947" s="20">
        <v>58</v>
      </c>
      <c r="L947" s="20">
        <v>198.38</v>
      </c>
      <c r="M947" s="20" t="s">
        <v>8566</v>
      </c>
      <c r="N947" s="20"/>
      <c r="O947" s="19" t="s">
        <v>16403</v>
      </c>
      <c r="P947" s="21" t="s">
        <v>16404</v>
      </c>
      <c r="Q947" s="19" t="s">
        <v>8569</v>
      </c>
      <c r="R947" s="19" t="s">
        <v>8570</v>
      </c>
      <c r="S947" s="9" t="s">
        <v>16405</v>
      </c>
      <c r="T947" s="22">
        <v>3.407</v>
      </c>
      <c r="U947" s="23">
        <v>1</v>
      </c>
      <c r="V947" s="23">
        <v>2</v>
      </c>
      <c r="W947" s="23">
        <v>4</v>
      </c>
    </row>
    <row r="948" ht="15.75" spans="1:23">
      <c r="A948" s="18" t="s">
        <v>16406</v>
      </c>
      <c r="B948" s="18" t="s">
        <v>16407</v>
      </c>
      <c r="C948" s="7" t="s">
        <v>9211</v>
      </c>
      <c r="D948" s="8" t="s">
        <v>15889</v>
      </c>
      <c r="E948" s="9" t="s">
        <v>8561</v>
      </c>
      <c r="F948" s="19" t="s">
        <v>16408</v>
      </c>
      <c r="G948" s="19" t="s">
        <v>9333</v>
      </c>
      <c r="H948" s="9" t="s">
        <v>16409</v>
      </c>
      <c r="I948" s="20">
        <v>542.84</v>
      </c>
      <c r="J948" s="21" t="s">
        <v>16410</v>
      </c>
      <c r="K948" s="20">
        <v>100</v>
      </c>
      <c r="L948" s="20">
        <v>184.22</v>
      </c>
      <c r="M948" s="20" t="s">
        <v>8566</v>
      </c>
      <c r="N948" s="20"/>
      <c r="O948" s="19" t="s">
        <v>16411</v>
      </c>
      <c r="P948" s="21" t="s">
        <v>16412</v>
      </c>
      <c r="Q948" s="19" t="s">
        <v>8569</v>
      </c>
      <c r="R948" s="19" t="s">
        <v>8570</v>
      </c>
      <c r="S948" s="9" t="s">
        <v>16413</v>
      </c>
      <c r="T948" s="22">
        <v>8.682</v>
      </c>
      <c r="U948" s="23">
        <v>4</v>
      </c>
      <c r="V948" s="23">
        <v>0</v>
      </c>
      <c r="W948" s="23">
        <v>8</v>
      </c>
    </row>
    <row r="949" ht="15.75" spans="1:23">
      <c r="A949" s="18" t="s">
        <v>16414</v>
      </c>
      <c r="B949" s="18" t="s">
        <v>16415</v>
      </c>
      <c r="C949" s="7" t="s">
        <v>9219</v>
      </c>
      <c r="D949" s="8" t="s">
        <v>15889</v>
      </c>
      <c r="E949" s="9" t="s">
        <v>8561</v>
      </c>
      <c r="F949" s="19" t="s">
        <v>8882</v>
      </c>
      <c r="G949" s="19" t="s">
        <v>8730</v>
      </c>
      <c r="H949" s="9" t="s">
        <v>16416</v>
      </c>
      <c r="I949" s="20">
        <v>462.54</v>
      </c>
      <c r="J949" s="21" t="s">
        <v>16417</v>
      </c>
      <c r="K949" s="20">
        <v>38</v>
      </c>
      <c r="L949" s="20">
        <v>82.16</v>
      </c>
      <c r="M949" s="20" t="s">
        <v>8566</v>
      </c>
      <c r="N949" s="20"/>
      <c r="O949" s="19" t="s">
        <v>16418</v>
      </c>
      <c r="P949" s="21" t="s">
        <v>16419</v>
      </c>
      <c r="Q949" s="19" t="s">
        <v>8569</v>
      </c>
      <c r="R949" s="19" t="s">
        <v>8570</v>
      </c>
      <c r="S949" s="9" t="s">
        <v>16420</v>
      </c>
      <c r="T949" s="22">
        <v>3.103</v>
      </c>
      <c r="U949" s="23">
        <v>6</v>
      </c>
      <c r="V949" s="23">
        <v>1</v>
      </c>
      <c r="W949" s="23">
        <v>4</v>
      </c>
    </row>
    <row r="950" ht="15.75" spans="1:23">
      <c r="A950" s="18" t="s">
        <v>16421</v>
      </c>
      <c r="B950" s="18" t="s">
        <v>16422</v>
      </c>
      <c r="C950" s="7" t="s">
        <v>9229</v>
      </c>
      <c r="D950" s="8" t="s">
        <v>15889</v>
      </c>
      <c r="E950" s="9" t="s">
        <v>8561</v>
      </c>
      <c r="F950" s="19" t="s">
        <v>8761</v>
      </c>
      <c r="G950" s="19" t="s">
        <v>8576</v>
      </c>
      <c r="H950" s="9" t="s">
        <v>16423</v>
      </c>
      <c r="I950" s="20">
        <v>547.96</v>
      </c>
      <c r="J950" s="21" t="s">
        <v>16424</v>
      </c>
      <c r="K950" s="20">
        <v>110</v>
      </c>
      <c r="L950" s="20">
        <v>200.74</v>
      </c>
      <c r="M950" s="20" t="s">
        <v>8566</v>
      </c>
      <c r="N950" s="20"/>
      <c r="O950" s="19" t="s">
        <v>16425</v>
      </c>
      <c r="P950" s="21" t="s">
        <v>16426</v>
      </c>
      <c r="Q950" s="19" t="s">
        <v>8569</v>
      </c>
      <c r="R950" s="19" t="s">
        <v>8570</v>
      </c>
      <c r="S950" s="9" t="s">
        <v>16427</v>
      </c>
      <c r="T950" s="22">
        <v>5.586</v>
      </c>
      <c r="U950" s="23">
        <v>4</v>
      </c>
      <c r="V950" s="23">
        <v>2</v>
      </c>
      <c r="W950" s="23">
        <v>10</v>
      </c>
    </row>
    <row r="951" ht="15.75" spans="1:23">
      <c r="A951" s="18" t="s">
        <v>16428</v>
      </c>
      <c r="B951" s="18" t="s">
        <v>16429</v>
      </c>
      <c r="C951" s="7" t="s">
        <v>9237</v>
      </c>
      <c r="D951" s="8" t="s">
        <v>15889</v>
      </c>
      <c r="E951" s="9" t="s">
        <v>8561</v>
      </c>
      <c r="F951" s="19" t="s">
        <v>10160</v>
      </c>
      <c r="G951" s="19" t="s">
        <v>9513</v>
      </c>
      <c r="H951" s="9" t="s">
        <v>16430</v>
      </c>
      <c r="I951" s="20">
        <v>357.79</v>
      </c>
      <c r="J951" s="21" t="s">
        <v>16431</v>
      </c>
      <c r="K951" s="20">
        <v>72</v>
      </c>
      <c r="L951" s="20">
        <v>201.24</v>
      </c>
      <c r="M951" s="20" t="s">
        <v>8566</v>
      </c>
      <c r="N951" s="20"/>
      <c r="O951" s="19" t="s">
        <v>16432</v>
      </c>
      <c r="P951" s="21" t="s">
        <v>12207</v>
      </c>
      <c r="Q951" s="19" t="s">
        <v>8569</v>
      </c>
      <c r="R951" s="19" t="s">
        <v>8570</v>
      </c>
      <c r="S951" s="9" t="s">
        <v>16433</v>
      </c>
      <c r="T951" s="22">
        <v>4.451</v>
      </c>
      <c r="U951" s="23">
        <v>4</v>
      </c>
      <c r="V951" s="23">
        <v>1</v>
      </c>
      <c r="W951" s="23">
        <v>5</v>
      </c>
    </row>
    <row r="952" ht="15.75" spans="1:23">
      <c r="A952" s="18" t="s">
        <v>16434</v>
      </c>
      <c r="B952" s="18" t="s">
        <v>16435</v>
      </c>
      <c r="C952" s="7" t="s">
        <v>9247</v>
      </c>
      <c r="D952" s="8" t="s">
        <v>15889</v>
      </c>
      <c r="E952" s="9" t="s">
        <v>8561</v>
      </c>
      <c r="F952" s="19" t="s">
        <v>14001</v>
      </c>
      <c r="G952" s="19" t="s">
        <v>9460</v>
      </c>
      <c r="H952" s="9" t="s">
        <v>16436</v>
      </c>
      <c r="I952" s="20">
        <v>312.37</v>
      </c>
      <c r="J952" s="21" t="s">
        <v>16437</v>
      </c>
      <c r="K952" s="20">
        <v>62</v>
      </c>
      <c r="L952" s="20">
        <v>198.48</v>
      </c>
      <c r="M952" s="20" t="s">
        <v>8566</v>
      </c>
      <c r="N952" s="20"/>
      <c r="O952" s="19" t="s">
        <v>16438</v>
      </c>
      <c r="P952" s="21" t="s">
        <v>16439</v>
      </c>
      <c r="Q952" s="19" t="s">
        <v>8569</v>
      </c>
      <c r="R952" s="19" t="s">
        <v>16440</v>
      </c>
      <c r="S952" s="9" t="s">
        <v>16441</v>
      </c>
      <c r="T952" s="22">
        <v>1.512</v>
      </c>
      <c r="U952" s="23">
        <v>3</v>
      </c>
      <c r="V952" s="23">
        <v>1</v>
      </c>
      <c r="W952" s="23">
        <v>3</v>
      </c>
    </row>
    <row r="953" ht="15.75" spans="1:23">
      <c r="A953" s="18" t="s">
        <v>16442</v>
      </c>
      <c r="B953" s="18" t="s">
        <v>16443</v>
      </c>
      <c r="C953" s="7" t="s">
        <v>9256</v>
      </c>
      <c r="D953" s="8" t="s">
        <v>15889</v>
      </c>
      <c r="E953" s="9" t="s">
        <v>8561</v>
      </c>
      <c r="F953" s="19" t="s">
        <v>13711</v>
      </c>
      <c r="G953" s="19" t="s">
        <v>9889</v>
      </c>
      <c r="H953" s="9" t="s">
        <v>16444</v>
      </c>
      <c r="I953" s="20">
        <v>384.43</v>
      </c>
      <c r="J953" s="21" t="s">
        <v>16445</v>
      </c>
      <c r="K953" s="20">
        <v>6</v>
      </c>
      <c r="L953" s="20">
        <v>15.61</v>
      </c>
      <c r="M953" s="20" t="s">
        <v>8566</v>
      </c>
      <c r="N953" s="20"/>
      <c r="O953" s="19" t="s">
        <v>16446</v>
      </c>
      <c r="P953" s="21" t="s">
        <v>16447</v>
      </c>
      <c r="Q953" s="19" t="s">
        <v>8569</v>
      </c>
      <c r="R953" s="19" t="s">
        <v>16448</v>
      </c>
      <c r="S953" s="9" t="s">
        <v>16449</v>
      </c>
      <c r="T953" s="22">
        <v>2.957</v>
      </c>
      <c r="U953" s="23">
        <v>5</v>
      </c>
      <c r="V953" s="23">
        <v>0</v>
      </c>
      <c r="W953" s="23">
        <v>6</v>
      </c>
    </row>
    <row r="954" ht="15.75" spans="1:23">
      <c r="A954" s="18" t="s">
        <v>16450</v>
      </c>
      <c r="B954" s="18" t="s">
        <v>16451</v>
      </c>
      <c r="C954" s="7" t="s">
        <v>9266</v>
      </c>
      <c r="D954" s="8" t="s">
        <v>15889</v>
      </c>
      <c r="E954" s="9" t="s">
        <v>8561</v>
      </c>
      <c r="F954" s="19" t="s">
        <v>8943</v>
      </c>
      <c r="G954" s="19" t="s">
        <v>8944</v>
      </c>
      <c r="H954" s="9" t="s">
        <v>16452</v>
      </c>
      <c r="I954" s="20">
        <v>438.48</v>
      </c>
      <c r="J954" s="21" t="s">
        <v>16453</v>
      </c>
      <c r="K954" s="20">
        <v>87</v>
      </c>
      <c r="L954" s="20">
        <v>198.41</v>
      </c>
      <c r="M954" s="20" t="s">
        <v>8566</v>
      </c>
      <c r="N954" s="20"/>
      <c r="O954" s="19" t="s">
        <v>16454</v>
      </c>
      <c r="P954" s="21" t="s">
        <v>16455</v>
      </c>
      <c r="Q954" s="19" t="s">
        <v>8569</v>
      </c>
      <c r="R954" s="19" t="s">
        <v>16456</v>
      </c>
      <c r="S954" s="9" t="s">
        <v>16457</v>
      </c>
      <c r="T954" s="22">
        <v>3.483</v>
      </c>
      <c r="U954" s="23">
        <v>4</v>
      </c>
      <c r="V954" s="23">
        <v>2</v>
      </c>
      <c r="W954" s="23">
        <v>3</v>
      </c>
    </row>
    <row r="955" ht="15.75" spans="1:23">
      <c r="A955" s="18" t="s">
        <v>16458</v>
      </c>
      <c r="B955" s="18" t="s">
        <v>16459</v>
      </c>
      <c r="C955" s="7" t="s">
        <v>9276</v>
      </c>
      <c r="D955" s="8" t="s">
        <v>15889</v>
      </c>
      <c r="E955" s="9" t="s">
        <v>8561</v>
      </c>
      <c r="F955" s="19" t="s">
        <v>16333</v>
      </c>
      <c r="G955" s="19" t="s">
        <v>9333</v>
      </c>
      <c r="H955" s="9" t="s">
        <v>16460</v>
      </c>
      <c r="I955" s="20">
        <v>600.47</v>
      </c>
      <c r="J955" s="21" t="s">
        <v>16461</v>
      </c>
      <c r="K955" s="20">
        <v>120</v>
      </c>
      <c r="L955" s="20">
        <v>199.84</v>
      </c>
      <c r="M955" s="20" t="s">
        <v>8566</v>
      </c>
      <c r="N955" s="20"/>
      <c r="O955" s="19" t="s">
        <v>16462</v>
      </c>
      <c r="P955" s="21" t="s">
        <v>16463</v>
      </c>
      <c r="Q955" s="19" t="s">
        <v>8569</v>
      </c>
      <c r="R955" s="19" t="s">
        <v>16464</v>
      </c>
      <c r="S955" s="9" t="s">
        <v>16465</v>
      </c>
      <c r="T955" s="22">
        <v>7.345</v>
      </c>
      <c r="U955" s="23">
        <v>4</v>
      </c>
      <c r="V955" s="23">
        <v>0</v>
      </c>
      <c r="W955" s="23">
        <v>10</v>
      </c>
    </row>
    <row r="956" ht="15.75" spans="1:23">
      <c r="A956" s="18" t="s">
        <v>16466</v>
      </c>
      <c r="B956" s="18" t="s">
        <v>16467</v>
      </c>
      <c r="C956" s="7" t="s">
        <v>9284</v>
      </c>
      <c r="D956" s="8" t="s">
        <v>15889</v>
      </c>
      <c r="E956" s="9" t="s">
        <v>8561</v>
      </c>
      <c r="F956" s="19" t="s">
        <v>16468</v>
      </c>
      <c r="G956" s="19" t="s">
        <v>8587</v>
      </c>
      <c r="H956" s="9" t="s">
        <v>16469</v>
      </c>
      <c r="I956" s="20">
        <v>529.45</v>
      </c>
      <c r="J956" s="21" t="s">
        <v>16470</v>
      </c>
      <c r="K956" s="20">
        <v>100</v>
      </c>
      <c r="L956" s="20">
        <v>188.88</v>
      </c>
      <c r="M956" s="20">
        <v>11</v>
      </c>
      <c r="N956" s="20">
        <v>20.78</v>
      </c>
      <c r="O956" s="19" t="s">
        <v>16471</v>
      </c>
      <c r="P956" s="21" t="s">
        <v>16472</v>
      </c>
      <c r="Q956" s="19" t="s">
        <v>8569</v>
      </c>
      <c r="R956" s="19" t="s">
        <v>16473</v>
      </c>
      <c r="S956" s="9" t="s">
        <v>16474</v>
      </c>
      <c r="T956" s="22">
        <v>0.921</v>
      </c>
      <c r="U956" s="23">
        <v>7</v>
      </c>
      <c r="V956" s="23">
        <v>3</v>
      </c>
      <c r="W956" s="23">
        <v>11</v>
      </c>
    </row>
    <row r="957" ht="15.75" spans="1:23">
      <c r="A957" s="18" t="s">
        <v>16475</v>
      </c>
      <c r="B957" s="18" t="s">
        <v>16476</v>
      </c>
      <c r="C957" s="7" t="s">
        <v>9294</v>
      </c>
      <c r="D957" s="8" t="s">
        <v>15889</v>
      </c>
      <c r="E957" s="9" t="s">
        <v>8561</v>
      </c>
      <c r="F957" s="19" t="s">
        <v>15920</v>
      </c>
      <c r="G957" s="19" t="s">
        <v>9641</v>
      </c>
      <c r="H957" s="9" t="s">
        <v>16477</v>
      </c>
      <c r="I957" s="20">
        <v>305.32</v>
      </c>
      <c r="J957" s="21" t="s">
        <v>16478</v>
      </c>
      <c r="K957" s="20">
        <v>61</v>
      </c>
      <c r="L957" s="20">
        <v>199.79</v>
      </c>
      <c r="M957" s="20" t="s">
        <v>8566</v>
      </c>
      <c r="N957" s="20"/>
      <c r="O957" s="19" t="s">
        <v>16479</v>
      </c>
      <c r="P957" s="21" t="s">
        <v>16480</v>
      </c>
      <c r="Q957" s="19" t="s">
        <v>8569</v>
      </c>
      <c r="R957" s="19" t="s">
        <v>8570</v>
      </c>
      <c r="S957" s="9" t="s">
        <v>16481</v>
      </c>
      <c r="T957" s="22">
        <v>4.338</v>
      </c>
      <c r="U957" s="23">
        <v>2</v>
      </c>
      <c r="V957" s="23">
        <v>1</v>
      </c>
      <c r="W957" s="23">
        <v>6</v>
      </c>
    </row>
    <row r="958" ht="15.75" spans="1:23">
      <c r="A958" s="18" t="s">
        <v>16482</v>
      </c>
      <c r="B958" s="18" t="s">
        <v>16483</v>
      </c>
      <c r="C958" s="7" t="s">
        <v>9304</v>
      </c>
      <c r="D958" s="8" t="s">
        <v>15889</v>
      </c>
      <c r="E958" s="9" t="s">
        <v>8561</v>
      </c>
      <c r="F958" s="19" t="s">
        <v>16484</v>
      </c>
      <c r="G958" s="19" t="s">
        <v>9460</v>
      </c>
      <c r="H958" s="9" t="s">
        <v>16485</v>
      </c>
      <c r="I958" s="20">
        <v>356.22</v>
      </c>
      <c r="J958" s="21" t="s">
        <v>16486</v>
      </c>
      <c r="K958" s="20">
        <v>71</v>
      </c>
      <c r="L958" s="20">
        <v>199.32</v>
      </c>
      <c r="M958" s="20" t="s">
        <v>8566</v>
      </c>
      <c r="N958" s="20"/>
      <c r="O958" s="19" t="s">
        <v>16487</v>
      </c>
      <c r="P958" s="21" t="s">
        <v>16488</v>
      </c>
      <c r="Q958" s="19" t="s">
        <v>8569</v>
      </c>
      <c r="R958" s="19" t="s">
        <v>8570</v>
      </c>
      <c r="S958" s="9" t="s">
        <v>16489</v>
      </c>
      <c r="T958" s="22">
        <v>3.566</v>
      </c>
      <c r="U958" s="23">
        <v>2</v>
      </c>
      <c r="V958" s="23">
        <v>1</v>
      </c>
      <c r="W958" s="23">
        <v>4</v>
      </c>
    </row>
    <row r="959" ht="15.75" spans="1:23">
      <c r="A959" s="18" t="s">
        <v>16490</v>
      </c>
      <c r="B959" s="18" t="s">
        <v>16491</v>
      </c>
      <c r="C959" s="7" t="s">
        <v>9313</v>
      </c>
      <c r="D959" s="8" t="s">
        <v>15889</v>
      </c>
      <c r="E959" s="9" t="s">
        <v>8561</v>
      </c>
      <c r="F959" s="19" t="s">
        <v>16492</v>
      </c>
      <c r="G959" s="19" t="s">
        <v>9333</v>
      </c>
      <c r="H959" s="9" t="s">
        <v>16493</v>
      </c>
      <c r="I959" s="20">
        <v>638.82</v>
      </c>
      <c r="J959" s="21" t="s">
        <v>16494</v>
      </c>
      <c r="K959" s="20">
        <v>127</v>
      </c>
      <c r="L959" s="20">
        <v>198.8</v>
      </c>
      <c r="M959" s="20" t="s">
        <v>8566</v>
      </c>
      <c r="N959" s="20"/>
      <c r="O959" s="19" t="s">
        <v>16495</v>
      </c>
      <c r="P959" s="21" t="s">
        <v>16496</v>
      </c>
      <c r="Q959" s="19" t="s">
        <v>8569</v>
      </c>
      <c r="R959" s="19" t="s">
        <v>16497</v>
      </c>
      <c r="S959" s="9" t="s">
        <v>16498</v>
      </c>
      <c r="T959" s="22">
        <v>5.271</v>
      </c>
      <c r="U959" s="23">
        <v>3</v>
      </c>
      <c r="V959" s="23">
        <v>1</v>
      </c>
      <c r="W959" s="23">
        <v>3</v>
      </c>
    </row>
    <row r="960" ht="15.75" spans="1:23">
      <c r="A960" s="6" t="s">
        <v>16499</v>
      </c>
      <c r="B960" s="6" t="s">
        <v>16500</v>
      </c>
      <c r="C960" s="7" t="s">
        <v>9322</v>
      </c>
      <c r="D960" s="8" t="s">
        <v>15889</v>
      </c>
      <c r="E960" s="9" t="s">
        <v>8561</v>
      </c>
      <c r="F960" s="6" t="s">
        <v>16501</v>
      </c>
      <c r="G960" s="6" t="s">
        <v>9333</v>
      </c>
      <c r="H960" s="9" t="s">
        <v>16502</v>
      </c>
      <c r="I960" s="12">
        <v>391.51</v>
      </c>
      <c r="J960" s="13" t="s">
        <v>16503</v>
      </c>
      <c r="K960" s="12">
        <v>78</v>
      </c>
      <c r="L960" s="12">
        <v>199.23</v>
      </c>
      <c r="M960" s="12" t="s">
        <v>8566</v>
      </c>
      <c r="N960" s="12"/>
      <c r="O960" s="6" t="s">
        <v>16504</v>
      </c>
      <c r="P960" s="24" t="s">
        <v>16505</v>
      </c>
      <c r="Q960" s="6" t="s">
        <v>8653</v>
      </c>
      <c r="R960" s="6" t="s">
        <v>16506</v>
      </c>
      <c r="S960" s="6" t="s">
        <v>16507</v>
      </c>
      <c r="T960" s="22">
        <v>3.269</v>
      </c>
      <c r="U960" s="23">
        <v>3</v>
      </c>
      <c r="V960" s="23">
        <v>1</v>
      </c>
      <c r="W960" s="23">
        <v>8</v>
      </c>
    </row>
    <row r="961" ht="15.75" spans="1:23">
      <c r="A961" s="18" t="s">
        <v>16508</v>
      </c>
      <c r="B961" s="18" t="s">
        <v>16509</v>
      </c>
      <c r="C961" s="7" t="s">
        <v>9331</v>
      </c>
      <c r="D961" s="8" t="s">
        <v>15889</v>
      </c>
      <c r="E961" s="9" t="s">
        <v>8561</v>
      </c>
      <c r="F961" s="19" t="s">
        <v>13867</v>
      </c>
      <c r="G961" s="19" t="s">
        <v>8608</v>
      </c>
      <c r="H961" s="9" t="s">
        <v>16510</v>
      </c>
      <c r="I961" s="20">
        <v>463.57</v>
      </c>
      <c r="J961" s="21" t="s">
        <v>16511</v>
      </c>
      <c r="K961" s="20">
        <v>92</v>
      </c>
      <c r="L961" s="20">
        <v>198.46</v>
      </c>
      <c r="M961" s="20" t="s">
        <v>8566</v>
      </c>
      <c r="N961" s="20"/>
      <c r="O961" s="19" t="s">
        <v>16512</v>
      </c>
      <c r="P961" s="21" t="s">
        <v>16513</v>
      </c>
      <c r="Q961" s="19" t="s">
        <v>8569</v>
      </c>
      <c r="R961" s="19" t="s">
        <v>16514</v>
      </c>
      <c r="S961" s="9" t="s">
        <v>16515</v>
      </c>
      <c r="T961" s="22">
        <v>4.204</v>
      </c>
      <c r="U961" s="23">
        <v>4</v>
      </c>
      <c r="V961" s="23">
        <v>3</v>
      </c>
      <c r="W961" s="23">
        <v>8</v>
      </c>
    </row>
    <row r="962" ht="15.75" spans="1:23">
      <c r="A962" s="18" t="s">
        <v>16516</v>
      </c>
      <c r="B962" s="18" t="s">
        <v>16517</v>
      </c>
      <c r="C962" s="7" t="s">
        <v>8559</v>
      </c>
      <c r="D962" s="8" t="s">
        <v>16518</v>
      </c>
      <c r="E962" s="9" t="s">
        <v>8561</v>
      </c>
      <c r="F962" s="19" t="s">
        <v>9836</v>
      </c>
      <c r="G962" s="19" t="s">
        <v>9774</v>
      </c>
      <c r="H962" s="9" t="s">
        <v>16519</v>
      </c>
      <c r="I962" s="20">
        <v>388.55</v>
      </c>
      <c r="J962" s="21" t="s">
        <v>16520</v>
      </c>
      <c r="K962" s="20">
        <v>24</v>
      </c>
      <c r="L962" s="20">
        <v>61.77</v>
      </c>
      <c r="M962" s="20" t="s">
        <v>8566</v>
      </c>
      <c r="N962" s="20"/>
      <c r="O962" s="19" t="s">
        <v>16521</v>
      </c>
      <c r="P962" s="21" t="s">
        <v>16522</v>
      </c>
      <c r="Q962" s="19" t="s">
        <v>8569</v>
      </c>
      <c r="R962" s="19" t="s">
        <v>16523</v>
      </c>
      <c r="S962" s="9" t="s">
        <v>16524</v>
      </c>
      <c r="T962" s="22">
        <v>4.897</v>
      </c>
      <c r="U962" s="23">
        <v>1</v>
      </c>
      <c r="V962" s="23">
        <v>1</v>
      </c>
      <c r="W962" s="23">
        <v>1</v>
      </c>
    </row>
    <row r="963" ht="15.75" spans="1:23">
      <c r="A963" s="18" t="s">
        <v>16525</v>
      </c>
      <c r="B963" s="18" t="s">
        <v>16526</v>
      </c>
      <c r="C963" s="7" t="s">
        <v>8574</v>
      </c>
      <c r="D963" s="8" t="s">
        <v>16518</v>
      </c>
      <c r="E963" s="9" t="s">
        <v>8561</v>
      </c>
      <c r="F963" s="19" t="s">
        <v>11491</v>
      </c>
      <c r="G963" s="19" t="s">
        <v>8784</v>
      </c>
      <c r="H963" s="9" t="s">
        <v>16527</v>
      </c>
      <c r="I963" s="20">
        <v>394.47</v>
      </c>
      <c r="J963" s="21" t="s">
        <v>16528</v>
      </c>
      <c r="K963" s="20">
        <v>23</v>
      </c>
      <c r="L963" s="20">
        <v>58.31</v>
      </c>
      <c r="M963" s="20" t="s">
        <v>8566</v>
      </c>
      <c r="N963" s="20"/>
      <c r="O963" s="19" t="s">
        <v>16529</v>
      </c>
      <c r="P963" s="21" t="s">
        <v>16530</v>
      </c>
      <c r="Q963" s="19" t="s">
        <v>8569</v>
      </c>
      <c r="R963" s="19" t="s">
        <v>8570</v>
      </c>
      <c r="S963" s="9" t="s">
        <v>16531</v>
      </c>
      <c r="T963" s="22">
        <v>5.262</v>
      </c>
      <c r="U963" s="23">
        <v>2</v>
      </c>
      <c r="V963" s="23">
        <v>2</v>
      </c>
      <c r="W963" s="23">
        <v>5</v>
      </c>
    </row>
    <row r="964" ht="15.75" spans="1:23">
      <c r="A964" s="18" t="s">
        <v>16532</v>
      </c>
      <c r="B964" s="18" t="s">
        <v>16533</v>
      </c>
      <c r="C964" s="7" t="s">
        <v>8585</v>
      </c>
      <c r="D964" s="8" t="s">
        <v>16518</v>
      </c>
      <c r="E964" s="9" t="s">
        <v>8561</v>
      </c>
      <c r="F964" s="19" t="s">
        <v>13766</v>
      </c>
      <c r="G964" s="19" t="s">
        <v>9460</v>
      </c>
      <c r="H964" s="9" t="s">
        <v>16534</v>
      </c>
      <c r="I964" s="20">
        <v>462.57</v>
      </c>
      <c r="J964" s="21" t="s">
        <v>16535</v>
      </c>
      <c r="K964" s="20">
        <v>36</v>
      </c>
      <c r="L964" s="20">
        <v>77.83</v>
      </c>
      <c r="M964" s="20" t="s">
        <v>8566</v>
      </c>
      <c r="N964" s="20"/>
      <c r="O964" s="19" t="s">
        <v>16536</v>
      </c>
      <c r="P964" s="21" t="s">
        <v>16537</v>
      </c>
      <c r="Q964" s="19" t="s">
        <v>8569</v>
      </c>
      <c r="R964" s="19" t="s">
        <v>8570</v>
      </c>
      <c r="S964" s="9" t="s">
        <v>16538</v>
      </c>
      <c r="T964" s="22">
        <v>3.86</v>
      </c>
      <c r="U964" s="23">
        <v>4</v>
      </c>
      <c r="V964" s="23">
        <v>1</v>
      </c>
      <c r="W964" s="23">
        <v>5</v>
      </c>
    </row>
    <row r="965" ht="15.75" spans="1:23">
      <c r="A965" s="18" t="s">
        <v>16539</v>
      </c>
      <c r="B965" s="18" t="s">
        <v>16540</v>
      </c>
      <c r="C965" s="7" t="s">
        <v>8596</v>
      </c>
      <c r="D965" s="8" t="s">
        <v>16518</v>
      </c>
      <c r="E965" s="9" t="s">
        <v>8561</v>
      </c>
      <c r="F965" s="19" t="s">
        <v>9285</v>
      </c>
      <c r="G965" s="19" t="s">
        <v>8628</v>
      </c>
      <c r="H965" s="9" t="s">
        <v>16541</v>
      </c>
      <c r="I965" s="20">
        <v>519.56</v>
      </c>
      <c r="J965" s="21" t="s">
        <v>16542</v>
      </c>
      <c r="K965" s="20">
        <v>30</v>
      </c>
      <c r="L965" s="20">
        <v>57.74</v>
      </c>
      <c r="M965" s="20" t="s">
        <v>8566</v>
      </c>
      <c r="N965" s="20"/>
      <c r="O965" s="19" t="s">
        <v>16543</v>
      </c>
      <c r="P965" s="21" t="s">
        <v>16544</v>
      </c>
      <c r="Q965" s="19" t="s">
        <v>8569</v>
      </c>
      <c r="R965" s="19" t="s">
        <v>16545</v>
      </c>
      <c r="S965" s="9" t="s">
        <v>16546</v>
      </c>
      <c r="T965" s="22">
        <v>5.377</v>
      </c>
      <c r="U965" s="23">
        <v>5</v>
      </c>
      <c r="V965" s="23">
        <v>2</v>
      </c>
      <c r="W965" s="23">
        <v>6</v>
      </c>
    </row>
    <row r="966" ht="15.75" spans="1:23">
      <c r="A966" s="18" t="s">
        <v>16547</v>
      </c>
      <c r="B966" s="18" t="s">
        <v>16548</v>
      </c>
      <c r="C966" s="7" t="s">
        <v>8606</v>
      </c>
      <c r="D966" s="8" t="s">
        <v>16518</v>
      </c>
      <c r="E966" s="9" t="s">
        <v>8561</v>
      </c>
      <c r="F966" s="19" t="s">
        <v>16549</v>
      </c>
      <c r="G966" s="19" t="s">
        <v>8730</v>
      </c>
      <c r="H966" s="9" t="s">
        <v>16550</v>
      </c>
      <c r="I966" s="20">
        <v>458</v>
      </c>
      <c r="J966" s="21" t="s">
        <v>16551</v>
      </c>
      <c r="K966" s="20">
        <v>92</v>
      </c>
      <c r="L966" s="20">
        <v>200.87</v>
      </c>
      <c r="M966" s="20" t="s">
        <v>8566</v>
      </c>
      <c r="N966" s="20"/>
      <c r="O966" s="19" t="s">
        <v>16552</v>
      </c>
      <c r="P966" s="21" t="s">
        <v>16553</v>
      </c>
      <c r="Q966" s="19" t="s">
        <v>8569</v>
      </c>
      <c r="R966" s="19" t="s">
        <v>16554</v>
      </c>
      <c r="S966" s="9" t="s">
        <v>16555</v>
      </c>
      <c r="T966" s="22">
        <v>3.102</v>
      </c>
      <c r="U966" s="23">
        <v>3</v>
      </c>
      <c r="V966" s="23">
        <v>2</v>
      </c>
      <c r="W966" s="23">
        <v>6</v>
      </c>
    </row>
    <row r="967" ht="15.75" spans="1:23">
      <c r="A967" s="18" t="s">
        <v>16556</v>
      </c>
      <c r="B967" s="18" t="s">
        <v>16557</v>
      </c>
      <c r="C967" s="7" t="s">
        <v>8616</v>
      </c>
      <c r="D967" s="8" t="s">
        <v>16518</v>
      </c>
      <c r="E967" s="9" t="s">
        <v>8561</v>
      </c>
      <c r="F967" s="19" t="s">
        <v>15920</v>
      </c>
      <c r="G967" s="19" t="s">
        <v>9641</v>
      </c>
      <c r="H967" s="9" t="s">
        <v>16558</v>
      </c>
      <c r="I967" s="20">
        <v>193.24</v>
      </c>
      <c r="J967" s="21" t="s">
        <v>16559</v>
      </c>
      <c r="K967" s="20">
        <v>39</v>
      </c>
      <c r="L967" s="20">
        <v>201.82</v>
      </c>
      <c r="M967" s="20" t="s">
        <v>8566</v>
      </c>
      <c r="N967" s="20"/>
      <c r="O967" s="19" t="s">
        <v>16560</v>
      </c>
      <c r="P967" s="21" t="s">
        <v>16561</v>
      </c>
      <c r="Q967" s="19" t="s">
        <v>8569</v>
      </c>
      <c r="R967" s="19" t="s">
        <v>8570</v>
      </c>
      <c r="S967" s="9" t="s">
        <v>16562</v>
      </c>
      <c r="T967" s="22">
        <v>3.499</v>
      </c>
      <c r="U967" s="23">
        <v>1</v>
      </c>
      <c r="V967" s="23">
        <v>0</v>
      </c>
      <c r="W967" s="23">
        <v>2</v>
      </c>
    </row>
    <row r="968" ht="15.75" spans="1:23">
      <c r="A968" s="18" t="s">
        <v>16563</v>
      </c>
      <c r="B968" s="18" t="s">
        <v>16564</v>
      </c>
      <c r="C968" s="7" t="s">
        <v>8626</v>
      </c>
      <c r="D968" s="8" t="s">
        <v>16518</v>
      </c>
      <c r="E968" s="9" t="s">
        <v>8561</v>
      </c>
      <c r="F968" s="19" t="s">
        <v>10002</v>
      </c>
      <c r="G968" s="19" t="s">
        <v>8730</v>
      </c>
      <c r="H968" s="9" t="s">
        <v>16565</v>
      </c>
      <c r="I968" s="20">
        <v>309.33</v>
      </c>
      <c r="J968" s="21" t="s">
        <v>16566</v>
      </c>
      <c r="K968" s="20">
        <v>62</v>
      </c>
      <c r="L968" s="20">
        <v>200.43</v>
      </c>
      <c r="M968" s="20" t="s">
        <v>8566</v>
      </c>
      <c r="N968" s="20"/>
      <c r="O968" s="19" t="s">
        <v>16567</v>
      </c>
      <c r="P968" s="21" t="s">
        <v>16568</v>
      </c>
      <c r="Q968" s="19" t="s">
        <v>8569</v>
      </c>
      <c r="R968" s="19" t="s">
        <v>16569</v>
      </c>
      <c r="S968" s="9" t="s">
        <v>16570</v>
      </c>
      <c r="T968" s="22">
        <v>1.886</v>
      </c>
      <c r="U968" s="23">
        <v>5</v>
      </c>
      <c r="V968" s="23">
        <v>2</v>
      </c>
      <c r="W968" s="23">
        <v>2</v>
      </c>
    </row>
    <row r="969" ht="15.75" spans="1:23">
      <c r="A969" s="18" t="s">
        <v>16571</v>
      </c>
      <c r="B969" s="18" t="s">
        <v>16572</v>
      </c>
      <c r="C969" s="7" t="s">
        <v>8637</v>
      </c>
      <c r="D969" s="8" t="s">
        <v>16518</v>
      </c>
      <c r="E969" s="9" t="s">
        <v>8561</v>
      </c>
      <c r="F969" s="19" t="s">
        <v>16573</v>
      </c>
      <c r="G969" s="19" t="s">
        <v>8563</v>
      </c>
      <c r="H969" s="9" t="s">
        <v>16574</v>
      </c>
      <c r="I969" s="20">
        <v>578.61</v>
      </c>
      <c r="J969" s="21" t="s">
        <v>16575</v>
      </c>
      <c r="K969" s="20">
        <v>116</v>
      </c>
      <c r="L969" s="20">
        <v>200.48</v>
      </c>
      <c r="M969" s="20" t="s">
        <v>8566</v>
      </c>
      <c r="N969" s="20"/>
      <c r="O969" s="19" t="s">
        <v>16576</v>
      </c>
      <c r="P969" s="21" t="s">
        <v>16577</v>
      </c>
      <c r="Q969" s="19" t="s">
        <v>8569</v>
      </c>
      <c r="R969" s="19" t="s">
        <v>16578</v>
      </c>
      <c r="S969" s="9" t="s">
        <v>16579</v>
      </c>
      <c r="T969" s="22">
        <v>6.388</v>
      </c>
      <c r="U969" s="23">
        <v>3</v>
      </c>
      <c r="V969" s="23">
        <v>6</v>
      </c>
      <c r="W969" s="23">
        <v>5</v>
      </c>
    </row>
    <row r="970" ht="15.75" spans="1:23">
      <c r="A970" s="18" t="s">
        <v>16580</v>
      </c>
      <c r="B970" s="18" t="s">
        <v>16581</v>
      </c>
      <c r="C970" s="7" t="s">
        <v>8647</v>
      </c>
      <c r="D970" s="8" t="s">
        <v>16518</v>
      </c>
      <c r="E970" s="9" t="s">
        <v>8561</v>
      </c>
      <c r="F970" s="19" t="s">
        <v>10378</v>
      </c>
      <c r="G970" s="19" t="s">
        <v>9641</v>
      </c>
      <c r="H970" s="9" t="s">
        <v>16582</v>
      </c>
      <c r="I970" s="20">
        <v>386.4</v>
      </c>
      <c r="J970" s="21" t="s">
        <v>16583</v>
      </c>
      <c r="K970" s="20">
        <v>54</v>
      </c>
      <c r="L970" s="20">
        <v>139.75</v>
      </c>
      <c r="M970" s="20">
        <v>1</v>
      </c>
      <c r="N970" s="20">
        <v>2.59</v>
      </c>
      <c r="O970" s="19" t="s">
        <v>16584</v>
      </c>
      <c r="P970" s="21" t="s">
        <v>16585</v>
      </c>
      <c r="Q970" s="19" t="s">
        <v>10329</v>
      </c>
      <c r="R970" s="19" t="s">
        <v>16586</v>
      </c>
      <c r="S970" s="9" t="s">
        <v>16587</v>
      </c>
      <c r="T970" s="22">
        <v>2.605</v>
      </c>
      <c r="U970" s="23">
        <v>5</v>
      </c>
      <c r="V970" s="23">
        <v>1</v>
      </c>
      <c r="W970" s="23">
        <v>9</v>
      </c>
    </row>
    <row r="971" ht="15.75" spans="1:23">
      <c r="A971" s="18" t="s">
        <v>16588</v>
      </c>
      <c r="B971" s="18" t="s">
        <v>16589</v>
      </c>
      <c r="C971" s="7" t="s">
        <v>8658</v>
      </c>
      <c r="D971" s="8" t="s">
        <v>16518</v>
      </c>
      <c r="E971" s="9" t="s">
        <v>8561</v>
      </c>
      <c r="F971" s="19" t="s">
        <v>9062</v>
      </c>
      <c r="G971" s="19" t="s">
        <v>8730</v>
      </c>
      <c r="H971" s="9" t="s">
        <v>16590</v>
      </c>
      <c r="I971" s="20">
        <v>441.47</v>
      </c>
      <c r="J971" s="21" t="s">
        <v>16591</v>
      </c>
      <c r="K971" s="20">
        <v>88</v>
      </c>
      <c r="L971" s="20">
        <v>199.33</v>
      </c>
      <c r="M971" s="20" t="s">
        <v>8566</v>
      </c>
      <c r="N971" s="20"/>
      <c r="O971" s="19" t="s">
        <v>16592</v>
      </c>
      <c r="P971" s="21" t="s">
        <v>16593</v>
      </c>
      <c r="Q971" s="19" t="s">
        <v>8569</v>
      </c>
      <c r="R971" s="19" t="s">
        <v>8570</v>
      </c>
      <c r="S971" s="9" t="s">
        <v>16594</v>
      </c>
      <c r="T971" s="22">
        <v>2.826</v>
      </c>
      <c r="U971" s="23">
        <v>4</v>
      </c>
      <c r="V971" s="23">
        <v>2</v>
      </c>
      <c r="W971" s="23">
        <v>5</v>
      </c>
    </row>
    <row r="972" ht="15.75" spans="1:23">
      <c r="A972" s="18" t="s">
        <v>16595</v>
      </c>
      <c r="B972" s="18" t="s">
        <v>16596</v>
      </c>
      <c r="C972" s="7" t="s">
        <v>8668</v>
      </c>
      <c r="D972" s="8" t="s">
        <v>16518</v>
      </c>
      <c r="E972" s="9" t="s">
        <v>8561</v>
      </c>
      <c r="F972" s="19" t="s">
        <v>14018</v>
      </c>
      <c r="G972" s="19" t="s">
        <v>8576</v>
      </c>
      <c r="H972" s="9" t="s">
        <v>16597</v>
      </c>
      <c r="I972" s="20">
        <v>316.46</v>
      </c>
      <c r="J972" s="21" t="s">
        <v>16598</v>
      </c>
      <c r="K972" s="20">
        <v>36</v>
      </c>
      <c r="L972" s="20">
        <v>113.76</v>
      </c>
      <c r="M972" s="20" t="s">
        <v>8566</v>
      </c>
      <c r="N972" s="20"/>
      <c r="O972" s="19" t="s">
        <v>16599</v>
      </c>
      <c r="P972" s="21" t="s">
        <v>16600</v>
      </c>
      <c r="Q972" s="19" t="s">
        <v>8569</v>
      </c>
      <c r="R972" s="19" t="s">
        <v>16601</v>
      </c>
      <c r="S972" s="9" t="s">
        <v>16602</v>
      </c>
      <c r="T972" s="22">
        <v>4.565</v>
      </c>
      <c r="U972" s="23">
        <v>0</v>
      </c>
      <c r="V972" s="23">
        <v>2</v>
      </c>
      <c r="W972" s="23">
        <v>4</v>
      </c>
    </row>
    <row r="973" ht="15.75" spans="1:23">
      <c r="A973" s="18" t="s">
        <v>16603</v>
      </c>
      <c r="B973" s="18" t="s">
        <v>16604</v>
      </c>
      <c r="C973" s="7" t="s">
        <v>8679</v>
      </c>
      <c r="D973" s="8" t="s">
        <v>16518</v>
      </c>
      <c r="E973" s="9" t="s">
        <v>8561</v>
      </c>
      <c r="F973" s="19" t="s">
        <v>16605</v>
      </c>
      <c r="G973" s="19" t="s">
        <v>8730</v>
      </c>
      <c r="H973" s="9" t="s">
        <v>16606</v>
      </c>
      <c r="I973" s="20">
        <v>432.4</v>
      </c>
      <c r="J973" s="21" t="s">
        <v>16607</v>
      </c>
      <c r="K973" s="20">
        <v>20</v>
      </c>
      <c r="L973" s="20">
        <v>46.25</v>
      </c>
      <c r="M973" s="20" t="s">
        <v>8566</v>
      </c>
      <c r="N973" s="20"/>
      <c r="O973" s="19" t="s">
        <v>16608</v>
      </c>
      <c r="P973" s="21" t="s">
        <v>16609</v>
      </c>
      <c r="Q973" s="19" t="s">
        <v>8569</v>
      </c>
      <c r="R973" s="19" t="s">
        <v>8570</v>
      </c>
      <c r="S973" s="9" t="s">
        <v>16610</v>
      </c>
      <c r="T973" s="22">
        <v>4.323</v>
      </c>
      <c r="U973" s="23">
        <v>3</v>
      </c>
      <c r="V973" s="23">
        <v>1</v>
      </c>
      <c r="W973" s="23">
        <v>3</v>
      </c>
    </row>
    <row r="974" ht="15.75" spans="1:23">
      <c r="A974" s="18" t="s">
        <v>16611</v>
      </c>
      <c r="B974" s="18" t="s">
        <v>16612</v>
      </c>
      <c r="C974" s="7" t="s">
        <v>8689</v>
      </c>
      <c r="D974" s="8" t="s">
        <v>16518</v>
      </c>
      <c r="E974" s="9" t="s">
        <v>8561</v>
      </c>
      <c r="F974" s="19" t="s">
        <v>9176</v>
      </c>
      <c r="G974" s="19" t="s">
        <v>8784</v>
      </c>
      <c r="H974" s="9" t="s">
        <v>16613</v>
      </c>
      <c r="I974" s="20">
        <v>269.3</v>
      </c>
      <c r="J974" s="21" t="s">
        <v>16614</v>
      </c>
      <c r="K974" s="20">
        <v>54</v>
      </c>
      <c r="L974" s="20">
        <v>200.52</v>
      </c>
      <c r="M974" s="20" t="s">
        <v>8566</v>
      </c>
      <c r="N974" s="20"/>
      <c r="O974" s="19" t="s">
        <v>16615</v>
      </c>
      <c r="P974" s="21" t="s">
        <v>16616</v>
      </c>
      <c r="Q974" s="19" t="s">
        <v>8569</v>
      </c>
      <c r="R974" s="19" t="s">
        <v>16617</v>
      </c>
      <c r="S974" s="9" t="s">
        <v>16618</v>
      </c>
      <c r="T974" s="22">
        <v>0.988</v>
      </c>
      <c r="U974" s="23">
        <v>2</v>
      </c>
      <c r="V974" s="23">
        <v>3</v>
      </c>
      <c r="W974" s="23">
        <v>3</v>
      </c>
    </row>
    <row r="975" ht="15.75" spans="1:23">
      <c r="A975" s="18" t="s">
        <v>16619</v>
      </c>
      <c r="B975" s="18" t="s">
        <v>16620</v>
      </c>
      <c r="C975" s="7" t="s">
        <v>8699</v>
      </c>
      <c r="D975" s="8" t="s">
        <v>16518</v>
      </c>
      <c r="E975" s="9" t="s">
        <v>8561</v>
      </c>
      <c r="F975" s="19" t="s">
        <v>11450</v>
      </c>
      <c r="G975" s="19" t="s">
        <v>9889</v>
      </c>
      <c r="H975" s="9" t="s">
        <v>16621</v>
      </c>
      <c r="I975" s="20">
        <v>555.24</v>
      </c>
      <c r="J975" s="21" t="s">
        <v>16622</v>
      </c>
      <c r="K975" s="20">
        <v>40</v>
      </c>
      <c r="L975" s="20">
        <v>72.04</v>
      </c>
      <c r="M975" s="20" t="s">
        <v>8566</v>
      </c>
      <c r="N975" s="20"/>
      <c r="O975" s="19" t="s">
        <v>16623</v>
      </c>
      <c r="P975" s="21" t="s">
        <v>16624</v>
      </c>
      <c r="Q975" s="19" t="s">
        <v>8569</v>
      </c>
      <c r="R975" s="19" t="s">
        <v>8570</v>
      </c>
      <c r="S975" s="9" t="s">
        <v>16625</v>
      </c>
      <c r="T975" s="22">
        <v>6.527</v>
      </c>
      <c r="U975" s="23">
        <v>2</v>
      </c>
      <c r="V975" s="23">
        <v>1</v>
      </c>
      <c r="W975" s="23">
        <v>4</v>
      </c>
    </row>
    <row r="976" ht="15.75" spans="1:23">
      <c r="A976" s="18" t="s">
        <v>16626</v>
      </c>
      <c r="B976" s="18" t="s">
        <v>16627</v>
      </c>
      <c r="C976" s="7" t="s">
        <v>8710</v>
      </c>
      <c r="D976" s="8" t="s">
        <v>16518</v>
      </c>
      <c r="E976" s="9" t="s">
        <v>8561</v>
      </c>
      <c r="F976" s="19" t="s">
        <v>16628</v>
      </c>
      <c r="G976" s="19" t="s">
        <v>8608</v>
      </c>
      <c r="H976" s="9" t="s">
        <v>16629</v>
      </c>
      <c r="I976" s="20">
        <v>468.94</v>
      </c>
      <c r="J976" s="21" t="s">
        <v>16630</v>
      </c>
      <c r="K976" s="20">
        <v>94</v>
      </c>
      <c r="L976" s="20">
        <v>200.45</v>
      </c>
      <c r="M976" s="20" t="s">
        <v>8566</v>
      </c>
      <c r="N976" s="20"/>
      <c r="O976" s="19" t="s">
        <v>16631</v>
      </c>
      <c r="P976" s="21" t="s">
        <v>16632</v>
      </c>
      <c r="Q976" s="19" t="s">
        <v>8569</v>
      </c>
      <c r="R976" s="19" t="s">
        <v>8570</v>
      </c>
      <c r="S976" s="9" t="s">
        <v>16633</v>
      </c>
      <c r="T976" s="22">
        <v>3.917</v>
      </c>
      <c r="U976" s="23">
        <v>5</v>
      </c>
      <c r="V976" s="23">
        <v>3</v>
      </c>
      <c r="W976" s="23">
        <v>7</v>
      </c>
    </row>
    <row r="977" ht="15.75" spans="1:23">
      <c r="A977" s="18" t="s">
        <v>16634</v>
      </c>
      <c r="B977" s="18" t="s">
        <v>16635</v>
      </c>
      <c r="C977" s="7" t="s">
        <v>8718</v>
      </c>
      <c r="D977" s="8" t="s">
        <v>16518</v>
      </c>
      <c r="E977" s="9" t="s">
        <v>8561</v>
      </c>
      <c r="F977" s="19" t="s">
        <v>12374</v>
      </c>
      <c r="G977" s="19" t="s">
        <v>8784</v>
      </c>
      <c r="H977" s="9" t="s">
        <v>16636</v>
      </c>
      <c r="I977" s="20">
        <v>334.33</v>
      </c>
      <c r="J977" s="21" t="s">
        <v>16637</v>
      </c>
      <c r="K977" s="20">
        <v>67</v>
      </c>
      <c r="L977" s="20">
        <v>200.4</v>
      </c>
      <c r="M977" s="20" t="s">
        <v>8566</v>
      </c>
      <c r="N977" s="20"/>
      <c r="O977" s="19" t="s">
        <v>16638</v>
      </c>
      <c r="P977" s="21" t="s">
        <v>16639</v>
      </c>
      <c r="Q977" s="19" t="s">
        <v>8569</v>
      </c>
      <c r="R977" s="19" t="s">
        <v>16640</v>
      </c>
      <c r="S977" s="9" t="s">
        <v>16641</v>
      </c>
      <c r="T977" s="22">
        <v>2.677</v>
      </c>
      <c r="U977" s="23">
        <v>3</v>
      </c>
      <c r="V977" s="23">
        <v>1</v>
      </c>
      <c r="W977" s="23">
        <v>4</v>
      </c>
    </row>
    <row r="978" ht="47.25" spans="1:23">
      <c r="A978" s="18" t="s">
        <v>16642</v>
      </c>
      <c r="B978" s="18" t="s">
        <v>16643</v>
      </c>
      <c r="C978" s="7" t="s">
        <v>8728</v>
      </c>
      <c r="D978" s="8" t="s">
        <v>16518</v>
      </c>
      <c r="E978" s="9" t="s">
        <v>8561</v>
      </c>
      <c r="F978" s="19" t="s">
        <v>13695</v>
      </c>
      <c r="G978" s="19" t="s">
        <v>9774</v>
      </c>
      <c r="H978" s="9" t="s">
        <v>16644</v>
      </c>
      <c r="I978" s="20">
        <v>348.37</v>
      </c>
      <c r="J978" s="27" t="s">
        <v>16645</v>
      </c>
      <c r="K978" s="20">
        <v>4</v>
      </c>
      <c r="L978" s="20">
        <v>11.48</v>
      </c>
      <c r="M978" s="20" t="s">
        <v>8566</v>
      </c>
      <c r="N978" s="20"/>
      <c r="O978" s="19" t="s">
        <v>16646</v>
      </c>
      <c r="P978" s="21" t="s">
        <v>16647</v>
      </c>
      <c r="Q978" s="19" t="s">
        <v>8569</v>
      </c>
      <c r="R978" s="19" t="s">
        <v>8570</v>
      </c>
      <c r="S978" s="9" t="s">
        <v>16648</v>
      </c>
      <c r="T978" s="22">
        <v>4.329</v>
      </c>
      <c r="U978" s="23">
        <v>2</v>
      </c>
      <c r="V978" s="23">
        <v>0</v>
      </c>
      <c r="W978" s="23">
        <v>4</v>
      </c>
    </row>
    <row r="979" ht="15.75" spans="1:23">
      <c r="A979" s="18" t="s">
        <v>16649</v>
      </c>
      <c r="B979" s="18" t="s">
        <v>16650</v>
      </c>
      <c r="C979" s="7" t="s">
        <v>8739</v>
      </c>
      <c r="D979" s="8" t="s">
        <v>16518</v>
      </c>
      <c r="E979" s="9" t="s">
        <v>8561</v>
      </c>
      <c r="F979" s="19" t="s">
        <v>16651</v>
      </c>
      <c r="G979" s="19" t="s">
        <v>8730</v>
      </c>
      <c r="H979" s="9" t="s">
        <v>16652</v>
      </c>
      <c r="I979" s="20">
        <v>334.39</v>
      </c>
      <c r="J979" s="21" t="s">
        <v>16653</v>
      </c>
      <c r="K979" s="20">
        <v>8</v>
      </c>
      <c r="L979" s="20">
        <v>23.92</v>
      </c>
      <c r="M979" s="20" t="s">
        <v>8566</v>
      </c>
      <c r="N979" s="20"/>
      <c r="O979" s="19" t="s">
        <v>16654</v>
      </c>
      <c r="P979" s="21" t="s">
        <v>16655</v>
      </c>
      <c r="Q979" s="19" t="s">
        <v>8569</v>
      </c>
      <c r="R979" s="19" t="s">
        <v>16656</v>
      </c>
      <c r="S979" s="9" t="s">
        <v>16657</v>
      </c>
      <c r="T979" s="22">
        <v>4.63</v>
      </c>
      <c r="U979" s="23">
        <v>2</v>
      </c>
      <c r="V979" s="23">
        <v>0</v>
      </c>
      <c r="W979" s="23">
        <v>3</v>
      </c>
    </row>
    <row r="980" ht="15.75" spans="1:23">
      <c r="A980" s="18" t="s">
        <v>16658</v>
      </c>
      <c r="B980" s="18" t="s">
        <v>16659</v>
      </c>
      <c r="C980" s="7" t="s">
        <v>8749</v>
      </c>
      <c r="D980" s="8" t="s">
        <v>16518</v>
      </c>
      <c r="E980" s="9" t="s">
        <v>8561</v>
      </c>
      <c r="F980" s="19" t="s">
        <v>16660</v>
      </c>
      <c r="G980" s="19" t="s">
        <v>12006</v>
      </c>
      <c r="H980" s="9" t="s">
        <v>16661</v>
      </c>
      <c r="I980" s="20">
        <v>279.29</v>
      </c>
      <c r="J980" s="21" t="s">
        <v>16662</v>
      </c>
      <c r="K980" s="20">
        <v>56</v>
      </c>
      <c r="L980" s="20">
        <v>200.51</v>
      </c>
      <c r="M980" s="20" t="s">
        <v>8566</v>
      </c>
      <c r="N980" s="20"/>
      <c r="O980" s="19" t="s">
        <v>16663</v>
      </c>
      <c r="P980" s="21" t="s">
        <v>16664</v>
      </c>
      <c r="Q980" s="19" t="s">
        <v>8569</v>
      </c>
      <c r="R980" s="19" t="s">
        <v>16665</v>
      </c>
      <c r="S980" s="9" t="s">
        <v>16666</v>
      </c>
      <c r="T980" s="22">
        <v>1.544</v>
      </c>
      <c r="U980" s="23">
        <v>2</v>
      </c>
      <c r="V980" s="23">
        <v>3</v>
      </c>
      <c r="W980" s="23">
        <v>3</v>
      </c>
    </row>
    <row r="981" ht="15.75" spans="1:23">
      <c r="A981" s="18" t="s">
        <v>16667</v>
      </c>
      <c r="B981" s="18" t="s">
        <v>16668</v>
      </c>
      <c r="C981" s="7" t="s">
        <v>8760</v>
      </c>
      <c r="D981" s="8" t="s">
        <v>16518</v>
      </c>
      <c r="E981" s="9" t="s">
        <v>8561</v>
      </c>
      <c r="F981" s="19" t="s">
        <v>10583</v>
      </c>
      <c r="G981" s="19" t="s">
        <v>9513</v>
      </c>
      <c r="H981" s="9" t="s">
        <v>16669</v>
      </c>
      <c r="I981" s="20">
        <v>313.82</v>
      </c>
      <c r="J981" s="21" t="s">
        <v>16670</v>
      </c>
      <c r="K981" s="20">
        <v>63</v>
      </c>
      <c r="L981" s="20">
        <v>200.75</v>
      </c>
      <c r="M981" s="20" t="s">
        <v>8566</v>
      </c>
      <c r="N981" s="20"/>
      <c r="O981" s="19" t="s">
        <v>16671</v>
      </c>
      <c r="P981" s="21" t="s">
        <v>16672</v>
      </c>
      <c r="Q981" s="19" t="s">
        <v>8818</v>
      </c>
      <c r="R981" s="19" t="s">
        <v>8570</v>
      </c>
      <c r="S981" s="9" t="s">
        <v>16673</v>
      </c>
      <c r="T981" s="22">
        <v>4.225</v>
      </c>
      <c r="U981" s="23">
        <v>1</v>
      </c>
      <c r="V981" s="23">
        <v>1</v>
      </c>
      <c r="W981" s="23">
        <v>5</v>
      </c>
    </row>
    <row r="982" ht="15.75" spans="1:23">
      <c r="A982" s="18" t="s">
        <v>16674</v>
      </c>
      <c r="B982" s="18" t="s">
        <v>16675</v>
      </c>
      <c r="C982" s="7" t="s">
        <v>8771</v>
      </c>
      <c r="D982" s="8" t="s">
        <v>16518</v>
      </c>
      <c r="E982" s="9" t="s">
        <v>8561</v>
      </c>
      <c r="F982" s="19" t="s">
        <v>14666</v>
      </c>
      <c r="G982" s="19" t="s">
        <v>9333</v>
      </c>
      <c r="H982" s="9" t="s">
        <v>16676</v>
      </c>
      <c r="I982" s="20">
        <v>365.45</v>
      </c>
      <c r="J982" s="21" t="s">
        <v>16677</v>
      </c>
      <c r="K982" s="20">
        <v>36</v>
      </c>
      <c r="L982" s="20">
        <v>98.51</v>
      </c>
      <c r="M982" s="20" t="s">
        <v>8566</v>
      </c>
      <c r="N982" s="20"/>
      <c r="O982" s="19" t="s">
        <v>16678</v>
      </c>
      <c r="P982" s="21" t="s">
        <v>16679</v>
      </c>
      <c r="Q982" s="19" t="s">
        <v>8653</v>
      </c>
      <c r="R982" s="19" t="s">
        <v>16680</v>
      </c>
      <c r="S982" s="9" t="s">
        <v>16681</v>
      </c>
      <c r="T982" s="22">
        <v>3.271</v>
      </c>
      <c r="U982" s="23">
        <v>3</v>
      </c>
      <c r="V982" s="23">
        <v>1</v>
      </c>
      <c r="W982" s="23">
        <v>3</v>
      </c>
    </row>
    <row r="983" ht="15.75" spans="1:23">
      <c r="A983" s="18" t="s">
        <v>16682</v>
      </c>
      <c r="B983" s="18" t="s">
        <v>16683</v>
      </c>
      <c r="C983" s="7" t="s">
        <v>8782</v>
      </c>
      <c r="D983" s="8" t="s">
        <v>16518</v>
      </c>
      <c r="E983" s="9" t="s">
        <v>8561</v>
      </c>
      <c r="F983" s="19" t="s">
        <v>12792</v>
      </c>
      <c r="G983" s="19" t="s">
        <v>9774</v>
      </c>
      <c r="H983" s="9" t="s">
        <v>16684</v>
      </c>
      <c r="I983" s="20">
        <v>477.43</v>
      </c>
      <c r="J983" s="21" t="s">
        <v>16685</v>
      </c>
      <c r="K983" s="20">
        <v>18</v>
      </c>
      <c r="L983" s="20">
        <v>37.7</v>
      </c>
      <c r="M983" s="20" t="s">
        <v>8566</v>
      </c>
      <c r="N983" s="20"/>
      <c r="O983" s="19" t="s">
        <v>16686</v>
      </c>
      <c r="P983" s="21" t="s">
        <v>16687</v>
      </c>
      <c r="Q983" s="19" t="s">
        <v>8569</v>
      </c>
      <c r="R983" s="19" t="s">
        <v>8570</v>
      </c>
      <c r="S983" s="9" t="s">
        <v>16688</v>
      </c>
      <c r="T983" s="22">
        <v>4.452</v>
      </c>
      <c r="U983" s="23">
        <v>3</v>
      </c>
      <c r="V983" s="23">
        <v>1</v>
      </c>
      <c r="W983" s="23">
        <v>4</v>
      </c>
    </row>
    <row r="984" ht="15.75" spans="1:23">
      <c r="A984" s="18" t="s">
        <v>16689</v>
      </c>
      <c r="B984" s="18" t="s">
        <v>16690</v>
      </c>
      <c r="C984" s="7" t="s">
        <v>8793</v>
      </c>
      <c r="D984" s="8" t="s">
        <v>16518</v>
      </c>
      <c r="E984" s="9" t="s">
        <v>8561</v>
      </c>
      <c r="F984" s="19" t="s">
        <v>9257</v>
      </c>
      <c r="G984" s="19" t="s">
        <v>8576</v>
      </c>
      <c r="H984" s="9" t="s">
        <v>16691</v>
      </c>
      <c r="I984" s="20">
        <v>358.39</v>
      </c>
      <c r="J984" s="21" t="s">
        <v>16692</v>
      </c>
      <c r="K984" s="20">
        <v>30</v>
      </c>
      <c r="L984" s="20">
        <v>83.71</v>
      </c>
      <c r="M984" s="20" t="s">
        <v>8566</v>
      </c>
      <c r="N984" s="20"/>
      <c r="O984" s="19" t="s">
        <v>16693</v>
      </c>
      <c r="P984" s="21" t="s">
        <v>16694</v>
      </c>
      <c r="Q984" s="19" t="s">
        <v>8569</v>
      </c>
      <c r="R984" s="19" t="s">
        <v>8570</v>
      </c>
      <c r="S984" s="9" t="s">
        <v>16695</v>
      </c>
      <c r="T984" s="22">
        <v>0.769</v>
      </c>
      <c r="U984" s="23">
        <v>4</v>
      </c>
      <c r="V984" s="23">
        <v>2</v>
      </c>
      <c r="W984" s="23">
        <v>6</v>
      </c>
    </row>
    <row r="985" ht="15.75" spans="1:23">
      <c r="A985" s="18" t="s">
        <v>16696</v>
      </c>
      <c r="B985" s="18" t="s">
        <v>16697</v>
      </c>
      <c r="C985" s="7" t="s">
        <v>8802</v>
      </c>
      <c r="D985" s="8" t="s">
        <v>16518</v>
      </c>
      <c r="E985" s="9" t="s">
        <v>8561</v>
      </c>
      <c r="F985" s="19" t="s">
        <v>16698</v>
      </c>
      <c r="G985" s="19" t="s">
        <v>8730</v>
      </c>
      <c r="H985" s="9" t="s">
        <v>16699</v>
      </c>
      <c r="I985" s="20">
        <v>391.42</v>
      </c>
      <c r="J985" s="21" t="s">
        <v>16700</v>
      </c>
      <c r="K985" s="20">
        <v>78</v>
      </c>
      <c r="L985" s="20">
        <v>199.27</v>
      </c>
      <c r="M985" s="20" t="s">
        <v>8566</v>
      </c>
      <c r="N985" s="20"/>
      <c r="O985" s="19" t="s">
        <v>16701</v>
      </c>
      <c r="P985" s="21" t="s">
        <v>16702</v>
      </c>
      <c r="Q985" s="19" t="s">
        <v>8569</v>
      </c>
      <c r="R985" s="19" t="s">
        <v>8570</v>
      </c>
      <c r="S985" s="9" t="s">
        <v>16703</v>
      </c>
      <c r="T985" s="22">
        <v>4.069</v>
      </c>
      <c r="U985" s="23">
        <v>3</v>
      </c>
      <c r="V985" s="23">
        <v>2</v>
      </c>
      <c r="W985" s="23">
        <v>5</v>
      </c>
    </row>
    <row r="986" ht="15.75" spans="1:23">
      <c r="A986" s="18" t="s">
        <v>16704</v>
      </c>
      <c r="B986" s="18" t="s">
        <v>16705</v>
      </c>
      <c r="C986" s="7" t="s">
        <v>8812</v>
      </c>
      <c r="D986" s="8" t="s">
        <v>16518</v>
      </c>
      <c r="E986" s="9" t="s">
        <v>8561</v>
      </c>
      <c r="F986" s="19" t="s">
        <v>9257</v>
      </c>
      <c r="G986" s="19" t="s">
        <v>8576</v>
      </c>
      <c r="H986" s="9" t="s">
        <v>16706</v>
      </c>
      <c r="I986" s="20">
        <v>238.28</v>
      </c>
      <c r="J986" s="21" t="s">
        <v>16707</v>
      </c>
      <c r="K986" s="20">
        <v>22</v>
      </c>
      <c r="L986" s="20">
        <v>92.33</v>
      </c>
      <c r="M986" s="20" t="s">
        <v>8566</v>
      </c>
      <c r="N986" s="20"/>
      <c r="O986" s="19" t="s">
        <v>16708</v>
      </c>
      <c r="P986" s="21" t="s">
        <v>16709</v>
      </c>
      <c r="Q986" s="19" t="s">
        <v>8569</v>
      </c>
      <c r="R986" s="19" t="s">
        <v>16710</v>
      </c>
      <c r="S986" s="9" t="s">
        <v>16711</v>
      </c>
      <c r="T986" s="22">
        <v>2.747</v>
      </c>
      <c r="U986" s="23">
        <v>1</v>
      </c>
      <c r="V986" s="23">
        <v>2</v>
      </c>
      <c r="W986" s="23">
        <v>1</v>
      </c>
    </row>
    <row r="987" ht="15.75" spans="1:23">
      <c r="A987" s="18" t="s">
        <v>16712</v>
      </c>
      <c r="B987" s="18" t="s">
        <v>16713</v>
      </c>
      <c r="C987" s="7" t="s">
        <v>8823</v>
      </c>
      <c r="D987" s="8" t="s">
        <v>16518</v>
      </c>
      <c r="E987" s="9" t="s">
        <v>8561</v>
      </c>
      <c r="F987" s="19" t="s">
        <v>16714</v>
      </c>
      <c r="G987" s="19" t="s">
        <v>8670</v>
      </c>
      <c r="H987" s="9" t="s">
        <v>16715</v>
      </c>
      <c r="I987" s="20">
        <v>401.89</v>
      </c>
      <c r="J987" s="21" t="s">
        <v>16716</v>
      </c>
      <c r="K987" s="20">
        <v>80</v>
      </c>
      <c r="L987" s="20">
        <v>199.06</v>
      </c>
      <c r="M987" s="20" t="s">
        <v>8566</v>
      </c>
      <c r="N987" s="20"/>
      <c r="O987" s="19" t="s">
        <v>16717</v>
      </c>
      <c r="P987" s="21" t="s">
        <v>16718</v>
      </c>
      <c r="Q987" s="19" t="s">
        <v>8569</v>
      </c>
      <c r="R987" s="19" t="s">
        <v>8570</v>
      </c>
      <c r="S987" s="9" t="s">
        <v>16719</v>
      </c>
      <c r="T987" s="22">
        <v>3.303</v>
      </c>
      <c r="U987" s="23">
        <v>3</v>
      </c>
      <c r="V987" s="23">
        <v>2</v>
      </c>
      <c r="W987" s="23">
        <v>7</v>
      </c>
    </row>
    <row r="988" ht="15.75" spans="1:23">
      <c r="A988" s="18" t="s">
        <v>16720</v>
      </c>
      <c r="B988" s="18" t="s">
        <v>16721</v>
      </c>
      <c r="C988" s="7" t="s">
        <v>8832</v>
      </c>
      <c r="D988" s="8" t="s">
        <v>16518</v>
      </c>
      <c r="E988" s="9" t="s">
        <v>8561</v>
      </c>
      <c r="F988" s="19" t="s">
        <v>10081</v>
      </c>
      <c r="G988" s="19" t="s">
        <v>9641</v>
      </c>
      <c r="H988" s="9" t="s">
        <v>16722</v>
      </c>
      <c r="I988" s="20">
        <v>388.95</v>
      </c>
      <c r="J988" s="21" t="s">
        <v>16723</v>
      </c>
      <c r="K988" s="20">
        <v>11</v>
      </c>
      <c r="L988" s="20">
        <v>28.28</v>
      </c>
      <c r="M988" s="20" t="s">
        <v>8566</v>
      </c>
      <c r="N988" s="20"/>
      <c r="O988" s="19" t="s">
        <v>16724</v>
      </c>
      <c r="P988" s="21" t="s">
        <v>16725</v>
      </c>
      <c r="Q988" s="19" t="s">
        <v>8818</v>
      </c>
      <c r="R988" s="19" t="s">
        <v>8570</v>
      </c>
      <c r="S988" s="9" t="s">
        <v>16726</v>
      </c>
      <c r="T988" s="22">
        <v>2.946</v>
      </c>
      <c r="U988" s="23">
        <v>2</v>
      </c>
      <c r="V988" s="23">
        <v>1</v>
      </c>
      <c r="W988" s="23">
        <v>5</v>
      </c>
    </row>
    <row r="989" ht="15.75" spans="1:23">
      <c r="A989" s="18" t="s">
        <v>16727</v>
      </c>
      <c r="B989" s="18" t="s">
        <v>16728</v>
      </c>
      <c r="C989" s="7" t="s">
        <v>8841</v>
      </c>
      <c r="D989" s="8" t="s">
        <v>16518</v>
      </c>
      <c r="E989" s="9" t="s">
        <v>8561</v>
      </c>
      <c r="F989" s="19" t="s">
        <v>16729</v>
      </c>
      <c r="G989" s="19" t="s">
        <v>9460</v>
      </c>
      <c r="H989" s="9" t="s">
        <v>16730</v>
      </c>
      <c r="I989" s="20">
        <v>371.42</v>
      </c>
      <c r="J989" s="21" t="s">
        <v>16731</v>
      </c>
      <c r="K989" s="20">
        <v>74</v>
      </c>
      <c r="L989" s="20">
        <v>199.24</v>
      </c>
      <c r="M989" s="20" t="s">
        <v>8566</v>
      </c>
      <c r="N989" s="20"/>
      <c r="O989" s="19" t="s">
        <v>16732</v>
      </c>
      <c r="P989" s="21" t="s">
        <v>16733</v>
      </c>
      <c r="Q989" s="19" t="s">
        <v>8569</v>
      </c>
      <c r="R989" s="19" t="s">
        <v>16734</v>
      </c>
      <c r="S989" s="9" t="s">
        <v>16735</v>
      </c>
      <c r="T989" s="22">
        <v>0.36</v>
      </c>
      <c r="U989" s="23">
        <v>5</v>
      </c>
      <c r="V989" s="23">
        <v>1</v>
      </c>
      <c r="W989" s="23">
        <v>5</v>
      </c>
    </row>
    <row r="990" ht="15.75" spans="1:23">
      <c r="A990" s="18" t="s">
        <v>16736</v>
      </c>
      <c r="B990" s="18" t="s">
        <v>16737</v>
      </c>
      <c r="C990" s="7" t="s">
        <v>8851</v>
      </c>
      <c r="D990" s="8" t="s">
        <v>16518</v>
      </c>
      <c r="E990" s="9" t="s">
        <v>8561</v>
      </c>
      <c r="F990" s="19" t="s">
        <v>10081</v>
      </c>
      <c r="G990" s="19" t="s">
        <v>9641</v>
      </c>
      <c r="H990" s="9" t="s">
        <v>16738</v>
      </c>
      <c r="I990" s="20">
        <v>230.31</v>
      </c>
      <c r="J990" s="21" t="s">
        <v>16739</v>
      </c>
      <c r="K990" s="20">
        <v>46</v>
      </c>
      <c r="L990" s="20">
        <v>199.73</v>
      </c>
      <c r="M990" s="20" t="s">
        <v>8566</v>
      </c>
      <c r="N990" s="20"/>
      <c r="O990" s="19" t="s">
        <v>16740</v>
      </c>
      <c r="P990" s="21" t="s">
        <v>16741</v>
      </c>
      <c r="Q990" s="19" t="s">
        <v>8569</v>
      </c>
      <c r="R990" s="19" t="s">
        <v>8570</v>
      </c>
      <c r="S990" s="9" t="s">
        <v>16742</v>
      </c>
      <c r="T990" s="22">
        <v>2.572</v>
      </c>
      <c r="U990" s="23">
        <v>0</v>
      </c>
      <c r="V990" s="23">
        <v>2</v>
      </c>
      <c r="W990" s="23">
        <v>1</v>
      </c>
    </row>
    <row r="991" ht="15.75" spans="1:23">
      <c r="A991" s="18" t="s">
        <v>16743</v>
      </c>
      <c r="B991" s="18" t="s">
        <v>16744</v>
      </c>
      <c r="C991" s="7" t="s">
        <v>8862</v>
      </c>
      <c r="D991" s="8" t="s">
        <v>16518</v>
      </c>
      <c r="E991" s="9" t="s">
        <v>8561</v>
      </c>
      <c r="F991" s="19" t="s">
        <v>16745</v>
      </c>
      <c r="G991" s="19" t="s">
        <v>8670</v>
      </c>
      <c r="H991" s="9" t="s">
        <v>16746</v>
      </c>
      <c r="I991" s="20">
        <v>719.91</v>
      </c>
      <c r="J991" s="21" t="s">
        <v>16747</v>
      </c>
      <c r="K991" s="20">
        <v>50</v>
      </c>
      <c r="L991" s="20">
        <v>69.45</v>
      </c>
      <c r="M991" s="20" t="s">
        <v>8566</v>
      </c>
      <c r="N991" s="20"/>
      <c r="O991" s="19" t="s">
        <v>16748</v>
      </c>
      <c r="P991" s="21" t="s">
        <v>16749</v>
      </c>
      <c r="Q991" s="19" t="s">
        <v>8569</v>
      </c>
      <c r="R991" s="19" t="s">
        <v>8570</v>
      </c>
      <c r="S991" s="9" t="s">
        <v>16750</v>
      </c>
      <c r="T991" s="22">
        <v>3.799</v>
      </c>
      <c r="U991" s="23">
        <v>7</v>
      </c>
      <c r="V991" s="23">
        <v>4</v>
      </c>
      <c r="W991" s="23">
        <v>20</v>
      </c>
    </row>
    <row r="992" ht="15.75" spans="1:23">
      <c r="A992" s="18" t="s">
        <v>16751</v>
      </c>
      <c r="B992" s="18" t="s">
        <v>16752</v>
      </c>
      <c r="C992" s="7" t="s">
        <v>8871</v>
      </c>
      <c r="D992" s="8" t="s">
        <v>16518</v>
      </c>
      <c r="E992" s="9" t="s">
        <v>8561</v>
      </c>
      <c r="F992" s="19" t="s">
        <v>11450</v>
      </c>
      <c r="G992" s="19" t="s">
        <v>9889</v>
      </c>
      <c r="H992" s="9" t="s">
        <v>16753</v>
      </c>
      <c r="I992" s="20">
        <v>426.89</v>
      </c>
      <c r="J992" s="21" t="s">
        <v>16754</v>
      </c>
      <c r="K992" s="20">
        <v>22</v>
      </c>
      <c r="L992" s="20">
        <v>51.54</v>
      </c>
      <c r="M992" s="20" t="s">
        <v>8566</v>
      </c>
      <c r="N992" s="20"/>
      <c r="O992" s="19" t="s">
        <v>16755</v>
      </c>
      <c r="P992" s="21" t="s">
        <v>16756</v>
      </c>
      <c r="Q992" s="19" t="s">
        <v>8569</v>
      </c>
      <c r="R992" s="19" t="s">
        <v>16757</v>
      </c>
      <c r="S992" s="9" t="s">
        <v>16758</v>
      </c>
      <c r="T992" s="22">
        <v>3.707</v>
      </c>
      <c r="U992" s="23">
        <v>4</v>
      </c>
      <c r="V992" s="23">
        <v>0</v>
      </c>
      <c r="W992" s="23">
        <v>4</v>
      </c>
    </row>
    <row r="993" ht="15.75" spans="1:23">
      <c r="A993" s="18" t="s">
        <v>16759</v>
      </c>
      <c r="B993" s="18" t="s">
        <v>16760</v>
      </c>
      <c r="C993" s="7" t="s">
        <v>8881</v>
      </c>
      <c r="D993" s="8" t="s">
        <v>16518</v>
      </c>
      <c r="E993" s="9" t="s">
        <v>8561</v>
      </c>
      <c r="F993" s="19" t="s">
        <v>10178</v>
      </c>
      <c r="G993" s="19" t="s">
        <v>9641</v>
      </c>
      <c r="H993" s="9" t="s">
        <v>16761</v>
      </c>
      <c r="I993" s="20">
        <v>472.67</v>
      </c>
      <c r="J993" s="21" t="s">
        <v>16762</v>
      </c>
      <c r="K993" s="20">
        <v>42</v>
      </c>
      <c r="L993" s="20">
        <v>88.86</v>
      </c>
      <c r="M993" s="20" t="s">
        <v>8566</v>
      </c>
      <c r="N993" s="20"/>
      <c r="O993" s="19" t="s">
        <v>16763</v>
      </c>
      <c r="P993" s="21" t="s">
        <v>16764</v>
      </c>
      <c r="Q993" s="19" t="s">
        <v>8569</v>
      </c>
      <c r="R993" s="19" t="s">
        <v>8570</v>
      </c>
      <c r="S993" s="9" t="s">
        <v>16765</v>
      </c>
      <c r="T993" s="22">
        <v>7.004</v>
      </c>
      <c r="U993" s="23">
        <v>2</v>
      </c>
      <c r="V993" s="23">
        <v>4</v>
      </c>
      <c r="W993" s="23">
        <v>13</v>
      </c>
    </row>
    <row r="994" ht="15.75" spans="1:23">
      <c r="A994" s="18" t="s">
        <v>16766</v>
      </c>
      <c r="B994" s="18" t="s">
        <v>16767</v>
      </c>
      <c r="C994" s="7" t="s">
        <v>8891</v>
      </c>
      <c r="D994" s="8" t="s">
        <v>16518</v>
      </c>
      <c r="E994" s="9" t="s">
        <v>8561</v>
      </c>
      <c r="F994" s="19" t="s">
        <v>10081</v>
      </c>
      <c r="G994" s="19" t="s">
        <v>9641</v>
      </c>
      <c r="H994" s="9" t="s">
        <v>16768</v>
      </c>
      <c r="I994" s="20">
        <v>488.45</v>
      </c>
      <c r="J994" s="21" t="s">
        <v>16769</v>
      </c>
      <c r="K994" s="20">
        <v>40</v>
      </c>
      <c r="L994" s="20">
        <v>81.89</v>
      </c>
      <c r="M994" s="20" t="s">
        <v>8566</v>
      </c>
      <c r="N994" s="20"/>
      <c r="O994" s="19" t="s">
        <v>16770</v>
      </c>
      <c r="P994" s="21" t="s">
        <v>16771</v>
      </c>
      <c r="Q994" s="19" t="s">
        <v>13442</v>
      </c>
      <c r="R994" s="19" t="s">
        <v>8570</v>
      </c>
      <c r="S994" s="9" t="s">
        <v>16772</v>
      </c>
      <c r="T994" s="22">
        <v>4.403</v>
      </c>
      <c r="U994" s="23">
        <v>3</v>
      </c>
      <c r="V994" s="23">
        <v>2</v>
      </c>
      <c r="W994" s="23">
        <v>5</v>
      </c>
    </row>
    <row r="995" ht="15.75" spans="1:23">
      <c r="A995" s="18" t="s">
        <v>16773</v>
      </c>
      <c r="B995" s="18" t="s">
        <v>16774</v>
      </c>
      <c r="C995" s="7" t="s">
        <v>8901</v>
      </c>
      <c r="D995" s="8" t="s">
        <v>16518</v>
      </c>
      <c r="E995" s="9" t="s">
        <v>8561</v>
      </c>
      <c r="F995" s="19" t="s">
        <v>10506</v>
      </c>
      <c r="G995" s="19" t="s">
        <v>9641</v>
      </c>
      <c r="H995" s="9" t="s">
        <v>16775</v>
      </c>
      <c r="I995" s="20">
        <v>337.37</v>
      </c>
      <c r="J995" s="21" t="s">
        <v>16776</v>
      </c>
      <c r="K995" s="20">
        <v>67</v>
      </c>
      <c r="L995" s="20">
        <v>198.6</v>
      </c>
      <c r="M995" s="20" t="s">
        <v>8566</v>
      </c>
      <c r="N995" s="20"/>
      <c r="O995" s="19" t="s">
        <v>16777</v>
      </c>
      <c r="P995" s="21" t="s">
        <v>16778</v>
      </c>
      <c r="Q995" s="19" t="s">
        <v>16209</v>
      </c>
      <c r="R995" s="19" t="s">
        <v>16779</v>
      </c>
      <c r="S995" s="9" t="s">
        <v>16780</v>
      </c>
      <c r="T995" s="22">
        <v>0.376</v>
      </c>
      <c r="U995" s="23">
        <v>2</v>
      </c>
      <c r="V995" s="23">
        <v>1</v>
      </c>
      <c r="W995" s="23">
        <v>2</v>
      </c>
    </row>
    <row r="996" ht="15.75" spans="1:23">
      <c r="A996" s="18" t="s">
        <v>16781</v>
      </c>
      <c r="B996" s="18" t="s">
        <v>16782</v>
      </c>
      <c r="C996" s="7" t="s">
        <v>8912</v>
      </c>
      <c r="D996" s="8" t="s">
        <v>16518</v>
      </c>
      <c r="E996" s="9" t="s">
        <v>8561</v>
      </c>
      <c r="F996" s="19" t="s">
        <v>16783</v>
      </c>
      <c r="G996" s="19" t="s">
        <v>9333</v>
      </c>
      <c r="H996" s="9" t="s">
        <v>16784</v>
      </c>
      <c r="I996" s="20">
        <v>429.54</v>
      </c>
      <c r="J996" s="21" t="s">
        <v>16785</v>
      </c>
      <c r="K996" s="20">
        <v>86</v>
      </c>
      <c r="L996" s="20">
        <v>200.21</v>
      </c>
      <c r="M996" s="20" t="s">
        <v>8566</v>
      </c>
      <c r="N996" s="20"/>
      <c r="O996" s="19" t="s">
        <v>16786</v>
      </c>
      <c r="P996" s="21" t="s">
        <v>16787</v>
      </c>
      <c r="Q996" s="19" t="s">
        <v>8569</v>
      </c>
      <c r="R996" s="19" t="s">
        <v>8570</v>
      </c>
      <c r="S996" s="9" t="s">
        <v>16788</v>
      </c>
      <c r="T996" s="22">
        <v>5.19</v>
      </c>
      <c r="U996" s="23">
        <v>3</v>
      </c>
      <c r="V996" s="23">
        <v>2</v>
      </c>
      <c r="W996" s="23">
        <v>6</v>
      </c>
    </row>
    <row r="997" ht="15.75" spans="1:23">
      <c r="A997" s="18" t="s">
        <v>16789</v>
      </c>
      <c r="B997" s="18" t="s">
        <v>16790</v>
      </c>
      <c r="C997" s="7" t="s">
        <v>8922</v>
      </c>
      <c r="D997" s="8" t="s">
        <v>16518</v>
      </c>
      <c r="E997" s="9" t="s">
        <v>8561</v>
      </c>
      <c r="F997" s="19" t="s">
        <v>16791</v>
      </c>
      <c r="G997" s="19" t="s">
        <v>8576</v>
      </c>
      <c r="H997" s="9" t="s">
        <v>16792</v>
      </c>
      <c r="I997" s="20">
        <v>633.69</v>
      </c>
      <c r="J997" s="21" t="s">
        <v>16793</v>
      </c>
      <c r="K997" s="20">
        <v>20</v>
      </c>
      <c r="L997" s="20">
        <v>31.56</v>
      </c>
      <c r="M997" s="20" t="s">
        <v>8566</v>
      </c>
      <c r="N997" s="20"/>
      <c r="O997" s="19" t="s">
        <v>16794</v>
      </c>
      <c r="P997" s="21" t="s">
        <v>16795</v>
      </c>
      <c r="Q997" s="19" t="s">
        <v>8569</v>
      </c>
      <c r="R997" s="19" t="s">
        <v>8570</v>
      </c>
      <c r="S997" s="9" t="s">
        <v>16796</v>
      </c>
      <c r="T997" s="22">
        <v>3.173</v>
      </c>
      <c r="U997" s="23">
        <v>5</v>
      </c>
      <c r="V997" s="23">
        <v>3</v>
      </c>
      <c r="W997" s="23">
        <v>8</v>
      </c>
    </row>
    <row r="998" ht="15.75" spans="1:23">
      <c r="A998" s="18" t="s">
        <v>16797</v>
      </c>
      <c r="B998" s="18" t="s">
        <v>16798</v>
      </c>
      <c r="C998" s="7" t="s">
        <v>8932</v>
      </c>
      <c r="D998" s="8" t="s">
        <v>16518</v>
      </c>
      <c r="E998" s="9" t="s">
        <v>8561</v>
      </c>
      <c r="F998" s="19" t="s">
        <v>15920</v>
      </c>
      <c r="G998" s="19" t="s">
        <v>9641</v>
      </c>
      <c r="H998" s="9" t="s">
        <v>16799</v>
      </c>
      <c r="I998" s="20">
        <v>412.25</v>
      </c>
      <c r="J998" s="21" t="s">
        <v>16800</v>
      </c>
      <c r="K998" s="20">
        <v>82</v>
      </c>
      <c r="L998" s="20">
        <v>198.91</v>
      </c>
      <c r="M998" s="20">
        <v>82</v>
      </c>
      <c r="N998" s="20">
        <v>198.91</v>
      </c>
      <c r="O998" s="19" t="s">
        <v>16801</v>
      </c>
      <c r="P998" s="21" t="s">
        <v>16802</v>
      </c>
      <c r="Q998" s="19" t="s">
        <v>16803</v>
      </c>
      <c r="R998" s="19" t="s">
        <v>8570</v>
      </c>
      <c r="S998" s="9" t="s">
        <v>16804</v>
      </c>
      <c r="T998" s="22">
        <v>3.51</v>
      </c>
      <c r="U998" s="23">
        <v>0</v>
      </c>
      <c r="V998" s="23">
        <v>2</v>
      </c>
      <c r="W998" s="23">
        <v>7</v>
      </c>
    </row>
    <row r="999" ht="15.75" spans="1:23">
      <c r="A999" s="18" t="s">
        <v>16805</v>
      </c>
      <c r="B999" s="18" t="s">
        <v>16806</v>
      </c>
      <c r="C999" s="7" t="s">
        <v>8942</v>
      </c>
      <c r="D999" s="8" t="s">
        <v>16518</v>
      </c>
      <c r="E999" s="9" t="s">
        <v>8561</v>
      </c>
      <c r="F999" s="19" t="s">
        <v>15920</v>
      </c>
      <c r="G999" s="19" t="s">
        <v>9641</v>
      </c>
      <c r="H999" s="9" t="s">
        <v>16807</v>
      </c>
      <c r="I999" s="20">
        <v>391.77</v>
      </c>
      <c r="J999" s="21" t="s">
        <v>16808</v>
      </c>
      <c r="K999" s="20">
        <v>78</v>
      </c>
      <c r="L999" s="20">
        <v>199.1</v>
      </c>
      <c r="M999" s="20" t="s">
        <v>8566</v>
      </c>
      <c r="N999" s="20"/>
      <c r="O999" s="19" t="s">
        <v>16809</v>
      </c>
      <c r="P999" s="21" t="s">
        <v>16810</v>
      </c>
      <c r="Q999" s="19" t="s">
        <v>8569</v>
      </c>
      <c r="R999" s="19" t="s">
        <v>8570</v>
      </c>
      <c r="S999" s="9" t="s">
        <v>16811</v>
      </c>
      <c r="T999" s="22">
        <v>6.286</v>
      </c>
      <c r="U999" s="23">
        <v>3</v>
      </c>
      <c r="V999" s="23">
        <v>0</v>
      </c>
      <c r="W999" s="23">
        <v>5</v>
      </c>
    </row>
    <row r="1000" ht="15.75" spans="1:23">
      <c r="A1000" s="18" t="s">
        <v>16812</v>
      </c>
      <c r="B1000" s="18" t="s">
        <v>16813</v>
      </c>
      <c r="C1000" s="7" t="s">
        <v>8952</v>
      </c>
      <c r="D1000" s="8" t="s">
        <v>16518</v>
      </c>
      <c r="E1000" s="9" t="s">
        <v>8561</v>
      </c>
      <c r="F1000" s="19" t="s">
        <v>15920</v>
      </c>
      <c r="G1000" s="19" t="s">
        <v>9641</v>
      </c>
      <c r="H1000" s="9" t="s">
        <v>16814</v>
      </c>
      <c r="I1000" s="20">
        <v>232.67</v>
      </c>
      <c r="J1000" s="21" t="s">
        <v>16815</v>
      </c>
      <c r="K1000" s="20">
        <v>47</v>
      </c>
      <c r="L1000" s="20">
        <v>202</v>
      </c>
      <c r="M1000" s="20" t="s">
        <v>8566</v>
      </c>
      <c r="N1000" s="20"/>
      <c r="O1000" s="19" t="s">
        <v>16816</v>
      </c>
      <c r="P1000" s="21" t="s">
        <v>16817</v>
      </c>
      <c r="Q1000" s="19" t="s">
        <v>8569</v>
      </c>
      <c r="R1000" s="19" t="s">
        <v>8570</v>
      </c>
      <c r="S1000" s="9" t="s">
        <v>16818</v>
      </c>
      <c r="T1000" s="22">
        <v>2.557</v>
      </c>
      <c r="U1000" s="23">
        <v>2</v>
      </c>
      <c r="V1000" s="23">
        <v>1</v>
      </c>
      <c r="W1000" s="23">
        <v>2</v>
      </c>
    </row>
    <row r="1001" ht="15.75" spans="1:23">
      <c r="A1001" s="18" t="s">
        <v>16819</v>
      </c>
      <c r="B1001" s="18" t="s">
        <v>16820</v>
      </c>
      <c r="C1001" s="7" t="s">
        <v>8960</v>
      </c>
      <c r="D1001" s="8" t="s">
        <v>16518</v>
      </c>
      <c r="E1001" s="9" t="s">
        <v>8561</v>
      </c>
      <c r="F1001" s="19" t="s">
        <v>16821</v>
      </c>
      <c r="G1001" s="19" t="s">
        <v>12006</v>
      </c>
      <c r="H1001" s="9" t="s">
        <v>16822</v>
      </c>
      <c r="I1001" s="20">
        <v>287.34</v>
      </c>
      <c r="J1001" s="21" t="s">
        <v>16823</v>
      </c>
      <c r="K1001" s="20">
        <v>57</v>
      </c>
      <c r="L1001" s="20">
        <v>198.37</v>
      </c>
      <c r="M1001" s="20" t="s">
        <v>8566</v>
      </c>
      <c r="N1001" s="20"/>
      <c r="O1001" s="19" t="s">
        <v>16824</v>
      </c>
      <c r="P1001" s="21" t="s">
        <v>16825</v>
      </c>
      <c r="Q1001" s="19" t="s">
        <v>8569</v>
      </c>
      <c r="R1001" s="19" t="s">
        <v>16826</v>
      </c>
      <c r="S1001" s="9" t="s">
        <v>16827</v>
      </c>
      <c r="T1001" s="22">
        <v>2.984</v>
      </c>
      <c r="U1001" s="23">
        <v>3</v>
      </c>
      <c r="V1001" s="23">
        <v>1</v>
      </c>
      <c r="W1001" s="23">
        <v>2</v>
      </c>
    </row>
    <row r="1002" ht="15.75" spans="1:23">
      <c r="A1002" s="18" t="s">
        <v>16828</v>
      </c>
      <c r="B1002" s="18" t="s">
        <v>16829</v>
      </c>
      <c r="C1002" s="7" t="s">
        <v>8969</v>
      </c>
      <c r="D1002" s="8" t="s">
        <v>16518</v>
      </c>
      <c r="E1002" s="9" t="s">
        <v>8561</v>
      </c>
      <c r="F1002" s="19" t="s">
        <v>16830</v>
      </c>
      <c r="G1002" s="19" t="s">
        <v>12006</v>
      </c>
      <c r="H1002" s="9" t="s">
        <v>16831</v>
      </c>
      <c r="I1002" s="20">
        <v>383.67</v>
      </c>
      <c r="J1002" s="21" t="s">
        <v>16832</v>
      </c>
      <c r="K1002" s="20">
        <v>10</v>
      </c>
      <c r="L1002" s="20">
        <v>26.06</v>
      </c>
      <c r="M1002" s="20" t="s">
        <v>8566</v>
      </c>
      <c r="N1002" s="20"/>
      <c r="O1002" s="19" t="s">
        <v>16833</v>
      </c>
      <c r="P1002" s="21" t="s">
        <v>16834</v>
      </c>
      <c r="Q1002" s="19" t="s">
        <v>8569</v>
      </c>
      <c r="R1002" s="19" t="s">
        <v>16835</v>
      </c>
      <c r="S1002" s="9" t="s">
        <v>16836</v>
      </c>
      <c r="T1002" s="22">
        <v>4.921</v>
      </c>
      <c r="U1002" s="23">
        <v>1</v>
      </c>
      <c r="V1002" s="23">
        <v>2</v>
      </c>
      <c r="W1002" s="23">
        <v>4</v>
      </c>
    </row>
    <row r="1003" ht="15.75" spans="1:23">
      <c r="A1003" s="18" t="s">
        <v>16837</v>
      </c>
      <c r="B1003" s="18" t="s">
        <v>16838</v>
      </c>
      <c r="C1003" s="7" t="s">
        <v>8979</v>
      </c>
      <c r="D1003" s="8" t="s">
        <v>16518</v>
      </c>
      <c r="E1003" s="9" t="s">
        <v>8561</v>
      </c>
      <c r="F1003" s="19" t="s">
        <v>10081</v>
      </c>
      <c r="G1003" s="19" t="s">
        <v>9641</v>
      </c>
      <c r="H1003" s="9" t="s">
        <v>16839</v>
      </c>
      <c r="I1003" s="20">
        <v>262.74</v>
      </c>
      <c r="J1003" s="21" t="s">
        <v>16840</v>
      </c>
      <c r="K1003" s="20">
        <v>21</v>
      </c>
      <c r="L1003" s="20">
        <v>79.93</v>
      </c>
      <c r="M1003" s="20" t="s">
        <v>8566</v>
      </c>
      <c r="N1003" s="20"/>
      <c r="O1003" s="19" t="s">
        <v>16841</v>
      </c>
      <c r="P1003" s="21" t="s">
        <v>16842</v>
      </c>
      <c r="Q1003" s="19" t="s">
        <v>8569</v>
      </c>
      <c r="R1003" s="19" t="s">
        <v>8570</v>
      </c>
      <c r="S1003" s="9" t="s">
        <v>16843</v>
      </c>
      <c r="T1003" s="22">
        <v>2.826</v>
      </c>
      <c r="U1003" s="23">
        <v>2</v>
      </c>
      <c r="V1003" s="23">
        <v>0</v>
      </c>
      <c r="W1003" s="23">
        <v>1</v>
      </c>
    </row>
    <row r="1004" ht="15.75" spans="1:23">
      <c r="A1004" s="18" t="s">
        <v>16844</v>
      </c>
      <c r="B1004" s="18" t="s">
        <v>16845</v>
      </c>
      <c r="C1004" s="7" t="s">
        <v>8988</v>
      </c>
      <c r="D1004" s="8" t="s">
        <v>16518</v>
      </c>
      <c r="E1004" s="9" t="s">
        <v>8561</v>
      </c>
      <c r="F1004" s="19" t="s">
        <v>10988</v>
      </c>
      <c r="G1004" s="19" t="s">
        <v>9333</v>
      </c>
      <c r="H1004" s="9" t="s">
        <v>16846</v>
      </c>
      <c r="I1004" s="20">
        <v>309.32</v>
      </c>
      <c r="J1004" s="21" t="s">
        <v>16847</v>
      </c>
      <c r="K1004" s="20">
        <v>62</v>
      </c>
      <c r="L1004" s="20">
        <v>200.44</v>
      </c>
      <c r="M1004" s="20" t="s">
        <v>8566</v>
      </c>
      <c r="N1004" s="20"/>
      <c r="O1004" s="19" t="s">
        <v>16848</v>
      </c>
      <c r="P1004" s="21" t="s">
        <v>16849</v>
      </c>
      <c r="Q1004" s="19" t="s">
        <v>8569</v>
      </c>
      <c r="R1004" s="19" t="s">
        <v>16850</v>
      </c>
      <c r="S1004" s="9" t="s">
        <v>16851</v>
      </c>
      <c r="T1004" s="22">
        <v>1.433</v>
      </c>
      <c r="U1004" s="23">
        <v>3</v>
      </c>
      <c r="V1004" s="23">
        <v>3</v>
      </c>
      <c r="W1004" s="23">
        <v>3</v>
      </c>
    </row>
    <row r="1005" ht="15.75" spans="1:23">
      <c r="A1005" s="18" t="s">
        <v>16852</v>
      </c>
      <c r="B1005" s="18" t="s">
        <v>16853</v>
      </c>
      <c r="C1005" s="7" t="s">
        <v>8997</v>
      </c>
      <c r="D1005" s="8" t="s">
        <v>16518</v>
      </c>
      <c r="E1005" s="9" t="s">
        <v>8561</v>
      </c>
      <c r="F1005" s="19" t="s">
        <v>9503</v>
      </c>
      <c r="G1005" s="19" t="s">
        <v>9460</v>
      </c>
      <c r="H1005" s="9" t="s">
        <v>16854</v>
      </c>
      <c r="I1005" s="20">
        <v>376.2</v>
      </c>
      <c r="J1005" s="21" t="s">
        <v>16855</v>
      </c>
      <c r="K1005" s="20">
        <v>75</v>
      </c>
      <c r="L1005" s="20">
        <v>199.36</v>
      </c>
      <c r="M1005" s="20" t="s">
        <v>8566</v>
      </c>
      <c r="N1005" s="20"/>
      <c r="O1005" s="19" t="s">
        <v>16856</v>
      </c>
      <c r="P1005" s="21" t="s">
        <v>16857</v>
      </c>
      <c r="Q1005" s="19" t="s">
        <v>8569</v>
      </c>
      <c r="R1005" s="19" t="s">
        <v>8570</v>
      </c>
      <c r="S1005" s="9" t="s">
        <v>16858</v>
      </c>
      <c r="T1005" s="22">
        <v>3.95</v>
      </c>
      <c r="U1005" s="23">
        <v>4</v>
      </c>
      <c r="V1005" s="23">
        <v>2</v>
      </c>
      <c r="W1005" s="23">
        <v>4</v>
      </c>
    </row>
    <row r="1006" ht="15.75" spans="1:23">
      <c r="A1006" s="18" t="s">
        <v>16859</v>
      </c>
      <c r="B1006" s="18" t="s">
        <v>16860</v>
      </c>
      <c r="C1006" s="7" t="s">
        <v>9007</v>
      </c>
      <c r="D1006" s="8" t="s">
        <v>16518</v>
      </c>
      <c r="E1006" s="9" t="s">
        <v>8561</v>
      </c>
      <c r="F1006" s="19" t="s">
        <v>11482</v>
      </c>
      <c r="G1006" s="19" t="s">
        <v>8670</v>
      </c>
      <c r="H1006" s="9" t="s">
        <v>16861</v>
      </c>
      <c r="I1006" s="20">
        <v>461.51</v>
      </c>
      <c r="J1006" s="21" t="s">
        <v>16862</v>
      </c>
      <c r="K1006" s="20">
        <v>68</v>
      </c>
      <c r="L1006" s="20">
        <v>147.34</v>
      </c>
      <c r="M1006" s="20">
        <v>2</v>
      </c>
      <c r="N1006" s="20">
        <v>4.33</v>
      </c>
      <c r="O1006" s="19" t="s">
        <v>16863</v>
      </c>
      <c r="P1006" s="21" t="s">
        <v>16864</v>
      </c>
      <c r="Q1006" s="19" t="s">
        <v>16865</v>
      </c>
      <c r="R1006" s="19" t="s">
        <v>16866</v>
      </c>
      <c r="S1006" s="9" t="s">
        <v>16867</v>
      </c>
      <c r="T1006" s="22">
        <v>1.271</v>
      </c>
      <c r="U1006" s="23">
        <v>2</v>
      </c>
      <c r="V1006" s="23">
        <v>1</v>
      </c>
      <c r="W1006" s="23">
        <v>3</v>
      </c>
    </row>
    <row r="1007" ht="15.75" spans="1:23">
      <c r="A1007" s="18" t="s">
        <v>16868</v>
      </c>
      <c r="B1007" s="18" t="s">
        <v>16869</v>
      </c>
      <c r="C1007" s="7" t="s">
        <v>9015</v>
      </c>
      <c r="D1007" s="8" t="s">
        <v>16518</v>
      </c>
      <c r="E1007" s="9" t="s">
        <v>8561</v>
      </c>
      <c r="F1007" s="19" t="s">
        <v>16870</v>
      </c>
      <c r="G1007" s="19" t="s">
        <v>8587</v>
      </c>
      <c r="H1007" s="9" t="s">
        <v>16871</v>
      </c>
      <c r="I1007" s="20">
        <v>277.66</v>
      </c>
      <c r="J1007" s="21" t="s">
        <v>16872</v>
      </c>
      <c r="K1007" s="20">
        <v>26</v>
      </c>
      <c r="L1007" s="20">
        <v>93.64</v>
      </c>
      <c r="M1007" s="20" t="s">
        <v>8566</v>
      </c>
      <c r="N1007" s="20"/>
      <c r="O1007" s="19" t="s">
        <v>16873</v>
      </c>
      <c r="P1007" s="21" t="s">
        <v>16874</v>
      </c>
      <c r="Q1007" s="19" t="s">
        <v>8569</v>
      </c>
      <c r="R1007" s="19" t="s">
        <v>8570</v>
      </c>
      <c r="S1007" s="9" t="s">
        <v>16875</v>
      </c>
      <c r="T1007" s="22">
        <v>2.022</v>
      </c>
      <c r="U1007" s="23">
        <v>2</v>
      </c>
      <c r="V1007" s="23">
        <v>1</v>
      </c>
      <c r="W1007" s="23">
        <v>3</v>
      </c>
    </row>
    <row r="1008" ht="15.75" spans="1:23">
      <c r="A1008" s="18" t="s">
        <v>16876</v>
      </c>
      <c r="B1008" s="18" t="s">
        <v>16877</v>
      </c>
      <c r="C1008" s="7" t="s">
        <v>9023</v>
      </c>
      <c r="D1008" s="8" t="s">
        <v>16518</v>
      </c>
      <c r="E1008" s="9" t="s">
        <v>8561</v>
      </c>
      <c r="F1008" s="19" t="s">
        <v>16182</v>
      </c>
      <c r="G1008" s="19" t="s">
        <v>8628</v>
      </c>
      <c r="H1008" s="9" t="s">
        <v>16878</v>
      </c>
      <c r="I1008" s="20">
        <v>520.94</v>
      </c>
      <c r="J1008" s="21" t="s">
        <v>16879</v>
      </c>
      <c r="K1008" s="20">
        <v>104</v>
      </c>
      <c r="L1008" s="20">
        <v>199.64</v>
      </c>
      <c r="M1008" s="20" t="s">
        <v>8566</v>
      </c>
      <c r="N1008" s="20"/>
      <c r="O1008" s="19" t="s">
        <v>16880</v>
      </c>
      <c r="P1008" s="21" t="s">
        <v>16881</v>
      </c>
      <c r="Q1008" s="19" t="s">
        <v>8569</v>
      </c>
      <c r="R1008" s="19" t="s">
        <v>8570</v>
      </c>
      <c r="S1008" s="9" t="s">
        <v>16882</v>
      </c>
      <c r="T1008" s="22">
        <v>4.564</v>
      </c>
      <c r="U1008" s="23">
        <v>1</v>
      </c>
      <c r="V1008" s="23">
        <v>2</v>
      </c>
      <c r="W1008" s="23">
        <v>1</v>
      </c>
    </row>
    <row r="1009" ht="15.75" spans="1:23">
      <c r="A1009" s="18" t="s">
        <v>16883</v>
      </c>
      <c r="B1009" s="18" t="s">
        <v>16884</v>
      </c>
      <c r="C1009" s="7" t="s">
        <v>9033</v>
      </c>
      <c r="D1009" s="8" t="s">
        <v>16518</v>
      </c>
      <c r="E1009" s="9" t="s">
        <v>8561</v>
      </c>
      <c r="F1009" s="19" t="s">
        <v>16885</v>
      </c>
      <c r="G1009" s="19" t="s">
        <v>9513</v>
      </c>
      <c r="H1009" s="9" t="s">
        <v>16886</v>
      </c>
      <c r="I1009" s="20">
        <v>494.52</v>
      </c>
      <c r="J1009" s="21" t="s">
        <v>16887</v>
      </c>
      <c r="K1009" s="20">
        <v>99</v>
      </c>
      <c r="L1009" s="20">
        <v>200.19</v>
      </c>
      <c r="M1009" s="20">
        <v>10</v>
      </c>
      <c r="N1009" s="20">
        <v>20.22</v>
      </c>
      <c r="O1009" s="19" t="s">
        <v>16888</v>
      </c>
      <c r="P1009" s="21" t="s">
        <v>16889</v>
      </c>
      <c r="Q1009" s="19" t="s">
        <v>16890</v>
      </c>
      <c r="R1009" s="19" t="s">
        <v>16891</v>
      </c>
      <c r="S1009" s="9" t="s">
        <v>16892</v>
      </c>
      <c r="T1009" s="22">
        <v>0.969</v>
      </c>
      <c r="U1009" s="23">
        <v>5</v>
      </c>
      <c r="V1009" s="23">
        <v>2</v>
      </c>
      <c r="W1009" s="23">
        <v>10</v>
      </c>
    </row>
    <row r="1010" ht="15.75" spans="1:23">
      <c r="A1010" s="18" t="s">
        <v>16893</v>
      </c>
      <c r="B1010" s="18" t="s">
        <v>16894</v>
      </c>
      <c r="C1010" s="7" t="s">
        <v>9043</v>
      </c>
      <c r="D1010" s="8" t="s">
        <v>16518</v>
      </c>
      <c r="E1010" s="9" t="s">
        <v>8561</v>
      </c>
      <c r="F1010" s="19" t="s">
        <v>10081</v>
      </c>
      <c r="G1010" s="19" t="s">
        <v>9641</v>
      </c>
      <c r="H1010" s="9" t="s">
        <v>16895</v>
      </c>
      <c r="I1010" s="20">
        <v>367.87</v>
      </c>
      <c r="J1010" s="21" t="s">
        <v>16896</v>
      </c>
      <c r="K1010" s="20">
        <v>60</v>
      </c>
      <c r="L1010" s="20">
        <v>163.1</v>
      </c>
      <c r="M1010" s="20" t="s">
        <v>8566</v>
      </c>
      <c r="N1010" s="20"/>
      <c r="O1010" s="19" t="s">
        <v>16897</v>
      </c>
      <c r="P1010" s="21" t="s">
        <v>16898</v>
      </c>
      <c r="Q1010" s="19" t="s">
        <v>8653</v>
      </c>
      <c r="R1010" s="19" t="s">
        <v>16899</v>
      </c>
      <c r="S1010" s="9" t="s">
        <v>16900</v>
      </c>
      <c r="T1010" s="22">
        <v>1.056</v>
      </c>
      <c r="U1010" s="23">
        <v>3</v>
      </c>
      <c r="V1010" s="23">
        <v>2</v>
      </c>
      <c r="W1010" s="23">
        <v>6</v>
      </c>
    </row>
    <row r="1011" ht="15.75" spans="1:23">
      <c r="A1011" s="18" t="s">
        <v>16901</v>
      </c>
      <c r="B1011" s="18" t="s">
        <v>16902</v>
      </c>
      <c r="C1011" s="7" t="s">
        <v>9052</v>
      </c>
      <c r="D1011" s="8" t="s">
        <v>16518</v>
      </c>
      <c r="E1011" s="9" t="s">
        <v>8561</v>
      </c>
      <c r="F1011" s="19" t="s">
        <v>10506</v>
      </c>
      <c r="G1011" s="19" t="s">
        <v>9641</v>
      </c>
      <c r="H1011" s="9" t="s">
        <v>16903</v>
      </c>
      <c r="I1011" s="20">
        <v>337.37</v>
      </c>
      <c r="J1011" s="21" t="s">
        <v>16904</v>
      </c>
      <c r="K1011" s="20">
        <v>68</v>
      </c>
      <c r="L1011" s="20">
        <v>201.56</v>
      </c>
      <c r="M1011" s="20" t="s">
        <v>8566</v>
      </c>
      <c r="N1011" s="20"/>
      <c r="O1011" s="19" t="s">
        <v>16905</v>
      </c>
      <c r="P1011" s="21" t="s">
        <v>16778</v>
      </c>
      <c r="Q1011" s="19" t="s">
        <v>16209</v>
      </c>
      <c r="R1011" s="19" t="s">
        <v>8570</v>
      </c>
      <c r="S1011" s="9" t="s">
        <v>16780</v>
      </c>
      <c r="T1011" s="22">
        <v>0.376</v>
      </c>
      <c r="U1011" s="23">
        <v>2</v>
      </c>
      <c r="V1011" s="23">
        <v>1</v>
      </c>
      <c r="W1011" s="23">
        <v>2</v>
      </c>
    </row>
    <row r="1012" ht="15.75" spans="1:23">
      <c r="A1012" s="18" t="s">
        <v>16906</v>
      </c>
      <c r="B1012" s="18" t="s">
        <v>16907</v>
      </c>
      <c r="C1012" s="7" t="s">
        <v>9061</v>
      </c>
      <c r="D1012" s="8" t="s">
        <v>16518</v>
      </c>
      <c r="E1012" s="9" t="s">
        <v>8561</v>
      </c>
      <c r="F1012" s="19" t="s">
        <v>16908</v>
      </c>
      <c r="G1012" s="19" t="s">
        <v>12006</v>
      </c>
      <c r="H1012" s="9" t="s">
        <v>16909</v>
      </c>
      <c r="I1012" s="20">
        <v>483.63</v>
      </c>
      <c r="J1012" s="21" t="s">
        <v>16910</v>
      </c>
      <c r="K1012" s="20">
        <v>97</v>
      </c>
      <c r="L1012" s="20">
        <v>200.57</v>
      </c>
      <c r="M1012" s="20" t="s">
        <v>8566</v>
      </c>
      <c r="N1012" s="20"/>
      <c r="O1012" s="19" t="s">
        <v>16911</v>
      </c>
      <c r="P1012" s="21" t="s">
        <v>16912</v>
      </c>
      <c r="Q1012" s="19" t="s">
        <v>8569</v>
      </c>
      <c r="R1012" s="19" t="s">
        <v>8570</v>
      </c>
      <c r="S1012" s="9" t="s">
        <v>16913</v>
      </c>
      <c r="T1012" s="22">
        <v>5.208</v>
      </c>
      <c r="U1012" s="23">
        <v>3</v>
      </c>
      <c r="V1012" s="23">
        <v>1</v>
      </c>
      <c r="W1012" s="23">
        <v>5</v>
      </c>
    </row>
    <row r="1013" ht="15.75" spans="1:23">
      <c r="A1013" s="18" t="s">
        <v>16914</v>
      </c>
      <c r="B1013" s="18" t="s">
        <v>16915</v>
      </c>
      <c r="C1013" s="7" t="s">
        <v>9070</v>
      </c>
      <c r="D1013" s="8" t="s">
        <v>16518</v>
      </c>
      <c r="E1013" s="9" t="s">
        <v>8561</v>
      </c>
      <c r="F1013" s="19" t="s">
        <v>16916</v>
      </c>
      <c r="G1013" s="19" t="s">
        <v>8924</v>
      </c>
      <c r="H1013" s="9" t="s">
        <v>16917</v>
      </c>
      <c r="I1013" s="20">
        <v>300.4</v>
      </c>
      <c r="J1013" s="21" t="s">
        <v>16918</v>
      </c>
      <c r="K1013" s="20">
        <v>60</v>
      </c>
      <c r="L1013" s="20">
        <v>199.73</v>
      </c>
      <c r="M1013" s="20" t="s">
        <v>8566</v>
      </c>
      <c r="N1013" s="20"/>
      <c r="O1013" s="19" t="s">
        <v>16919</v>
      </c>
      <c r="P1013" s="21" t="s">
        <v>16920</v>
      </c>
      <c r="Q1013" s="19" t="s">
        <v>8569</v>
      </c>
      <c r="R1013" s="19" t="s">
        <v>8570</v>
      </c>
      <c r="S1013" s="9" t="s">
        <v>16921</v>
      </c>
      <c r="T1013" s="22">
        <v>3.439</v>
      </c>
      <c r="U1013" s="23">
        <v>2</v>
      </c>
      <c r="V1013" s="23">
        <v>1</v>
      </c>
      <c r="W1013" s="23">
        <v>3</v>
      </c>
    </row>
    <row r="1014" ht="15.75" spans="1:23">
      <c r="A1014" s="18" t="s">
        <v>16922</v>
      </c>
      <c r="B1014" s="18" t="s">
        <v>16923</v>
      </c>
      <c r="C1014" s="7" t="s">
        <v>9079</v>
      </c>
      <c r="D1014" s="8" t="s">
        <v>16518</v>
      </c>
      <c r="E1014" s="9" t="s">
        <v>8561</v>
      </c>
      <c r="F1014" s="19" t="s">
        <v>15809</v>
      </c>
      <c r="G1014" s="19" t="s">
        <v>8608</v>
      </c>
      <c r="H1014" s="9" t="s">
        <v>16924</v>
      </c>
      <c r="I1014" s="20">
        <v>507.49</v>
      </c>
      <c r="J1014" s="21" t="s">
        <v>16925</v>
      </c>
      <c r="K1014" s="20">
        <v>100</v>
      </c>
      <c r="L1014" s="20">
        <v>197.05</v>
      </c>
      <c r="M1014" s="20" t="s">
        <v>8566</v>
      </c>
      <c r="N1014" s="20"/>
      <c r="O1014" s="19" t="s">
        <v>16926</v>
      </c>
      <c r="P1014" s="21" t="s">
        <v>16927</v>
      </c>
      <c r="Q1014" s="19" t="s">
        <v>8569</v>
      </c>
      <c r="R1014" s="19" t="s">
        <v>16928</v>
      </c>
      <c r="S1014" s="9" t="s">
        <v>16929</v>
      </c>
      <c r="T1014" s="22">
        <v>2.491</v>
      </c>
      <c r="U1014" s="23">
        <v>6</v>
      </c>
      <c r="V1014" s="23">
        <v>3</v>
      </c>
      <c r="W1014" s="23">
        <v>8</v>
      </c>
    </row>
    <row r="1015" ht="15.75" spans="1:23">
      <c r="A1015" s="18" t="s">
        <v>16930</v>
      </c>
      <c r="B1015" s="18" t="s">
        <v>16931</v>
      </c>
      <c r="C1015" s="7" t="s">
        <v>9089</v>
      </c>
      <c r="D1015" s="8" t="s">
        <v>16518</v>
      </c>
      <c r="E1015" s="9" t="s">
        <v>8561</v>
      </c>
      <c r="F1015" s="19" t="s">
        <v>16932</v>
      </c>
      <c r="G1015" s="19" t="s">
        <v>8576</v>
      </c>
      <c r="H1015" s="9" t="s">
        <v>16933</v>
      </c>
      <c r="I1015" s="20">
        <v>275.3</v>
      </c>
      <c r="J1015" s="21" t="s">
        <v>16934</v>
      </c>
      <c r="K1015" s="20">
        <v>25</v>
      </c>
      <c r="L1015" s="20">
        <v>90.81</v>
      </c>
      <c r="M1015" s="20" t="s">
        <v>8566</v>
      </c>
      <c r="N1015" s="20"/>
      <c r="O1015" s="19" t="s">
        <v>16935</v>
      </c>
      <c r="P1015" s="21" t="s">
        <v>16936</v>
      </c>
      <c r="Q1015" s="19" t="s">
        <v>8569</v>
      </c>
      <c r="R1015" s="19" t="s">
        <v>8570</v>
      </c>
      <c r="S1015" s="9" t="s">
        <v>16937</v>
      </c>
      <c r="T1015" s="22">
        <v>2.508</v>
      </c>
      <c r="U1015" s="23">
        <v>2</v>
      </c>
      <c r="V1015" s="23">
        <v>1</v>
      </c>
      <c r="W1015" s="23">
        <v>1</v>
      </c>
    </row>
    <row r="1016" ht="15.75" spans="1:23">
      <c r="A1016" s="18" t="s">
        <v>16938</v>
      </c>
      <c r="B1016" s="18" t="s">
        <v>16939</v>
      </c>
      <c r="C1016" s="7" t="s">
        <v>9098</v>
      </c>
      <c r="D1016" s="8" t="s">
        <v>16518</v>
      </c>
      <c r="E1016" s="9" t="s">
        <v>8561</v>
      </c>
      <c r="F1016" s="19" t="s">
        <v>15920</v>
      </c>
      <c r="G1016" s="19" t="s">
        <v>9641</v>
      </c>
      <c r="H1016" s="9" t="s">
        <v>16940</v>
      </c>
      <c r="I1016" s="20">
        <v>262.69</v>
      </c>
      <c r="J1016" s="21" t="s">
        <v>16941</v>
      </c>
      <c r="K1016" s="20">
        <v>53</v>
      </c>
      <c r="L1016" s="20">
        <v>201.76</v>
      </c>
      <c r="M1016" s="20" t="s">
        <v>8566</v>
      </c>
      <c r="N1016" s="20"/>
      <c r="O1016" s="19" t="s">
        <v>16942</v>
      </c>
      <c r="P1016" s="21" t="s">
        <v>16943</v>
      </c>
      <c r="Q1016" s="19" t="s">
        <v>8569</v>
      </c>
      <c r="R1016" s="19" t="s">
        <v>8570</v>
      </c>
      <c r="S1016" s="9" t="s">
        <v>16944</v>
      </c>
      <c r="T1016" s="22">
        <v>2.54</v>
      </c>
      <c r="U1016" s="23">
        <v>3</v>
      </c>
      <c r="V1016" s="23">
        <v>1</v>
      </c>
      <c r="W1016" s="23">
        <v>3</v>
      </c>
    </row>
    <row r="1017" ht="15.75" spans="1:23">
      <c r="A1017" s="18" t="s">
        <v>16945</v>
      </c>
      <c r="B1017" s="18" t="s">
        <v>16946</v>
      </c>
      <c r="C1017" s="7" t="s">
        <v>9107</v>
      </c>
      <c r="D1017" s="8" t="s">
        <v>16518</v>
      </c>
      <c r="E1017" s="9" t="s">
        <v>8561</v>
      </c>
      <c r="F1017" s="19" t="s">
        <v>10081</v>
      </c>
      <c r="G1017" s="19" t="s">
        <v>9641</v>
      </c>
      <c r="H1017" s="9" t="s">
        <v>16947</v>
      </c>
      <c r="I1017" s="20">
        <v>353.44</v>
      </c>
      <c r="J1017" s="21" t="s">
        <v>16948</v>
      </c>
      <c r="K1017" s="20">
        <v>78</v>
      </c>
      <c r="L1017" s="20">
        <v>220.69</v>
      </c>
      <c r="M1017" s="20" t="s">
        <v>8566</v>
      </c>
      <c r="N1017" s="20"/>
      <c r="O1017" s="19" t="s">
        <v>16949</v>
      </c>
      <c r="P1017" s="21" t="s">
        <v>16950</v>
      </c>
      <c r="Q1017" s="19" t="s">
        <v>8569</v>
      </c>
      <c r="R1017" s="19" t="s">
        <v>16951</v>
      </c>
      <c r="S1017" s="9" t="s">
        <v>16952</v>
      </c>
      <c r="T1017" s="22">
        <v>2.702</v>
      </c>
      <c r="U1017" s="23">
        <v>3</v>
      </c>
      <c r="V1017" s="23">
        <v>1</v>
      </c>
      <c r="W1017" s="23">
        <v>3</v>
      </c>
    </row>
    <row r="1018" ht="15.75" spans="1:23">
      <c r="A1018" s="18" t="s">
        <v>16953</v>
      </c>
      <c r="B1018" s="18" t="s">
        <v>16954</v>
      </c>
      <c r="C1018" s="7" t="s">
        <v>9117</v>
      </c>
      <c r="D1018" s="8" t="s">
        <v>16518</v>
      </c>
      <c r="E1018" s="9" t="s">
        <v>8561</v>
      </c>
      <c r="F1018" s="19" t="s">
        <v>16955</v>
      </c>
      <c r="G1018" s="19" t="s">
        <v>8576</v>
      </c>
      <c r="H1018" s="9" t="s">
        <v>16956</v>
      </c>
      <c r="I1018" s="20">
        <v>282.38</v>
      </c>
      <c r="J1018" s="21" t="s">
        <v>16957</v>
      </c>
      <c r="K1018" s="20">
        <v>56</v>
      </c>
      <c r="L1018" s="20">
        <v>198.31</v>
      </c>
      <c r="M1018" s="20" t="s">
        <v>8566</v>
      </c>
      <c r="N1018" s="20"/>
      <c r="O1018" s="19" t="s">
        <v>16958</v>
      </c>
      <c r="P1018" s="21" t="s">
        <v>16959</v>
      </c>
      <c r="Q1018" s="19" t="s">
        <v>8569</v>
      </c>
      <c r="R1018" s="19" t="s">
        <v>16960</v>
      </c>
      <c r="S1018" s="9" t="s">
        <v>16961</v>
      </c>
      <c r="T1018" s="22">
        <v>4.574</v>
      </c>
      <c r="U1018" s="23">
        <v>0</v>
      </c>
      <c r="V1018" s="23">
        <v>1</v>
      </c>
      <c r="W1018" s="23">
        <v>3</v>
      </c>
    </row>
    <row r="1019" ht="15.75" spans="1:23">
      <c r="A1019" s="18" t="s">
        <v>16962</v>
      </c>
      <c r="B1019" s="18" t="s">
        <v>16963</v>
      </c>
      <c r="C1019" s="7" t="s">
        <v>9128</v>
      </c>
      <c r="D1019" s="8" t="s">
        <v>16518</v>
      </c>
      <c r="E1019" s="9" t="s">
        <v>8561</v>
      </c>
      <c r="F1019" s="19" t="s">
        <v>9257</v>
      </c>
      <c r="G1019" s="19" t="s">
        <v>8576</v>
      </c>
      <c r="H1019" s="9" t="s">
        <v>16964</v>
      </c>
      <c r="I1019" s="20">
        <v>411.86</v>
      </c>
      <c r="J1019" s="21" t="s">
        <v>16965</v>
      </c>
      <c r="K1019" s="20">
        <v>10</v>
      </c>
      <c r="L1019" s="20">
        <v>24.28</v>
      </c>
      <c r="M1019" s="20" t="s">
        <v>8566</v>
      </c>
      <c r="N1019" s="20"/>
      <c r="O1019" s="19" t="s">
        <v>16966</v>
      </c>
      <c r="P1019" s="21" t="s">
        <v>16967</v>
      </c>
      <c r="Q1019" s="19" t="s">
        <v>8818</v>
      </c>
      <c r="R1019" s="19" t="s">
        <v>8570</v>
      </c>
      <c r="S1019" s="9" t="s">
        <v>16968</v>
      </c>
      <c r="T1019" s="22">
        <v>5.876</v>
      </c>
      <c r="U1019" s="23">
        <v>3</v>
      </c>
      <c r="V1019" s="23">
        <v>2</v>
      </c>
      <c r="W1019" s="23">
        <v>5</v>
      </c>
    </row>
    <row r="1020" ht="15.75" spans="1:23">
      <c r="A1020" s="18" t="s">
        <v>16969</v>
      </c>
      <c r="B1020" s="18" t="s">
        <v>16970</v>
      </c>
      <c r="C1020" s="7" t="s">
        <v>9137</v>
      </c>
      <c r="D1020" s="8" t="s">
        <v>16518</v>
      </c>
      <c r="E1020" s="9" t="s">
        <v>8561</v>
      </c>
      <c r="F1020" s="19" t="s">
        <v>9257</v>
      </c>
      <c r="G1020" s="19" t="s">
        <v>8576</v>
      </c>
      <c r="H1020" s="9" t="s">
        <v>16971</v>
      </c>
      <c r="I1020" s="20">
        <v>333.74</v>
      </c>
      <c r="J1020" s="21" t="s">
        <v>16972</v>
      </c>
      <c r="K1020" s="20">
        <v>67</v>
      </c>
      <c r="L1020" s="20">
        <v>200.76</v>
      </c>
      <c r="M1020" s="20" t="s">
        <v>8566</v>
      </c>
      <c r="N1020" s="20"/>
      <c r="O1020" s="19" t="s">
        <v>16973</v>
      </c>
      <c r="P1020" s="21" t="s">
        <v>16974</v>
      </c>
      <c r="Q1020" s="19" t="s">
        <v>8569</v>
      </c>
      <c r="R1020" s="19" t="s">
        <v>16975</v>
      </c>
      <c r="S1020" s="9" t="s">
        <v>16976</v>
      </c>
      <c r="T1020" s="22">
        <v>4.314</v>
      </c>
      <c r="U1020" s="23">
        <v>4</v>
      </c>
      <c r="V1020" s="23">
        <v>1</v>
      </c>
      <c r="W1020" s="23">
        <v>4</v>
      </c>
    </row>
    <row r="1021" ht="15.75" spans="1:23">
      <c r="A1021" s="18" t="s">
        <v>16977</v>
      </c>
      <c r="B1021" s="18" t="s">
        <v>16978</v>
      </c>
      <c r="C1021" s="7" t="s">
        <v>9147</v>
      </c>
      <c r="D1021" s="8" t="s">
        <v>16518</v>
      </c>
      <c r="E1021" s="9" t="s">
        <v>8561</v>
      </c>
      <c r="F1021" s="19" t="s">
        <v>11247</v>
      </c>
      <c r="G1021" s="19" t="s">
        <v>8903</v>
      </c>
      <c r="H1021" s="9" t="s">
        <v>16979</v>
      </c>
      <c r="I1021" s="20">
        <v>486.56</v>
      </c>
      <c r="J1021" s="21" t="s">
        <v>16980</v>
      </c>
      <c r="K1021" s="20">
        <v>97</v>
      </c>
      <c r="L1021" s="20">
        <v>199.36</v>
      </c>
      <c r="M1021" s="20" t="s">
        <v>8566</v>
      </c>
      <c r="N1021" s="20"/>
      <c r="O1021" s="19" t="s">
        <v>16981</v>
      </c>
      <c r="P1021" s="21" t="s">
        <v>16982</v>
      </c>
      <c r="Q1021" s="19" t="s">
        <v>8569</v>
      </c>
      <c r="R1021" s="19" t="s">
        <v>8570</v>
      </c>
      <c r="S1021" s="9" t="s">
        <v>16983</v>
      </c>
      <c r="T1021" s="22">
        <v>5.355</v>
      </c>
      <c r="U1021" s="23">
        <v>3</v>
      </c>
      <c r="V1021" s="23">
        <v>2</v>
      </c>
      <c r="W1021" s="23">
        <v>7</v>
      </c>
    </row>
    <row r="1022" ht="15.75" spans="1:23">
      <c r="A1022" s="18" t="s">
        <v>16984</v>
      </c>
      <c r="B1022" s="18" t="s">
        <v>16985</v>
      </c>
      <c r="C1022" s="7" t="s">
        <v>9157</v>
      </c>
      <c r="D1022" s="8" t="s">
        <v>16518</v>
      </c>
      <c r="E1022" s="9" t="s">
        <v>8561</v>
      </c>
      <c r="F1022" s="19" t="s">
        <v>10709</v>
      </c>
      <c r="G1022" s="19" t="s">
        <v>8608</v>
      </c>
      <c r="H1022" s="9" t="s">
        <v>16986</v>
      </c>
      <c r="I1022" s="20">
        <v>374.32</v>
      </c>
      <c r="J1022" s="21" t="s">
        <v>16987</v>
      </c>
      <c r="K1022" s="20">
        <v>74</v>
      </c>
      <c r="L1022" s="20">
        <v>197.69</v>
      </c>
      <c r="M1022" s="20" t="s">
        <v>8566</v>
      </c>
      <c r="N1022" s="20"/>
      <c r="O1022" s="19" t="s">
        <v>16988</v>
      </c>
      <c r="P1022" s="21" t="s">
        <v>16989</v>
      </c>
      <c r="Q1022" s="19" t="s">
        <v>8569</v>
      </c>
      <c r="R1022" s="19" t="s">
        <v>8570</v>
      </c>
      <c r="S1022" s="9" t="s">
        <v>16990</v>
      </c>
      <c r="T1022" s="22">
        <v>5.209</v>
      </c>
      <c r="U1022" s="23">
        <v>4</v>
      </c>
      <c r="V1022" s="23">
        <v>2</v>
      </c>
      <c r="W1022" s="23">
        <v>6</v>
      </c>
    </row>
    <row r="1023" ht="15.75" spans="1:23">
      <c r="A1023" s="18" t="s">
        <v>16991</v>
      </c>
      <c r="B1023" s="18" t="s">
        <v>16992</v>
      </c>
      <c r="C1023" s="7" t="s">
        <v>9166</v>
      </c>
      <c r="D1023" s="8" t="s">
        <v>16518</v>
      </c>
      <c r="E1023" s="9" t="s">
        <v>8561</v>
      </c>
      <c r="F1023" s="19" t="s">
        <v>10169</v>
      </c>
      <c r="G1023" s="19" t="s">
        <v>9333</v>
      </c>
      <c r="H1023" s="9" t="s">
        <v>16993</v>
      </c>
      <c r="I1023" s="20">
        <v>776.02</v>
      </c>
      <c r="J1023" s="21" t="s">
        <v>16994</v>
      </c>
      <c r="K1023" s="20">
        <v>100</v>
      </c>
      <c r="L1023" s="20">
        <v>128.86</v>
      </c>
      <c r="M1023" s="20" t="s">
        <v>8566</v>
      </c>
      <c r="N1023" s="20"/>
      <c r="O1023" s="19" t="s">
        <v>16995</v>
      </c>
      <c r="P1023" s="21" t="s">
        <v>16996</v>
      </c>
      <c r="Q1023" s="19" t="s">
        <v>8569</v>
      </c>
      <c r="R1023" s="19" t="s">
        <v>8570</v>
      </c>
      <c r="S1023" s="9" t="s">
        <v>16997</v>
      </c>
      <c r="T1023" s="22">
        <v>4.765</v>
      </c>
      <c r="U1023" s="23">
        <v>7</v>
      </c>
      <c r="V1023" s="23">
        <v>3</v>
      </c>
      <c r="W1023" s="23">
        <v>20</v>
      </c>
    </row>
    <row r="1024" ht="15.75" spans="1:23">
      <c r="A1024" s="18" t="s">
        <v>16998</v>
      </c>
      <c r="B1024" s="18" t="s">
        <v>16999</v>
      </c>
      <c r="C1024" s="7" t="s">
        <v>9175</v>
      </c>
      <c r="D1024" s="8" t="s">
        <v>16518</v>
      </c>
      <c r="E1024" s="9" t="s">
        <v>8561</v>
      </c>
      <c r="F1024" s="19" t="s">
        <v>17000</v>
      </c>
      <c r="G1024" s="19" t="s">
        <v>9889</v>
      </c>
      <c r="H1024" s="9" t="s">
        <v>17001</v>
      </c>
      <c r="I1024" s="20">
        <v>316.35</v>
      </c>
      <c r="J1024" s="21" t="s">
        <v>17002</v>
      </c>
      <c r="K1024" s="20">
        <v>63</v>
      </c>
      <c r="L1024" s="20">
        <v>199.15</v>
      </c>
      <c r="M1024" s="20" t="s">
        <v>8566</v>
      </c>
      <c r="N1024" s="20"/>
      <c r="O1024" s="19" t="s">
        <v>17003</v>
      </c>
      <c r="P1024" s="21" t="s">
        <v>17004</v>
      </c>
      <c r="Q1024" s="19" t="s">
        <v>8569</v>
      </c>
      <c r="R1024" s="19" t="s">
        <v>8570</v>
      </c>
      <c r="S1024" s="9" t="s">
        <v>17005</v>
      </c>
      <c r="T1024" s="22">
        <v>4.414</v>
      </c>
      <c r="U1024" s="23">
        <v>2</v>
      </c>
      <c r="V1024" s="23">
        <v>0</v>
      </c>
      <c r="W1024" s="23">
        <v>3</v>
      </c>
    </row>
    <row r="1025" ht="15.75" spans="1:23">
      <c r="A1025" s="18" t="s">
        <v>17006</v>
      </c>
      <c r="B1025" s="18" t="s">
        <v>17007</v>
      </c>
      <c r="C1025" s="7" t="s">
        <v>9185</v>
      </c>
      <c r="D1025" s="8" t="s">
        <v>16518</v>
      </c>
      <c r="E1025" s="9" t="s">
        <v>8561</v>
      </c>
      <c r="F1025" s="19" t="s">
        <v>13766</v>
      </c>
      <c r="G1025" s="19" t="s">
        <v>9460</v>
      </c>
      <c r="H1025" s="9" t="s">
        <v>17008</v>
      </c>
      <c r="I1025" s="20">
        <v>306.37</v>
      </c>
      <c r="J1025" s="21" t="s">
        <v>17009</v>
      </c>
      <c r="K1025" s="20">
        <v>61</v>
      </c>
      <c r="L1025" s="20">
        <v>199.11</v>
      </c>
      <c r="M1025" s="20">
        <v>5</v>
      </c>
      <c r="N1025" s="20">
        <v>16.32</v>
      </c>
      <c r="O1025" s="19" t="s">
        <v>17010</v>
      </c>
      <c r="P1025" s="21" t="s">
        <v>10738</v>
      </c>
      <c r="Q1025" s="19" t="s">
        <v>8569</v>
      </c>
      <c r="R1025" s="19" t="s">
        <v>8570</v>
      </c>
      <c r="S1025" s="9" t="s">
        <v>10740</v>
      </c>
      <c r="T1025" s="22">
        <v>2.88</v>
      </c>
      <c r="U1025" s="23">
        <v>3</v>
      </c>
      <c r="V1025" s="23">
        <v>1</v>
      </c>
      <c r="W1025" s="23">
        <v>4</v>
      </c>
    </row>
    <row r="1026" ht="15.75" spans="1:23">
      <c r="A1026" s="18" t="s">
        <v>17011</v>
      </c>
      <c r="B1026" s="18" t="s">
        <v>17012</v>
      </c>
      <c r="C1026" s="7" t="s">
        <v>9193</v>
      </c>
      <c r="D1026" s="8" t="s">
        <v>16518</v>
      </c>
      <c r="E1026" s="9" t="s">
        <v>8561</v>
      </c>
      <c r="F1026" s="19" t="s">
        <v>10151</v>
      </c>
      <c r="G1026" s="19" t="s">
        <v>9641</v>
      </c>
      <c r="H1026" s="9" t="s">
        <v>17013</v>
      </c>
      <c r="I1026" s="20">
        <v>293.72</v>
      </c>
      <c r="J1026" s="21" t="s">
        <v>17014</v>
      </c>
      <c r="K1026" s="20">
        <v>59</v>
      </c>
      <c r="L1026" s="20">
        <v>200.87</v>
      </c>
      <c r="M1026" s="20" t="s">
        <v>8566</v>
      </c>
      <c r="N1026" s="20"/>
      <c r="O1026" s="19" t="s">
        <v>17015</v>
      </c>
      <c r="P1026" s="21" t="s">
        <v>17016</v>
      </c>
      <c r="Q1026" s="19" t="s">
        <v>8569</v>
      </c>
      <c r="R1026" s="19" t="s">
        <v>17017</v>
      </c>
      <c r="S1026" s="9" t="s">
        <v>17018</v>
      </c>
      <c r="T1026" s="22">
        <v>4.4</v>
      </c>
      <c r="U1026" s="23">
        <v>1</v>
      </c>
      <c r="V1026" s="23">
        <v>1</v>
      </c>
      <c r="W1026" s="23">
        <v>4</v>
      </c>
    </row>
    <row r="1027" ht="15.75" spans="1:23">
      <c r="A1027" s="18" t="s">
        <v>17019</v>
      </c>
      <c r="B1027" s="18" t="s">
        <v>17020</v>
      </c>
      <c r="C1027" s="7" t="s">
        <v>9202</v>
      </c>
      <c r="D1027" s="8" t="s">
        <v>16518</v>
      </c>
      <c r="E1027" s="9" t="s">
        <v>8561</v>
      </c>
      <c r="F1027" s="19" t="s">
        <v>11434</v>
      </c>
      <c r="G1027" s="19" t="s">
        <v>8903</v>
      </c>
      <c r="H1027" s="9" t="s">
        <v>17021</v>
      </c>
      <c r="I1027" s="20">
        <v>419.48</v>
      </c>
      <c r="J1027" s="21" t="s">
        <v>17022</v>
      </c>
      <c r="K1027" s="20">
        <v>6</v>
      </c>
      <c r="L1027" s="20">
        <v>14.3</v>
      </c>
      <c r="M1027" s="20" t="s">
        <v>8566</v>
      </c>
      <c r="N1027" s="20"/>
      <c r="O1027" s="19" t="s">
        <v>17023</v>
      </c>
      <c r="P1027" s="21" t="s">
        <v>17024</v>
      </c>
      <c r="Q1027" s="19" t="s">
        <v>8569</v>
      </c>
      <c r="R1027" s="19" t="s">
        <v>17025</v>
      </c>
      <c r="S1027" s="9" t="s">
        <v>17026</v>
      </c>
      <c r="T1027" s="22">
        <v>2.089</v>
      </c>
      <c r="U1027" s="23">
        <v>4</v>
      </c>
      <c r="V1027" s="23">
        <v>4</v>
      </c>
      <c r="W1027" s="23">
        <v>4</v>
      </c>
    </row>
    <row r="1028" ht="15.75" spans="1:23">
      <c r="A1028" s="18" t="s">
        <v>17027</v>
      </c>
      <c r="B1028" s="18" t="s">
        <v>17028</v>
      </c>
      <c r="C1028" s="7" t="s">
        <v>9211</v>
      </c>
      <c r="D1028" s="8" t="s">
        <v>16518</v>
      </c>
      <c r="E1028" s="9" t="s">
        <v>8561</v>
      </c>
      <c r="F1028" s="19" t="s">
        <v>10378</v>
      </c>
      <c r="G1028" s="19" t="s">
        <v>9641</v>
      </c>
      <c r="H1028" s="9" t="s">
        <v>17029</v>
      </c>
      <c r="I1028" s="20">
        <v>277.75</v>
      </c>
      <c r="J1028" s="21" t="s">
        <v>17030</v>
      </c>
      <c r="K1028" s="20">
        <v>56</v>
      </c>
      <c r="L1028" s="20">
        <v>201.62</v>
      </c>
      <c r="M1028" s="20" t="s">
        <v>8566</v>
      </c>
      <c r="N1028" s="20"/>
      <c r="O1028" s="19" t="s">
        <v>17031</v>
      </c>
      <c r="P1028" s="21" t="s">
        <v>17032</v>
      </c>
      <c r="Q1028" s="19" t="s">
        <v>8569</v>
      </c>
      <c r="R1028" s="19" t="s">
        <v>8570</v>
      </c>
      <c r="S1028" s="9" t="s">
        <v>17033</v>
      </c>
      <c r="T1028" s="22">
        <v>2.45</v>
      </c>
      <c r="U1028" s="23">
        <v>1</v>
      </c>
      <c r="V1028" s="23">
        <v>1</v>
      </c>
      <c r="W1028" s="23">
        <v>1</v>
      </c>
    </row>
    <row r="1029" ht="15.75" spans="1:23">
      <c r="A1029" s="18" t="s">
        <v>17034</v>
      </c>
      <c r="B1029" s="18" t="s">
        <v>17035</v>
      </c>
      <c r="C1029" s="7" t="s">
        <v>9219</v>
      </c>
      <c r="D1029" s="8" t="s">
        <v>16518</v>
      </c>
      <c r="E1029" s="9" t="s">
        <v>8561</v>
      </c>
      <c r="F1029" s="19" t="s">
        <v>10464</v>
      </c>
      <c r="G1029" s="19" t="s">
        <v>9889</v>
      </c>
      <c r="H1029" s="9" t="s">
        <v>17036</v>
      </c>
      <c r="I1029" s="20">
        <v>488.98</v>
      </c>
      <c r="J1029" s="21" t="s">
        <v>17037</v>
      </c>
      <c r="K1029" s="20">
        <v>96</v>
      </c>
      <c r="L1029" s="20">
        <v>196.33</v>
      </c>
      <c r="M1029" s="20" t="s">
        <v>8566</v>
      </c>
      <c r="N1029" s="20"/>
      <c r="O1029" s="19" t="s">
        <v>17038</v>
      </c>
      <c r="P1029" s="21" t="s">
        <v>17039</v>
      </c>
      <c r="Q1029" s="19" t="s">
        <v>8569</v>
      </c>
      <c r="R1029" s="19" t="s">
        <v>8570</v>
      </c>
      <c r="S1029" s="9" t="s">
        <v>17040</v>
      </c>
      <c r="T1029" s="22">
        <v>5.269</v>
      </c>
      <c r="U1029" s="23">
        <v>6</v>
      </c>
      <c r="V1029" s="23">
        <v>1</v>
      </c>
      <c r="W1029" s="23">
        <v>11</v>
      </c>
    </row>
    <row r="1030" ht="15.75" spans="1:23">
      <c r="A1030" s="18" t="s">
        <v>17041</v>
      </c>
      <c r="B1030" s="18" t="s">
        <v>17042</v>
      </c>
      <c r="C1030" s="7" t="s">
        <v>9229</v>
      </c>
      <c r="D1030" s="8" t="s">
        <v>16518</v>
      </c>
      <c r="E1030" s="9" t="s">
        <v>8561</v>
      </c>
      <c r="F1030" s="19" t="s">
        <v>17043</v>
      </c>
      <c r="G1030" s="19" t="s">
        <v>8944</v>
      </c>
      <c r="H1030" s="9" t="s">
        <v>17044</v>
      </c>
      <c r="I1030" s="20">
        <v>185.22</v>
      </c>
      <c r="J1030" s="21" t="s">
        <v>17045</v>
      </c>
      <c r="K1030" s="20">
        <v>37</v>
      </c>
      <c r="L1030" s="20">
        <v>199.76</v>
      </c>
      <c r="M1030" s="20" t="s">
        <v>8566</v>
      </c>
      <c r="N1030" s="20"/>
      <c r="O1030" s="19" t="s">
        <v>17046</v>
      </c>
      <c r="P1030" s="21" t="s">
        <v>17047</v>
      </c>
      <c r="Q1030" s="19" t="s">
        <v>8569</v>
      </c>
      <c r="R1030" s="19" t="s">
        <v>17048</v>
      </c>
      <c r="S1030" s="9" t="s">
        <v>17049</v>
      </c>
      <c r="T1030" s="22">
        <v>1.905</v>
      </c>
      <c r="U1030" s="23">
        <v>1</v>
      </c>
      <c r="V1030" s="23">
        <v>0</v>
      </c>
      <c r="W1030" s="23">
        <v>1</v>
      </c>
    </row>
    <row r="1031" ht="15.75" spans="1:23">
      <c r="A1031" s="18" t="s">
        <v>17050</v>
      </c>
      <c r="B1031" s="18" t="s">
        <v>17051</v>
      </c>
      <c r="C1031" s="7" t="s">
        <v>9237</v>
      </c>
      <c r="D1031" s="8" t="s">
        <v>16518</v>
      </c>
      <c r="E1031" s="9" t="s">
        <v>8561</v>
      </c>
      <c r="F1031" s="19" t="s">
        <v>8943</v>
      </c>
      <c r="G1031" s="19" t="s">
        <v>8944</v>
      </c>
      <c r="H1031" s="9" t="s">
        <v>17052</v>
      </c>
      <c r="I1031" s="20">
        <v>442.51</v>
      </c>
      <c r="J1031" s="21" t="s">
        <v>17053</v>
      </c>
      <c r="K1031" s="20">
        <v>59</v>
      </c>
      <c r="L1031" s="20">
        <v>133.33</v>
      </c>
      <c r="M1031" s="20" t="s">
        <v>8566</v>
      </c>
      <c r="N1031" s="20"/>
      <c r="O1031" s="19" t="s">
        <v>17054</v>
      </c>
      <c r="P1031" s="21" t="s">
        <v>17055</v>
      </c>
      <c r="Q1031" s="19" t="s">
        <v>8569</v>
      </c>
      <c r="R1031" s="19" t="s">
        <v>17056</v>
      </c>
      <c r="S1031" s="9" t="s">
        <v>17057</v>
      </c>
      <c r="T1031" s="22">
        <v>3.54</v>
      </c>
      <c r="U1031" s="23">
        <v>3</v>
      </c>
      <c r="V1031" s="23">
        <v>2</v>
      </c>
      <c r="W1031" s="23">
        <v>7</v>
      </c>
    </row>
    <row r="1032" ht="15.75" spans="1:23">
      <c r="A1032" s="18" t="s">
        <v>17058</v>
      </c>
      <c r="B1032" s="18" t="s">
        <v>17059</v>
      </c>
      <c r="C1032" s="7" t="s">
        <v>9247</v>
      </c>
      <c r="D1032" s="8" t="s">
        <v>16518</v>
      </c>
      <c r="E1032" s="9" t="s">
        <v>8561</v>
      </c>
      <c r="F1032" s="19" t="s">
        <v>17060</v>
      </c>
      <c r="G1032" s="19" t="s">
        <v>9889</v>
      </c>
      <c r="H1032" s="9" t="s">
        <v>17061</v>
      </c>
      <c r="I1032" s="20">
        <v>290.36</v>
      </c>
      <c r="J1032" s="21" t="s">
        <v>17062</v>
      </c>
      <c r="K1032" s="20">
        <v>30</v>
      </c>
      <c r="L1032" s="20">
        <v>103.32</v>
      </c>
      <c r="M1032" s="20" t="s">
        <v>8566</v>
      </c>
      <c r="N1032" s="20"/>
      <c r="O1032" s="19" t="s">
        <v>17063</v>
      </c>
      <c r="P1032" s="21" t="s">
        <v>17064</v>
      </c>
      <c r="Q1032" s="19" t="s">
        <v>8569</v>
      </c>
      <c r="R1032" s="19" t="s">
        <v>8570</v>
      </c>
      <c r="S1032" s="9" t="s">
        <v>17065</v>
      </c>
      <c r="T1032" s="22">
        <v>3.391</v>
      </c>
      <c r="U1032" s="23">
        <v>2</v>
      </c>
      <c r="V1032" s="23">
        <v>2</v>
      </c>
      <c r="W1032" s="23">
        <v>6</v>
      </c>
    </row>
    <row r="1033" ht="15.75" spans="1:23">
      <c r="A1033" s="18" t="s">
        <v>17066</v>
      </c>
      <c r="B1033" s="18" t="s">
        <v>17067</v>
      </c>
      <c r="C1033" s="7" t="s">
        <v>9256</v>
      </c>
      <c r="D1033" s="8" t="s">
        <v>16518</v>
      </c>
      <c r="E1033" s="9" t="s">
        <v>8561</v>
      </c>
      <c r="F1033" s="19" t="s">
        <v>17068</v>
      </c>
      <c r="G1033" s="19" t="s">
        <v>12006</v>
      </c>
      <c r="H1033" s="9" t="s">
        <v>17069</v>
      </c>
      <c r="I1033" s="20">
        <v>207.25</v>
      </c>
      <c r="J1033" s="21" t="s">
        <v>17070</v>
      </c>
      <c r="K1033" s="20">
        <v>41</v>
      </c>
      <c r="L1033" s="20">
        <v>197.83</v>
      </c>
      <c r="M1033" s="20" t="s">
        <v>8566</v>
      </c>
      <c r="N1033" s="20"/>
      <c r="O1033" s="19" t="s">
        <v>17071</v>
      </c>
      <c r="P1033" s="21" t="s">
        <v>17072</v>
      </c>
      <c r="Q1033" s="19" t="s">
        <v>8569</v>
      </c>
      <c r="R1033" s="19" t="s">
        <v>17073</v>
      </c>
      <c r="S1033" s="9" t="s">
        <v>17074</v>
      </c>
      <c r="T1033" s="22">
        <v>1.721</v>
      </c>
      <c r="U1033" s="23">
        <v>2</v>
      </c>
      <c r="V1033" s="23">
        <v>0</v>
      </c>
      <c r="W1033" s="23">
        <v>2</v>
      </c>
    </row>
    <row r="1034" ht="15.75" spans="1:23">
      <c r="A1034" s="18" t="s">
        <v>17075</v>
      </c>
      <c r="B1034" s="18" t="s">
        <v>17076</v>
      </c>
      <c r="C1034" s="7" t="s">
        <v>9266</v>
      </c>
      <c r="D1034" s="8" t="s">
        <v>16518</v>
      </c>
      <c r="E1034" s="9" t="s">
        <v>8561</v>
      </c>
      <c r="F1034" s="19" t="s">
        <v>10140</v>
      </c>
      <c r="G1034" s="19" t="s">
        <v>10141</v>
      </c>
      <c r="H1034" s="9" t="s">
        <v>17077</v>
      </c>
      <c r="I1034" s="20">
        <v>329.4</v>
      </c>
      <c r="J1034" s="21" t="s">
        <v>17078</v>
      </c>
      <c r="K1034" s="20">
        <v>34</v>
      </c>
      <c r="L1034" s="20">
        <v>103.22</v>
      </c>
      <c r="M1034" s="20" t="s">
        <v>8566</v>
      </c>
      <c r="N1034" s="20"/>
      <c r="O1034" s="19" t="s">
        <v>17079</v>
      </c>
      <c r="P1034" s="21" t="s">
        <v>17080</v>
      </c>
      <c r="Q1034" s="19" t="s">
        <v>8569</v>
      </c>
      <c r="R1034" s="19" t="s">
        <v>8570</v>
      </c>
      <c r="S1034" s="9" t="s">
        <v>17081</v>
      </c>
      <c r="T1034" s="22">
        <v>5.549</v>
      </c>
      <c r="U1034" s="23">
        <v>2</v>
      </c>
      <c r="V1034" s="23">
        <v>2</v>
      </c>
      <c r="W1034" s="23">
        <v>4</v>
      </c>
    </row>
    <row r="1035" ht="15.75" spans="1:23">
      <c r="A1035" s="18" t="s">
        <v>17082</v>
      </c>
      <c r="B1035" s="18" t="s">
        <v>17083</v>
      </c>
      <c r="C1035" s="7" t="s">
        <v>9276</v>
      </c>
      <c r="D1035" s="8" t="s">
        <v>16518</v>
      </c>
      <c r="E1035" s="9" t="s">
        <v>8561</v>
      </c>
      <c r="F1035" s="19" t="s">
        <v>12220</v>
      </c>
      <c r="G1035" s="19" t="s">
        <v>8587</v>
      </c>
      <c r="H1035" s="9" t="s">
        <v>17084</v>
      </c>
      <c r="I1035" s="20">
        <v>276.68</v>
      </c>
      <c r="J1035" s="21" t="s">
        <v>17085</v>
      </c>
      <c r="K1035" s="20">
        <v>55</v>
      </c>
      <c r="L1035" s="20">
        <v>198.79</v>
      </c>
      <c r="M1035" s="20" t="s">
        <v>8566</v>
      </c>
      <c r="N1035" s="20"/>
      <c r="O1035" s="19" t="s">
        <v>17086</v>
      </c>
      <c r="P1035" s="21" t="s">
        <v>17087</v>
      </c>
      <c r="Q1035" s="19" t="s">
        <v>8569</v>
      </c>
      <c r="R1035" s="19" t="s">
        <v>17088</v>
      </c>
      <c r="S1035" s="9" t="s">
        <v>17089</v>
      </c>
      <c r="T1035" s="22">
        <v>3.173</v>
      </c>
      <c r="U1035" s="23">
        <v>1</v>
      </c>
      <c r="V1035" s="23">
        <v>1</v>
      </c>
      <c r="W1035" s="23">
        <v>3</v>
      </c>
    </row>
    <row r="1036" ht="15.75" spans="1:23">
      <c r="A1036" s="18" t="s">
        <v>17090</v>
      </c>
      <c r="B1036" s="18" t="s">
        <v>17091</v>
      </c>
      <c r="C1036" s="7" t="s">
        <v>9284</v>
      </c>
      <c r="D1036" s="8" t="s">
        <v>16518</v>
      </c>
      <c r="E1036" s="9" t="s">
        <v>8561</v>
      </c>
      <c r="F1036" s="19" t="s">
        <v>17092</v>
      </c>
      <c r="G1036" s="19" t="s">
        <v>9889</v>
      </c>
      <c r="H1036" s="9" t="s">
        <v>17093</v>
      </c>
      <c r="I1036" s="20">
        <v>361.23</v>
      </c>
      <c r="J1036" s="21" t="s">
        <v>17094</v>
      </c>
      <c r="K1036" s="20">
        <v>72</v>
      </c>
      <c r="L1036" s="20">
        <v>199.32</v>
      </c>
      <c r="M1036" s="20" t="s">
        <v>8566</v>
      </c>
      <c r="N1036" s="20"/>
      <c r="O1036" s="19" t="s">
        <v>17095</v>
      </c>
      <c r="P1036" s="21" t="s">
        <v>17096</v>
      </c>
      <c r="Q1036" s="19" t="s">
        <v>8569</v>
      </c>
      <c r="R1036" s="19" t="s">
        <v>8570</v>
      </c>
      <c r="S1036" s="9" t="s">
        <v>17097</v>
      </c>
      <c r="T1036" s="22">
        <v>3.606</v>
      </c>
      <c r="U1036" s="23">
        <v>2</v>
      </c>
      <c r="V1036" s="23">
        <v>2</v>
      </c>
      <c r="W1036" s="23">
        <v>5</v>
      </c>
    </row>
    <row r="1037" ht="15.75" spans="1:23">
      <c r="A1037" s="18" t="s">
        <v>17098</v>
      </c>
      <c r="B1037" s="18" t="s">
        <v>17099</v>
      </c>
      <c r="C1037" s="7" t="s">
        <v>9294</v>
      </c>
      <c r="D1037" s="8" t="s">
        <v>16518</v>
      </c>
      <c r="E1037" s="9" t="s">
        <v>8561</v>
      </c>
      <c r="F1037" s="19" t="s">
        <v>12999</v>
      </c>
      <c r="G1037" s="19" t="s">
        <v>9513</v>
      </c>
      <c r="H1037" s="9" t="s">
        <v>17100</v>
      </c>
      <c r="I1037" s="20">
        <v>355.39</v>
      </c>
      <c r="J1037" s="21" t="s">
        <v>17101</v>
      </c>
      <c r="K1037" s="20">
        <v>32</v>
      </c>
      <c r="L1037" s="20">
        <v>90.04</v>
      </c>
      <c r="M1037" s="20" t="s">
        <v>8566</v>
      </c>
      <c r="N1037" s="20"/>
      <c r="O1037" s="19" t="s">
        <v>17102</v>
      </c>
      <c r="P1037" s="21" t="s">
        <v>17103</v>
      </c>
      <c r="Q1037" s="19" t="s">
        <v>8569</v>
      </c>
      <c r="R1037" s="19" t="s">
        <v>17104</v>
      </c>
      <c r="S1037" s="9" t="s">
        <v>17105</v>
      </c>
      <c r="T1037" s="22">
        <v>1.73</v>
      </c>
      <c r="U1037" s="23">
        <v>4</v>
      </c>
      <c r="V1037" s="23">
        <v>1</v>
      </c>
      <c r="W1037" s="23">
        <v>4</v>
      </c>
    </row>
    <row r="1038" ht="15.75" spans="1:23">
      <c r="A1038" s="18" t="s">
        <v>17106</v>
      </c>
      <c r="B1038" s="18" t="s">
        <v>17107</v>
      </c>
      <c r="C1038" s="7" t="s">
        <v>9304</v>
      </c>
      <c r="D1038" s="8" t="s">
        <v>16518</v>
      </c>
      <c r="E1038" s="9" t="s">
        <v>8561</v>
      </c>
      <c r="F1038" s="19" t="s">
        <v>17108</v>
      </c>
      <c r="G1038" s="19" t="s">
        <v>8608</v>
      </c>
      <c r="H1038" s="9" t="s">
        <v>17109</v>
      </c>
      <c r="I1038" s="20">
        <v>352.34</v>
      </c>
      <c r="J1038" s="21" t="s">
        <v>17110</v>
      </c>
      <c r="K1038" s="20">
        <v>7</v>
      </c>
      <c r="L1038" s="20">
        <v>19.87</v>
      </c>
      <c r="M1038" s="20" t="s">
        <v>8566</v>
      </c>
      <c r="N1038" s="20"/>
      <c r="O1038" s="19" t="s">
        <v>17111</v>
      </c>
      <c r="P1038" s="21" t="s">
        <v>8621</v>
      </c>
      <c r="Q1038" s="19" t="s">
        <v>8569</v>
      </c>
      <c r="R1038" s="19" t="s">
        <v>17112</v>
      </c>
      <c r="S1038" s="9" t="s">
        <v>17113</v>
      </c>
      <c r="T1038" s="22">
        <v>1.153</v>
      </c>
      <c r="U1038" s="23">
        <v>3</v>
      </c>
      <c r="V1038" s="23">
        <v>2</v>
      </c>
      <c r="W1038" s="23">
        <v>5</v>
      </c>
    </row>
    <row r="1039" ht="15.75" spans="1:23">
      <c r="A1039" s="18" t="s">
        <v>17114</v>
      </c>
      <c r="B1039" s="18" t="s">
        <v>17115</v>
      </c>
      <c r="C1039" s="7" t="s">
        <v>9313</v>
      </c>
      <c r="D1039" s="8" t="s">
        <v>16518</v>
      </c>
      <c r="E1039" s="9" t="s">
        <v>8561</v>
      </c>
      <c r="F1039" s="19" t="s">
        <v>10169</v>
      </c>
      <c r="G1039" s="19" t="s">
        <v>9333</v>
      </c>
      <c r="H1039" s="9" t="s">
        <v>17116</v>
      </c>
      <c r="I1039" s="20">
        <v>456.59</v>
      </c>
      <c r="J1039" s="21" t="s">
        <v>17117</v>
      </c>
      <c r="K1039" s="20">
        <v>91</v>
      </c>
      <c r="L1039" s="20">
        <v>199.3</v>
      </c>
      <c r="M1039" s="20" t="s">
        <v>8566</v>
      </c>
      <c r="N1039" s="20"/>
      <c r="O1039" s="19" t="s">
        <v>17118</v>
      </c>
      <c r="P1039" s="21" t="s">
        <v>17119</v>
      </c>
      <c r="Q1039" s="19" t="s">
        <v>8569</v>
      </c>
      <c r="R1039" s="19" t="s">
        <v>17120</v>
      </c>
      <c r="S1039" s="9" t="s">
        <v>17121</v>
      </c>
      <c r="T1039" s="22">
        <v>4.659</v>
      </c>
      <c r="U1039" s="23">
        <v>4</v>
      </c>
      <c r="V1039" s="23">
        <v>0</v>
      </c>
      <c r="W1039" s="23">
        <v>4</v>
      </c>
    </row>
    <row r="1040" ht="15.75" spans="1:23">
      <c r="A1040" s="18" t="s">
        <v>17122</v>
      </c>
      <c r="B1040" s="18" t="s">
        <v>17123</v>
      </c>
      <c r="C1040" s="7" t="s">
        <v>9322</v>
      </c>
      <c r="D1040" s="8" t="s">
        <v>16518</v>
      </c>
      <c r="E1040" s="9" t="s">
        <v>8561</v>
      </c>
      <c r="F1040" s="19" t="s">
        <v>9658</v>
      </c>
      <c r="G1040" s="19" t="s">
        <v>8576</v>
      </c>
      <c r="H1040" s="9" t="s">
        <v>17124</v>
      </c>
      <c r="I1040" s="20">
        <v>391.42</v>
      </c>
      <c r="J1040" s="21" t="s">
        <v>17125</v>
      </c>
      <c r="K1040" s="20">
        <v>78</v>
      </c>
      <c r="L1040" s="20">
        <v>199.27</v>
      </c>
      <c r="M1040" s="20" t="s">
        <v>8566</v>
      </c>
      <c r="N1040" s="20"/>
      <c r="O1040" s="19" t="s">
        <v>17126</v>
      </c>
      <c r="P1040" s="21" t="s">
        <v>17127</v>
      </c>
      <c r="Q1040" s="19" t="s">
        <v>8569</v>
      </c>
      <c r="R1040" s="19" t="s">
        <v>17128</v>
      </c>
      <c r="S1040" s="9" t="s">
        <v>17129</v>
      </c>
      <c r="T1040" s="22">
        <v>4.128</v>
      </c>
      <c r="U1040" s="23">
        <v>6</v>
      </c>
      <c r="V1040" s="23">
        <v>1</v>
      </c>
      <c r="W1040" s="23">
        <v>2</v>
      </c>
    </row>
    <row r="1041" ht="15.75" spans="1:23">
      <c r="A1041" s="18" t="s">
        <v>17130</v>
      </c>
      <c r="B1041" s="18" t="s">
        <v>17131</v>
      </c>
      <c r="C1041" s="7" t="s">
        <v>9331</v>
      </c>
      <c r="D1041" s="8" t="s">
        <v>16518</v>
      </c>
      <c r="E1041" s="9" t="s">
        <v>8561</v>
      </c>
      <c r="F1041" s="19" t="s">
        <v>17132</v>
      </c>
      <c r="G1041" s="19" t="s">
        <v>8563</v>
      </c>
      <c r="H1041" s="9" t="s">
        <v>17133</v>
      </c>
      <c r="I1041" s="20">
        <v>479.81</v>
      </c>
      <c r="J1041" s="21" t="s">
        <v>17134</v>
      </c>
      <c r="K1041" s="20">
        <v>95</v>
      </c>
      <c r="L1041" s="20">
        <v>198</v>
      </c>
      <c r="M1041" s="20" t="s">
        <v>8566</v>
      </c>
      <c r="N1041" s="20"/>
      <c r="O1041" s="19" t="s">
        <v>17135</v>
      </c>
      <c r="P1041" s="21" t="s">
        <v>17136</v>
      </c>
      <c r="Q1041" s="19" t="s">
        <v>8569</v>
      </c>
      <c r="R1041" s="19" t="s">
        <v>8570</v>
      </c>
      <c r="S1041" s="9" t="s">
        <v>17137</v>
      </c>
      <c r="T1041" s="22">
        <v>5.82</v>
      </c>
      <c r="U1041" s="23">
        <v>2</v>
      </c>
      <c r="V1041" s="23">
        <v>3</v>
      </c>
      <c r="W1041" s="23">
        <v>8</v>
      </c>
    </row>
    <row r="1042" ht="15.75" spans="1:23">
      <c r="A1042" s="18" t="s">
        <v>17138</v>
      </c>
      <c r="B1042" s="18" t="s">
        <v>17139</v>
      </c>
      <c r="C1042" s="7" t="s">
        <v>8559</v>
      </c>
      <c r="D1042" s="8" t="s">
        <v>17140</v>
      </c>
      <c r="E1042" s="9" t="s">
        <v>8561</v>
      </c>
      <c r="F1042" s="19" t="s">
        <v>10221</v>
      </c>
      <c r="G1042" s="19" t="s">
        <v>8730</v>
      </c>
      <c r="H1042" s="9" t="s">
        <v>17141</v>
      </c>
      <c r="I1042" s="20">
        <v>501.8</v>
      </c>
      <c r="J1042" s="21" t="s">
        <v>17142</v>
      </c>
      <c r="K1042" s="20">
        <v>93</v>
      </c>
      <c r="L1042" s="20">
        <v>185.33</v>
      </c>
      <c r="M1042" s="20" t="s">
        <v>8566</v>
      </c>
      <c r="N1042" s="20"/>
      <c r="O1042" s="19" t="s">
        <v>17143</v>
      </c>
      <c r="P1042" s="21" t="s">
        <v>17144</v>
      </c>
      <c r="Q1042" s="19" t="s">
        <v>8818</v>
      </c>
      <c r="R1042" s="19" t="s">
        <v>17145</v>
      </c>
      <c r="S1042" s="9" t="s">
        <v>17146</v>
      </c>
      <c r="T1042" s="22">
        <v>4.858</v>
      </c>
      <c r="U1042" s="23">
        <v>4</v>
      </c>
      <c r="V1042" s="23">
        <v>3</v>
      </c>
      <c r="W1042" s="23">
        <v>7</v>
      </c>
    </row>
    <row r="1043" ht="15.75" spans="1:23">
      <c r="A1043" s="18" t="s">
        <v>17147</v>
      </c>
      <c r="B1043" s="18" t="s">
        <v>17148</v>
      </c>
      <c r="C1043" s="7" t="s">
        <v>8574</v>
      </c>
      <c r="D1043" s="8" t="s">
        <v>17140</v>
      </c>
      <c r="E1043" s="9" t="s">
        <v>8561</v>
      </c>
      <c r="F1043" s="19" t="s">
        <v>16333</v>
      </c>
      <c r="G1043" s="19" t="s">
        <v>9333</v>
      </c>
      <c r="H1043" s="9" t="s">
        <v>17149</v>
      </c>
      <c r="I1043" s="20">
        <v>638.65</v>
      </c>
      <c r="J1043" s="21" t="s">
        <v>17150</v>
      </c>
      <c r="K1043" s="20">
        <v>12.8</v>
      </c>
      <c r="L1043" s="20">
        <v>20.04</v>
      </c>
      <c r="M1043" s="20" t="s">
        <v>8566</v>
      </c>
      <c r="N1043" s="20"/>
      <c r="O1043" s="19" t="s">
        <v>17151</v>
      </c>
      <c r="P1043" s="21" t="s">
        <v>17152</v>
      </c>
      <c r="Q1043" s="19" t="s">
        <v>8569</v>
      </c>
      <c r="R1043" s="19" t="s">
        <v>8570</v>
      </c>
      <c r="S1043" s="9" t="s">
        <v>17153</v>
      </c>
      <c r="T1043" s="22">
        <v>8.617</v>
      </c>
      <c r="U1043" s="23">
        <v>4</v>
      </c>
      <c r="V1043" s="23">
        <v>0</v>
      </c>
      <c r="W1043" s="23">
        <v>9</v>
      </c>
    </row>
    <row r="1044" ht="15.75" spans="1:23">
      <c r="A1044" s="18" t="s">
        <v>17154</v>
      </c>
      <c r="B1044" s="18" t="s">
        <v>17155</v>
      </c>
      <c r="C1044" s="7" t="s">
        <v>8585</v>
      </c>
      <c r="D1044" s="8" t="s">
        <v>17140</v>
      </c>
      <c r="E1044" s="9" t="s">
        <v>8561</v>
      </c>
      <c r="F1044" s="19" t="s">
        <v>16651</v>
      </c>
      <c r="G1044" s="19" t="s">
        <v>8730</v>
      </c>
      <c r="H1044" s="9" t="s">
        <v>17156</v>
      </c>
      <c r="I1044" s="20">
        <v>222.26</v>
      </c>
      <c r="J1044" s="21" t="s">
        <v>17157</v>
      </c>
      <c r="K1044" s="20">
        <v>44.5</v>
      </c>
      <c r="L1044" s="20">
        <v>200.22</v>
      </c>
      <c r="M1044" s="20" t="s">
        <v>8566</v>
      </c>
      <c r="N1044" s="20"/>
      <c r="O1044" s="19" t="s">
        <v>17158</v>
      </c>
      <c r="P1044" s="21" t="s">
        <v>17159</v>
      </c>
      <c r="Q1044" s="19" t="s">
        <v>8569</v>
      </c>
      <c r="R1044" s="19" t="s">
        <v>17160</v>
      </c>
      <c r="S1044" s="9" t="s">
        <v>17161</v>
      </c>
      <c r="T1044" s="22">
        <v>2.145</v>
      </c>
      <c r="U1044" s="23">
        <v>2</v>
      </c>
      <c r="V1044" s="23">
        <v>0</v>
      </c>
      <c r="W1044" s="23">
        <v>2</v>
      </c>
    </row>
    <row r="1045" ht="15.75" spans="1:23">
      <c r="A1045" s="18" t="s">
        <v>17162</v>
      </c>
      <c r="B1045" s="18" t="s">
        <v>17163</v>
      </c>
      <c r="C1045" s="7" t="s">
        <v>8596</v>
      </c>
      <c r="D1045" s="8" t="s">
        <v>17140</v>
      </c>
      <c r="E1045" s="9" t="s">
        <v>8561</v>
      </c>
      <c r="F1045" s="19" t="s">
        <v>14098</v>
      </c>
      <c r="G1045" s="19" t="s">
        <v>8563</v>
      </c>
      <c r="H1045" s="9" t="s">
        <v>17164</v>
      </c>
      <c r="I1045" s="20">
        <v>306.14</v>
      </c>
      <c r="J1045" s="21" t="s">
        <v>17165</v>
      </c>
      <c r="K1045" s="20">
        <v>61</v>
      </c>
      <c r="L1045" s="20">
        <v>199.26</v>
      </c>
      <c r="M1045" s="20" t="s">
        <v>8566</v>
      </c>
      <c r="N1045" s="20"/>
      <c r="O1045" s="19" t="s">
        <v>17166</v>
      </c>
      <c r="P1045" s="21" t="s">
        <v>17167</v>
      </c>
      <c r="Q1045" s="19" t="s">
        <v>8569</v>
      </c>
      <c r="R1045" s="19" t="s">
        <v>8570</v>
      </c>
      <c r="S1045" s="9" t="s">
        <v>17168</v>
      </c>
      <c r="T1045" s="22">
        <v>3.788</v>
      </c>
      <c r="U1045" s="23">
        <v>2</v>
      </c>
      <c r="V1045" s="23">
        <v>0</v>
      </c>
      <c r="W1045" s="23">
        <v>2</v>
      </c>
    </row>
    <row r="1046" ht="15.75" spans="1:23">
      <c r="A1046" s="18" t="s">
        <v>17169</v>
      </c>
      <c r="B1046" s="18" t="s">
        <v>17170</v>
      </c>
      <c r="C1046" s="7" t="s">
        <v>8606</v>
      </c>
      <c r="D1046" s="8" t="s">
        <v>17140</v>
      </c>
      <c r="E1046" s="9" t="s">
        <v>8561</v>
      </c>
      <c r="F1046" s="19" t="s">
        <v>11098</v>
      </c>
      <c r="G1046" s="19" t="s">
        <v>8628</v>
      </c>
      <c r="H1046" s="9" t="s">
        <v>17171</v>
      </c>
      <c r="I1046" s="20">
        <v>399.51</v>
      </c>
      <c r="J1046" s="21" t="s">
        <v>17172</v>
      </c>
      <c r="K1046" s="20">
        <v>80</v>
      </c>
      <c r="L1046" s="20">
        <v>200.25</v>
      </c>
      <c r="M1046" s="20" t="s">
        <v>8566</v>
      </c>
      <c r="N1046" s="20"/>
      <c r="O1046" s="19" t="s">
        <v>17173</v>
      </c>
      <c r="P1046" s="21" t="s">
        <v>17174</v>
      </c>
      <c r="Q1046" s="19" t="s">
        <v>8569</v>
      </c>
      <c r="R1046" s="19" t="s">
        <v>8570</v>
      </c>
      <c r="S1046" s="9" t="s">
        <v>17175</v>
      </c>
      <c r="T1046" s="22">
        <v>5.629</v>
      </c>
      <c r="U1046" s="23">
        <v>3</v>
      </c>
      <c r="V1046" s="23">
        <v>1</v>
      </c>
      <c r="W1046" s="23">
        <v>5</v>
      </c>
    </row>
    <row r="1047" ht="15.75" spans="1:23">
      <c r="A1047" s="18" t="s">
        <v>17176</v>
      </c>
      <c r="B1047" s="18" t="s">
        <v>17177</v>
      </c>
      <c r="C1047" s="7" t="s">
        <v>8616</v>
      </c>
      <c r="D1047" s="8" t="s">
        <v>17140</v>
      </c>
      <c r="E1047" s="9" t="s">
        <v>8561</v>
      </c>
      <c r="F1047" s="19" t="s">
        <v>17178</v>
      </c>
      <c r="G1047" s="19" t="s">
        <v>8563</v>
      </c>
      <c r="H1047" s="9" t="s">
        <v>17179</v>
      </c>
      <c r="I1047" s="20">
        <v>367.3</v>
      </c>
      <c r="J1047" s="21" t="s">
        <v>17180</v>
      </c>
      <c r="K1047" s="20">
        <v>67</v>
      </c>
      <c r="L1047" s="20">
        <v>182.41</v>
      </c>
      <c r="M1047" s="20" t="s">
        <v>8566</v>
      </c>
      <c r="N1047" s="20"/>
      <c r="O1047" s="19" t="s">
        <v>17181</v>
      </c>
      <c r="P1047" s="21" t="s">
        <v>17182</v>
      </c>
      <c r="Q1047" s="19" t="s">
        <v>15556</v>
      </c>
      <c r="R1047" s="19" t="s">
        <v>17183</v>
      </c>
      <c r="S1047" s="9" t="s">
        <v>17184</v>
      </c>
      <c r="T1047" s="22">
        <v>3.993</v>
      </c>
      <c r="U1047" s="23">
        <v>1</v>
      </c>
      <c r="V1047" s="23">
        <v>0</v>
      </c>
      <c r="W1047" s="23">
        <v>3</v>
      </c>
    </row>
    <row r="1048" ht="15.75" spans="1:23">
      <c r="A1048" s="18" t="s">
        <v>17185</v>
      </c>
      <c r="B1048" s="18" t="s">
        <v>17186</v>
      </c>
      <c r="C1048" s="7" t="s">
        <v>8626</v>
      </c>
      <c r="D1048" s="8" t="s">
        <v>17140</v>
      </c>
      <c r="E1048" s="9" t="s">
        <v>8561</v>
      </c>
      <c r="F1048" s="19" t="s">
        <v>17187</v>
      </c>
      <c r="G1048" s="19" t="s">
        <v>8563</v>
      </c>
      <c r="H1048" s="9" t="s">
        <v>17188</v>
      </c>
      <c r="I1048" s="20">
        <v>181.21</v>
      </c>
      <c r="J1048" s="21" t="s">
        <v>17189</v>
      </c>
      <c r="K1048" s="20">
        <v>36</v>
      </c>
      <c r="L1048" s="20">
        <v>198.66</v>
      </c>
      <c r="M1048" s="20" t="s">
        <v>8566</v>
      </c>
      <c r="N1048" s="20"/>
      <c r="O1048" s="19" t="s">
        <v>17190</v>
      </c>
      <c r="P1048" s="21" t="s">
        <v>17191</v>
      </c>
      <c r="Q1048" s="19" t="s">
        <v>8569</v>
      </c>
      <c r="R1048" s="19" t="s">
        <v>17192</v>
      </c>
      <c r="S1048" s="9" t="s">
        <v>17193</v>
      </c>
      <c r="T1048" s="22">
        <v>0.825</v>
      </c>
      <c r="U1048" s="23">
        <v>2</v>
      </c>
      <c r="V1048" s="23">
        <v>1</v>
      </c>
      <c r="W1048" s="23">
        <v>2</v>
      </c>
    </row>
    <row r="1049" ht="15.75" spans="1:23">
      <c r="A1049" s="18" t="s">
        <v>17194</v>
      </c>
      <c r="B1049" s="18" t="s">
        <v>17195</v>
      </c>
      <c r="C1049" s="7" t="s">
        <v>8637</v>
      </c>
      <c r="D1049" s="8" t="s">
        <v>17140</v>
      </c>
      <c r="E1049" s="9" t="s">
        <v>8561</v>
      </c>
      <c r="F1049" s="19" t="s">
        <v>9934</v>
      </c>
      <c r="G1049" s="19" t="s">
        <v>8587</v>
      </c>
      <c r="H1049" s="9" t="s">
        <v>17196</v>
      </c>
      <c r="I1049" s="20">
        <v>260.22</v>
      </c>
      <c r="J1049" s="21" t="s">
        <v>17197</v>
      </c>
      <c r="K1049" s="20">
        <v>52</v>
      </c>
      <c r="L1049" s="20">
        <v>199.83</v>
      </c>
      <c r="M1049" s="20">
        <v>52</v>
      </c>
      <c r="N1049" s="20">
        <v>199.83</v>
      </c>
      <c r="O1049" s="19" t="s">
        <v>17198</v>
      </c>
      <c r="P1049" s="21" t="s">
        <v>17199</v>
      </c>
      <c r="Q1049" s="19" t="s">
        <v>8569</v>
      </c>
      <c r="R1049" s="19" t="s">
        <v>17200</v>
      </c>
      <c r="S1049" s="9" t="s">
        <v>17201</v>
      </c>
      <c r="T1049" s="22">
        <v>-1.065</v>
      </c>
      <c r="U1049" s="23">
        <v>3</v>
      </c>
      <c r="V1049" s="23">
        <v>3</v>
      </c>
      <c r="W1049" s="23">
        <v>2</v>
      </c>
    </row>
    <row r="1050" ht="15.75" spans="1:23">
      <c r="A1050" s="18" t="s">
        <v>17202</v>
      </c>
      <c r="B1050" s="18" t="s">
        <v>17203</v>
      </c>
      <c r="C1050" s="7" t="s">
        <v>8647</v>
      </c>
      <c r="D1050" s="8" t="s">
        <v>17140</v>
      </c>
      <c r="E1050" s="9" t="s">
        <v>8561</v>
      </c>
      <c r="F1050" s="19" t="s">
        <v>11682</v>
      </c>
      <c r="G1050" s="19" t="s">
        <v>9333</v>
      </c>
      <c r="H1050" s="9" t="s">
        <v>17204</v>
      </c>
      <c r="I1050" s="20">
        <v>435.88</v>
      </c>
      <c r="J1050" s="21" t="s">
        <v>17205</v>
      </c>
      <c r="K1050" s="20">
        <v>87</v>
      </c>
      <c r="L1050" s="20">
        <v>199.6</v>
      </c>
      <c r="M1050" s="20" t="s">
        <v>8566</v>
      </c>
      <c r="N1050" s="20"/>
      <c r="O1050" s="19" t="s">
        <v>17206</v>
      </c>
      <c r="P1050" s="21" t="s">
        <v>17207</v>
      </c>
      <c r="Q1050" s="19" t="s">
        <v>8569</v>
      </c>
      <c r="R1050" s="19" t="s">
        <v>17208</v>
      </c>
      <c r="S1050" s="9" t="s">
        <v>17209</v>
      </c>
      <c r="T1050" s="22">
        <v>1.797</v>
      </c>
      <c r="U1050" s="23">
        <v>5</v>
      </c>
      <c r="V1050" s="23">
        <v>1</v>
      </c>
      <c r="W1050" s="23">
        <v>5</v>
      </c>
    </row>
    <row r="1051" ht="15.75" spans="1:23">
      <c r="A1051" s="18" t="s">
        <v>17210</v>
      </c>
      <c r="B1051" s="18" t="s">
        <v>17211</v>
      </c>
      <c r="C1051" s="7" t="s">
        <v>8658</v>
      </c>
      <c r="D1051" s="8" t="s">
        <v>17140</v>
      </c>
      <c r="E1051" s="9" t="s">
        <v>8561</v>
      </c>
      <c r="F1051" s="19" t="s">
        <v>17212</v>
      </c>
      <c r="G1051" s="19" t="s">
        <v>9774</v>
      </c>
      <c r="H1051" s="9" t="s">
        <v>17213</v>
      </c>
      <c r="I1051" s="20">
        <v>352.47</v>
      </c>
      <c r="J1051" s="21" t="s">
        <v>17214</v>
      </c>
      <c r="K1051" s="20">
        <v>70</v>
      </c>
      <c r="L1051" s="20">
        <v>198.6</v>
      </c>
      <c r="M1051" s="20">
        <v>40</v>
      </c>
      <c r="N1051" s="20">
        <v>113.49</v>
      </c>
      <c r="O1051" s="19" t="s">
        <v>17215</v>
      </c>
      <c r="P1051" s="21" t="s">
        <v>17216</v>
      </c>
      <c r="Q1051" s="19" t="s">
        <v>8569</v>
      </c>
      <c r="R1051" s="19" t="s">
        <v>17217</v>
      </c>
      <c r="S1051" s="9" t="s">
        <v>17218</v>
      </c>
      <c r="T1051" s="22">
        <v>3.199</v>
      </c>
      <c r="U1051" s="23">
        <v>2</v>
      </c>
      <c r="V1051" s="23">
        <v>2</v>
      </c>
      <c r="W1051" s="23">
        <v>12</v>
      </c>
    </row>
    <row r="1052" ht="15.75" spans="1:23">
      <c r="A1052" s="18" t="s">
        <v>17219</v>
      </c>
      <c r="B1052" s="18" t="s">
        <v>17220</v>
      </c>
      <c r="C1052" s="7" t="s">
        <v>8668</v>
      </c>
      <c r="D1052" s="8" t="s">
        <v>17140</v>
      </c>
      <c r="E1052" s="9" t="s">
        <v>8561</v>
      </c>
      <c r="F1052" s="19" t="s">
        <v>10548</v>
      </c>
      <c r="G1052" s="19" t="s">
        <v>9641</v>
      </c>
      <c r="H1052" s="9" t="s">
        <v>17221</v>
      </c>
      <c r="I1052" s="20">
        <v>365.83</v>
      </c>
      <c r="J1052" s="21" t="s">
        <v>17222</v>
      </c>
      <c r="K1052" s="20">
        <v>73</v>
      </c>
      <c r="L1052" s="20">
        <v>199.55</v>
      </c>
      <c r="M1052" s="20">
        <v>1</v>
      </c>
      <c r="N1052" s="20">
        <v>2.73</v>
      </c>
      <c r="O1052" s="19" t="s">
        <v>17223</v>
      </c>
      <c r="P1052" s="21" t="s">
        <v>17224</v>
      </c>
      <c r="Q1052" s="19" t="s">
        <v>8818</v>
      </c>
      <c r="R1052" s="19" t="s">
        <v>17225</v>
      </c>
      <c r="S1052" s="9" t="s">
        <v>17226</v>
      </c>
      <c r="T1052" s="22">
        <v>3.611</v>
      </c>
      <c r="U1052" s="23">
        <v>3</v>
      </c>
      <c r="V1052" s="23">
        <v>1</v>
      </c>
      <c r="W1052" s="23">
        <v>4</v>
      </c>
    </row>
    <row r="1053" ht="15.75" spans="1:23">
      <c r="A1053" s="18" t="s">
        <v>17227</v>
      </c>
      <c r="B1053" s="18" t="s">
        <v>17228</v>
      </c>
      <c r="C1053" s="7" t="s">
        <v>8679</v>
      </c>
      <c r="D1053" s="8" t="s">
        <v>17140</v>
      </c>
      <c r="E1053" s="9" t="s">
        <v>8561</v>
      </c>
      <c r="F1053" s="19" t="s">
        <v>10151</v>
      </c>
      <c r="G1053" s="19" t="s">
        <v>9641</v>
      </c>
      <c r="H1053" s="9" t="s">
        <v>17229</v>
      </c>
      <c r="I1053" s="20">
        <v>298.36</v>
      </c>
      <c r="J1053" s="21" t="s">
        <v>17230</v>
      </c>
      <c r="K1053" s="20">
        <v>60</v>
      </c>
      <c r="L1053" s="20">
        <v>201.1</v>
      </c>
      <c r="M1053" s="20" t="s">
        <v>8566</v>
      </c>
      <c r="N1053" s="20"/>
      <c r="O1053" s="19" t="s">
        <v>17231</v>
      </c>
      <c r="P1053" s="21" t="s">
        <v>17232</v>
      </c>
      <c r="Q1053" s="19" t="s">
        <v>8569</v>
      </c>
      <c r="R1053" s="19" t="s">
        <v>17233</v>
      </c>
      <c r="S1053" s="9" t="s">
        <v>17234</v>
      </c>
      <c r="T1053" s="22">
        <v>3.684</v>
      </c>
      <c r="U1053" s="23">
        <v>2</v>
      </c>
      <c r="V1053" s="23">
        <v>0</v>
      </c>
      <c r="W1053" s="23">
        <v>2</v>
      </c>
    </row>
    <row r="1054" ht="15.75" spans="1:23">
      <c r="A1054" s="18" t="s">
        <v>17235</v>
      </c>
      <c r="B1054" s="18" t="s">
        <v>17236</v>
      </c>
      <c r="C1054" s="7" t="s">
        <v>8689</v>
      </c>
      <c r="D1054" s="8" t="s">
        <v>17140</v>
      </c>
      <c r="E1054" s="9" t="s">
        <v>8561</v>
      </c>
      <c r="F1054" s="19" t="s">
        <v>17237</v>
      </c>
      <c r="G1054" s="19" t="s">
        <v>8576</v>
      </c>
      <c r="H1054" s="9" t="s">
        <v>17238</v>
      </c>
      <c r="I1054" s="20">
        <v>437.52</v>
      </c>
      <c r="J1054" s="21" t="s">
        <v>17239</v>
      </c>
      <c r="K1054" s="20">
        <v>87</v>
      </c>
      <c r="L1054" s="20">
        <v>198.85</v>
      </c>
      <c r="M1054" s="20" t="s">
        <v>8566</v>
      </c>
      <c r="N1054" s="20"/>
      <c r="O1054" s="19" t="s">
        <v>17240</v>
      </c>
      <c r="P1054" s="21" t="s">
        <v>17241</v>
      </c>
      <c r="Q1054" s="19" t="s">
        <v>8653</v>
      </c>
      <c r="R1054" s="19" t="s">
        <v>17242</v>
      </c>
      <c r="S1054" s="9" t="s">
        <v>17243</v>
      </c>
      <c r="T1054" s="22">
        <v>3.741</v>
      </c>
      <c r="U1054" s="23">
        <v>5</v>
      </c>
      <c r="V1054" s="23">
        <v>2</v>
      </c>
      <c r="W1054" s="23">
        <v>5</v>
      </c>
    </row>
    <row r="1055" ht="15.75" spans="1:23">
      <c r="A1055" s="18" t="s">
        <v>17244</v>
      </c>
      <c r="B1055" s="18" t="s">
        <v>17245</v>
      </c>
      <c r="C1055" s="7" t="s">
        <v>8699</v>
      </c>
      <c r="D1055" s="8" t="s">
        <v>17140</v>
      </c>
      <c r="E1055" s="9" t="s">
        <v>8561</v>
      </c>
      <c r="F1055" s="19" t="s">
        <v>17246</v>
      </c>
      <c r="G1055" s="19" t="s">
        <v>9333</v>
      </c>
      <c r="H1055" s="9" t="s">
        <v>17247</v>
      </c>
      <c r="I1055" s="20">
        <v>180.16</v>
      </c>
      <c r="J1055" s="21" t="s">
        <v>17248</v>
      </c>
      <c r="K1055" s="20">
        <v>36</v>
      </c>
      <c r="L1055" s="20">
        <v>199.82</v>
      </c>
      <c r="M1055" s="20" t="s">
        <v>8566</v>
      </c>
      <c r="N1055" s="20"/>
      <c r="O1055" s="19" t="s">
        <v>17249</v>
      </c>
      <c r="P1055" s="21" t="s">
        <v>14280</v>
      </c>
      <c r="Q1055" s="19" t="s">
        <v>8569</v>
      </c>
      <c r="R1055" s="19" t="s">
        <v>17250</v>
      </c>
      <c r="S1055" s="9" t="s">
        <v>17251</v>
      </c>
      <c r="T1055" s="22">
        <v>1.227</v>
      </c>
      <c r="U1055" s="23">
        <v>3</v>
      </c>
      <c r="V1055" s="23">
        <v>0</v>
      </c>
      <c r="W1055" s="23">
        <v>3</v>
      </c>
    </row>
    <row r="1056" ht="15.75" spans="1:23">
      <c r="A1056" s="18" t="s">
        <v>17252</v>
      </c>
      <c r="B1056" s="18" t="s">
        <v>17253</v>
      </c>
      <c r="C1056" s="7" t="s">
        <v>8710</v>
      </c>
      <c r="D1056" s="8" t="s">
        <v>17140</v>
      </c>
      <c r="E1056" s="9" t="s">
        <v>8561</v>
      </c>
      <c r="F1056" s="19" t="s">
        <v>17254</v>
      </c>
      <c r="G1056" s="19" t="s">
        <v>9641</v>
      </c>
      <c r="H1056" s="9" t="s">
        <v>17255</v>
      </c>
      <c r="I1056" s="20">
        <v>282.22</v>
      </c>
      <c r="J1056" s="21" t="s">
        <v>17256</v>
      </c>
      <c r="K1056" s="20">
        <v>56</v>
      </c>
      <c r="L1056" s="20">
        <v>198.43</v>
      </c>
      <c r="M1056" s="20" t="s">
        <v>8566</v>
      </c>
      <c r="N1056" s="20"/>
      <c r="O1056" s="19" t="s">
        <v>17257</v>
      </c>
      <c r="P1056" s="21" t="s">
        <v>17258</v>
      </c>
      <c r="Q1056" s="19" t="s">
        <v>8569</v>
      </c>
      <c r="R1056" s="19" t="s">
        <v>17259</v>
      </c>
      <c r="S1056" s="9" t="s">
        <v>17260</v>
      </c>
      <c r="T1056" s="22">
        <v>3.34</v>
      </c>
      <c r="U1056" s="23">
        <v>2</v>
      </c>
      <c r="V1056" s="23">
        <v>1</v>
      </c>
      <c r="W1056" s="23">
        <v>4</v>
      </c>
    </row>
    <row r="1057" ht="15.75" spans="1:23">
      <c r="A1057" s="18" t="s">
        <v>17261</v>
      </c>
      <c r="B1057" s="18" t="s">
        <v>17262</v>
      </c>
      <c r="C1057" s="7" t="s">
        <v>8718</v>
      </c>
      <c r="D1057" s="8" t="s">
        <v>17140</v>
      </c>
      <c r="E1057" s="9" t="s">
        <v>8561</v>
      </c>
      <c r="F1057" s="19" t="s">
        <v>15228</v>
      </c>
      <c r="G1057" s="19" t="s">
        <v>9513</v>
      </c>
      <c r="H1057" s="9" t="s">
        <v>17263</v>
      </c>
      <c r="I1057" s="20">
        <v>268.35</v>
      </c>
      <c r="J1057" s="21" t="s">
        <v>17264</v>
      </c>
      <c r="K1057" s="20">
        <v>6</v>
      </c>
      <c r="L1057" s="20">
        <v>22.36</v>
      </c>
      <c r="M1057" s="20" t="s">
        <v>8566</v>
      </c>
      <c r="N1057" s="20"/>
      <c r="O1057" s="19" t="s">
        <v>17265</v>
      </c>
      <c r="P1057" s="21" t="s">
        <v>17266</v>
      </c>
      <c r="Q1057" s="19" t="s">
        <v>17267</v>
      </c>
      <c r="R1057" s="19" t="s">
        <v>17268</v>
      </c>
      <c r="S1057" s="9" t="s">
        <v>17269</v>
      </c>
      <c r="T1057" s="22">
        <v>1.302</v>
      </c>
      <c r="U1057" s="23">
        <v>1</v>
      </c>
      <c r="V1057" s="23">
        <v>2</v>
      </c>
      <c r="W1057" s="23">
        <v>2</v>
      </c>
    </row>
    <row r="1058" ht="15.75" spans="1:23">
      <c r="A1058" s="18" t="s">
        <v>17270</v>
      </c>
      <c r="B1058" s="18" t="s">
        <v>17271</v>
      </c>
      <c r="C1058" s="7" t="s">
        <v>8728</v>
      </c>
      <c r="D1058" s="8" t="s">
        <v>17140</v>
      </c>
      <c r="E1058" s="9" t="s">
        <v>8561</v>
      </c>
      <c r="F1058" s="19" t="s">
        <v>17272</v>
      </c>
      <c r="G1058" s="19" t="s">
        <v>9889</v>
      </c>
      <c r="H1058" s="9" t="s">
        <v>17273</v>
      </c>
      <c r="I1058" s="20">
        <v>463.79</v>
      </c>
      <c r="J1058" s="21" t="s">
        <v>17274</v>
      </c>
      <c r="K1058" s="20">
        <v>25</v>
      </c>
      <c r="L1058" s="20">
        <v>53.9</v>
      </c>
      <c r="M1058" s="20" t="s">
        <v>8566</v>
      </c>
      <c r="N1058" s="20"/>
      <c r="O1058" s="19" t="s">
        <v>17275</v>
      </c>
      <c r="P1058" s="21" t="s">
        <v>17276</v>
      </c>
      <c r="Q1058" s="19" t="s">
        <v>8569</v>
      </c>
      <c r="R1058" s="19" t="s">
        <v>17277</v>
      </c>
      <c r="S1058" s="9" t="s">
        <v>17278</v>
      </c>
      <c r="T1058" s="22">
        <v>6.613</v>
      </c>
      <c r="U1058" s="23">
        <v>2</v>
      </c>
      <c r="V1058" s="23">
        <v>1</v>
      </c>
      <c r="W1058" s="23">
        <v>4</v>
      </c>
    </row>
    <row r="1059" ht="15.75" spans="1:23">
      <c r="A1059" s="18" t="s">
        <v>17279</v>
      </c>
      <c r="B1059" s="18" t="s">
        <v>17280</v>
      </c>
      <c r="C1059" s="7" t="s">
        <v>8739</v>
      </c>
      <c r="D1059" s="8" t="s">
        <v>17140</v>
      </c>
      <c r="E1059" s="9" t="s">
        <v>8561</v>
      </c>
      <c r="F1059" s="19" t="s">
        <v>17281</v>
      </c>
      <c r="G1059" s="19" t="s">
        <v>8924</v>
      </c>
      <c r="H1059" s="9" t="s">
        <v>17282</v>
      </c>
      <c r="I1059" s="20">
        <v>835.93</v>
      </c>
      <c r="J1059" s="21" t="s">
        <v>17283</v>
      </c>
      <c r="K1059" s="20">
        <v>100</v>
      </c>
      <c r="L1059" s="20">
        <v>119.63</v>
      </c>
      <c r="M1059" s="20" t="s">
        <v>8566</v>
      </c>
      <c r="N1059" s="20"/>
      <c r="O1059" s="19" t="s">
        <v>17284</v>
      </c>
      <c r="P1059" s="21" t="s">
        <v>17285</v>
      </c>
      <c r="Q1059" s="19" t="s">
        <v>8569</v>
      </c>
      <c r="R1059" s="19" t="s">
        <v>17286</v>
      </c>
      <c r="S1059" s="9" t="s">
        <v>17287</v>
      </c>
      <c r="T1059" s="22">
        <v>3.403</v>
      </c>
      <c r="U1059" s="23">
        <v>12</v>
      </c>
      <c r="V1059" s="23">
        <v>2</v>
      </c>
      <c r="W1059" s="23">
        <v>15</v>
      </c>
    </row>
    <row r="1060" ht="15.75" spans="1:23">
      <c r="A1060" s="18" t="s">
        <v>17288</v>
      </c>
      <c r="B1060" s="18" t="s">
        <v>17289</v>
      </c>
      <c r="C1060" s="7" t="s">
        <v>8749</v>
      </c>
      <c r="D1060" s="8" t="s">
        <v>17140</v>
      </c>
      <c r="E1060" s="9" t="s">
        <v>8561</v>
      </c>
      <c r="F1060" s="19" t="s">
        <v>17290</v>
      </c>
      <c r="G1060" s="19" t="s">
        <v>9641</v>
      </c>
      <c r="H1060" s="9" t="s">
        <v>17291</v>
      </c>
      <c r="I1060" s="20">
        <v>223.27</v>
      </c>
      <c r="J1060" s="21" t="s">
        <v>17292</v>
      </c>
      <c r="K1060" s="20">
        <v>45</v>
      </c>
      <c r="L1060" s="20">
        <v>201.55</v>
      </c>
      <c r="M1060" s="20" t="s">
        <v>8566</v>
      </c>
      <c r="N1060" s="20"/>
      <c r="O1060" s="19" t="s">
        <v>17293</v>
      </c>
      <c r="P1060" s="21" t="s">
        <v>17294</v>
      </c>
      <c r="Q1060" s="19" t="s">
        <v>8569</v>
      </c>
      <c r="R1060" s="19" t="s">
        <v>17295</v>
      </c>
      <c r="S1060" s="9" t="s">
        <v>17296</v>
      </c>
      <c r="T1060" s="22">
        <v>2.191</v>
      </c>
      <c r="U1060" s="23">
        <v>2</v>
      </c>
      <c r="V1060" s="23">
        <v>1</v>
      </c>
      <c r="W1060" s="23">
        <v>6</v>
      </c>
    </row>
    <row r="1061" ht="15.75" spans="1:23">
      <c r="A1061" s="18" t="s">
        <v>17297</v>
      </c>
      <c r="B1061" s="18" t="s">
        <v>17298</v>
      </c>
      <c r="C1061" s="7" t="s">
        <v>8760</v>
      </c>
      <c r="D1061" s="8" t="s">
        <v>17140</v>
      </c>
      <c r="E1061" s="9" t="s">
        <v>8561</v>
      </c>
      <c r="F1061" s="19" t="s">
        <v>17299</v>
      </c>
      <c r="G1061" s="19" t="s">
        <v>9513</v>
      </c>
      <c r="H1061" s="9" t="s">
        <v>17300</v>
      </c>
      <c r="I1061" s="20">
        <v>256.09</v>
      </c>
      <c r="J1061" s="21" t="s">
        <v>17301</v>
      </c>
      <c r="K1061" s="20">
        <v>10</v>
      </c>
      <c r="L1061" s="20">
        <v>39.05</v>
      </c>
      <c r="M1061" s="20" t="s">
        <v>8566</v>
      </c>
      <c r="N1061" s="20"/>
      <c r="O1061" s="19" t="s">
        <v>17302</v>
      </c>
      <c r="P1061" s="21" t="s">
        <v>17303</v>
      </c>
      <c r="Q1061" s="19" t="s">
        <v>8569</v>
      </c>
      <c r="R1061" s="19" t="s">
        <v>17304</v>
      </c>
      <c r="S1061" s="9" t="s">
        <v>17305</v>
      </c>
      <c r="T1061" s="22">
        <v>2.426</v>
      </c>
      <c r="U1061" s="23">
        <v>3</v>
      </c>
      <c r="V1061" s="23">
        <v>2</v>
      </c>
      <c r="W1061" s="23">
        <v>1</v>
      </c>
    </row>
    <row r="1062" ht="15.75" spans="1:23">
      <c r="A1062" s="18" t="s">
        <v>17306</v>
      </c>
      <c r="B1062" s="18" t="s">
        <v>17307</v>
      </c>
      <c r="C1062" s="7" t="s">
        <v>8771</v>
      </c>
      <c r="D1062" s="8" t="s">
        <v>17140</v>
      </c>
      <c r="E1062" s="9" t="s">
        <v>8561</v>
      </c>
      <c r="F1062" s="19" t="s">
        <v>17308</v>
      </c>
      <c r="G1062" s="19" t="s">
        <v>8670</v>
      </c>
      <c r="H1062" s="9" t="s">
        <v>17309</v>
      </c>
      <c r="I1062" s="20">
        <v>174.19</v>
      </c>
      <c r="J1062" s="21" t="s">
        <v>17310</v>
      </c>
      <c r="K1062" s="20">
        <v>35</v>
      </c>
      <c r="L1062" s="20">
        <v>200.93</v>
      </c>
      <c r="M1062" s="20" t="s">
        <v>8566</v>
      </c>
      <c r="N1062" s="20"/>
      <c r="O1062" s="19" t="s">
        <v>17311</v>
      </c>
      <c r="P1062" s="21" t="s">
        <v>17312</v>
      </c>
      <c r="Q1062" s="19" t="s">
        <v>8569</v>
      </c>
      <c r="R1062" s="19" t="s">
        <v>17313</v>
      </c>
      <c r="S1062" s="9" t="s">
        <v>17314</v>
      </c>
      <c r="T1062" s="22">
        <v>1.459</v>
      </c>
      <c r="U1062" s="23">
        <v>2</v>
      </c>
      <c r="V1062" s="23">
        <v>0</v>
      </c>
      <c r="W1062" s="23">
        <v>2</v>
      </c>
    </row>
    <row r="1063" ht="15.75" spans="1:23">
      <c r="A1063" s="18" t="s">
        <v>17315</v>
      </c>
      <c r="B1063" s="18" t="s">
        <v>17316</v>
      </c>
      <c r="C1063" s="7" t="s">
        <v>8782</v>
      </c>
      <c r="D1063" s="8" t="s">
        <v>17140</v>
      </c>
      <c r="E1063" s="9" t="s">
        <v>8561</v>
      </c>
      <c r="F1063" s="19" t="s">
        <v>17317</v>
      </c>
      <c r="G1063" s="19" t="s">
        <v>8608</v>
      </c>
      <c r="H1063" s="9" t="s">
        <v>17318</v>
      </c>
      <c r="I1063" s="20">
        <v>244.24</v>
      </c>
      <c r="J1063" s="21" t="s">
        <v>17319</v>
      </c>
      <c r="K1063" s="20">
        <v>48</v>
      </c>
      <c r="L1063" s="20">
        <v>196.53</v>
      </c>
      <c r="M1063" s="20" t="s">
        <v>8566</v>
      </c>
      <c r="N1063" s="20"/>
      <c r="O1063" s="19" t="s">
        <v>17320</v>
      </c>
      <c r="P1063" s="21" t="s">
        <v>17321</v>
      </c>
      <c r="Q1063" s="19" t="s">
        <v>8569</v>
      </c>
      <c r="R1063" s="19" t="s">
        <v>8570</v>
      </c>
      <c r="S1063" s="9" t="s">
        <v>17322</v>
      </c>
      <c r="T1063" s="22">
        <v>2.848</v>
      </c>
      <c r="U1063" s="23">
        <v>0</v>
      </c>
      <c r="V1063" s="23">
        <v>4</v>
      </c>
      <c r="W1063" s="23">
        <v>2</v>
      </c>
    </row>
    <row r="1064" ht="15.75" spans="1:23">
      <c r="A1064" s="6" t="s">
        <v>17323</v>
      </c>
      <c r="B1064" s="6" t="s">
        <v>17324</v>
      </c>
      <c r="C1064" s="7" t="s">
        <v>8793</v>
      </c>
      <c r="D1064" s="8" t="s">
        <v>17140</v>
      </c>
      <c r="E1064" s="9" t="s">
        <v>8561</v>
      </c>
      <c r="F1064" s="6" t="s">
        <v>17325</v>
      </c>
      <c r="G1064" s="6" t="s">
        <v>9460</v>
      </c>
      <c r="H1064" s="9" t="s">
        <v>17326</v>
      </c>
      <c r="I1064" s="12">
        <v>327.12</v>
      </c>
      <c r="J1064" s="13" t="s">
        <v>17327</v>
      </c>
      <c r="K1064" s="12">
        <v>8</v>
      </c>
      <c r="L1064" s="12">
        <v>24.46</v>
      </c>
      <c r="M1064" s="12" t="s">
        <v>8566</v>
      </c>
      <c r="N1064" s="12"/>
      <c r="O1064" s="6" t="s">
        <v>17328</v>
      </c>
      <c r="P1064" s="24" t="s">
        <v>17329</v>
      </c>
      <c r="Q1064" s="6" t="s">
        <v>8653</v>
      </c>
      <c r="R1064" s="6" t="s">
        <v>17330</v>
      </c>
      <c r="S1064" s="6" t="s">
        <v>17331</v>
      </c>
      <c r="T1064" s="22">
        <v>3.595</v>
      </c>
      <c r="U1064" s="23">
        <v>1</v>
      </c>
      <c r="V1064" s="23">
        <v>2</v>
      </c>
      <c r="W1064" s="23">
        <v>3</v>
      </c>
    </row>
    <row r="1065" ht="15.75" spans="1:23">
      <c r="A1065" s="18" t="s">
        <v>17332</v>
      </c>
      <c r="B1065" s="18" t="s">
        <v>17333</v>
      </c>
      <c r="C1065" s="7" t="s">
        <v>8802</v>
      </c>
      <c r="D1065" s="8" t="s">
        <v>17140</v>
      </c>
      <c r="E1065" s="9" t="s">
        <v>8561</v>
      </c>
      <c r="F1065" s="19" t="s">
        <v>17334</v>
      </c>
      <c r="G1065" s="19" t="s">
        <v>8670</v>
      </c>
      <c r="H1065" s="9" t="s">
        <v>17335</v>
      </c>
      <c r="I1065" s="20">
        <v>472.54</v>
      </c>
      <c r="J1065" s="21" t="s">
        <v>17336</v>
      </c>
      <c r="K1065" s="20">
        <v>17</v>
      </c>
      <c r="L1065" s="20">
        <v>35.98</v>
      </c>
      <c r="M1065" s="20" t="s">
        <v>8566</v>
      </c>
      <c r="N1065" s="20"/>
      <c r="O1065" s="19" t="s">
        <v>17337</v>
      </c>
      <c r="P1065" s="21" t="s">
        <v>17338</v>
      </c>
      <c r="Q1065" s="19" t="s">
        <v>8569</v>
      </c>
      <c r="R1065" s="19" t="s">
        <v>17339</v>
      </c>
      <c r="S1065" s="9" t="s">
        <v>17340</v>
      </c>
      <c r="T1065" s="22">
        <v>2.718</v>
      </c>
      <c r="U1065" s="23">
        <v>5</v>
      </c>
      <c r="V1065" s="23">
        <v>1</v>
      </c>
      <c r="W1065" s="23">
        <v>5</v>
      </c>
    </row>
    <row r="1066" ht="15.75" spans="1:23">
      <c r="A1066" s="18" t="s">
        <v>17341</v>
      </c>
      <c r="B1066" s="18" t="s">
        <v>17342</v>
      </c>
      <c r="C1066" s="7" t="s">
        <v>8812</v>
      </c>
      <c r="D1066" s="8" t="s">
        <v>17140</v>
      </c>
      <c r="E1066" s="9" t="s">
        <v>8561</v>
      </c>
      <c r="F1066" s="19" t="s">
        <v>11482</v>
      </c>
      <c r="G1066" s="19" t="s">
        <v>8670</v>
      </c>
      <c r="H1066" s="9" t="s">
        <v>17343</v>
      </c>
      <c r="I1066" s="20">
        <v>303.4</v>
      </c>
      <c r="J1066" s="21" t="s">
        <v>17344</v>
      </c>
      <c r="K1066" s="20">
        <v>60</v>
      </c>
      <c r="L1066" s="20">
        <v>197.76</v>
      </c>
      <c r="M1066" s="20">
        <v>60</v>
      </c>
      <c r="N1066" s="20">
        <v>197.76</v>
      </c>
      <c r="O1066" s="19" t="s">
        <v>17345</v>
      </c>
      <c r="P1066" s="21" t="s">
        <v>17346</v>
      </c>
      <c r="Q1066" s="19" t="s">
        <v>8569</v>
      </c>
      <c r="R1066" s="19" t="s">
        <v>17347</v>
      </c>
      <c r="S1066" s="9" t="s">
        <v>17348</v>
      </c>
      <c r="T1066" s="22">
        <v>0.179</v>
      </c>
      <c r="U1066" s="23">
        <v>1</v>
      </c>
      <c r="V1066" s="23">
        <v>1</v>
      </c>
      <c r="W1066" s="23">
        <v>3</v>
      </c>
    </row>
    <row r="1067" ht="15.75" spans="1:23">
      <c r="A1067" s="18" t="s">
        <v>17349</v>
      </c>
      <c r="B1067" s="18" t="s">
        <v>17350</v>
      </c>
      <c r="C1067" s="7" t="s">
        <v>8823</v>
      </c>
      <c r="D1067" s="8" t="s">
        <v>17140</v>
      </c>
      <c r="E1067" s="9" t="s">
        <v>8561</v>
      </c>
      <c r="F1067" s="19" t="s">
        <v>12801</v>
      </c>
      <c r="G1067" s="19" t="s">
        <v>9333</v>
      </c>
      <c r="H1067" s="9" t="s">
        <v>17351</v>
      </c>
      <c r="I1067" s="20">
        <v>446.51</v>
      </c>
      <c r="J1067" s="21" t="s">
        <v>17352</v>
      </c>
      <c r="K1067" s="20">
        <v>89</v>
      </c>
      <c r="L1067" s="20">
        <v>199.32</v>
      </c>
      <c r="M1067" s="20">
        <v>89</v>
      </c>
      <c r="N1067" s="20">
        <v>199.32</v>
      </c>
      <c r="O1067" s="19" t="s">
        <v>17353</v>
      </c>
      <c r="P1067" s="21" t="s">
        <v>17354</v>
      </c>
      <c r="Q1067" s="19" t="s">
        <v>17355</v>
      </c>
      <c r="R1067" s="19" t="s">
        <v>17356</v>
      </c>
      <c r="S1067" s="9" t="s">
        <v>17357</v>
      </c>
      <c r="T1067" s="22">
        <v>0.682</v>
      </c>
      <c r="U1067" s="23">
        <v>2</v>
      </c>
      <c r="V1067" s="23">
        <v>3</v>
      </c>
      <c r="W1067" s="23">
        <v>11</v>
      </c>
    </row>
    <row r="1068" ht="15.75" spans="1:23">
      <c r="A1068" s="18" t="s">
        <v>17358</v>
      </c>
      <c r="B1068" s="18" t="s">
        <v>17359</v>
      </c>
      <c r="C1068" s="7" t="s">
        <v>8832</v>
      </c>
      <c r="D1068" s="8" t="s">
        <v>17140</v>
      </c>
      <c r="E1068" s="9" t="s">
        <v>8561</v>
      </c>
      <c r="F1068" s="19" t="s">
        <v>17360</v>
      </c>
      <c r="G1068" s="19" t="s">
        <v>9641</v>
      </c>
      <c r="H1068" s="9" t="s">
        <v>17361</v>
      </c>
      <c r="I1068" s="20">
        <v>547.06</v>
      </c>
      <c r="J1068" s="21" t="s">
        <v>17362</v>
      </c>
      <c r="K1068" s="20">
        <v>109</v>
      </c>
      <c r="L1068" s="20">
        <v>199.25</v>
      </c>
      <c r="M1068" s="20" t="s">
        <v>8566</v>
      </c>
      <c r="N1068" s="20"/>
      <c r="O1068" s="19" t="s">
        <v>17363</v>
      </c>
      <c r="P1068" s="21" t="s">
        <v>17364</v>
      </c>
      <c r="Q1068" s="19" t="s">
        <v>17365</v>
      </c>
      <c r="R1068" s="19" t="s">
        <v>17366</v>
      </c>
      <c r="S1068" s="9" t="s">
        <v>17367</v>
      </c>
      <c r="T1068" s="22">
        <v>1.371</v>
      </c>
      <c r="U1068" s="23">
        <v>3</v>
      </c>
      <c r="V1068" s="23">
        <v>0</v>
      </c>
      <c r="W1068" s="23">
        <v>9</v>
      </c>
    </row>
    <row r="1069" ht="15.75" spans="1:23">
      <c r="A1069" s="18" t="s">
        <v>17368</v>
      </c>
      <c r="B1069" s="18" t="s">
        <v>17369</v>
      </c>
      <c r="C1069" s="7" t="s">
        <v>8841</v>
      </c>
      <c r="D1069" s="8" t="s">
        <v>17140</v>
      </c>
      <c r="E1069" s="9" t="s">
        <v>8561</v>
      </c>
      <c r="F1069" s="19" t="s">
        <v>17370</v>
      </c>
      <c r="G1069" s="19" t="s">
        <v>9641</v>
      </c>
      <c r="H1069" s="9" t="s">
        <v>17371</v>
      </c>
      <c r="I1069" s="20">
        <v>1004.83</v>
      </c>
      <c r="J1069" s="21" t="s">
        <v>17372</v>
      </c>
      <c r="K1069" s="20">
        <v>201</v>
      </c>
      <c r="L1069" s="20">
        <v>200.03</v>
      </c>
      <c r="M1069" s="20">
        <v>135</v>
      </c>
      <c r="N1069" s="20">
        <v>134.35</v>
      </c>
      <c r="O1069" s="19" t="s">
        <v>17373</v>
      </c>
      <c r="P1069" s="21" t="s">
        <v>17374</v>
      </c>
      <c r="Q1069" s="19" t="s">
        <v>17375</v>
      </c>
      <c r="R1069" s="19" t="s">
        <v>17376</v>
      </c>
      <c r="S1069" s="9" t="s">
        <v>17377</v>
      </c>
      <c r="T1069" s="22">
        <v>-1.235</v>
      </c>
      <c r="U1069" s="23">
        <v>4</v>
      </c>
      <c r="V1069" s="23">
        <v>13</v>
      </c>
      <c r="W1069" s="23">
        <v>21</v>
      </c>
    </row>
    <row r="1070" ht="15.75" spans="1:23">
      <c r="A1070" s="18" t="s">
        <v>17378</v>
      </c>
      <c r="B1070" s="18" t="s">
        <v>17379</v>
      </c>
      <c r="C1070" s="7" t="s">
        <v>8851</v>
      </c>
      <c r="D1070" s="8" t="s">
        <v>17140</v>
      </c>
      <c r="E1070" s="9" t="s">
        <v>8561</v>
      </c>
      <c r="F1070" s="19" t="s">
        <v>10151</v>
      </c>
      <c r="G1070" s="19" t="s">
        <v>9641</v>
      </c>
      <c r="H1070" s="9" t="s">
        <v>17380</v>
      </c>
      <c r="I1070" s="20">
        <v>314.36</v>
      </c>
      <c r="J1070" s="21" t="s">
        <v>17381</v>
      </c>
      <c r="K1070" s="20">
        <v>63</v>
      </c>
      <c r="L1070" s="20">
        <v>200.41</v>
      </c>
      <c r="M1070" s="20" t="s">
        <v>8566</v>
      </c>
      <c r="N1070" s="20"/>
      <c r="O1070" s="19" t="s">
        <v>17382</v>
      </c>
      <c r="P1070" s="21" t="s">
        <v>17383</v>
      </c>
      <c r="Q1070" s="19" t="s">
        <v>8569</v>
      </c>
      <c r="R1070" s="19" t="s">
        <v>17384</v>
      </c>
      <c r="S1070" s="9" t="s">
        <v>17385</v>
      </c>
      <c r="T1070" s="22">
        <v>2.871</v>
      </c>
      <c r="U1070" s="23">
        <v>4</v>
      </c>
      <c r="V1070" s="23">
        <v>0</v>
      </c>
      <c r="W1070" s="23">
        <v>3</v>
      </c>
    </row>
    <row r="1071" ht="15.75" spans="1:23">
      <c r="A1071" s="18" t="s">
        <v>17386</v>
      </c>
      <c r="B1071" s="18" t="s">
        <v>17387</v>
      </c>
      <c r="C1071" s="7" t="s">
        <v>8862</v>
      </c>
      <c r="D1071" s="8" t="s">
        <v>17140</v>
      </c>
      <c r="E1071" s="9" t="s">
        <v>8561</v>
      </c>
      <c r="F1071" s="19" t="s">
        <v>10396</v>
      </c>
      <c r="G1071" s="19" t="s">
        <v>9513</v>
      </c>
      <c r="H1071" s="9" t="s">
        <v>17388</v>
      </c>
      <c r="I1071" s="20">
        <v>533.57</v>
      </c>
      <c r="J1071" s="21" t="s">
        <v>17389</v>
      </c>
      <c r="K1071" s="20">
        <v>107</v>
      </c>
      <c r="L1071" s="20">
        <v>200.54</v>
      </c>
      <c r="M1071" s="20">
        <v>107</v>
      </c>
      <c r="N1071" s="20">
        <v>200.54</v>
      </c>
      <c r="O1071" s="19" t="s">
        <v>17390</v>
      </c>
      <c r="P1071" s="21" t="s">
        <v>17391</v>
      </c>
      <c r="Q1071" s="19" t="s">
        <v>10329</v>
      </c>
      <c r="R1071" s="19" t="s">
        <v>8570</v>
      </c>
      <c r="S1071" s="9" t="s">
        <v>17392</v>
      </c>
      <c r="T1071" s="22">
        <v>-1.65</v>
      </c>
      <c r="U1071" s="23">
        <v>7</v>
      </c>
      <c r="V1071" s="23">
        <v>0</v>
      </c>
      <c r="W1071" s="23">
        <v>9</v>
      </c>
    </row>
    <row r="1072" ht="15.75" spans="1:23">
      <c r="A1072" s="18" t="s">
        <v>17393</v>
      </c>
      <c r="B1072" s="18" t="s">
        <v>17394</v>
      </c>
      <c r="C1072" s="7" t="s">
        <v>8871</v>
      </c>
      <c r="D1072" s="8" t="s">
        <v>17140</v>
      </c>
      <c r="E1072" s="9" t="s">
        <v>8561</v>
      </c>
      <c r="F1072" s="19" t="s">
        <v>10642</v>
      </c>
      <c r="G1072" s="19" t="s">
        <v>9889</v>
      </c>
      <c r="H1072" s="9" t="s">
        <v>17395</v>
      </c>
      <c r="I1072" s="20">
        <v>456.45</v>
      </c>
      <c r="J1072" s="21" t="s">
        <v>17396</v>
      </c>
      <c r="K1072" s="20">
        <v>91</v>
      </c>
      <c r="L1072" s="20">
        <v>199.36</v>
      </c>
      <c r="M1072" s="20" t="s">
        <v>8566</v>
      </c>
      <c r="N1072" s="20"/>
      <c r="O1072" s="19" t="s">
        <v>17397</v>
      </c>
      <c r="P1072" s="21" t="s">
        <v>17398</v>
      </c>
      <c r="Q1072" s="19" t="s">
        <v>8569</v>
      </c>
      <c r="R1072" s="19" t="s">
        <v>17399</v>
      </c>
      <c r="S1072" s="9" t="s">
        <v>17400</v>
      </c>
      <c r="T1072" s="22">
        <v>4.662</v>
      </c>
      <c r="U1072" s="23">
        <v>6</v>
      </c>
      <c r="V1072" s="23">
        <v>1</v>
      </c>
      <c r="W1072" s="23">
        <v>7</v>
      </c>
    </row>
    <row r="1073" ht="15.75" spans="1:23">
      <c r="A1073" s="18" t="s">
        <v>17401</v>
      </c>
      <c r="B1073" s="18" t="s">
        <v>17402</v>
      </c>
      <c r="C1073" s="7" t="s">
        <v>8881</v>
      </c>
      <c r="D1073" s="8" t="s">
        <v>17140</v>
      </c>
      <c r="E1073" s="9" t="s">
        <v>8561</v>
      </c>
      <c r="F1073" s="19" t="s">
        <v>10844</v>
      </c>
      <c r="G1073" s="19" t="s">
        <v>9641</v>
      </c>
      <c r="H1073" s="9" t="s">
        <v>17403</v>
      </c>
      <c r="I1073" s="20">
        <v>563.57</v>
      </c>
      <c r="J1073" s="21" t="s">
        <v>17404</v>
      </c>
      <c r="K1073" s="20">
        <v>113</v>
      </c>
      <c r="L1073" s="20">
        <v>200.51</v>
      </c>
      <c r="M1073" s="20">
        <v>113</v>
      </c>
      <c r="N1073" s="20">
        <v>200.51</v>
      </c>
      <c r="O1073" s="19" t="s">
        <v>17405</v>
      </c>
      <c r="P1073" s="21" t="s">
        <v>17406</v>
      </c>
      <c r="Q1073" s="19" t="s">
        <v>12969</v>
      </c>
      <c r="R1073" s="19" t="s">
        <v>8570</v>
      </c>
      <c r="S1073" s="9" t="s">
        <v>17407</v>
      </c>
      <c r="T1073" s="22">
        <v>2.67</v>
      </c>
      <c r="U1073" s="23">
        <v>4</v>
      </c>
      <c r="V1073" s="23">
        <v>1</v>
      </c>
      <c r="W1073" s="23">
        <v>17</v>
      </c>
    </row>
    <row r="1074" ht="15.75" spans="1:23">
      <c r="A1074" s="18" t="s">
        <v>17408</v>
      </c>
      <c r="B1074" s="18" t="s">
        <v>17409</v>
      </c>
      <c r="C1074" s="7" t="s">
        <v>8891</v>
      </c>
      <c r="D1074" s="8" t="s">
        <v>17140</v>
      </c>
      <c r="E1074" s="9" t="s">
        <v>8561</v>
      </c>
      <c r="F1074" s="19" t="s">
        <v>11080</v>
      </c>
      <c r="G1074" s="19" t="s">
        <v>9889</v>
      </c>
      <c r="H1074" s="9" t="s">
        <v>17410</v>
      </c>
      <c r="I1074" s="20">
        <v>569.63</v>
      </c>
      <c r="J1074" s="21" t="s">
        <v>17411</v>
      </c>
      <c r="K1074" s="20">
        <v>100</v>
      </c>
      <c r="L1074" s="20">
        <v>175.55</v>
      </c>
      <c r="M1074" s="20">
        <v>0</v>
      </c>
      <c r="N1074" s="20">
        <v>0</v>
      </c>
      <c r="O1074" s="19" t="s">
        <v>17412</v>
      </c>
      <c r="P1074" s="21" t="s">
        <v>17413</v>
      </c>
      <c r="Q1074" s="19" t="s">
        <v>10146</v>
      </c>
      <c r="R1074" s="19" t="s">
        <v>17414</v>
      </c>
      <c r="S1074" s="9" t="s">
        <v>17415</v>
      </c>
      <c r="T1074" s="22">
        <v>3.741</v>
      </c>
      <c r="U1074" s="23">
        <v>9</v>
      </c>
      <c r="V1074" s="23">
        <v>2</v>
      </c>
      <c r="W1074" s="23">
        <v>11</v>
      </c>
    </row>
    <row r="1075" ht="15.75" spans="1:23">
      <c r="A1075" s="18" t="s">
        <v>17416</v>
      </c>
      <c r="B1075" s="18" t="s">
        <v>17417</v>
      </c>
      <c r="C1075" s="7" t="s">
        <v>8901</v>
      </c>
      <c r="D1075" s="8" t="s">
        <v>17140</v>
      </c>
      <c r="E1075" s="9" t="s">
        <v>8561</v>
      </c>
      <c r="F1075" s="19" t="s">
        <v>10378</v>
      </c>
      <c r="G1075" s="19" t="s">
        <v>9641</v>
      </c>
      <c r="H1075" s="9" t="s">
        <v>17418</v>
      </c>
      <c r="I1075" s="20">
        <v>532.03</v>
      </c>
      <c r="J1075" s="21" t="s">
        <v>17419</v>
      </c>
      <c r="K1075" s="20">
        <v>9</v>
      </c>
      <c r="L1075" s="20">
        <v>16.92</v>
      </c>
      <c r="M1075" s="20" t="s">
        <v>8566</v>
      </c>
      <c r="N1075" s="20"/>
      <c r="O1075" s="19" t="s">
        <v>17420</v>
      </c>
      <c r="P1075" s="21" t="s">
        <v>17421</v>
      </c>
      <c r="Q1075" s="19" t="s">
        <v>10866</v>
      </c>
      <c r="R1075" s="19" t="s">
        <v>8570</v>
      </c>
      <c r="S1075" s="9" t="s">
        <v>17422</v>
      </c>
      <c r="T1075" s="22">
        <v>2.672</v>
      </c>
      <c r="U1075" s="23">
        <v>4</v>
      </c>
      <c r="V1075" s="23">
        <v>0</v>
      </c>
      <c r="W1075" s="23">
        <v>4</v>
      </c>
    </row>
    <row r="1076" ht="15.75" spans="1:23">
      <c r="A1076" s="18" t="s">
        <v>17423</v>
      </c>
      <c r="B1076" s="18" t="s">
        <v>17424</v>
      </c>
      <c r="C1076" s="7" t="s">
        <v>8912</v>
      </c>
      <c r="D1076" s="8" t="s">
        <v>17140</v>
      </c>
      <c r="E1076" s="9" t="s">
        <v>8561</v>
      </c>
      <c r="F1076" s="19" t="s">
        <v>10396</v>
      </c>
      <c r="G1076" s="19" t="s">
        <v>9513</v>
      </c>
      <c r="H1076" s="9" t="s">
        <v>17425</v>
      </c>
      <c r="I1076" s="20">
        <v>582.65</v>
      </c>
      <c r="J1076" s="21" t="s">
        <v>17426</v>
      </c>
      <c r="K1076" s="20">
        <v>117</v>
      </c>
      <c r="L1076" s="20">
        <v>200.81</v>
      </c>
      <c r="M1076" s="20" t="s">
        <v>8566</v>
      </c>
      <c r="N1076" s="20"/>
      <c r="O1076" s="19" t="s">
        <v>17427</v>
      </c>
      <c r="P1076" s="21" t="s">
        <v>17428</v>
      </c>
      <c r="Q1076" s="19" t="s">
        <v>8569</v>
      </c>
      <c r="R1076" s="19" t="s">
        <v>17429</v>
      </c>
      <c r="S1076" s="9" t="s">
        <v>17430</v>
      </c>
      <c r="T1076" s="22">
        <v>4.941</v>
      </c>
      <c r="U1076" s="23">
        <v>4</v>
      </c>
      <c r="V1076" s="23">
        <v>2</v>
      </c>
      <c r="W1076" s="23">
        <v>11</v>
      </c>
    </row>
    <row r="1077" ht="15.75" spans="1:23">
      <c r="A1077" s="18" t="s">
        <v>17431</v>
      </c>
      <c r="B1077" s="18" t="s">
        <v>17432</v>
      </c>
      <c r="C1077" s="7" t="s">
        <v>8922</v>
      </c>
      <c r="D1077" s="8" t="s">
        <v>17140</v>
      </c>
      <c r="E1077" s="9" t="s">
        <v>8561</v>
      </c>
      <c r="F1077" s="19" t="s">
        <v>10081</v>
      </c>
      <c r="G1077" s="19" t="s">
        <v>9641</v>
      </c>
      <c r="H1077" s="9" t="s">
        <v>17433</v>
      </c>
      <c r="I1077" s="20">
        <v>473.56</v>
      </c>
      <c r="J1077" s="21" t="s">
        <v>17434</v>
      </c>
      <c r="K1077" s="20">
        <v>95</v>
      </c>
      <c r="L1077" s="20">
        <v>200.61</v>
      </c>
      <c r="M1077" s="20" t="s">
        <v>8566</v>
      </c>
      <c r="N1077" s="20"/>
      <c r="O1077" s="19" t="s">
        <v>17435</v>
      </c>
      <c r="P1077" s="21" t="s">
        <v>17436</v>
      </c>
      <c r="Q1077" s="19" t="s">
        <v>8705</v>
      </c>
      <c r="R1077" s="19" t="s">
        <v>17437</v>
      </c>
      <c r="S1077" s="9" t="s">
        <v>17438</v>
      </c>
      <c r="T1077" s="22">
        <v>1.037</v>
      </c>
      <c r="U1077" s="23">
        <v>3</v>
      </c>
      <c r="V1077" s="23">
        <v>0</v>
      </c>
      <c r="W1077" s="23">
        <v>14</v>
      </c>
    </row>
    <row r="1078" ht="15.75" spans="1:23">
      <c r="A1078" s="18" t="s">
        <v>17439</v>
      </c>
      <c r="B1078" s="18" t="s">
        <v>17440</v>
      </c>
      <c r="C1078" s="7" t="s">
        <v>8932</v>
      </c>
      <c r="D1078" s="8" t="s">
        <v>17140</v>
      </c>
      <c r="E1078" s="9" t="s">
        <v>8561</v>
      </c>
      <c r="F1078" s="19" t="s">
        <v>10642</v>
      </c>
      <c r="G1078" s="19" t="s">
        <v>9889</v>
      </c>
      <c r="H1078" s="9" t="s">
        <v>17441</v>
      </c>
      <c r="I1078" s="20">
        <v>568.53</v>
      </c>
      <c r="J1078" s="21" t="s">
        <v>17442</v>
      </c>
      <c r="K1078" s="20">
        <v>114</v>
      </c>
      <c r="L1078" s="20">
        <v>200.52</v>
      </c>
      <c r="M1078" s="20" t="s">
        <v>8566</v>
      </c>
      <c r="N1078" s="20"/>
      <c r="O1078" s="19" t="s">
        <v>17443</v>
      </c>
      <c r="P1078" s="21" t="s">
        <v>17444</v>
      </c>
      <c r="Q1078" s="19" t="s">
        <v>8569</v>
      </c>
      <c r="R1078" s="19" t="s">
        <v>17445</v>
      </c>
      <c r="S1078" s="9" t="s">
        <v>17446</v>
      </c>
      <c r="T1078" s="22">
        <v>5.27</v>
      </c>
      <c r="U1078" s="23">
        <v>10</v>
      </c>
      <c r="V1078" s="23">
        <v>1</v>
      </c>
      <c r="W1078" s="23">
        <v>10</v>
      </c>
    </row>
    <row r="1079" ht="15.75" spans="1:23">
      <c r="A1079" s="18" t="s">
        <v>17447</v>
      </c>
      <c r="B1079" s="18" t="s">
        <v>17448</v>
      </c>
      <c r="C1079" s="7" t="s">
        <v>8942</v>
      </c>
      <c r="D1079" s="8" t="s">
        <v>17140</v>
      </c>
      <c r="E1079" s="9" t="s">
        <v>8561</v>
      </c>
      <c r="F1079" s="19" t="s">
        <v>9898</v>
      </c>
      <c r="G1079" s="19" t="s">
        <v>9641</v>
      </c>
      <c r="H1079" s="9" t="s">
        <v>17449</v>
      </c>
      <c r="I1079" s="20">
        <v>236.74</v>
      </c>
      <c r="J1079" s="21" t="s">
        <v>17450</v>
      </c>
      <c r="K1079" s="20">
        <v>12</v>
      </c>
      <c r="L1079" s="20">
        <v>50.69</v>
      </c>
      <c r="M1079" s="20">
        <v>47</v>
      </c>
      <c r="N1079" s="20">
        <v>198.53</v>
      </c>
      <c r="O1079" s="19" t="s">
        <v>17451</v>
      </c>
      <c r="P1079" s="21" t="s">
        <v>13483</v>
      </c>
      <c r="Q1079" s="19" t="s">
        <v>10975</v>
      </c>
      <c r="R1079" s="19" t="s">
        <v>8570</v>
      </c>
      <c r="S1079" s="9" t="s">
        <v>17452</v>
      </c>
      <c r="T1079" s="22">
        <v>3.515</v>
      </c>
      <c r="U1079" s="23">
        <v>1</v>
      </c>
      <c r="V1079" s="23">
        <v>1</v>
      </c>
      <c r="W1079" s="23">
        <v>2</v>
      </c>
    </row>
    <row r="1080" ht="15.75" spans="1:23">
      <c r="A1080" s="18" t="s">
        <v>17453</v>
      </c>
      <c r="B1080" s="18" t="s">
        <v>17454</v>
      </c>
      <c r="C1080" s="7" t="s">
        <v>8952</v>
      </c>
      <c r="D1080" s="8" t="s">
        <v>17140</v>
      </c>
      <c r="E1080" s="9" t="s">
        <v>8561</v>
      </c>
      <c r="F1080" s="19" t="s">
        <v>9898</v>
      </c>
      <c r="G1080" s="19" t="s">
        <v>9641</v>
      </c>
      <c r="H1080" s="9" t="s">
        <v>17455</v>
      </c>
      <c r="I1080" s="20">
        <v>219.67</v>
      </c>
      <c r="J1080" s="21" t="s">
        <v>17456</v>
      </c>
      <c r="K1080" s="20">
        <v>44</v>
      </c>
      <c r="L1080" s="20">
        <v>200.3</v>
      </c>
      <c r="M1080" s="20">
        <v>44</v>
      </c>
      <c r="N1080" s="20">
        <v>200.3</v>
      </c>
      <c r="O1080" s="19" t="s">
        <v>17457</v>
      </c>
      <c r="P1080" s="21" t="s">
        <v>17458</v>
      </c>
      <c r="Q1080" s="19" t="s">
        <v>10975</v>
      </c>
      <c r="R1080" s="19" t="s">
        <v>17459</v>
      </c>
      <c r="S1080" s="9" t="s">
        <v>17460</v>
      </c>
      <c r="T1080" s="22">
        <v>0.754</v>
      </c>
      <c r="U1080" s="23">
        <v>0</v>
      </c>
      <c r="V1080" s="23">
        <v>4</v>
      </c>
      <c r="W1080" s="23">
        <v>3</v>
      </c>
    </row>
    <row r="1081" ht="15.75" spans="1:23">
      <c r="A1081" s="18" t="s">
        <v>17461</v>
      </c>
      <c r="B1081" s="18" t="s">
        <v>17462</v>
      </c>
      <c r="C1081" s="7" t="s">
        <v>8960</v>
      </c>
      <c r="D1081" s="8" t="s">
        <v>17140</v>
      </c>
      <c r="E1081" s="9" t="s">
        <v>8561</v>
      </c>
      <c r="F1081" s="19" t="s">
        <v>10151</v>
      </c>
      <c r="G1081" s="19" t="s">
        <v>9641</v>
      </c>
      <c r="H1081" s="9" t="s">
        <v>17463</v>
      </c>
      <c r="I1081" s="20">
        <v>369.29</v>
      </c>
      <c r="J1081" s="21" t="s">
        <v>17464</v>
      </c>
      <c r="K1081" s="20">
        <v>74</v>
      </c>
      <c r="L1081" s="20">
        <v>200.38</v>
      </c>
      <c r="M1081" s="20" t="s">
        <v>8566</v>
      </c>
      <c r="N1081" s="20"/>
      <c r="O1081" s="19" t="s">
        <v>17465</v>
      </c>
      <c r="P1081" s="21" t="s">
        <v>17466</v>
      </c>
      <c r="Q1081" s="19" t="s">
        <v>17467</v>
      </c>
      <c r="R1081" s="19" t="s">
        <v>8570</v>
      </c>
      <c r="S1081" s="9" t="s">
        <v>17468</v>
      </c>
      <c r="T1081" s="22">
        <v>2.15</v>
      </c>
      <c r="U1081" s="23">
        <v>1</v>
      </c>
      <c r="V1081" s="23">
        <v>2</v>
      </c>
      <c r="W1081" s="23">
        <v>6</v>
      </c>
    </row>
    <row r="1082" ht="15.75" spans="1:23">
      <c r="A1082" s="18" t="s">
        <v>17469</v>
      </c>
      <c r="B1082" s="18" t="s">
        <v>17470</v>
      </c>
      <c r="C1082" s="7" t="s">
        <v>8969</v>
      </c>
      <c r="D1082" s="8" t="s">
        <v>17140</v>
      </c>
      <c r="E1082" s="9" t="s">
        <v>8561</v>
      </c>
      <c r="F1082" s="19" t="s">
        <v>13455</v>
      </c>
      <c r="G1082" s="19" t="s">
        <v>9641</v>
      </c>
      <c r="H1082" s="9" t="s">
        <v>17471</v>
      </c>
      <c r="I1082" s="20">
        <v>363.84</v>
      </c>
      <c r="J1082" s="21" t="s">
        <v>17472</v>
      </c>
      <c r="K1082" s="20">
        <v>72</v>
      </c>
      <c r="L1082" s="20">
        <v>197.89</v>
      </c>
      <c r="M1082" s="20">
        <v>72</v>
      </c>
      <c r="N1082" s="20">
        <v>197.89</v>
      </c>
      <c r="O1082" s="19" t="s">
        <v>17473</v>
      </c>
      <c r="P1082" s="21" t="s">
        <v>17474</v>
      </c>
      <c r="Q1082" s="19" t="s">
        <v>10975</v>
      </c>
      <c r="R1082" s="19" t="s">
        <v>8570</v>
      </c>
      <c r="S1082" s="9" t="s">
        <v>17475</v>
      </c>
      <c r="T1082" s="22">
        <v>1.835</v>
      </c>
      <c r="U1082" s="23">
        <v>2</v>
      </c>
      <c r="V1082" s="23">
        <v>1</v>
      </c>
      <c r="W1082" s="23">
        <v>2</v>
      </c>
    </row>
    <row r="1083" ht="15.75" spans="1:23">
      <c r="A1083" s="18" t="s">
        <v>17476</v>
      </c>
      <c r="B1083" s="18" t="s">
        <v>17477</v>
      </c>
      <c r="C1083" s="7" t="s">
        <v>8979</v>
      </c>
      <c r="D1083" s="8" t="s">
        <v>17140</v>
      </c>
      <c r="E1083" s="9" t="s">
        <v>8561</v>
      </c>
      <c r="F1083" s="19" t="s">
        <v>15920</v>
      </c>
      <c r="G1083" s="19" t="s">
        <v>9641</v>
      </c>
      <c r="H1083" s="9" t="s">
        <v>17478</v>
      </c>
      <c r="I1083" s="20">
        <v>142.16</v>
      </c>
      <c r="J1083" s="21" t="s">
        <v>17479</v>
      </c>
      <c r="K1083" s="20">
        <v>72</v>
      </c>
      <c r="L1083" s="20">
        <v>506.47</v>
      </c>
      <c r="M1083" s="20">
        <v>72</v>
      </c>
      <c r="N1083" s="20">
        <v>506.47</v>
      </c>
      <c r="O1083" s="19" t="s">
        <v>17480</v>
      </c>
      <c r="P1083" s="21" t="s">
        <v>17481</v>
      </c>
      <c r="Q1083" s="19" t="s">
        <v>8569</v>
      </c>
      <c r="R1083" s="19" t="s">
        <v>17482</v>
      </c>
      <c r="S1083" s="9" t="s">
        <v>17483</v>
      </c>
      <c r="T1083" s="22">
        <v>-1.312</v>
      </c>
      <c r="U1083" s="23">
        <v>2</v>
      </c>
      <c r="V1083" s="23">
        <v>1</v>
      </c>
      <c r="W1083" s="23">
        <v>2</v>
      </c>
    </row>
    <row r="1084" ht="15.75" spans="1:23">
      <c r="A1084" s="18" t="s">
        <v>17484</v>
      </c>
      <c r="B1084" s="18" t="s">
        <v>17485</v>
      </c>
      <c r="C1084" s="7" t="s">
        <v>8988</v>
      </c>
      <c r="D1084" s="8" t="s">
        <v>17140</v>
      </c>
      <c r="E1084" s="9" t="s">
        <v>8561</v>
      </c>
      <c r="F1084" s="19" t="s">
        <v>10343</v>
      </c>
      <c r="G1084" s="19" t="s">
        <v>9774</v>
      </c>
      <c r="H1084" s="9" t="s">
        <v>17486</v>
      </c>
      <c r="I1084" s="20">
        <v>521.04</v>
      </c>
      <c r="J1084" s="19" t="s">
        <v>17487</v>
      </c>
      <c r="K1084" s="20">
        <v>104</v>
      </c>
      <c r="L1084" s="20">
        <v>199.6</v>
      </c>
      <c r="M1084" s="20" t="s">
        <v>8566</v>
      </c>
      <c r="N1084" s="20"/>
      <c r="O1084" s="19" t="s">
        <v>17488</v>
      </c>
      <c r="P1084" s="21" t="s">
        <v>17489</v>
      </c>
      <c r="Q1084" s="19" t="s">
        <v>8569</v>
      </c>
      <c r="R1084" s="19" t="s">
        <v>17490</v>
      </c>
      <c r="S1084" s="9" t="s">
        <v>17491</v>
      </c>
      <c r="T1084" s="22">
        <v>4.064</v>
      </c>
      <c r="U1084" s="23">
        <v>6</v>
      </c>
      <c r="V1084" s="23">
        <v>1</v>
      </c>
      <c r="W1084" s="23">
        <v>8</v>
      </c>
    </row>
    <row r="1085" ht="15.75" spans="1:23">
      <c r="A1085" s="18" t="s">
        <v>17492</v>
      </c>
      <c r="B1085" s="18" t="s">
        <v>17493</v>
      </c>
      <c r="C1085" s="7" t="s">
        <v>8997</v>
      </c>
      <c r="D1085" s="8" t="s">
        <v>17140</v>
      </c>
      <c r="E1085" s="9" t="s">
        <v>8561</v>
      </c>
      <c r="F1085" s="19" t="s">
        <v>10140</v>
      </c>
      <c r="G1085" s="19" t="s">
        <v>10141</v>
      </c>
      <c r="H1085" s="9" t="s">
        <v>17494</v>
      </c>
      <c r="I1085" s="20">
        <v>435.28</v>
      </c>
      <c r="J1085" s="21" t="s">
        <v>17495</v>
      </c>
      <c r="K1085" s="20">
        <v>42</v>
      </c>
      <c r="L1085" s="20">
        <v>96.49</v>
      </c>
      <c r="M1085" s="20" t="s">
        <v>8566</v>
      </c>
      <c r="N1085" s="20"/>
      <c r="O1085" s="19" t="s">
        <v>17496</v>
      </c>
      <c r="P1085" s="21" t="s">
        <v>17497</v>
      </c>
      <c r="Q1085" s="19" t="s">
        <v>8569</v>
      </c>
      <c r="R1085" s="19" t="s">
        <v>17498</v>
      </c>
      <c r="S1085" s="9" t="s">
        <v>17499</v>
      </c>
      <c r="T1085" s="22">
        <v>5.492</v>
      </c>
      <c r="U1085" s="23">
        <v>3</v>
      </c>
      <c r="V1085" s="23">
        <v>2</v>
      </c>
      <c r="W1085" s="23">
        <v>4</v>
      </c>
    </row>
    <row r="1086" ht="15.75" spans="1:23">
      <c r="A1086" s="18" t="s">
        <v>17500</v>
      </c>
      <c r="B1086" s="18" t="s">
        <v>17501</v>
      </c>
      <c r="C1086" s="7" t="s">
        <v>9007</v>
      </c>
      <c r="D1086" s="8" t="s">
        <v>17140</v>
      </c>
      <c r="E1086" s="9" t="s">
        <v>8561</v>
      </c>
      <c r="F1086" s="19" t="s">
        <v>10010</v>
      </c>
      <c r="G1086" s="19" t="s">
        <v>9774</v>
      </c>
      <c r="H1086" s="9" t="s">
        <v>17502</v>
      </c>
      <c r="I1086" s="20">
        <v>475.62</v>
      </c>
      <c r="J1086" s="21" t="s">
        <v>17503</v>
      </c>
      <c r="K1086" s="20">
        <v>83</v>
      </c>
      <c r="L1086" s="20">
        <v>191.43</v>
      </c>
      <c r="M1086" s="20" t="s">
        <v>8566</v>
      </c>
      <c r="N1086" s="20"/>
      <c r="O1086" s="19" t="s">
        <v>17504</v>
      </c>
      <c r="P1086" s="21" t="s">
        <v>17505</v>
      </c>
      <c r="Q1086" s="19" t="s">
        <v>8569</v>
      </c>
      <c r="R1086" s="19" t="s">
        <v>17506</v>
      </c>
      <c r="S1086" s="9" t="s">
        <v>17507</v>
      </c>
      <c r="T1086" s="22">
        <v>4.309</v>
      </c>
      <c r="U1086" s="23">
        <v>2</v>
      </c>
      <c r="V1086" s="23">
        <v>0</v>
      </c>
      <c r="W1086" s="23">
        <v>3</v>
      </c>
    </row>
    <row r="1087" ht="15.75" spans="1:23">
      <c r="A1087" s="18" t="s">
        <v>17508</v>
      </c>
      <c r="B1087" s="18" t="s">
        <v>17509</v>
      </c>
      <c r="C1087" s="7" t="s">
        <v>9015</v>
      </c>
      <c r="D1087" s="8" t="s">
        <v>17140</v>
      </c>
      <c r="E1087" s="9" t="s">
        <v>8561</v>
      </c>
      <c r="F1087" s="19" t="s">
        <v>9898</v>
      </c>
      <c r="G1087" s="19" t="s">
        <v>9641</v>
      </c>
      <c r="H1087" s="9" t="s">
        <v>17510</v>
      </c>
      <c r="I1087" s="20">
        <v>508.56</v>
      </c>
      <c r="J1087" s="21" t="s">
        <v>17511</v>
      </c>
      <c r="K1087" s="20">
        <v>102</v>
      </c>
      <c r="L1087" s="20">
        <v>200.57</v>
      </c>
      <c r="M1087" s="20" t="s">
        <v>8566</v>
      </c>
      <c r="N1087" s="20"/>
      <c r="O1087" s="19" t="s">
        <v>17512</v>
      </c>
      <c r="P1087" s="21" t="s">
        <v>17513</v>
      </c>
      <c r="Q1087" s="19" t="s">
        <v>10329</v>
      </c>
      <c r="R1087" s="19" t="s">
        <v>17514</v>
      </c>
      <c r="S1087" s="9" t="s">
        <v>17515</v>
      </c>
      <c r="T1087" s="22">
        <v>1.264</v>
      </c>
      <c r="U1087" s="23">
        <v>3</v>
      </c>
      <c r="V1087" s="23">
        <v>4</v>
      </c>
      <c r="W1087" s="23">
        <v>8</v>
      </c>
    </row>
    <row r="1088" ht="15.75" spans="1:23">
      <c r="A1088" s="18" t="s">
        <v>17516</v>
      </c>
      <c r="B1088" s="18" t="s">
        <v>17517</v>
      </c>
      <c r="C1088" s="7" t="s">
        <v>9023</v>
      </c>
      <c r="D1088" s="8" t="s">
        <v>17140</v>
      </c>
      <c r="E1088" s="9" t="s">
        <v>8561</v>
      </c>
      <c r="F1088" s="19" t="s">
        <v>11139</v>
      </c>
      <c r="G1088" s="19" t="s">
        <v>9333</v>
      </c>
      <c r="H1088" s="9" t="s">
        <v>17518</v>
      </c>
      <c r="I1088" s="20">
        <v>205.64</v>
      </c>
      <c r="J1088" s="21" t="s">
        <v>17519</v>
      </c>
      <c r="K1088" s="20">
        <v>41</v>
      </c>
      <c r="L1088" s="20">
        <v>199.38</v>
      </c>
      <c r="M1088" s="20">
        <v>41</v>
      </c>
      <c r="N1088" s="20">
        <v>199.38</v>
      </c>
      <c r="O1088" s="19" t="s">
        <v>17520</v>
      </c>
      <c r="P1088" s="21" t="s">
        <v>17521</v>
      </c>
      <c r="Q1088" s="19" t="s">
        <v>8818</v>
      </c>
      <c r="R1088" s="19" t="s">
        <v>17522</v>
      </c>
      <c r="S1088" s="9" t="s">
        <v>17523</v>
      </c>
      <c r="T1088" s="22">
        <v>-0.108</v>
      </c>
      <c r="U1088" s="23">
        <v>1</v>
      </c>
      <c r="V1088" s="23">
        <v>3</v>
      </c>
      <c r="W1088" s="23">
        <v>2</v>
      </c>
    </row>
    <row r="1089" ht="15.75" spans="1:23">
      <c r="A1089" s="18" t="s">
        <v>17524</v>
      </c>
      <c r="B1089" s="18" t="s">
        <v>17525</v>
      </c>
      <c r="C1089" s="7" t="s">
        <v>9033</v>
      </c>
      <c r="D1089" s="8" t="s">
        <v>17140</v>
      </c>
      <c r="E1089" s="9" t="s">
        <v>8561</v>
      </c>
      <c r="F1089" s="19" t="s">
        <v>11139</v>
      </c>
      <c r="G1089" s="19" t="s">
        <v>9333</v>
      </c>
      <c r="H1089" s="9" t="s">
        <v>17526</v>
      </c>
      <c r="I1089" s="20">
        <v>176.12</v>
      </c>
      <c r="J1089" s="21" t="s">
        <v>17527</v>
      </c>
      <c r="K1089" s="20">
        <v>35</v>
      </c>
      <c r="L1089" s="20">
        <v>198.73</v>
      </c>
      <c r="M1089" s="20">
        <v>35</v>
      </c>
      <c r="N1089" s="20">
        <v>198.73</v>
      </c>
      <c r="O1089" s="19" t="s">
        <v>17528</v>
      </c>
      <c r="P1089" s="21" t="s">
        <v>17529</v>
      </c>
      <c r="Q1089" s="19" t="s">
        <v>8569</v>
      </c>
      <c r="R1089" s="19" t="s">
        <v>17530</v>
      </c>
      <c r="S1089" s="9" t="s">
        <v>17531</v>
      </c>
      <c r="T1089" s="22">
        <v>-1.709</v>
      </c>
      <c r="U1089" s="23">
        <v>2</v>
      </c>
      <c r="V1089" s="23">
        <v>4</v>
      </c>
      <c r="W1089" s="23">
        <v>2</v>
      </c>
    </row>
    <row r="1090" ht="15.75" spans="1:23">
      <c r="A1090" s="18" t="s">
        <v>17532</v>
      </c>
      <c r="B1090" s="18" t="s">
        <v>17533</v>
      </c>
      <c r="C1090" s="7" t="s">
        <v>9043</v>
      </c>
      <c r="D1090" s="8" t="s">
        <v>17140</v>
      </c>
      <c r="E1090" s="9" t="s">
        <v>8561</v>
      </c>
      <c r="F1090" s="19" t="s">
        <v>10844</v>
      </c>
      <c r="G1090" s="19" t="s">
        <v>9641</v>
      </c>
      <c r="H1090" s="9" t="s">
        <v>17534</v>
      </c>
      <c r="I1090" s="20">
        <v>393.95</v>
      </c>
      <c r="J1090" s="21" t="s">
        <v>17535</v>
      </c>
      <c r="K1090" s="20">
        <v>79</v>
      </c>
      <c r="L1090" s="20">
        <v>200.53</v>
      </c>
      <c r="M1090" s="20">
        <v>4</v>
      </c>
      <c r="N1090" s="20">
        <v>10.15</v>
      </c>
      <c r="O1090" s="19" t="s">
        <v>17536</v>
      </c>
      <c r="P1090" s="21" t="s">
        <v>17537</v>
      </c>
      <c r="Q1090" s="19" t="s">
        <v>13442</v>
      </c>
      <c r="R1090" s="19" t="s">
        <v>17538</v>
      </c>
      <c r="S1090" s="9" t="s">
        <v>17539</v>
      </c>
      <c r="T1090" s="22">
        <v>5.028</v>
      </c>
      <c r="U1090" s="23">
        <v>2</v>
      </c>
      <c r="V1090" s="23">
        <v>0</v>
      </c>
      <c r="W1090" s="23">
        <v>10</v>
      </c>
    </row>
    <row r="1091" ht="15.75" spans="1:23">
      <c r="A1091" s="18" t="s">
        <v>17540</v>
      </c>
      <c r="B1091" s="18" t="s">
        <v>17541</v>
      </c>
      <c r="C1091" s="7" t="s">
        <v>9052</v>
      </c>
      <c r="D1091" s="8" t="s">
        <v>17140</v>
      </c>
      <c r="E1091" s="9" t="s">
        <v>8561</v>
      </c>
      <c r="F1091" s="19" t="s">
        <v>10378</v>
      </c>
      <c r="G1091" s="19" t="s">
        <v>9641</v>
      </c>
      <c r="H1091" s="9" t="s">
        <v>17542</v>
      </c>
      <c r="I1091" s="20">
        <v>315.84</v>
      </c>
      <c r="J1091" s="21" t="s">
        <v>17543</v>
      </c>
      <c r="K1091" s="20">
        <v>63</v>
      </c>
      <c r="L1091" s="20">
        <v>199.47</v>
      </c>
      <c r="M1091" s="20">
        <v>63</v>
      </c>
      <c r="N1091" s="20">
        <v>199.47</v>
      </c>
      <c r="O1091" s="19" t="s">
        <v>17544</v>
      </c>
      <c r="P1091" s="21" t="s">
        <v>17545</v>
      </c>
      <c r="Q1091" s="19" t="s">
        <v>13442</v>
      </c>
      <c r="R1091" s="19" t="s">
        <v>8570</v>
      </c>
      <c r="S1091" s="9" t="s">
        <v>17546</v>
      </c>
      <c r="T1091" s="22">
        <v>4.29</v>
      </c>
      <c r="U1091" s="23">
        <v>1</v>
      </c>
      <c r="V1091" s="23">
        <v>0</v>
      </c>
      <c r="W1091" s="23">
        <v>3</v>
      </c>
    </row>
    <row r="1092" ht="15.75" spans="1:23">
      <c r="A1092" s="18" t="s">
        <v>17547</v>
      </c>
      <c r="B1092" s="18" t="s">
        <v>17548</v>
      </c>
      <c r="C1092" s="7" t="s">
        <v>9061</v>
      </c>
      <c r="D1092" s="8" t="s">
        <v>17140</v>
      </c>
      <c r="E1092" s="9" t="s">
        <v>8561</v>
      </c>
      <c r="F1092" s="19" t="s">
        <v>17549</v>
      </c>
      <c r="G1092" s="19" t="s">
        <v>10482</v>
      </c>
      <c r="H1092" s="9" t="s">
        <v>17550</v>
      </c>
      <c r="I1092" s="20">
        <v>434.5</v>
      </c>
      <c r="J1092" s="21" t="s">
        <v>17551</v>
      </c>
      <c r="K1092" s="20">
        <v>87</v>
      </c>
      <c r="L1092" s="20">
        <v>200.23</v>
      </c>
      <c r="M1092" s="20" t="s">
        <v>8566</v>
      </c>
      <c r="N1092" s="20"/>
      <c r="O1092" s="19" t="s">
        <v>17552</v>
      </c>
      <c r="P1092" s="21" t="s">
        <v>11814</v>
      </c>
      <c r="Q1092" s="19" t="s">
        <v>8569</v>
      </c>
      <c r="R1092" s="19" t="s">
        <v>17553</v>
      </c>
      <c r="S1092" s="9" t="s">
        <v>17554</v>
      </c>
      <c r="T1092" s="22">
        <v>2.087</v>
      </c>
      <c r="U1092" s="23">
        <v>4</v>
      </c>
      <c r="V1092" s="23">
        <v>1</v>
      </c>
      <c r="W1092" s="23">
        <v>4</v>
      </c>
    </row>
    <row r="1093" ht="15.75" spans="1:23">
      <c r="A1093" s="18" t="s">
        <v>17555</v>
      </c>
      <c r="B1093" s="18" t="s">
        <v>17556</v>
      </c>
      <c r="C1093" s="7" t="s">
        <v>9070</v>
      </c>
      <c r="D1093" s="8" t="s">
        <v>17140</v>
      </c>
      <c r="E1093" s="9" t="s">
        <v>8561</v>
      </c>
      <c r="F1093" s="19" t="s">
        <v>12006</v>
      </c>
      <c r="G1093" s="19" t="s">
        <v>12006</v>
      </c>
      <c r="H1093" s="9" t="s">
        <v>17557</v>
      </c>
      <c r="I1093" s="20">
        <v>161.11</v>
      </c>
      <c r="J1093" s="21" t="s">
        <v>17558</v>
      </c>
      <c r="K1093" s="20">
        <v>32</v>
      </c>
      <c r="L1093" s="20">
        <v>198.62</v>
      </c>
      <c r="M1093" s="20">
        <v>32</v>
      </c>
      <c r="N1093" s="20">
        <v>198.62</v>
      </c>
      <c r="O1093" s="19" t="s">
        <v>17559</v>
      </c>
      <c r="P1093" s="21" t="s">
        <v>17560</v>
      </c>
      <c r="Q1093" s="19" t="s">
        <v>17561</v>
      </c>
      <c r="R1093" s="19" t="s">
        <v>17562</v>
      </c>
      <c r="S1093" s="9" t="s">
        <v>17563</v>
      </c>
      <c r="T1093" s="22">
        <v>1.217</v>
      </c>
      <c r="U1093" s="23">
        <v>1</v>
      </c>
      <c r="V1093" s="23">
        <v>1</v>
      </c>
      <c r="W1093" s="23">
        <v>1</v>
      </c>
    </row>
    <row r="1094" ht="15.75" spans="1:23">
      <c r="A1094" s="18" t="s">
        <v>17564</v>
      </c>
      <c r="B1094" s="18" t="s">
        <v>17565</v>
      </c>
      <c r="C1094" s="7" t="s">
        <v>9079</v>
      </c>
      <c r="D1094" s="8" t="s">
        <v>17140</v>
      </c>
      <c r="E1094" s="9" t="s">
        <v>8561</v>
      </c>
      <c r="F1094" s="19" t="s">
        <v>17566</v>
      </c>
      <c r="G1094" s="19" t="s">
        <v>12006</v>
      </c>
      <c r="H1094" s="9" t="s">
        <v>17567</v>
      </c>
      <c r="I1094" s="20">
        <v>142.18</v>
      </c>
      <c r="J1094" s="19" t="s">
        <v>17568</v>
      </c>
      <c r="K1094" s="20">
        <v>28</v>
      </c>
      <c r="L1094" s="20">
        <v>196.93</v>
      </c>
      <c r="M1094" s="20" t="s">
        <v>8566</v>
      </c>
      <c r="N1094" s="20"/>
      <c r="O1094" s="19" t="s">
        <v>17569</v>
      </c>
      <c r="P1094" s="21" t="s">
        <v>17570</v>
      </c>
      <c r="Q1094" s="19" t="s">
        <v>8569</v>
      </c>
      <c r="R1094" s="19" t="s">
        <v>17571</v>
      </c>
      <c r="S1094" s="9" t="s">
        <v>17572</v>
      </c>
      <c r="T1094" s="22">
        <v>0.595</v>
      </c>
      <c r="U1094" s="23">
        <v>1</v>
      </c>
      <c r="V1094" s="23">
        <v>2</v>
      </c>
      <c r="W1094" s="23">
        <v>0</v>
      </c>
    </row>
    <row r="1095" ht="15.75" spans="1:23">
      <c r="A1095" s="18" t="s">
        <v>17573</v>
      </c>
      <c r="B1095" s="18" t="s">
        <v>17574</v>
      </c>
      <c r="C1095" s="7" t="s">
        <v>9089</v>
      </c>
      <c r="D1095" s="8" t="s">
        <v>17140</v>
      </c>
      <c r="E1095" s="9" t="s">
        <v>8561</v>
      </c>
      <c r="F1095" s="19" t="s">
        <v>10548</v>
      </c>
      <c r="G1095" s="19" t="s">
        <v>9641</v>
      </c>
      <c r="H1095" s="9" t="s">
        <v>17575</v>
      </c>
      <c r="I1095" s="20">
        <v>282.81</v>
      </c>
      <c r="J1095" s="21" t="s">
        <v>17576</v>
      </c>
      <c r="K1095" s="20">
        <v>57</v>
      </c>
      <c r="L1095" s="20">
        <v>201.55</v>
      </c>
      <c r="M1095" s="20">
        <v>57</v>
      </c>
      <c r="N1095" s="20">
        <v>201.55</v>
      </c>
      <c r="O1095" s="19" t="s">
        <v>17577</v>
      </c>
      <c r="P1095" s="21" t="s">
        <v>17578</v>
      </c>
      <c r="Q1095" s="19" t="s">
        <v>10975</v>
      </c>
      <c r="R1095" s="19" t="s">
        <v>8570</v>
      </c>
      <c r="S1095" s="9" t="s">
        <v>17579</v>
      </c>
      <c r="T1095" s="22">
        <v>1.67</v>
      </c>
      <c r="U1095" s="23">
        <v>1</v>
      </c>
      <c r="V1095" s="23">
        <v>1</v>
      </c>
      <c r="W1095" s="23">
        <v>5</v>
      </c>
    </row>
    <row r="1096" ht="15.75" spans="1:23">
      <c r="A1096" s="18" t="s">
        <v>17580</v>
      </c>
      <c r="B1096" s="18" t="s">
        <v>17581</v>
      </c>
      <c r="C1096" s="7" t="s">
        <v>9098</v>
      </c>
      <c r="D1096" s="8" t="s">
        <v>17140</v>
      </c>
      <c r="E1096" s="9" t="s">
        <v>8561</v>
      </c>
      <c r="F1096" s="19" t="s">
        <v>10844</v>
      </c>
      <c r="G1096" s="19" t="s">
        <v>9641</v>
      </c>
      <c r="H1096" s="9" t="s">
        <v>17582</v>
      </c>
      <c r="I1096" s="20">
        <v>507.46</v>
      </c>
      <c r="J1096" s="21" t="s">
        <v>17583</v>
      </c>
      <c r="K1096" s="20">
        <v>100</v>
      </c>
      <c r="L1096" s="20">
        <v>197.06</v>
      </c>
      <c r="M1096" s="20" t="s">
        <v>8566</v>
      </c>
      <c r="N1096" s="20"/>
      <c r="O1096" s="19" t="s">
        <v>17584</v>
      </c>
      <c r="P1096" s="21" t="s">
        <v>17585</v>
      </c>
      <c r="Q1096" s="19" t="s">
        <v>15556</v>
      </c>
      <c r="R1096" s="19" t="s">
        <v>17586</v>
      </c>
      <c r="S1096" s="9" t="s">
        <v>17587</v>
      </c>
      <c r="T1096" s="22">
        <v>5.048</v>
      </c>
      <c r="U1096" s="23">
        <v>2</v>
      </c>
      <c r="V1096" s="23">
        <v>1</v>
      </c>
      <c r="W1096" s="23">
        <v>7</v>
      </c>
    </row>
    <row r="1097" ht="15.75" spans="1:23">
      <c r="A1097" s="18" t="s">
        <v>17588</v>
      </c>
      <c r="B1097" s="18" t="s">
        <v>17589</v>
      </c>
      <c r="C1097" s="7" t="s">
        <v>9107</v>
      </c>
      <c r="D1097" s="8" t="s">
        <v>17140</v>
      </c>
      <c r="E1097" s="9" t="s">
        <v>8561</v>
      </c>
      <c r="F1097" s="19" t="s">
        <v>17590</v>
      </c>
      <c r="G1097" s="19" t="s">
        <v>8784</v>
      </c>
      <c r="H1097" s="9" t="s">
        <v>17591</v>
      </c>
      <c r="I1097" s="20">
        <v>305.29</v>
      </c>
      <c r="J1097" s="21" t="s">
        <v>17592</v>
      </c>
      <c r="K1097" s="20">
        <v>61</v>
      </c>
      <c r="L1097" s="20">
        <v>199.81</v>
      </c>
      <c r="M1097" s="20" t="s">
        <v>8566</v>
      </c>
      <c r="N1097" s="20"/>
      <c r="O1097" s="19" t="s">
        <v>17593</v>
      </c>
      <c r="P1097" s="21" t="s">
        <v>17594</v>
      </c>
      <c r="Q1097" s="19" t="s">
        <v>8569</v>
      </c>
      <c r="R1097" s="19" t="s">
        <v>17595</v>
      </c>
      <c r="S1097" s="9" t="s">
        <v>17596</v>
      </c>
      <c r="T1097" s="22">
        <v>1.658</v>
      </c>
      <c r="U1097" s="23">
        <v>1</v>
      </c>
      <c r="V1097" s="23">
        <v>2</v>
      </c>
      <c r="W1097" s="23">
        <v>5</v>
      </c>
    </row>
    <row r="1098" ht="15.75" spans="1:23">
      <c r="A1098" s="18" t="s">
        <v>17597</v>
      </c>
      <c r="B1098" s="18" t="s">
        <v>17598</v>
      </c>
      <c r="C1098" s="7" t="s">
        <v>9117</v>
      </c>
      <c r="D1098" s="8" t="s">
        <v>17140</v>
      </c>
      <c r="E1098" s="9" t="s">
        <v>8561</v>
      </c>
      <c r="F1098" s="19" t="s">
        <v>10010</v>
      </c>
      <c r="G1098" s="19" t="s">
        <v>9774</v>
      </c>
      <c r="H1098" s="9" t="s">
        <v>17599</v>
      </c>
      <c r="I1098" s="20">
        <v>356.5</v>
      </c>
      <c r="J1098" s="21" t="s">
        <v>17600</v>
      </c>
      <c r="K1098" s="20">
        <v>71</v>
      </c>
      <c r="L1098" s="20">
        <v>199.16</v>
      </c>
      <c r="M1098" s="20" t="s">
        <v>8566</v>
      </c>
      <c r="N1098" s="20"/>
      <c r="O1098" s="19" t="s">
        <v>17601</v>
      </c>
      <c r="P1098" s="21" t="s">
        <v>17602</v>
      </c>
      <c r="Q1098" s="19" t="s">
        <v>8569</v>
      </c>
      <c r="R1098" s="19" t="s">
        <v>17603</v>
      </c>
      <c r="S1098" s="9" t="s">
        <v>17604</v>
      </c>
      <c r="T1098" s="22">
        <v>5.796</v>
      </c>
      <c r="U1098" s="23">
        <v>2</v>
      </c>
      <c r="V1098" s="23">
        <v>1</v>
      </c>
      <c r="W1098" s="23">
        <v>5</v>
      </c>
    </row>
    <row r="1099" ht="15.75" spans="1:23">
      <c r="A1099" s="18" t="s">
        <v>17605</v>
      </c>
      <c r="B1099" s="18" t="s">
        <v>17606</v>
      </c>
      <c r="C1099" s="7" t="s">
        <v>9128</v>
      </c>
      <c r="D1099" s="8" t="s">
        <v>17140</v>
      </c>
      <c r="E1099" s="9" t="s">
        <v>8561</v>
      </c>
      <c r="F1099" s="19" t="s">
        <v>10583</v>
      </c>
      <c r="G1099" s="19" t="s">
        <v>9513</v>
      </c>
      <c r="H1099" s="9" t="s">
        <v>17607</v>
      </c>
      <c r="I1099" s="20">
        <v>527.63</v>
      </c>
      <c r="J1099" s="21" t="s">
        <v>17608</v>
      </c>
      <c r="K1099" s="20">
        <v>105</v>
      </c>
      <c r="L1099" s="20">
        <v>199</v>
      </c>
      <c r="M1099" s="20" t="s">
        <v>8566</v>
      </c>
      <c r="N1099" s="20"/>
      <c r="O1099" s="19" t="s">
        <v>17609</v>
      </c>
      <c r="P1099" s="21" t="s">
        <v>17610</v>
      </c>
      <c r="Q1099" s="19" t="s">
        <v>8569</v>
      </c>
      <c r="R1099" s="19" t="s">
        <v>17611</v>
      </c>
      <c r="S1099" s="9" t="s">
        <v>17612</v>
      </c>
      <c r="T1099" s="22">
        <v>4.214</v>
      </c>
      <c r="U1099" s="23">
        <v>6</v>
      </c>
      <c r="V1099" s="23">
        <v>2</v>
      </c>
      <c r="W1099" s="23">
        <v>7</v>
      </c>
    </row>
    <row r="1100" ht="15.75" spans="1:23">
      <c r="A1100" s="6" t="s">
        <v>17613</v>
      </c>
      <c r="B1100" s="6" t="s">
        <v>17614</v>
      </c>
      <c r="C1100" s="7" t="s">
        <v>9137</v>
      </c>
      <c r="D1100" s="8" t="s">
        <v>17140</v>
      </c>
      <c r="E1100" s="9" t="s">
        <v>8561</v>
      </c>
      <c r="F1100" s="6" t="s">
        <v>9898</v>
      </c>
      <c r="G1100" s="6" t="s">
        <v>9641</v>
      </c>
      <c r="H1100" s="9" t="s">
        <v>17615</v>
      </c>
      <c r="I1100" s="12">
        <v>628.71</v>
      </c>
      <c r="J1100" s="13" t="s">
        <v>17616</v>
      </c>
      <c r="K1100" s="12">
        <v>100</v>
      </c>
      <c r="L1100" s="12">
        <v>159.06</v>
      </c>
      <c r="M1100" s="12">
        <v>100</v>
      </c>
      <c r="N1100" s="12">
        <v>159.06</v>
      </c>
      <c r="O1100" s="6" t="s">
        <v>17617</v>
      </c>
      <c r="P1100" s="24" t="s">
        <v>17618</v>
      </c>
      <c r="Q1100" s="6" t="s">
        <v>15200</v>
      </c>
      <c r="R1100" s="6" t="s">
        <v>17619</v>
      </c>
      <c r="S1100" s="26" t="s">
        <v>17620</v>
      </c>
      <c r="T1100" s="22">
        <v>-5.19</v>
      </c>
      <c r="U1100" s="23">
        <v>2</v>
      </c>
      <c r="V1100" s="23">
        <v>10</v>
      </c>
      <c r="W1100" s="23">
        <v>13</v>
      </c>
    </row>
    <row r="1101" ht="15.75" spans="1:23">
      <c r="A1101" s="18" t="s">
        <v>17621</v>
      </c>
      <c r="B1101" s="18" t="s">
        <v>17622</v>
      </c>
      <c r="C1101" s="7" t="s">
        <v>9147</v>
      </c>
      <c r="D1101" s="8" t="s">
        <v>17140</v>
      </c>
      <c r="E1101" s="9" t="s">
        <v>8561</v>
      </c>
      <c r="F1101" s="19" t="s">
        <v>10160</v>
      </c>
      <c r="G1101" s="19" t="s">
        <v>9513</v>
      </c>
      <c r="H1101" s="9" t="s">
        <v>17623</v>
      </c>
      <c r="I1101" s="20">
        <v>282.81</v>
      </c>
      <c r="J1101" s="21" t="s">
        <v>17624</v>
      </c>
      <c r="K1101" s="20">
        <v>3</v>
      </c>
      <c r="L1101" s="20">
        <v>10.61</v>
      </c>
      <c r="M1101" s="20">
        <v>57</v>
      </c>
      <c r="N1101" s="20">
        <v>201.55</v>
      </c>
      <c r="O1101" s="19" t="s">
        <v>17625</v>
      </c>
      <c r="P1101" s="21" t="s">
        <v>17578</v>
      </c>
      <c r="Q1101" s="19" t="s">
        <v>10975</v>
      </c>
      <c r="R1101" s="19" t="s">
        <v>8570</v>
      </c>
      <c r="S1101" s="9" t="s">
        <v>17626</v>
      </c>
      <c r="T1101" s="22">
        <v>3.363</v>
      </c>
      <c r="U1101" s="23">
        <v>1</v>
      </c>
      <c r="V1101" s="23">
        <v>1</v>
      </c>
      <c r="W1101" s="23">
        <v>2</v>
      </c>
    </row>
    <row r="1102" ht="15.75" spans="1:23">
      <c r="A1102" s="18" t="s">
        <v>17627</v>
      </c>
      <c r="B1102" s="18" t="s">
        <v>17628</v>
      </c>
      <c r="C1102" s="7" t="s">
        <v>9157</v>
      </c>
      <c r="D1102" s="8" t="s">
        <v>17140</v>
      </c>
      <c r="E1102" s="9" t="s">
        <v>8561</v>
      </c>
      <c r="F1102" s="19" t="s">
        <v>10010</v>
      </c>
      <c r="G1102" s="19" t="s">
        <v>9774</v>
      </c>
      <c r="H1102" s="9" t="s">
        <v>17629</v>
      </c>
      <c r="I1102" s="20">
        <v>384.51</v>
      </c>
      <c r="J1102" s="21" t="s">
        <v>17630</v>
      </c>
      <c r="K1102" s="20">
        <v>77</v>
      </c>
      <c r="L1102" s="20">
        <v>200.25</v>
      </c>
      <c r="M1102" s="20">
        <v>77</v>
      </c>
      <c r="N1102" s="20">
        <v>200.25</v>
      </c>
      <c r="O1102" s="19" t="s">
        <v>17631</v>
      </c>
      <c r="P1102" s="21" t="s">
        <v>10451</v>
      </c>
      <c r="Q1102" s="19" t="s">
        <v>8569</v>
      </c>
      <c r="R1102" s="19" t="s">
        <v>17632</v>
      </c>
      <c r="S1102" s="9" t="s">
        <v>17633</v>
      </c>
      <c r="T1102" s="22">
        <v>4.973</v>
      </c>
      <c r="U1102" s="23">
        <v>4</v>
      </c>
      <c r="V1102" s="23">
        <v>0</v>
      </c>
      <c r="W1102" s="23">
        <v>4</v>
      </c>
    </row>
    <row r="1103" ht="15.75" spans="1:23">
      <c r="A1103" s="18" t="s">
        <v>17634</v>
      </c>
      <c r="B1103" s="18" t="s">
        <v>17635</v>
      </c>
      <c r="C1103" s="7" t="s">
        <v>9166</v>
      </c>
      <c r="D1103" s="8" t="s">
        <v>17140</v>
      </c>
      <c r="E1103" s="9" t="s">
        <v>8561</v>
      </c>
      <c r="F1103" s="19" t="s">
        <v>10297</v>
      </c>
      <c r="G1103" s="19" t="s">
        <v>9641</v>
      </c>
      <c r="H1103" s="9" t="s">
        <v>17636</v>
      </c>
      <c r="I1103" s="20">
        <v>403.53</v>
      </c>
      <c r="J1103" s="21" t="s">
        <v>17637</v>
      </c>
      <c r="K1103" s="20">
        <v>50</v>
      </c>
      <c r="L1103" s="20">
        <v>123.91</v>
      </c>
      <c r="M1103" s="20">
        <v>81</v>
      </c>
      <c r="N1103" s="20">
        <v>200.73</v>
      </c>
      <c r="O1103" s="19" t="s">
        <v>17638</v>
      </c>
      <c r="P1103" s="21" t="s">
        <v>17639</v>
      </c>
      <c r="Q1103" s="19" t="s">
        <v>8755</v>
      </c>
      <c r="R1103" s="19" t="s">
        <v>17640</v>
      </c>
      <c r="S1103" s="9" t="s">
        <v>17641</v>
      </c>
      <c r="T1103" s="22">
        <v>3.461</v>
      </c>
      <c r="U1103" s="23">
        <v>1</v>
      </c>
      <c r="V1103" s="23">
        <v>0</v>
      </c>
      <c r="W1103" s="23">
        <v>4</v>
      </c>
    </row>
    <row r="1104" ht="15.75" spans="1:23">
      <c r="A1104" s="18" t="s">
        <v>17642</v>
      </c>
      <c r="B1104" s="18" t="s">
        <v>17643</v>
      </c>
      <c r="C1104" s="7" t="s">
        <v>9175</v>
      </c>
      <c r="D1104" s="8" t="s">
        <v>17140</v>
      </c>
      <c r="E1104" s="9" t="s">
        <v>8561</v>
      </c>
      <c r="F1104" s="19" t="s">
        <v>10010</v>
      </c>
      <c r="G1104" s="19" t="s">
        <v>9774</v>
      </c>
      <c r="H1104" s="9" t="s">
        <v>17644</v>
      </c>
      <c r="I1104" s="20">
        <v>310.43</v>
      </c>
      <c r="J1104" s="21" t="s">
        <v>17645</v>
      </c>
      <c r="K1104" s="20">
        <v>62</v>
      </c>
      <c r="L1104" s="20">
        <v>199.72</v>
      </c>
      <c r="M1104" s="20" t="s">
        <v>8566</v>
      </c>
      <c r="N1104" s="20"/>
      <c r="O1104" s="19" t="s">
        <v>17646</v>
      </c>
      <c r="P1104" s="21" t="s">
        <v>10721</v>
      </c>
      <c r="Q1104" s="19" t="s">
        <v>8569</v>
      </c>
      <c r="R1104" s="19" t="s">
        <v>17647</v>
      </c>
      <c r="S1104" s="9" t="s">
        <v>17648</v>
      </c>
      <c r="T1104" s="22">
        <v>3.561</v>
      </c>
      <c r="U1104" s="23">
        <v>1</v>
      </c>
      <c r="V1104" s="23">
        <v>0</v>
      </c>
      <c r="W1104" s="23">
        <v>2</v>
      </c>
    </row>
    <row r="1105" ht="15.75" spans="1:23">
      <c r="A1105" s="18" t="s">
        <v>17649</v>
      </c>
      <c r="B1105" s="18" t="s">
        <v>17650</v>
      </c>
      <c r="C1105" s="7" t="s">
        <v>9185</v>
      </c>
      <c r="D1105" s="8" t="s">
        <v>17140</v>
      </c>
      <c r="E1105" s="9" t="s">
        <v>8561</v>
      </c>
      <c r="F1105" s="19" t="s">
        <v>10405</v>
      </c>
      <c r="G1105" s="19" t="s">
        <v>9333</v>
      </c>
      <c r="H1105" s="9" t="s">
        <v>17651</v>
      </c>
      <c r="I1105" s="20">
        <v>292.55</v>
      </c>
      <c r="J1105" s="21" t="s">
        <v>17652</v>
      </c>
      <c r="K1105" s="20">
        <v>14</v>
      </c>
      <c r="L1105" s="20">
        <v>47.86</v>
      </c>
      <c r="M1105" s="20" t="s">
        <v>8566</v>
      </c>
      <c r="N1105" s="20"/>
      <c r="O1105" s="19" t="s">
        <v>17653</v>
      </c>
      <c r="P1105" s="21" t="s">
        <v>17654</v>
      </c>
      <c r="Q1105" s="19" t="s">
        <v>8818</v>
      </c>
      <c r="R1105" s="19" t="s">
        <v>17655</v>
      </c>
      <c r="S1105" s="9" t="s">
        <v>17656</v>
      </c>
      <c r="T1105" s="22">
        <v>2.347</v>
      </c>
      <c r="U1105" s="23">
        <v>2</v>
      </c>
      <c r="V1105" s="23">
        <v>1</v>
      </c>
      <c r="W1105" s="23">
        <v>0</v>
      </c>
    </row>
    <row r="1106" ht="15.75" spans="1:23">
      <c r="A1106" s="18" t="s">
        <v>17657</v>
      </c>
      <c r="B1106" s="18" t="s">
        <v>17658</v>
      </c>
      <c r="C1106" s="7" t="s">
        <v>9193</v>
      </c>
      <c r="D1106" s="8" t="s">
        <v>17140</v>
      </c>
      <c r="E1106" s="9" t="s">
        <v>8561</v>
      </c>
      <c r="F1106" s="19" t="s">
        <v>10151</v>
      </c>
      <c r="G1106" s="19" t="s">
        <v>9641</v>
      </c>
      <c r="H1106" s="9" t="s">
        <v>17659</v>
      </c>
      <c r="I1106" s="20">
        <v>188.23</v>
      </c>
      <c r="J1106" s="21" t="s">
        <v>17660</v>
      </c>
      <c r="K1106" s="20">
        <v>38</v>
      </c>
      <c r="L1106" s="20">
        <v>201.88</v>
      </c>
      <c r="M1106" s="20">
        <v>38</v>
      </c>
      <c r="N1106" s="20">
        <v>201.88</v>
      </c>
      <c r="O1106" s="19" t="s">
        <v>17661</v>
      </c>
      <c r="P1106" s="21" t="s">
        <v>17662</v>
      </c>
      <c r="Q1106" s="19" t="s">
        <v>8569</v>
      </c>
      <c r="R1106" s="19" t="s">
        <v>17663</v>
      </c>
      <c r="S1106" s="9" t="s">
        <v>17664</v>
      </c>
      <c r="T1106" s="22">
        <v>1.218</v>
      </c>
      <c r="U1106" s="23">
        <v>1</v>
      </c>
      <c r="V1106" s="23">
        <v>0</v>
      </c>
      <c r="W1106" s="23">
        <v>1</v>
      </c>
    </row>
    <row r="1107" ht="15.75" spans="1:23">
      <c r="A1107" s="18" t="s">
        <v>17665</v>
      </c>
      <c r="B1107" s="18" t="s">
        <v>17666</v>
      </c>
      <c r="C1107" s="7" t="s">
        <v>9202</v>
      </c>
      <c r="D1107" s="8" t="s">
        <v>17140</v>
      </c>
      <c r="E1107" s="9" t="s">
        <v>8561</v>
      </c>
      <c r="F1107" s="19" t="s">
        <v>10081</v>
      </c>
      <c r="G1107" s="19" t="s">
        <v>9641</v>
      </c>
      <c r="H1107" s="9" t="s">
        <v>17667</v>
      </c>
      <c r="I1107" s="20">
        <v>291.82</v>
      </c>
      <c r="J1107" s="21" t="s">
        <v>17668</v>
      </c>
      <c r="K1107" s="20">
        <v>58</v>
      </c>
      <c r="L1107" s="20">
        <v>198.75</v>
      </c>
      <c r="M1107" s="20">
        <v>2</v>
      </c>
      <c r="N1107" s="20">
        <v>6.85</v>
      </c>
      <c r="O1107" s="19" t="s">
        <v>17669</v>
      </c>
      <c r="P1107" s="21" t="s">
        <v>12674</v>
      </c>
      <c r="Q1107" s="19" t="s">
        <v>10975</v>
      </c>
      <c r="R1107" s="19" t="s">
        <v>17670</v>
      </c>
      <c r="S1107" s="9" t="s">
        <v>17671</v>
      </c>
      <c r="T1107" s="22">
        <v>3.959</v>
      </c>
      <c r="U1107" s="23">
        <v>1</v>
      </c>
      <c r="V1107" s="23">
        <v>1</v>
      </c>
      <c r="W1107" s="23">
        <v>6</v>
      </c>
    </row>
    <row r="1108" ht="15.75" spans="1:23">
      <c r="A1108" s="18" t="s">
        <v>17672</v>
      </c>
      <c r="B1108" s="18" t="s">
        <v>17673</v>
      </c>
      <c r="C1108" s="7" t="s">
        <v>9211</v>
      </c>
      <c r="D1108" s="8" t="s">
        <v>17140</v>
      </c>
      <c r="E1108" s="9" t="s">
        <v>8561</v>
      </c>
      <c r="F1108" s="19" t="s">
        <v>10378</v>
      </c>
      <c r="G1108" s="19" t="s">
        <v>9641</v>
      </c>
      <c r="H1108" s="9" t="s">
        <v>17674</v>
      </c>
      <c r="I1108" s="20">
        <v>209.12</v>
      </c>
      <c r="J1108" s="21" t="s">
        <v>17675</v>
      </c>
      <c r="K1108" s="20">
        <v>38</v>
      </c>
      <c r="L1108" s="20">
        <v>181.71</v>
      </c>
      <c r="M1108" s="20">
        <v>38</v>
      </c>
      <c r="N1108" s="20">
        <v>181.71</v>
      </c>
      <c r="O1108" s="19" t="s">
        <v>17676</v>
      </c>
      <c r="P1108" s="21" t="s">
        <v>17677</v>
      </c>
      <c r="Q1108" s="19" t="s">
        <v>13173</v>
      </c>
      <c r="R1108" s="19" t="s">
        <v>17678</v>
      </c>
      <c r="S1108" s="9" t="s">
        <v>17679</v>
      </c>
      <c r="T1108" s="22">
        <v>1.444</v>
      </c>
      <c r="U1108" s="23">
        <v>1</v>
      </c>
      <c r="V1108" s="23">
        <v>1</v>
      </c>
      <c r="W1108" s="23">
        <v>3</v>
      </c>
    </row>
    <row r="1109" ht="15.75" spans="1:23">
      <c r="A1109" s="18" t="s">
        <v>17680</v>
      </c>
      <c r="B1109" s="18" t="s">
        <v>17681</v>
      </c>
      <c r="C1109" s="7" t="s">
        <v>9219</v>
      </c>
      <c r="D1109" s="8" t="s">
        <v>17140</v>
      </c>
      <c r="E1109" s="9" t="s">
        <v>8561</v>
      </c>
      <c r="F1109" s="19" t="s">
        <v>10988</v>
      </c>
      <c r="G1109" s="19" t="s">
        <v>9333</v>
      </c>
      <c r="H1109" s="9" t="s">
        <v>17682</v>
      </c>
      <c r="I1109" s="20">
        <v>383.51</v>
      </c>
      <c r="J1109" s="21" t="s">
        <v>17683</v>
      </c>
      <c r="K1109" s="20">
        <v>77</v>
      </c>
      <c r="L1109" s="20">
        <v>200.78</v>
      </c>
      <c r="M1109" s="20" t="s">
        <v>8566</v>
      </c>
      <c r="N1109" s="20"/>
      <c r="O1109" s="19" t="s">
        <v>17684</v>
      </c>
      <c r="P1109" s="21" t="s">
        <v>17685</v>
      </c>
      <c r="Q1109" s="19" t="s">
        <v>8569</v>
      </c>
      <c r="R1109" s="19" t="s">
        <v>17686</v>
      </c>
      <c r="S1109" s="9" t="s">
        <v>17687</v>
      </c>
      <c r="T1109" s="22">
        <v>-0.772</v>
      </c>
      <c r="U1109" s="23">
        <v>5</v>
      </c>
      <c r="V1109" s="23">
        <v>2</v>
      </c>
      <c r="W1109" s="23">
        <v>7</v>
      </c>
    </row>
    <row r="1110" ht="15.75" spans="1:23">
      <c r="A1110" s="18" t="s">
        <v>17688</v>
      </c>
      <c r="B1110" s="18" t="s">
        <v>17689</v>
      </c>
      <c r="C1110" s="7" t="s">
        <v>9229</v>
      </c>
      <c r="D1110" s="8" t="s">
        <v>17140</v>
      </c>
      <c r="E1110" s="9" t="s">
        <v>8561</v>
      </c>
      <c r="F1110" s="19" t="s">
        <v>10081</v>
      </c>
      <c r="G1110" s="19" t="s">
        <v>9641</v>
      </c>
      <c r="H1110" s="9" t="s">
        <v>17690</v>
      </c>
      <c r="I1110" s="20">
        <v>463.43</v>
      </c>
      <c r="J1110" s="21" t="s">
        <v>17691</v>
      </c>
      <c r="K1110" s="20">
        <v>93</v>
      </c>
      <c r="L1110" s="20">
        <v>200.68</v>
      </c>
      <c r="M1110" s="20" t="s">
        <v>8566</v>
      </c>
      <c r="N1110" s="20"/>
      <c r="O1110" s="19" t="s">
        <v>17692</v>
      </c>
      <c r="P1110" s="21" t="s">
        <v>17693</v>
      </c>
      <c r="Q1110" s="19" t="s">
        <v>15556</v>
      </c>
      <c r="R1110" s="19" t="s">
        <v>17694</v>
      </c>
      <c r="S1110" s="9" t="s">
        <v>17695</v>
      </c>
      <c r="T1110" s="22">
        <v>4.929</v>
      </c>
      <c r="U1110" s="23">
        <v>2</v>
      </c>
      <c r="V1110" s="23">
        <v>1</v>
      </c>
      <c r="W1110" s="23">
        <v>6</v>
      </c>
    </row>
    <row r="1111" ht="15.75" spans="1:23">
      <c r="A1111" s="18" t="s">
        <v>17696</v>
      </c>
      <c r="B1111" s="18" t="s">
        <v>17697</v>
      </c>
      <c r="C1111" s="7" t="s">
        <v>9237</v>
      </c>
      <c r="D1111" s="8" t="s">
        <v>17140</v>
      </c>
      <c r="E1111" s="9" t="s">
        <v>8561</v>
      </c>
      <c r="F1111" s="19" t="s">
        <v>9984</v>
      </c>
      <c r="G1111" s="19" t="s">
        <v>8587</v>
      </c>
      <c r="H1111" s="9" t="s">
        <v>17698</v>
      </c>
      <c r="I1111" s="20">
        <v>261.25</v>
      </c>
      <c r="J1111" s="21" t="s">
        <v>17699</v>
      </c>
      <c r="K1111" s="20">
        <v>3</v>
      </c>
      <c r="L1111" s="20">
        <v>11.48</v>
      </c>
      <c r="M1111" s="20" t="s">
        <v>8566</v>
      </c>
      <c r="N1111" s="20"/>
      <c r="O1111" s="19" t="s">
        <v>17700</v>
      </c>
      <c r="P1111" s="21" t="s">
        <v>17701</v>
      </c>
      <c r="Q1111" s="19" t="s">
        <v>8569</v>
      </c>
      <c r="R1111" s="19" t="s">
        <v>17702</v>
      </c>
      <c r="S1111" s="9" t="s">
        <v>17703</v>
      </c>
      <c r="T1111" s="22">
        <v>2.27</v>
      </c>
      <c r="U1111" s="23">
        <v>2</v>
      </c>
      <c r="V1111" s="23">
        <v>0</v>
      </c>
      <c r="W1111" s="23">
        <v>1</v>
      </c>
    </row>
    <row r="1112" ht="15.75" spans="1:23">
      <c r="A1112" s="18" t="s">
        <v>17704</v>
      </c>
      <c r="B1112" s="18" t="s">
        <v>17705</v>
      </c>
      <c r="C1112" s="7" t="s">
        <v>9247</v>
      </c>
      <c r="D1112" s="8" t="s">
        <v>17140</v>
      </c>
      <c r="E1112" s="9" t="s">
        <v>8561</v>
      </c>
      <c r="F1112" s="19" t="s">
        <v>17706</v>
      </c>
      <c r="G1112" s="19" t="s">
        <v>9641</v>
      </c>
      <c r="H1112" s="9" t="s">
        <v>17707</v>
      </c>
      <c r="I1112" s="20">
        <v>313.86</v>
      </c>
      <c r="J1112" s="21" t="s">
        <v>17708</v>
      </c>
      <c r="K1112" s="20">
        <v>63</v>
      </c>
      <c r="L1112" s="20">
        <v>200.73</v>
      </c>
      <c r="M1112" s="20">
        <v>15</v>
      </c>
      <c r="N1112" s="20">
        <v>47.79</v>
      </c>
      <c r="O1112" s="19" t="s">
        <v>17709</v>
      </c>
      <c r="P1112" s="21" t="s">
        <v>15185</v>
      </c>
      <c r="Q1112" s="19" t="s">
        <v>10975</v>
      </c>
      <c r="R1112" s="19" t="s">
        <v>8570</v>
      </c>
      <c r="S1112" s="9" t="s">
        <v>17710</v>
      </c>
      <c r="T1112" s="22">
        <v>5.154</v>
      </c>
      <c r="U1112" s="23">
        <v>0</v>
      </c>
      <c r="V1112" s="23">
        <v>0</v>
      </c>
      <c r="W1112" s="23">
        <v>3</v>
      </c>
    </row>
    <row r="1113" ht="15.75" spans="1:23">
      <c r="A1113" s="18" t="s">
        <v>17711</v>
      </c>
      <c r="B1113" s="18" t="s">
        <v>17712</v>
      </c>
      <c r="C1113" s="7" t="s">
        <v>9256</v>
      </c>
      <c r="D1113" s="8" t="s">
        <v>17140</v>
      </c>
      <c r="E1113" s="9" t="s">
        <v>8561</v>
      </c>
      <c r="F1113" s="19" t="s">
        <v>9898</v>
      </c>
      <c r="G1113" s="19" t="s">
        <v>9641</v>
      </c>
      <c r="H1113" s="9" t="s">
        <v>17713</v>
      </c>
      <c r="I1113" s="20">
        <v>217.65</v>
      </c>
      <c r="J1113" s="21" t="s">
        <v>17714</v>
      </c>
      <c r="K1113" s="20">
        <v>44</v>
      </c>
      <c r="L1113" s="20">
        <v>202.16</v>
      </c>
      <c r="M1113" s="20">
        <v>44</v>
      </c>
      <c r="N1113" s="20">
        <v>202.16</v>
      </c>
      <c r="O1113" s="19" t="s">
        <v>17715</v>
      </c>
      <c r="P1113" s="21" t="s">
        <v>17716</v>
      </c>
      <c r="Q1113" s="19" t="s">
        <v>10975</v>
      </c>
      <c r="R1113" s="19" t="s">
        <v>8570</v>
      </c>
      <c r="S1113" s="9" t="s">
        <v>17717</v>
      </c>
      <c r="T1113" s="22">
        <v>0.938</v>
      </c>
      <c r="U1113" s="23">
        <v>1</v>
      </c>
      <c r="V1113" s="23">
        <v>3</v>
      </c>
      <c r="W1113" s="23">
        <v>3</v>
      </c>
    </row>
    <row r="1114" ht="15.75" spans="1:23">
      <c r="A1114" s="18" t="s">
        <v>17718</v>
      </c>
      <c r="B1114" s="18" t="s">
        <v>17719</v>
      </c>
      <c r="C1114" s="7" t="s">
        <v>9266</v>
      </c>
      <c r="D1114" s="8" t="s">
        <v>17140</v>
      </c>
      <c r="E1114" s="9" t="s">
        <v>8561</v>
      </c>
      <c r="F1114" s="19" t="s">
        <v>10378</v>
      </c>
      <c r="G1114" s="19" t="s">
        <v>9641</v>
      </c>
      <c r="H1114" s="9" t="s">
        <v>17720</v>
      </c>
      <c r="I1114" s="20">
        <v>522.55</v>
      </c>
      <c r="J1114" s="21" t="s">
        <v>17721</v>
      </c>
      <c r="K1114" s="20">
        <v>105</v>
      </c>
      <c r="L1114" s="20">
        <v>200.94</v>
      </c>
      <c r="M1114" s="20">
        <v>105</v>
      </c>
      <c r="N1114" s="20">
        <v>200.94</v>
      </c>
      <c r="O1114" s="19" t="s">
        <v>17722</v>
      </c>
      <c r="P1114" s="21" t="s">
        <v>17723</v>
      </c>
      <c r="Q1114" s="19" t="s">
        <v>17724</v>
      </c>
      <c r="R1114" s="19" t="s">
        <v>17725</v>
      </c>
      <c r="S1114" s="9" t="s">
        <v>17726</v>
      </c>
      <c r="T1114" s="22">
        <v>1.128</v>
      </c>
      <c r="U1114" s="23">
        <v>5</v>
      </c>
      <c r="V1114" s="23">
        <v>0</v>
      </c>
      <c r="W1114" s="23">
        <v>4</v>
      </c>
    </row>
    <row r="1115" ht="15.75" spans="1:23">
      <c r="A1115" s="18" t="s">
        <v>17727</v>
      </c>
      <c r="B1115" s="18" t="s">
        <v>17728</v>
      </c>
      <c r="C1115" s="7" t="s">
        <v>9276</v>
      </c>
      <c r="D1115" s="8" t="s">
        <v>17140</v>
      </c>
      <c r="E1115" s="9" t="s">
        <v>8561</v>
      </c>
      <c r="F1115" s="19" t="s">
        <v>10297</v>
      </c>
      <c r="G1115" s="19" t="s">
        <v>9641</v>
      </c>
      <c r="H1115" s="9" t="s">
        <v>17729</v>
      </c>
      <c r="I1115" s="20">
        <v>296.84</v>
      </c>
      <c r="J1115" s="21" t="s">
        <v>17730</v>
      </c>
      <c r="K1115" s="20">
        <v>10</v>
      </c>
      <c r="L1115" s="20">
        <v>33.69</v>
      </c>
      <c r="M1115" s="20">
        <v>60</v>
      </c>
      <c r="N1115" s="20">
        <v>202.13</v>
      </c>
      <c r="O1115" s="19" t="s">
        <v>17731</v>
      </c>
      <c r="P1115" s="21" t="s">
        <v>17732</v>
      </c>
      <c r="Q1115" s="19" t="s">
        <v>10975</v>
      </c>
      <c r="R1115" s="19" t="s">
        <v>17733</v>
      </c>
      <c r="S1115" s="9" t="s">
        <v>17734</v>
      </c>
      <c r="T1115" s="22">
        <v>3.341</v>
      </c>
      <c r="U1115" s="23">
        <v>1</v>
      </c>
      <c r="V1115" s="23">
        <v>1</v>
      </c>
      <c r="W1115" s="23">
        <v>7</v>
      </c>
    </row>
    <row r="1116" ht="15.75" spans="1:23">
      <c r="A1116" s="18" t="s">
        <v>17735</v>
      </c>
      <c r="B1116" s="18" t="s">
        <v>17736</v>
      </c>
      <c r="C1116" s="7" t="s">
        <v>9284</v>
      </c>
      <c r="D1116" s="8" t="s">
        <v>17140</v>
      </c>
      <c r="E1116" s="9" t="s">
        <v>8561</v>
      </c>
      <c r="F1116" s="19" t="s">
        <v>9934</v>
      </c>
      <c r="G1116" s="19" t="s">
        <v>8587</v>
      </c>
      <c r="H1116" s="9" t="s">
        <v>17737</v>
      </c>
      <c r="I1116" s="20">
        <v>281.27</v>
      </c>
      <c r="J1116" s="21" t="s">
        <v>17738</v>
      </c>
      <c r="K1116" s="20">
        <v>47</v>
      </c>
      <c r="L1116" s="20">
        <v>167.1</v>
      </c>
      <c r="M1116" s="20">
        <v>14</v>
      </c>
      <c r="N1116" s="20">
        <v>49.77</v>
      </c>
      <c r="O1116" s="19" t="s">
        <v>17739</v>
      </c>
      <c r="P1116" s="21" t="s">
        <v>17740</v>
      </c>
      <c r="Q1116" s="19" t="s">
        <v>8569</v>
      </c>
      <c r="R1116" s="19" t="s">
        <v>17741</v>
      </c>
      <c r="S1116" s="9" t="s">
        <v>17742</v>
      </c>
      <c r="T1116" s="22">
        <v>-1.326</v>
      </c>
      <c r="U1116" s="23">
        <v>4</v>
      </c>
      <c r="V1116" s="23">
        <v>4</v>
      </c>
      <c r="W1116" s="23">
        <v>3</v>
      </c>
    </row>
    <row r="1117" ht="15.75" spans="1:23">
      <c r="A1117" s="18" t="s">
        <v>17743</v>
      </c>
      <c r="B1117" s="18" t="s">
        <v>17744</v>
      </c>
      <c r="C1117" s="7" t="s">
        <v>9294</v>
      </c>
      <c r="D1117" s="8" t="s">
        <v>17140</v>
      </c>
      <c r="E1117" s="9" t="s">
        <v>8561</v>
      </c>
      <c r="F1117" s="19" t="s">
        <v>10081</v>
      </c>
      <c r="G1117" s="19" t="s">
        <v>9641</v>
      </c>
      <c r="H1117" s="9" t="s">
        <v>17745</v>
      </c>
      <c r="I1117" s="20">
        <v>267.37</v>
      </c>
      <c r="J1117" s="21" t="s">
        <v>17746</v>
      </c>
      <c r="K1117" s="20">
        <v>53</v>
      </c>
      <c r="L1117" s="20">
        <v>198.23</v>
      </c>
      <c r="M1117" s="20">
        <v>2</v>
      </c>
      <c r="N1117" s="20">
        <v>7.48</v>
      </c>
      <c r="O1117" s="19" t="s">
        <v>17747</v>
      </c>
      <c r="P1117" s="21" t="s">
        <v>17748</v>
      </c>
      <c r="Q1117" s="19" t="s">
        <v>8569</v>
      </c>
      <c r="R1117" s="19" t="s">
        <v>17749</v>
      </c>
      <c r="S1117" s="9" t="s">
        <v>17750</v>
      </c>
      <c r="T1117" s="22">
        <v>2.846</v>
      </c>
      <c r="U1117" s="23">
        <v>0</v>
      </c>
      <c r="V1117" s="23">
        <v>1</v>
      </c>
      <c r="W1117" s="23">
        <v>3</v>
      </c>
    </row>
    <row r="1118" ht="15.75" spans="1:23">
      <c r="A1118" s="18" t="s">
        <v>17751</v>
      </c>
      <c r="B1118" s="18" t="s">
        <v>17752</v>
      </c>
      <c r="C1118" s="7" t="s">
        <v>9304</v>
      </c>
      <c r="D1118" s="8" t="s">
        <v>17140</v>
      </c>
      <c r="E1118" s="9" t="s">
        <v>8561</v>
      </c>
      <c r="F1118" s="19" t="s">
        <v>10151</v>
      </c>
      <c r="G1118" s="19" t="s">
        <v>10482</v>
      </c>
      <c r="H1118" s="9" t="s">
        <v>17753</v>
      </c>
      <c r="I1118" s="20">
        <v>248.16</v>
      </c>
      <c r="J1118" s="21" t="s">
        <v>17754</v>
      </c>
      <c r="K1118" s="20">
        <v>50</v>
      </c>
      <c r="L1118" s="20">
        <v>201.48</v>
      </c>
      <c r="M1118" s="20" t="s">
        <v>8566</v>
      </c>
      <c r="N1118" s="20"/>
      <c r="O1118" s="19" t="s">
        <v>17755</v>
      </c>
      <c r="P1118" s="21" t="s">
        <v>17756</v>
      </c>
      <c r="Q1118" s="19" t="s">
        <v>8569</v>
      </c>
      <c r="R1118" s="19" t="s">
        <v>17757</v>
      </c>
      <c r="S1118" s="9" t="s">
        <v>17758</v>
      </c>
      <c r="T1118" s="22">
        <v>2.169</v>
      </c>
      <c r="U1118" s="23">
        <v>3</v>
      </c>
      <c r="V1118" s="23">
        <v>0</v>
      </c>
      <c r="W1118" s="23">
        <v>4</v>
      </c>
    </row>
    <row r="1119" ht="15.75" spans="1:23">
      <c r="A1119" s="18" t="s">
        <v>17759</v>
      </c>
      <c r="B1119" s="18" t="s">
        <v>17760</v>
      </c>
      <c r="C1119" s="7" t="s">
        <v>9313</v>
      </c>
      <c r="D1119" s="8" t="s">
        <v>17140</v>
      </c>
      <c r="E1119" s="9" t="s">
        <v>8561</v>
      </c>
      <c r="F1119" s="19" t="s">
        <v>10297</v>
      </c>
      <c r="G1119" s="19" t="s">
        <v>9641</v>
      </c>
      <c r="H1119" s="9" t="s">
        <v>17761</v>
      </c>
      <c r="I1119" s="20">
        <v>480.42</v>
      </c>
      <c r="J1119" s="21" t="s">
        <v>17762</v>
      </c>
      <c r="K1119" s="20">
        <v>88</v>
      </c>
      <c r="L1119" s="20">
        <v>183.17</v>
      </c>
      <c r="M1119" s="20">
        <v>96</v>
      </c>
      <c r="N1119" s="20">
        <v>199.83</v>
      </c>
      <c r="O1119" s="19" t="s">
        <v>17763</v>
      </c>
      <c r="P1119" s="21" t="s">
        <v>17764</v>
      </c>
      <c r="Q1119" s="19" t="s">
        <v>13173</v>
      </c>
      <c r="R1119" s="19" t="s">
        <v>17765</v>
      </c>
      <c r="S1119" s="9" t="s">
        <v>17766</v>
      </c>
      <c r="T1119" s="22">
        <v>5.739</v>
      </c>
      <c r="U1119" s="23">
        <v>0</v>
      </c>
      <c r="V1119" s="23">
        <v>0</v>
      </c>
      <c r="W1119" s="23">
        <v>5</v>
      </c>
    </row>
    <row r="1120" ht="15.75" spans="1:23">
      <c r="A1120" s="18" t="s">
        <v>17767</v>
      </c>
      <c r="B1120" s="18" t="s">
        <v>17768</v>
      </c>
      <c r="C1120" s="7" t="s">
        <v>9322</v>
      </c>
      <c r="D1120" s="8" t="s">
        <v>17140</v>
      </c>
      <c r="E1120" s="9" t="s">
        <v>8561</v>
      </c>
      <c r="F1120" s="19" t="s">
        <v>10844</v>
      </c>
      <c r="G1120" s="19" t="s">
        <v>9641</v>
      </c>
      <c r="H1120" s="9" t="s">
        <v>17769</v>
      </c>
      <c r="I1120" s="20">
        <v>336.43</v>
      </c>
      <c r="J1120" s="21" t="s">
        <v>17770</v>
      </c>
      <c r="K1120" s="20">
        <v>67</v>
      </c>
      <c r="L1120" s="20">
        <v>199.15</v>
      </c>
      <c r="M1120" s="20" t="s">
        <v>8566</v>
      </c>
      <c r="N1120" s="20"/>
      <c r="O1120" s="19" t="s">
        <v>17771</v>
      </c>
      <c r="P1120" s="21" t="s">
        <v>17772</v>
      </c>
      <c r="Q1120" s="19" t="s">
        <v>8569</v>
      </c>
      <c r="R1120" s="19" t="s">
        <v>8570</v>
      </c>
      <c r="S1120" s="9" t="s">
        <v>17773</v>
      </c>
      <c r="T1120" s="22">
        <v>3.877</v>
      </c>
      <c r="U1120" s="23">
        <v>2</v>
      </c>
      <c r="V1120" s="23">
        <v>1</v>
      </c>
      <c r="W1120" s="23">
        <v>3</v>
      </c>
    </row>
    <row r="1121" ht="15.75" spans="1:23">
      <c r="A1121" s="18" t="s">
        <v>17774</v>
      </c>
      <c r="B1121" s="18" t="s">
        <v>17775</v>
      </c>
      <c r="C1121" s="7" t="s">
        <v>9331</v>
      </c>
      <c r="D1121" s="8" t="s">
        <v>17140</v>
      </c>
      <c r="E1121" s="9" t="s">
        <v>8561</v>
      </c>
      <c r="F1121" s="19" t="s">
        <v>10378</v>
      </c>
      <c r="G1121" s="19" t="s">
        <v>9641</v>
      </c>
      <c r="H1121" s="9" t="s">
        <v>17776</v>
      </c>
      <c r="I1121" s="20">
        <v>538.12</v>
      </c>
      <c r="J1121" s="21" t="s">
        <v>17777</v>
      </c>
      <c r="K1121" s="20">
        <v>107</v>
      </c>
      <c r="L1121" s="20">
        <v>198.84</v>
      </c>
      <c r="M1121" s="20">
        <v>2</v>
      </c>
      <c r="N1121" s="20">
        <v>3.72</v>
      </c>
      <c r="O1121" s="19" t="s">
        <v>17778</v>
      </c>
      <c r="P1121" s="21" t="s">
        <v>17779</v>
      </c>
      <c r="Q1121" s="19" t="s">
        <v>10975</v>
      </c>
      <c r="R1121" s="19" t="s">
        <v>17780</v>
      </c>
      <c r="S1121" s="9" t="s">
        <v>17781</v>
      </c>
      <c r="T1121" s="22">
        <v>2.989</v>
      </c>
      <c r="U1121" s="23">
        <v>1</v>
      </c>
      <c r="V1121" s="23">
        <v>1</v>
      </c>
      <c r="W1121" s="23">
        <v>10</v>
      </c>
    </row>
    <row r="1122" ht="15.75" spans="1:23">
      <c r="A1122" s="18" t="s">
        <v>17782</v>
      </c>
      <c r="B1122" s="18" t="s">
        <v>17783</v>
      </c>
      <c r="C1122" s="7" t="s">
        <v>8559</v>
      </c>
      <c r="D1122" s="8" t="s">
        <v>17784</v>
      </c>
      <c r="E1122" s="9" t="s">
        <v>8561</v>
      </c>
      <c r="F1122" s="19" t="s">
        <v>11173</v>
      </c>
      <c r="G1122" s="19" t="s">
        <v>9333</v>
      </c>
      <c r="H1122" s="9" t="s">
        <v>17785</v>
      </c>
      <c r="I1122" s="20">
        <v>268.74</v>
      </c>
      <c r="J1122" s="21" t="s">
        <v>17786</v>
      </c>
      <c r="K1122" s="20">
        <v>53</v>
      </c>
      <c r="L1122" s="20">
        <v>197.22</v>
      </c>
      <c r="M1122" s="20" t="s">
        <v>8566</v>
      </c>
      <c r="N1122" s="20"/>
      <c r="O1122" s="19" t="s">
        <v>17787</v>
      </c>
      <c r="P1122" s="21" t="s">
        <v>17788</v>
      </c>
      <c r="Q1122" s="19" t="s">
        <v>8569</v>
      </c>
      <c r="R1122" s="19" t="s">
        <v>8570</v>
      </c>
      <c r="S1122" s="9" t="s">
        <v>17789</v>
      </c>
      <c r="T1122" s="22">
        <v>1.528</v>
      </c>
      <c r="U1122" s="23">
        <v>2</v>
      </c>
      <c r="V1122" s="23">
        <v>1</v>
      </c>
      <c r="W1122" s="23">
        <v>4</v>
      </c>
    </row>
    <row r="1123" ht="15.75" spans="1:23">
      <c r="A1123" s="18" t="s">
        <v>17790</v>
      </c>
      <c r="B1123" s="18" t="s">
        <v>17791</v>
      </c>
      <c r="C1123" s="7" t="s">
        <v>8574</v>
      </c>
      <c r="D1123" s="8" t="s">
        <v>17784</v>
      </c>
      <c r="E1123" s="9" t="s">
        <v>8561</v>
      </c>
      <c r="F1123" s="19" t="s">
        <v>17792</v>
      </c>
      <c r="G1123" s="19" t="s">
        <v>8730</v>
      </c>
      <c r="H1123" s="9" t="s">
        <v>17793</v>
      </c>
      <c r="I1123" s="20">
        <v>400.46</v>
      </c>
      <c r="J1123" s="21" t="s">
        <v>17794</v>
      </c>
      <c r="K1123" s="20">
        <v>80</v>
      </c>
      <c r="L1123" s="20">
        <v>199.77</v>
      </c>
      <c r="M1123" s="20" t="s">
        <v>8566</v>
      </c>
      <c r="N1123" s="20"/>
      <c r="O1123" s="19" t="s">
        <v>17795</v>
      </c>
      <c r="P1123" s="21" t="s">
        <v>17796</v>
      </c>
      <c r="Q1123" s="19" t="s">
        <v>8569</v>
      </c>
      <c r="R1123" s="19" t="s">
        <v>8570</v>
      </c>
      <c r="S1123" s="9" t="s">
        <v>17797</v>
      </c>
      <c r="T1123" s="22">
        <v>5.067</v>
      </c>
      <c r="U1123" s="23">
        <v>6</v>
      </c>
      <c r="V1123" s="23">
        <v>0</v>
      </c>
      <c r="W1123" s="23">
        <v>4</v>
      </c>
    </row>
    <row r="1124" ht="15.75" spans="1:23">
      <c r="A1124" s="18" t="s">
        <v>17798</v>
      </c>
      <c r="B1124" s="18" t="s">
        <v>17799</v>
      </c>
      <c r="C1124" s="7" t="s">
        <v>8585</v>
      </c>
      <c r="D1124" s="8" t="s">
        <v>17784</v>
      </c>
      <c r="E1124" s="9" t="s">
        <v>8561</v>
      </c>
      <c r="F1124" s="19" t="s">
        <v>17800</v>
      </c>
      <c r="G1124" s="19" t="s">
        <v>8587</v>
      </c>
      <c r="H1124" s="9" t="s">
        <v>17801</v>
      </c>
      <c r="I1124" s="20">
        <v>456.7</v>
      </c>
      <c r="J1124" s="21" t="s">
        <v>17802</v>
      </c>
      <c r="K1124" s="20">
        <v>20</v>
      </c>
      <c r="L1124" s="20">
        <v>43.79</v>
      </c>
      <c r="M1124" s="20" t="s">
        <v>8566</v>
      </c>
      <c r="N1124" s="20"/>
      <c r="O1124" s="19" t="s">
        <v>17803</v>
      </c>
      <c r="P1124" s="21" t="s">
        <v>17804</v>
      </c>
      <c r="Q1124" s="19" t="s">
        <v>8569</v>
      </c>
      <c r="R1124" s="19" t="s">
        <v>17805</v>
      </c>
      <c r="S1124" s="9" t="s">
        <v>17806</v>
      </c>
      <c r="T1124" s="22">
        <v>6.546</v>
      </c>
      <c r="U1124" s="23">
        <v>1</v>
      </c>
      <c r="V1124" s="23">
        <v>1</v>
      </c>
      <c r="W1124" s="23">
        <v>2</v>
      </c>
    </row>
    <row r="1125" ht="15.75" spans="1:23">
      <c r="A1125" s="18" t="s">
        <v>17807</v>
      </c>
      <c r="B1125" s="18" t="s">
        <v>17808</v>
      </c>
      <c r="C1125" s="7" t="s">
        <v>8596</v>
      </c>
      <c r="D1125" s="8" t="s">
        <v>17784</v>
      </c>
      <c r="E1125" s="9" t="s">
        <v>8561</v>
      </c>
      <c r="F1125" s="19" t="s">
        <v>17809</v>
      </c>
      <c r="G1125" s="19" t="s">
        <v>12006</v>
      </c>
      <c r="H1125" s="9" t="s">
        <v>17810</v>
      </c>
      <c r="I1125" s="20">
        <v>360.4</v>
      </c>
      <c r="J1125" s="21" t="s">
        <v>17811</v>
      </c>
      <c r="K1125" s="20">
        <v>72</v>
      </c>
      <c r="L1125" s="20">
        <v>199.78</v>
      </c>
      <c r="M1125" s="20" t="s">
        <v>8566</v>
      </c>
      <c r="N1125" s="20"/>
      <c r="O1125" s="19" t="s">
        <v>17812</v>
      </c>
      <c r="P1125" s="21" t="s">
        <v>17813</v>
      </c>
      <c r="Q1125" s="19" t="s">
        <v>8569</v>
      </c>
      <c r="R1125" s="19" t="s">
        <v>17814</v>
      </c>
      <c r="S1125" s="9" t="s">
        <v>17815</v>
      </c>
      <c r="T1125" s="22">
        <v>0.872</v>
      </c>
      <c r="U1125" s="23">
        <v>5</v>
      </c>
      <c r="V1125" s="23">
        <v>1</v>
      </c>
      <c r="W1125" s="23">
        <v>1</v>
      </c>
    </row>
    <row r="1126" ht="15.75" spans="1:23">
      <c r="A1126" s="18" t="s">
        <v>17816</v>
      </c>
      <c r="B1126" s="18" t="s">
        <v>17817</v>
      </c>
      <c r="C1126" s="7" t="s">
        <v>8606</v>
      </c>
      <c r="D1126" s="8" t="s">
        <v>17784</v>
      </c>
      <c r="E1126" s="9" t="s">
        <v>8561</v>
      </c>
      <c r="F1126" s="19" t="s">
        <v>10140</v>
      </c>
      <c r="G1126" s="19" t="s">
        <v>10141</v>
      </c>
      <c r="H1126" s="9" t="s">
        <v>17818</v>
      </c>
      <c r="I1126" s="20">
        <v>608.72</v>
      </c>
      <c r="J1126" s="21" t="s">
        <v>17819</v>
      </c>
      <c r="K1126" s="20">
        <v>100</v>
      </c>
      <c r="L1126" s="20">
        <v>164.28</v>
      </c>
      <c r="M1126" s="20" t="s">
        <v>8566</v>
      </c>
      <c r="N1126" s="20"/>
      <c r="O1126" s="19" t="s">
        <v>17820</v>
      </c>
      <c r="P1126" s="21" t="s">
        <v>17821</v>
      </c>
      <c r="Q1126" s="19" t="s">
        <v>8569</v>
      </c>
      <c r="R1126" s="19" t="s">
        <v>8570</v>
      </c>
      <c r="S1126" s="9" t="s">
        <v>17822</v>
      </c>
      <c r="T1126" s="22">
        <v>6.992</v>
      </c>
      <c r="U1126" s="23">
        <v>5</v>
      </c>
      <c r="V1126" s="23">
        <v>1</v>
      </c>
      <c r="W1126" s="23">
        <v>3</v>
      </c>
    </row>
    <row r="1127" ht="15.75" spans="1:23">
      <c r="A1127" s="18" t="s">
        <v>17823</v>
      </c>
      <c r="B1127" s="18" t="s">
        <v>17824</v>
      </c>
      <c r="C1127" s="7" t="s">
        <v>8616</v>
      </c>
      <c r="D1127" s="8" t="s">
        <v>17784</v>
      </c>
      <c r="E1127" s="9" t="s">
        <v>8561</v>
      </c>
      <c r="F1127" s="19" t="s">
        <v>17825</v>
      </c>
      <c r="G1127" s="19" t="s">
        <v>8608</v>
      </c>
      <c r="H1127" s="9" t="s">
        <v>17826</v>
      </c>
      <c r="I1127" s="20">
        <v>681.65</v>
      </c>
      <c r="J1127" s="21" t="s">
        <v>17827</v>
      </c>
      <c r="K1127" s="20">
        <v>100</v>
      </c>
      <c r="L1127" s="20">
        <v>146.7</v>
      </c>
      <c r="M1127" s="20">
        <v>100</v>
      </c>
      <c r="N1127" s="20">
        <v>146.7</v>
      </c>
      <c r="O1127" s="19" t="s">
        <v>17828</v>
      </c>
      <c r="P1127" s="21" t="s">
        <v>17829</v>
      </c>
      <c r="Q1127" s="19" t="s">
        <v>17830</v>
      </c>
      <c r="R1127" s="19" t="s">
        <v>17831</v>
      </c>
      <c r="S1127" s="9" t="s">
        <v>17832</v>
      </c>
      <c r="T1127" s="22">
        <v>7.756</v>
      </c>
      <c r="U1127" s="23">
        <v>5</v>
      </c>
      <c r="V1127" s="23">
        <v>1</v>
      </c>
      <c r="W1127" s="23">
        <v>3</v>
      </c>
    </row>
    <row r="1128" ht="15.75" spans="1:23">
      <c r="A1128" s="18" t="s">
        <v>17833</v>
      </c>
      <c r="B1128" s="18" t="s">
        <v>17834</v>
      </c>
      <c r="C1128" s="7" t="s">
        <v>8626</v>
      </c>
      <c r="D1128" s="8" t="s">
        <v>17784</v>
      </c>
      <c r="E1128" s="9" t="s">
        <v>8561</v>
      </c>
      <c r="F1128" s="19" t="s">
        <v>14492</v>
      </c>
      <c r="G1128" s="19" t="s">
        <v>8670</v>
      </c>
      <c r="H1128" s="9" t="s">
        <v>17835</v>
      </c>
      <c r="I1128" s="20">
        <v>251.24</v>
      </c>
      <c r="J1128" s="21" t="s">
        <v>17836</v>
      </c>
      <c r="K1128" s="20">
        <v>50</v>
      </c>
      <c r="L1128" s="20">
        <v>199.01</v>
      </c>
      <c r="M1128" s="20">
        <v>25</v>
      </c>
      <c r="N1128" s="20">
        <v>99.51</v>
      </c>
      <c r="O1128" s="19" t="s">
        <v>17837</v>
      </c>
      <c r="P1128" s="21" t="s">
        <v>17838</v>
      </c>
      <c r="Q1128" s="19" t="s">
        <v>8569</v>
      </c>
      <c r="R1128" s="19" t="s">
        <v>17839</v>
      </c>
      <c r="S1128" s="9" t="s">
        <v>17840</v>
      </c>
      <c r="T1128" s="22">
        <v>-1.308</v>
      </c>
      <c r="U1128" s="23">
        <v>4</v>
      </c>
      <c r="V1128" s="23">
        <v>3</v>
      </c>
      <c r="W1128" s="23">
        <v>2</v>
      </c>
    </row>
    <row r="1129" ht="15.75" spans="1:23">
      <c r="A1129" s="18" t="s">
        <v>17841</v>
      </c>
      <c r="B1129" s="18" t="s">
        <v>17842</v>
      </c>
      <c r="C1129" s="7" t="s">
        <v>8637</v>
      </c>
      <c r="D1129" s="8" t="s">
        <v>17784</v>
      </c>
      <c r="E1129" s="9" t="s">
        <v>8561</v>
      </c>
      <c r="F1129" s="19" t="s">
        <v>17843</v>
      </c>
      <c r="G1129" s="19" t="s">
        <v>12006</v>
      </c>
      <c r="H1129" s="9" t="s">
        <v>17844</v>
      </c>
      <c r="I1129" s="20">
        <v>360.31</v>
      </c>
      <c r="J1129" s="21" t="s">
        <v>17845</v>
      </c>
      <c r="K1129" s="20">
        <v>72</v>
      </c>
      <c r="L1129" s="20">
        <v>199.83</v>
      </c>
      <c r="M1129" s="20">
        <v>24</v>
      </c>
      <c r="N1129" s="20">
        <v>66.61</v>
      </c>
      <c r="O1129" s="19" t="s">
        <v>17846</v>
      </c>
      <c r="P1129" s="21" t="s">
        <v>17847</v>
      </c>
      <c r="Q1129" s="19" t="s">
        <v>8569</v>
      </c>
      <c r="R1129" s="19" t="s">
        <v>17848</v>
      </c>
      <c r="S1129" s="9" t="s">
        <v>17849</v>
      </c>
      <c r="T1129" s="22">
        <v>2.706</v>
      </c>
      <c r="U1129" s="23">
        <v>3</v>
      </c>
      <c r="V1129" s="23">
        <v>4</v>
      </c>
      <c r="W1129" s="23">
        <v>7</v>
      </c>
    </row>
    <row r="1130" ht="15.75" spans="1:23">
      <c r="A1130" s="18" t="s">
        <v>17850</v>
      </c>
      <c r="B1130" s="18" t="s">
        <v>17851</v>
      </c>
      <c r="C1130" s="7" t="s">
        <v>8647</v>
      </c>
      <c r="D1130" s="8" t="s">
        <v>17784</v>
      </c>
      <c r="E1130" s="9" t="s">
        <v>8561</v>
      </c>
      <c r="F1130" s="19" t="s">
        <v>16830</v>
      </c>
      <c r="G1130" s="19" t="s">
        <v>12006</v>
      </c>
      <c r="H1130" s="9" t="s">
        <v>17852</v>
      </c>
      <c r="I1130" s="20">
        <v>230.3</v>
      </c>
      <c r="J1130" s="21" t="s">
        <v>17853</v>
      </c>
      <c r="K1130" s="20">
        <v>46</v>
      </c>
      <c r="L1130" s="20">
        <v>199.74</v>
      </c>
      <c r="M1130" s="20" t="s">
        <v>8566</v>
      </c>
      <c r="N1130" s="20"/>
      <c r="O1130" s="19" t="s">
        <v>17854</v>
      </c>
      <c r="P1130" s="21" t="s">
        <v>17855</v>
      </c>
      <c r="Q1130" s="19" t="s">
        <v>8569</v>
      </c>
      <c r="R1130" s="19" t="s">
        <v>8570</v>
      </c>
      <c r="S1130" s="9" t="s">
        <v>17856</v>
      </c>
      <c r="T1130" s="22">
        <v>3.282</v>
      </c>
      <c r="U1130" s="23">
        <v>2</v>
      </c>
      <c r="V1130" s="23">
        <v>0</v>
      </c>
      <c r="W1130" s="23">
        <v>0</v>
      </c>
    </row>
    <row r="1131" ht="15.75" spans="1:23">
      <c r="A1131" s="18" t="s">
        <v>17857</v>
      </c>
      <c r="B1131" s="18" t="s">
        <v>17858</v>
      </c>
      <c r="C1131" s="7" t="s">
        <v>8658</v>
      </c>
      <c r="D1131" s="8" t="s">
        <v>17784</v>
      </c>
      <c r="E1131" s="9" t="s">
        <v>8561</v>
      </c>
      <c r="F1131" s="19" t="s">
        <v>11515</v>
      </c>
      <c r="G1131" s="19" t="s">
        <v>10482</v>
      </c>
      <c r="H1131" s="9" t="s">
        <v>17859</v>
      </c>
      <c r="I1131" s="20">
        <v>959.12</v>
      </c>
      <c r="J1131" s="21" t="s">
        <v>17860</v>
      </c>
      <c r="K1131" s="20">
        <v>100</v>
      </c>
      <c r="L1131" s="20">
        <v>104.26</v>
      </c>
      <c r="M1131" s="20" t="s">
        <v>8566</v>
      </c>
      <c r="N1131" s="20"/>
      <c r="O1131" s="19" t="s">
        <v>17861</v>
      </c>
      <c r="P1131" s="21" t="s">
        <v>17862</v>
      </c>
      <c r="Q1131" s="19" t="s">
        <v>8569</v>
      </c>
      <c r="R1131" s="19" t="s">
        <v>17863</v>
      </c>
      <c r="S1131" s="9" t="s">
        <v>17864</v>
      </c>
      <c r="T1131" s="22">
        <v>-0.101</v>
      </c>
      <c r="U1131" s="23">
        <v>7</v>
      </c>
      <c r="V1131" s="23">
        <v>12</v>
      </c>
      <c r="W1131" s="23">
        <v>10</v>
      </c>
    </row>
    <row r="1132" ht="15.75" spans="1:23">
      <c r="A1132" s="18" t="s">
        <v>17865</v>
      </c>
      <c r="B1132" s="18" t="s">
        <v>17866</v>
      </c>
      <c r="C1132" s="7" t="s">
        <v>8668</v>
      </c>
      <c r="D1132" s="8" t="s">
        <v>17784</v>
      </c>
      <c r="E1132" s="9" t="s">
        <v>8561</v>
      </c>
      <c r="F1132" s="19" t="s">
        <v>17867</v>
      </c>
      <c r="G1132" s="19" t="s">
        <v>9774</v>
      </c>
      <c r="H1132" s="9" t="s">
        <v>17868</v>
      </c>
      <c r="I1132" s="20">
        <v>476.73</v>
      </c>
      <c r="J1132" s="21" t="s">
        <v>17869</v>
      </c>
      <c r="K1132" s="20">
        <v>95</v>
      </c>
      <c r="L1132" s="20">
        <v>199.27</v>
      </c>
      <c r="M1132" s="20" t="s">
        <v>8566</v>
      </c>
      <c r="N1132" s="20"/>
      <c r="O1132" s="19" t="s">
        <v>17870</v>
      </c>
      <c r="P1132" s="21" t="s">
        <v>17871</v>
      </c>
      <c r="Q1132" s="19" t="s">
        <v>8569</v>
      </c>
      <c r="R1132" s="19" t="s">
        <v>17872</v>
      </c>
      <c r="S1132" s="9" t="s">
        <v>17873</v>
      </c>
      <c r="T1132" s="22">
        <v>4.62</v>
      </c>
      <c r="U1132" s="23">
        <v>0</v>
      </c>
      <c r="V1132" s="23">
        <v>3</v>
      </c>
      <c r="W1132" s="23">
        <v>4</v>
      </c>
    </row>
    <row r="1133" ht="15.75" spans="1:23">
      <c r="A1133" s="18" t="s">
        <v>17874</v>
      </c>
      <c r="B1133" s="18" t="s">
        <v>17875</v>
      </c>
      <c r="C1133" s="7" t="s">
        <v>8679</v>
      </c>
      <c r="D1133" s="8" t="s">
        <v>17784</v>
      </c>
      <c r="E1133" s="9" t="s">
        <v>8561</v>
      </c>
      <c r="F1133" s="19" t="s">
        <v>10506</v>
      </c>
      <c r="G1133" s="19" t="s">
        <v>9641</v>
      </c>
      <c r="H1133" s="9" t="s">
        <v>17876</v>
      </c>
      <c r="I1133" s="20">
        <v>167.12</v>
      </c>
      <c r="J1133" s="21" t="s">
        <v>17877</v>
      </c>
      <c r="K1133" s="20">
        <v>25</v>
      </c>
      <c r="L1133" s="20">
        <v>149.59</v>
      </c>
      <c r="M1133" s="20">
        <v>3</v>
      </c>
      <c r="N1133" s="20">
        <v>17.95</v>
      </c>
      <c r="O1133" s="19" t="s">
        <v>17878</v>
      </c>
      <c r="P1133" s="21" t="s">
        <v>17879</v>
      </c>
      <c r="Q1133" s="19" t="s">
        <v>8569</v>
      </c>
      <c r="R1133" s="19" t="s">
        <v>17880</v>
      </c>
      <c r="S1133" s="9" t="s">
        <v>17881</v>
      </c>
      <c r="T1133" s="22">
        <v>0.367</v>
      </c>
      <c r="U1133" s="23">
        <v>3</v>
      </c>
      <c r="V1133" s="23">
        <v>0</v>
      </c>
      <c r="W1133" s="23">
        <v>2</v>
      </c>
    </row>
    <row r="1134" ht="15.75" spans="1:23">
      <c r="A1134" s="18" t="s">
        <v>17882</v>
      </c>
      <c r="B1134" s="18" t="s">
        <v>17883</v>
      </c>
      <c r="C1134" s="7" t="s">
        <v>8689</v>
      </c>
      <c r="D1134" s="8" t="s">
        <v>17784</v>
      </c>
      <c r="E1134" s="9" t="s">
        <v>8561</v>
      </c>
      <c r="F1134" s="19" t="s">
        <v>17884</v>
      </c>
      <c r="G1134" s="19" t="s">
        <v>9889</v>
      </c>
      <c r="H1134" s="9" t="s">
        <v>17885</v>
      </c>
      <c r="I1134" s="20">
        <v>137.18</v>
      </c>
      <c r="J1134" s="21" t="s">
        <v>17886</v>
      </c>
      <c r="K1134" s="20">
        <v>27</v>
      </c>
      <c r="L1134" s="20">
        <v>196.82</v>
      </c>
      <c r="M1134" s="20" t="s">
        <v>8566</v>
      </c>
      <c r="N1134" s="20"/>
      <c r="O1134" s="19" t="s">
        <v>17887</v>
      </c>
      <c r="P1134" s="21" t="s">
        <v>17888</v>
      </c>
      <c r="Q1134" s="19" t="s">
        <v>8569</v>
      </c>
      <c r="R1134" s="19" t="s">
        <v>17889</v>
      </c>
      <c r="S1134" s="9" t="s">
        <v>17890</v>
      </c>
      <c r="T1134" s="22">
        <v>1.015</v>
      </c>
      <c r="U1134" s="23">
        <v>0</v>
      </c>
      <c r="V1134" s="23">
        <v>2</v>
      </c>
      <c r="W1134" s="23">
        <v>2</v>
      </c>
    </row>
    <row r="1135" ht="15.75" spans="1:23">
      <c r="A1135" s="18" t="s">
        <v>17891</v>
      </c>
      <c r="B1135" s="18" t="s">
        <v>17892</v>
      </c>
      <c r="C1135" s="7" t="s">
        <v>8699</v>
      </c>
      <c r="D1135" s="8" t="s">
        <v>17784</v>
      </c>
      <c r="E1135" s="9" t="s">
        <v>8561</v>
      </c>
      <c r="F1135" s="19" t="s">
        <v>17884</v>
      </c>
      <c r="G1135" s="19" t="s">
        <v>9889</v>
      </c>
      <c r="H1135" s="9" t="s">
        <v>17893</v>
      </c>
      <c r="I1135" s="20">
        <v>160.22</v>
      </c>
      <c r="J1135" s="21" t="s">
        <v>17894</v>
      </c>
      <c r="K1135" s="20">
        <v>32</v>
      </c>
      <c r="L1135" s="20">
        <v>199.73</v>
      </c>
      <c r="M1135" s="20" t="s">
        <v>8566</v>
      </c>
      <c r="N1135" s="20"/>
      <c r="O1135" s="19" t="s">
        <v>17895</v>
      </c>
      <c r="P1135" s="21" t="s">
        <v>17896</v>
      </c>
      <c r="Q1135" s="19" t="s">
        <v>8569</v>
      </c>
      <c r="R1135" s="19" t="s">
        <v>8570</v>
      </c>
      <c r="S1135" s="9" t="s">
        <v>17897</v>
      </c>
      <c r="T1135" s="22">
        <v>1.55</v>
      </c>
      <c r="U1135" s="23">
        <v>0</v>
      </c>
      <c r="V1135" s="23">
        <v>2</v>
      </c>
      <c r="W1135" s="23">
        <v>2</v>
      </c>
    </row>
    <row r="1136" ht="15.75" spans="1:23">
      <c r="A1136" s="18" t="s">
        <v>17898</v>
      </c>
      <c r="B1136" s="18" t="s">
        <v>17899</v>
      </c>
      <c r="C1136" s="7" t="s">
        <v>8710</v>
      </c>
      <c r="D1136" s="8" t="s">
        <v>17784</v>
      </c>
      <c r="E1136" s="9" t="s">
        <v>8561</v>
      </c>
      <c r="F1136" s="19" t="s">
        <v>17900</v>
      </c>
      <c r="G1136" s="19" t="s">
        <v>9513</v>
      </c>
      <c r="H1136" s="9" t="s">
        <v>17901</v>
      </c>
      <c r="I1136" s="20">
        <v>222.32</v>
      </c>
      <c r="J1136" s="21" t="s">
        <v>17902</v>
      </c>
      <c r="K1136" s="20">
        <v>10</v>
      </c>
      <c r="L1136" s="20">
        <v>44.98</v>
      </c>
      <c r="M1136" s="20" t="s">
        <v>8566</v>
      </c>
      <c r="N1136" s="20"/>
      <c r="O1136" s="19" t="s">
        <v>17903</v>
      </c>
      <c r="P1136" s="21" t="s">
        <v>17904</v>
      </c>
      <c r="Q1136" s="19" t="s">
        <v>8569</v>
      </c>
      <c r="R1136" s="19" t="s">
        <v>17905</v>
      </c>
      <c r="S1136" s="9" t="s">
        <v>17906</v>
      </c>
      <c r="T1136" s="22">
        <v>4.146</v>
      </c>
      <c r="U1136" s="23">
        <v>0</v>
      </c>
      <c r="V1136" s="23">
        <v>2</v>
      </c>
      <c r="W1136" s="23">
        <v>2</v>
      </c>
    </row>
    <row r="1137" ht="15.75" spans="1:23">
      <c r="A1137" s="18" t="s">
        <v>17907</v>
      </c>
      <c r="B1137" s="18" t="s">
        <v>17908</v>
      </c>
      <c r="C1137" s="7" t="s">
        <v>8718</v>
      </c>
      <c r="D1137" s="8" t="s">
        <v>17784</v>
      </c>
      <c r="E1137" s="9" t="s">
        <v>8561</v>
      </c>
      <c r="F1137" s="19" t="s">
        <v>17909</v>
      </c>
      <c r="G1137" s="19" t="s">
        <v>9119</v>
      </c>
      <c r="H1137" s="9" t="s">
        <v>17910</v>
      </c>
      <c r="I1137" s="20">
        <v>182.17</v>
      </c>
      <c r="J1137" s="21" t="s">
        <v>17911</v>
      </c>
      <c r="K1137" s="20">
        <v>36</v>
      </c>
      <c r="L1137" s="20">
        <v>197.62</v>
      </c>
      <c r="M1137" s="20">
        <v>12</v>
      </c>
      <c r="N1137" s="20">
        <v>65.87</v>
      </c>
      <c r="O1137" s="19" t="s">
        <v>17912</v>
      </c>
      <c r="P1137" s="21" t="s">
        <v>17913</v>
      </c>
      <c r="Q1137" s="19" t="s">
        <v>8569</v>
      </c>
      <c r="R1137" s="19" t="s">
        <v>8570</v>
      </c>
      <c r="S1137" s="9" t="s">
        <v>17914</v>
      </c>
      <c r="T1137" s="22">
        <v>1.426</v>
      </c>
      <c r="U1137" s="23">
        <v>3</v>
      </c>
      <c r="V1137" s="23">
        <v>1</v>
      </c>
      <c r="W1137" s="23">
        <v>3</v>
      </c>
    </row>
    <row r="1138" ht="15.75" spans="1:23">
      <c r="A1138" s="18" t="s">
        <v>17915</v>
      </c>
      <c r="B1138" s="18" t="s">
        <v>17916</v>
      </c>
      <c r="C1138" s="7" t="s">
        <v>8728</v>
      </c>
      <c r="D1138" s="8" t="s">
        <v>17784</v>
      </c>
      <c r="E1138" s="9" t="s">
        <v>8561</v>
      </c>
      <c r="F1138" s="19" t="s">
        <v>12006</v>
      </c>
      <c r="G1138" s="19" t="s">
        <v>12006</v>
      </c>
      <c r="H1138" s="9" t="s">
        <v>17917</v>
      </c>
      <c r="I1138" s="20">
        <v>164.29</v>
      </c>
      <c r="J1138" s="21" t="s">
        <v>17918</v>
      </c>
      <c r="K1138" s="20">
        <v>32</v>
      </c>
      <c r="L1138" s="20">
        <v>194.78</v>
      </c>
      <c r="M1138" s="20">
        <v>32</v>
      </c>
      <c r="N1138" s="20">
        <v>194.78</v>
      </c>
      <c r="O1138" s="19" t="s">
        <v>17919</v>
      </c>
      <c r="P1138" s="21" t="s">
        <v>17920</v>
      </c>
      <c r="Q1138" s="19" t="s">
        <v>17921</v>
      </c>
      <c r="R1138" s="19" t="s">
        <v>17922</v>
      </c>
      <c r="S1138" s="9" t="s">
        <v>17923</v>
      </c>
      <c r="T1138" s="22">
        <v>2.172</v>
      </c>
      <c r="U1138" s="23">
        <v>0</v>
      </c>
      <c r="V1138" s="23">
        <v>0</v>
      </c>
      <c r="W1138" s="23">
        <v>1</v>
      </c>
    </row>
    <row r="1139" ht="15.75" spans="1:23">
      <c r="A1139" s="18" t="s">
        <v>17924</v>
      </c>
      <c r="B1139" s="18" t="s">
        <v>17925</v>
      </c>
      <c r="C1139" s="7" t="s">
        <v>8739</v>
      </c>
      <c r="D1139" s="8" t="s">
        <v>17784</v>
      </c>
      <c r="E1139" s="9" t="s">
        <v>8561</v>
      </c>
      <c r="F1139" s="19" t="s">
        <v>10524</v>
      </c>
      <c r="G1139" s="19" t="s">
        <v>9513</v>
      </c>
      <c r="H1139" s="9" t="s">
        <v>17926</v>
      </c>
      <c r="I1139" s="20">
        <v>238.24</v>
      </c>
      <c r="J1139" s="21" t="s">
        <v>17927</v>
      </c>
      <c r="K1139" s="20">
        <v>47</v>
      </c>
      <c r="L1139" s="20">
        <v>197.28</v>
      </c>
      <c r="M1139" s="20" t="s">
        <v>8566</v>
      </c>
      <c r="N1139" s="20"/>
      <c r="O1139" s="19" t="s">
        <v>17928</v>
      </c>
      <c r="P1139" s="21" t="s">
        <v>17929</v>
      </c>
      <c r="Q1139" s="19" t="s">
        <v>8569</v>
      </c>
      <c r="R1139" s="19" t="s">
        <v>8570</v>
      </c>
      <c r="S1139" s="9" t="s">
        <v>17930</v>
      </c>
      <c r="T1139" s="22">
        <v>2.894</v>
      </c>
      <c r="U1139" s="23">
        <v>2</v>
      </c>
      <c r="V1139" s="23">
        <v>1</v>
      </c>
      <c r="W1139" s="23">
        <v>1</v>
      </c>
    </row>
    <row r="1140" ht="15.75" spans="1:23">
      <c r="A1140" s="18" t="s">
        <v>17931</v>
      </c>
      <c r="B1140" s="18" t="s">
        <v>17932</v>
      </c>
      <c r="C1140" s="7" t="s">
        <v>8749</v>
      </c>
      <c r="D1140" s="8" t="s">
        <v>17784</v>
      </c>
      <c r="E1140" s="9" t="s">
        <v>8561</v>
      </c>
      <c r="F1140" s="19" t="s">
        <v>10010</v>
      </c>
      <c r="G1140" s="19" t="s">
        <v>9774</v>
      </c>
      <c r="H1140" s="9" t="s">
        <v>17933</v>
      </c>
      <c r="I1140" s="20">
        <v>344.49</v>
      </c>
      <c r="J1140" s="21" t="s">
        <v>17934</v>
      </c>
      <c r="K1140" s="20">
        <v>68</v>
      </c>
      <c r="L1140" s="20">
        <v>197.39</v>
      </c>
      <c r="M1140" s="20" t="s">
        <v>8566</v>
      </c>
      <c r="N1140" s="20"/>
      <c r="O1140" s="19" t="s">
        <v>17935</v>
      </c>
      <c r="P1140" s="21" t="s">
        <v>17936</v>
      </c>
      <c r="Q1140" s="19" t="s">
        <v>8569</v>
      </c>
      <c r="R1140" s="19" t="s">
        <v>17937</v>
      </c>
      <c r="S1140" s="9" t="s">
        <v>17938</v>
      </c>
      <c r="T1140" s="22">
        <v>3.376</v>
      </c>
      <c r="U1140" s="23">
        <v>2</v>
      </c>
      <c r="V1140" s="23">
        <v>0</v>
      </c>
      <c r="W1140" s="23">
        <v>1</v>
      </c>
    </row>
    <row r="1141" ht="15.75" spans="1:23">
      <c r="A1141" s="18" t="s">
        <v>17939</v>
      </c>
      <c r="B1141" s="18" t="s">
        <v>17940</v>
      </c>
      <c r="C1141" s="7" t="s">
        <v>8760</v>
      </c>
      <c r="D1141" s="8" t="s">
        <v>17784</v>
      </c>
      <c r="E1141" s="9" t="s">
        <v>8561</v>
      </c>
      <c r="F1141" s="19" t="s">
        <v>17941</v>
      </c>
      <c r="G1141" s="19" t="s">
        <v>9641</v>
      </c>
      <c r="H1141" s="9" t="s">
        <v>17942</v>
      </c>
      <c r="I1141" s="20" t="s">
        <v>17943</v>
      </c>
      <c r="J1141" s="21" t="s">
        <v>17944</v>
      </c>
      <c r="K1141" s="20">
        <v>50</v>
      </c>
      <c r="L1141" s="20">
        <v>252.19</v>
      </c>
      <c r="M1141" s="20">
        <v>50</v>
      </c>
      <c r="N1141" s="20">
        <v>252.19</v>
      </c>
      <c r="O1141" s="19" t="s">
        <v>17945</v>
      </c>
      <c r="P1141" s="21" t="s">
        <v>17946</v>
      </c>
      <c r="Q1141" s="19" t="s">
        <v>17947</v>
      </c>
      <c r="R1141" s="19" t="s">
        <v>17948</v>
      </c>
      <c r="S1141" s="9" t="s">
        <v>17949</v>
      </c>
      <c r="T1141" s="22">
        <v>4.258</v>
      </c>
      <c r="U1141" s="23">
        <v>1</v>
      </c>
      <c r="V1141" s="23">
        <v>1</v>
      </c>
      <c r="W1141" s="23">
        <v>0</v>
      </c>
    </row>
    <row r="1142" ht="15.75" spans="1:23">
      <c r="A1142" s="18" t="s">
        <v>17950</v>
      </c>
      <c r="B1142" s="18" t="s">
        <v>17951</v>
      </c>
      <c r="C1142" s="7" t="s">
        <v>8771</v>
      </c>
      <c r="D1142" s="8" t="s">
        <v>17784</v>
      </c>
      <c r="E1142" s="9" t="s">
        <v>8561</v>
      </c>
      <c r="F1142" s="19" t="s">
        <v>9898</v>
      </c>
      <c r="G1142" s="19" t="s">
        <v>9641</v>
      </c>
      <c r="H1142" s="9" t="s">
        <v>17952</v>
      </c>
      <c r="I1142" s="20">
        <v>215.72</v>
      </c>
      <c r="J1142" s="19" t="s">
        <v>17953</v>
      </c>
      <c r="K1142" s="20">
        <v>43</v>
      </c>
      <c r="L1142" s="20">
        <v>199.33</v>
      </c>
      <c r="M1142" s="20">
        <v>43</v>
      </c>
      <c r="N1142" s="20">
        <v>199.33</v>
      </c>
      <c r="O1142" s="19" t="s">
        <v>17954</v>
      </c>
      <c r="P1142" s="21" t="s">
        <v>17955</v>
      </c>
      <c r="Q1142" s="19" t="s">
        <v>13442</v>
      </c>
      <c r="R1142" s="19" t="s">
        <v>17956</v>
      </c>
      <c r="S1142" s="9" t="s">
        <v>17957</v>
      </c>
      <c r="T1142" s="22">
        <v>2.431</v>
      </c>
      <c r="U1142" s="23">
        <v>1</v>
      </c>
      <c r="V1142" s="23">
        <v>1</v>
      </c>
      <c r="W1142" s="23">
        <v>4</v>
      </c>
    </row>
    <row r="1143" ht="15.75" spans="1:23">
      <c r="A1143" s="18" t="s">
        <v>17958</v>
      </c>
      <c r="B1143" s="18" t="s">
        <v>17959</v>
      </c>
      <c r="C1143" s="7" t="s">
        <v>8782</v>
      </c>
      <c r="D1143" s="8" t="s">
        <v>17784</v>
      </c>
      <c r="E1143" s="9" t="s">
        <v>8561</v>
      </c>
      <c r="F1143" s="19" t="s">
        <v>17960</v>
      </c>
      <c r="G1143" s="19" t="s">
        <v>8587</v>
      </c>
      <c r="H1143" s="9" t="s">
        <v>17961</v>
      </c>
      <c r="I1143" s="20">
        <v>229.23</v>
      </c>
      <c r="J1143" s="21" t="s">
        <v>17962</v>
      </c>
      <c r="K1143" s="20">
        <v>45</v>
      </c>
      <c r="L1143" s="20">
        <v>196.31</v>
      </c>
      <c r="M1143" s="20" t="s">
        <v>8566</v>
      </c>
      <c r="N1143" s="20"/>
      <c r="O1143" s="19" t="s">
        <v>17963</v>
      </c>
      <c r="P1143" s="21" t="s">
        <v>17964</v>
      </c>
      <c r="Q1143" s="19" t="s">
        <v>8569</v>
      </c>
      <c r="R1143" s="19" t="s">
        <v>8570</v>
      </c>
      <c r="S1143" s="9" t="s">
        <v>17965</v>
      </c>
      <c r="T1143" s="22">
        <v>2.13</v>
      </c>
      <c r="U1143" s="23">
        <v>1</v>
      </c>
      <c r="V1143" s="23">
        <v>3</v>
      </c>
      <c r="W1143" s="23">
        <v>2</v>
      </c>
    </row>
    <row r="1144" ht="15.75" spans="1:23">
      <c r="A1144" s="18" t="s">
        <v>17966</v>
      </c>
      <c r="B1144" s="18" t="s">
        <v>17967</v>
      </c>
      <c r="C1144" s="7" t="s">
        <v>8793</v>
      </c>
      <c r="D1144" s="8" t="s">
        <v>17784</v>
      </c>
      <c r="E1144" s="9" t="s">
        <v>8561</v>
      </c>
      <c r="F1144" s="19" t="s">
        <v>9898</v>
      </c>
      <c r="G1144" s="19" t="s">
        <v>9641</v>
      </c>
      <c r="H1144" s="9" t="s">
        <v>17968</v>
      </c>
      <c r="I1144" s="20">
        <v>293.41</v>
      </c>
      <c r="J1144" s="21" t="s">
        <v>17969</v>
      </c>
      <c r="K1144" s="20">
        <v>58</v>
      </c>
      <c r="L1144" s="20">
        <v>197.68</v>
      </c>
      <c r="M1144" s="20" t="s">
        <v>8566</v>
      </c>
      <c r="N1144" s="20"/>
      <c r="O1144" s="19" t="s">
        <v>17970</v>
      </c>
      <c r="P1144" s="21" t="s">
        <v>17971</v>
      </c>
      <c r="Q1144" s="19" t="s">
        <v>8569</v>
      </c>
      <c r="R1144" s="19" t="s">
        <v>17972</v>
      </c>
      <c r="S1144" s="9" t="s">
        <v>17973</v>
      </c>
      <c r="T1144" s="22">
        <v>4.825</v>
      </c>
      <c r="U1144" s="23">
        <v>2</v>
      </c>
      <c r="V1144" s="23">
        <v>0</v>
      </c>
      <c r="W1144" s="23">
        <v>4</v>
      </c>
    </row>
    <row r="1145" ht="15.75" spans="1:23">
      <c r="A1145" s="18" t="s">
        <v>17974</v>
      </c>
      <c r="B1145" s="18" t="s">
        <v>17975</v>
      </c>
      <c r="C1145" s="7" t="s">
        <v>8802</v>
      </c>
      <c r="D1145" s="8" t="s">
        <v>17784</v>
      </c>
      <c r="E1145" s="9" t="s">
        <v>8561</v>
      </c>
      <c r="F1145" s="19" t="s">
        <v>10988</v>
      </c>
      <c r="G1145" s="19" t="s">
        <v>9333</v>
      </c>
      <c r="H1145" s="9" t="s">
        <v>17976</v>
      </c>
      <c r="I1145" s="20">
        <v>246.28</v>
      </c>
      <c r="J1145" s="21" t="s">
        <v>17977</v>
      </c>
      <c r="K1145" s="20">
        <v>49</v>
      </c>
      <c r="L1145" s="20">
        <v>198.96</v>
      </c>
      <c r="M1145" s="20">
        <v>49</v>
      </c>
      <c r="N1145" s="20">
        <v>198.96</v>
      </c>
      <c r="O1145" s="19" t="s">
        <v>17978</v>
      </c>
      <c r="P1145" s="21" t="s">
        <v>17979</v>
      </c>
      <c r="Q1145" s="19" t="s">
        <v>17980</v>
      </c>
      <c r="R1145" s="19" t="s">
        <v>8570</v>
      </c>
      <c r="S1145" s="9" t="s">
        <v>17981</v>
      </c>
      <c r="T1145" s="22">
        <v>-3.043</v>
      </c>
      <c r="U1145" s="23">
        <v>3</v>
      </c>
      <c r="V1145" s="23">
        <v>2</v>
      </c>
      <c r="W1145" s="23">
        <v>2</v>
      </c>
    </row>
    <row r="1146" ht="15.75" spans="1:23">
      <c r="A1146" s="18" t="s">
        <v>17982</v>
      </c>
      <c r="B1146" s="18" t="s">
        <v>17983</v>
      </c>
      <c r="C1146" s="7" t="s">
        <v>8812</v>
      </c>
      <c r="D1146" s="8" t="s">
        <v>17784</v>
      </c>
      <c r="E1146" s="9" t="s">
        <v>8561</v>
      </c>
      <c r="F1146" s="19" t="s">
        <v>10880</v>
      </c>
      <c r="G1146" s="19" t="s">
        <v>9333</v>
      </c>
      <c r="H1146" s="9" t="s">
        <v>17984</v>
      </c>
      <c r="I1146" s="20">
        <v>119.08</v>
      </c>
      <c r="J1146" s="21" t="s">
        <v>17985</v>
      </c>
      <c r="K1146" s="20">
        <v>23</v>
      </c>
      <c r="L1146" s="20">
        <v>193.15</v>
      </c>
      <c r="M1146" s="20">
        <v>23</v>
      </c>
      <c r="N1146" s="20">
        <v>193.15</v>
      </c>
      <c r="O1146" s="19" t="s">
        <v>17986</v>
      </c>
      <c r="P1146" s="21" t="s">
        <v>17987</v>
      </c>
      <c r="Q1146" s="19" t="s">
        <v>8569</v>
      </c>
      <c r="R1146" s="19" t="s">
        <v>17988</v>
      </c>
      <c r="S1146" s="9" t="s">
        <v>17989</v>
      </c>
      <c r="T1146" s="22">
        <v>0.02</v>
      </c>
      <c r="U1146" s="23">
        <v>1</v>
      </c>
      <c r="V1146" s="23">
        <v>0</v>
      </c>
      <c r="W1146" s="23">
        <v>3</v>
      </c>
    </row>
    <row r="1147" ht="15.75" spans="1:23">
      <c r="A1147" s="18" t="s">
        <v>17990</v>
      </c>
      <c r="B1147" s="18" t="s">
        <v>17991</v>
      </c>
      <c r="C1147" s="7" t="s">
        <v>8823</v>
      </c>
      <c r="D1147" s="8" t="s">
        <v>17784</v>
      </c>
      <c r="E1147" s="9" t="s">
        <v>8561</v>
      </c>
      <c r="F1147" s="19" t="s">
        <v>17992</v>
      </c>
      <c r="G1147" s="19" t="s">
        <v>9641</v>
      </c>
      <c r="H1147" s="9" t="s">
        <v>17993</v>
      </c>
      <c r="I1147" s="20">
        <v>254.63</v>
      </c>
      <c r="J1147" s="21" t="s">
        <v>17994</v>
      </c>
      <c r="K1147" s="20">
        <v>30</v>
      </c>
      <c r="L1147" s="20">
        <v>117.82</v>
      </c>
      <c r="M1147" s="20">
        <v>50</v>
      </c>
      <c r="N1147" s="20">
        <v>196.36</v>
      </c>
      <c r="O1147" s="19" t="s">
        <v>17995</v>
      </c>
      <c r="P1147" s="21" t="s">
        <v>17996</v>
      </c>
      <c r="Q1147" s="19" t="s">
        <v>17997</v>
      </c>
      <c r="R1147" s="19" t="s">
        <v>17998</v>
      </c>
      <c r="S1147" s="9" t="s">
        <v>17999</v>
      </c>
      <c r="T1147" s="22">
        <v>-0.024</v>
      </c>
      <c r="U1147" s="23">
        <v>0</v>
      </c>
      <c r="V1147" s="23">
        <v>3</v>
      </c>
      <c r="W1147" s="23">
        <v>7</v>
      </c>
    </row>
    <row r="1148" ht="15.75" spans="1:23">
      <c r="A1148" s="18" t="s">
        <v>18000</v>
      </c>
      <c r="B1148" s="18" t="s">
        <v>18001</v>
      </c>
      <c r="C1148" s="7" t="s">
        <v>8832</v>
      </c>
      <c r="D1148" s="8" t="s">
        <v>17784</v>
      </c>
      <c r="E1148" s="9" t="s">
        <v>8561</v>
      </c>
      <c r="F1148" s="19" t="s">
        <v>18002</v>
      </c>
      <c r="G1148" s="19" t="s">
        <v>9641</v>
      </c>
      <c r="H1148" s="9" t="s">
        <v>18003</v>
      </c>
      <c r="I1148" s="20">
        <v>298.34</v>
      </c>
      <c r="J1148" s="19" t="s">
        <v>18004</v>
      </c>
      <c r="K1148" s="20">
        <v>59</v>
      </c>
      <c r="L1148" s="20">
        <v>197.76</v>
      </c>
      <c r="M1148" s="20" t="s">
        <v>8566</v>
      </c>
      <c r="N1148" s="20"/>
      <c r="O1148" s="19" t="s">
        <v>18005</v>
      </c>
      <c r="P1148" s="21" t="s">
        <v>18006</v>
      </c>
      <c r="Q1148" s="19" t="s">
        <v>8569</v>
      </c>
      <c r="R1148" s="19" t="s">
        <v>18007</v>
      </c>
      <c r="S1148" s="9" t="s">
        <v>18008</v>
      </c>
      <c r="T1148" s="22">
        <v>2.043</v>
      </c>
      <c r="U1148" s="23">
        <v>4</v>
      </c>
      <c r="V1148" s="23">
        <v>0</v>
      </c>
      <c r="W1148" s="23">
        <v>3</v>
      </c>
    </row>
    <row r="1149" ht="15.75" spans="1:23">
      <c r="A1149" s="18" t="s">
        <v>18009</v>
      </c>
      <c r="B1149" s="18" t="s">
        <v>18010</v>
      </c>
      <c r="C1149" s="7" t="s">
        <v>8841</v>
      </c>
      <c r="D1149" s="8" t="s">
        <v>17784</v>
      </c>
      <c r="E1149" s="9" t="s">
        <v>8561</v>
      </c>
      <c r="F1149" s="19" t="s">
        <v>10010</v>
      </c>
      <c r="G1149" s="19" t="s">
        <v>9774</v>
      </c>
      <c r="H1149" s="9" t="s">
        <v>18011</v>
      </c>
      <c r="I1149" s="20">
        <v>328.49</v>
      </c>
      <c r="J1149" s="21" t="s">
        <v>18012</v>
      </c>
      <c r="K1149" s="20">
        <v>65</v>
      </c>
      <c r="L1149" s="20">
        <v>197.88</v>
      </c>
      <c r="M1149" s="20">
        <v>3</v>
      </c>
      <c r="N1149" s="20">
        <v>9.13</v>
      </c>
      <c r="O1149" s="19" t="s">
        <v>18013</v>
      </c>
      <c r="P1149" s="21" t="s">
        <v>18014</v>
      </c>
      <c r="Q1149" s="19" t="s">
        <v>8569</v>
      </c>
      <c r="R1149" s="19" t="s">
        <v>18015</v>
      </c>
      <c r="S1149" s="9" t="s">
        <v>18016</v>
      </c>
      <c r="T1149" s="22">
        <v>5.344</v>
      </c>
      <c r="U1149" s="23">
        <v>2</v>
      </c>
      <c r="V1149" s="23">
        <v>0</v>
      </c>
      <c r="W1149" s="23">
        <v>4</v>
      </c>
    </row>
    <row r="1150" ht="15.75" spans="1:23">
      <c r="A1150" s="18" t="s">
        <v>18017</v>
      </c>
      <c r="B1150" s="18" t="s">
        <v>18018</v>
      </c>
      <c r="C1150" s="7" t="s">
        <v>8851</v>
      </c>
      <c r="D1150" s="8" t="s">
        <v>17784</v>
      </c>
      <c r="E1150" s="9" t="s">
        <v>8561</v>
      </c>
      <c r="F1150" s="19" t="s">
        <v>10288</v>
      </c>
      <c r="G1150" s="19" t="s">
        <v>8587</v>
      </c>
      <c r="H1150" s="9" t="s">
        <v>18019</v>
      </c>
      <c r="I1150" s="20">
        <v>241.25</v>
      </c>
      <c r="J1150" s="21" t="s">
        <v>18020</v>
      </c>
      <c r="K1150" s="20">
        <v>48</v>
      </c>
      <c r="L1150" s="20">
        <v>198.96</v>
      </c>
      <c r="M1150" s="20" t="s">
        <v>8566</v>
      </c>
      <c r="N1150" s="20"/>
      <c r="O1150" s="19" t="s">
        <v>18021</v>
      </c>
      <c r="P1150" s="21" t="s">
        <v>18022</v>
      </c>
      <c r="Q1150" s="19" t="s">
        <v>8569</v>
      </c>
      <c r="R1150" s="19" t="s">
        <v>18023</v>
      </c>
      <c r="S1150" s="9" t="s">
        <v>18024</v>
      </c>
      <c r="T1150" s="22">
        <v>1.646</v>
      </c>
      <c r="U1150" s="23">
        <v>4</v>
      </c>
      <c r="V1150" s="23">
        <v>2</v>
      </c>
      <c r="W1150" s="23">
        <v>3</v>
      </c>
    </row>
    <row r="1151" ht="15.75" spans="1:23">
      <c r="A1151" s="18" t="s">
        <v>18025</v>
      </c>
      <c r="B1151" s="18" t="s">
        <v>18026</v>
      </c>
      <c r="C1151" s="7" t="s">
        <v>8862</v>
      </c>
      <c r="D1151" s="8" t="s">
        <v>17784</v>
      </c>
      <c r="E1151" s="9" t="s">
        <v>8561</v>
      </c>
      <c r="F1151" s="19" t="s">
        <v>10169</v>
      </c>
      <c r="G1151" s="19" t="s">
        <v>9333</v>
      </c>
      <c r="H1151" s="9" t="s">
        <v>18027</v>
      </c>
      <c r="I1151" s="20">
        <v>291.78</v>
      </c>
      <c r="J1151" s="21" t="s">
        <v>18028</v>
      </c>
      <c r="K1151" s="20">
        <v>58</v>
      </c>
      <c r="L1151" s="20">
        <v>198.78</v>
      </c>
      <c r="M1151" s="20" t="s">
        <v>8566</v>
      </c>
      <c r="N1151" s="20"/>
      <c r="O1151" s="19" t="s">
        <v>18029</v>
      </c>
      <c r="P1151" s="21" t="s">
        <v>18030</v>
      </c>
      <c r="Q1151" s="19" t="s">
        <v>8569</v>
      </c>
      <c r="R1151" s="19" t="s">
        <v>18031</v>
      </c>
      <c r="S1151" s="9" t="s">
        <v>18032</v>
      </c>
      <c r="T1151" s="22">
        <v>3.098</v>
      </c>
      <c r="U1151" s="23">
        <v>2</v>
      </c>
      <c r="V1151" s="23">
        <v>1</v>
      </c>
      <c r="W1151" s="23">
        <v>4</v>
      </c>
    </row>
    <row r="1152" ht="15.75" spans="1:23">
      <c r="A1152" s="18" t="s">
        <v>18033</v>
      </c>
      <c r="B1152" s="18" t="s">
        <v>18034</v>
      </c>
      <c r="C1152" s="7" t="s">
        <v>8871</v>
      </c>
      <c r="D1152" s="8" t="s">
        <v>17784</v>
      </c>
      <c r="E1152" s="9" t="s">
        <v>8561</v>
      </c>
      <c r="F1152" s="19" t="s">
        <v>8943</v>
      </c>
      <c r="G1152" s="19" t="s">
        <v>8924</v>
      </c>
      <c r="H1152" s="9" t="s">
        <v>18035</v>
      </c>
      <c r="I1152" s="20">
        <v>188.18</v>
      </c>
      <c r="J1152" s="21" t="s">
        <v>18036</v>
      </c>
      <c r="K1152" s="20">
        <v>37</v>
      </c>
      <c r="L1152" s="20">
        <v>196.62</v>
      </c>
      <c r="M1152" s="20" t="s">
        <v>8566</v>
      </c>
      <c r="N1152" s="20"/>
      <c r="O1152" s="19" t="s">
        <v>18037</v>
      </c>
      <c r="P1152" s="21" t="s">
        <v>18038</v>
      </c>
      <c r="Q1152" s="19" t="s">
        <v>8569</v>
      </c>
      <c r="R1152" s="19" t="s">
        <v>8570</v>
      </c>
      <c r="S1152" s="9" t="s">
        <v>18039</v>
      </c>
      <c r="T1152" s="22">
        <v>1.445</v>
      </c>
      <c r="U1152" s="23">
        <v>3</v>
      </c>
      <c r="V1152" s="23">
        <v>0</v>
      </c>
      <c r="W1152" s="23">
        <v>1</v>
      </c>
    </row>
    <row r="1153" ht="15.75" spans="1:23">
      <c r="A1153" s="18" t="s">
        <v>18040</v>
      </c>
      <c r="B1153" s="18" t="s">
        <v>18041</v>
      </c>
      <c r="C1153" s="7" t="s">
        <v>8881</v>
      </c>
      <c r="D1153" s="8" t="s">
        <v>17784</v>
      </c>
      <c r="E1153" s="9" t="s">
        <v>8561</v>
      </c>
      <c r="F1153" s="19" t="s">
        <v>10524</v>
      </c>
      <c r="G1153" s="19" t="s">
        <v>9641</v>
      </c>
      <c r="H1153" s="9" t="s">
        <v>18042</v>
      </c>
      <c r="I1153" s="20">
        <v>283.3</v>
      </c>
      <c r="J1153" s="21" t="s">
        <v>18043</v>
      </c>
      <c r="K1153" s="20">
        <v>56</v>
      </c>
      <c r="L1153" s="20">
        <v>197.67</v>
      </c>
      <c r="M1153" s="20" t="s">
        <v>8566</v>
      </c>
      <c r="N1153" s="20"/>
      <c r="O1153" s="19" t="s">
        <v>18044</v>
      </c>
      <c r="P1153" s="21" t="s">
        <v>18045</v>
      </c>
      <c r="Q1153" s="19" t="s">
        <v>8569</v>
      </c>
      <c r="R1153" s="19" t="s">
        <v>18046</v>
      </c>
      <c r="S1153" s="9" t="s">
        <v>18047</v>
      </c>
      <c r="T1153" s="22">
        <v>2.619</v>
      </c>
      <c r="U1153" s="23">
        <v>2</v>
      </c>
      <c r="V1153" s="23">
        <v>1</v>
      </c>
      <c r="W1153" s="23">
        <v>2</v>
      </c>
    </row>
    <row r="1154" ht="15.75" spans="1:23">
      <c r="A1154" s="18" t="s">
        <v>18048</v>
      </c>
      <c r="B1154" s="18" t="s">
        <v>18049</v>
      </c>
      <c r="C1154" s="7" t="s">
        <v>8891</v>
      </c>
      <c r="D1154" s="8" t="s">
        <v>17784</v>
      </c>
      <c r="E1154" s="9" t="s">
        <v>8561</v>
      </c>
      <c r="F1154" s="19" t="s">
        <v>11139</v>
      </c>
      <c r="G1154" s="19" t="s">
        <v>9333</v>
      </c>
      <c r="H1154" s="9" t="s">
        <v>18050</v>
      </c>
      <c r="I1154" s="20">
        <v>250.29</v>
      </c>
      <c r="J1154" s="21" t="s">
        <v>18051</v>
      </c>
      <c r="K1154" s="20">
        <v>50</v>
      </c>
      <c r="L1154" s="20">
        <v>199.77</v>
      </c>
      <c r="M1154" s="20" t="s">
        <v>8566</v>
      </c>
      <c r="N1154" s="20"/>
      <c r="O1154" s="19" t="s">
        <v>18052</v>
      </c>
      <c r="P1154" s="21" t="s">
        <v>18053</v>
      </c>
      <c r="Q1154" s="19" t="s">
        <v>8569</v>
      </c>
      <c r="R1154" s="19" t="s">
        <v>8570</v>
      </c>
      <c r="S1154" s="9" t="s">
        <v>18054</v>
      </c>
      <c r="T1154" s="22">
        <v>3.489</v>
      </c>
      <c r="U1154" s="23">
        <v>2</v>
      </c>
      <c r="V1154" s="23">
        <v>1</v>
      </c>
      <c r="W1154" s="23">
        <v>1</v>
      </c>
    </row>
    <row r="1155" ht="15.75" spans="1:23">
      <c r="A1155" s="18" t="s">
        <v>18055</v>
      </c>
      <c r="B1155" s="18" t="s">
        <v>18056</v>
      </c>
      <c r="C1155" s="7" t="s">
        <v>8901</v>
      </c>
      <c r="D1155" s="8" t="s">
        <v>17784</v>
      </c>
      <c r="E1155" s="9" t="s">
        <v>8561</v>
      </c>
      <c r="F1155" s="19" t="s">
        <v>10608</v>
      </c>
      <c r="G1155" s="19" t="s">
        <v>9513</v>
      </c>
      <c r="H1155" s="9" t="s">
        <v>18057</v>
      </c>
      <c r="I1155" s="20">
        <v>366.44</v>
      </c>
      <c r="J1155" s="21" t="s">
        <v>18058</v>
      </c>
      <c r="K1155" s="20">
        <v>73</v>
      </c>
      <c r="L1155" s="20">
        <v>199.21</v>
      </c>
      <c r="M1155" s="20" t="s">
        <v>8566</v>
      </c>
      <c r="N1155" s="20"/>
      <c r="O1155" s="19" t="s">
        <v>18059</v>
      </c>
      <c r="P1155" s="21" t="s">
        <v>18060</v>
      </c>
      <c r="Q1155" s="19" t="s">
        <v>8569</v>
      </c>
      <c r="R1155" s="19" t="s">
        <v>18061</v>
      </c>
      <c r="S1155" s="9" t="s">
        <v>18062</v>
      </c>
      <c r="T1155" s="22">
        <v>3.311</v>
      </c>
      <c r="U1155" s="23">
        <v>4</v>
      </c>
      <c r="V1155" s="23">
        <v>1</v>
      </c>
      <c r="W1155" s="23">
        <v>5</v>
      </c>
    </row>
    <row r="1156" ht="15.75" spans="1:23">
      <c r="A1156" s="18" t="s">
        <v>18063</v>
      </c>
      <c r="B1156" s="18" t="s">
        <v>18064</v>
      </c>
      <c r="C1156" s="7" t="s">
        <v>8912</v>
      </c>
      <c r="D1156" s="8" t="s">
        <v>17784</v>
      </c>
      <c r="E1156" s="9" t="s">
        <v>8561</v>
      </c>
      <c r="F1156" s="19" t="s">
        <v>9934</v>
      </c>
      <c r="G1156" s="19" t="s">
        <v>8587</v>
      </c>
      <c r="H1156" s="9" t="s">
        <v>18065</v>
      </c>
      <c r="I1156" s="20">
        <v>214.05</v>
      </c>
      <c r="J1156" s="21" t="s">
        <v>18066</v>
      </c>
      <c r="K1156" s="20" t="s">
        <v>12172</v>
      </c>
      <c r="L1156" s="20"/>
      <c r="M1156" s="20"/>
      <c r="N1156" s="20"/>
      <c r="O1156" s="19" t="s">
        <v>18067</v>
      </c>
      <c r="P1156" s="21" t="s">
        <v>18068</v>
      </c>
      <c r="Q1156" s="19" t="s">
        <v>8569</v>
      </c>
      <c r="R1156" s="19" t="s">
        <v>18069</v>
      </c>
      <c r="S1156" s="9" t="s">
        <v>18070</v>
      </c>
      <c r="T1156" s="22">
        <v>1.201</v>
      </c>
      <c r="U1156" s="23">
        <v>2</v>
      </c>
      <c r="V1156" s="23">
        <v>1</v>
      </c>
      <c r="W1156" s="23">
        <v>5</v>
      </c>
    </row>
    <row r="1157" ht="15.75" spans="1:23">
      <c r="A1157" s="18" t="s">
        <v>18071</v>
      </c>
      <c r="B1157" s="18" t="s">
        <v>18072</v>
      </c>
      <c r="C1157" s="7" t="s">
        <v>8922</v>
      </c>
      <c r="D1157" s="8" t="s">
        <v>17784</v>
      </c>
      <c r="E1157" s="9" t="s">
        <v>8561</v>
      </c>
      <c r="F1157" s="19" t="s">
        <v>10010</v>
      </c>
      <c r="G1157" s="19" t="s">
        <v>9774</v>
      </c>
      <c r="H1157" s="9" t="s">
        <v>18073</v>
      </c>
      <c r="I1157" s="20">
        <v>364.52</v>
      </c>
      <c r="J1157" s="21" t="s">
        <v>18074</v>
      </c>
      <c r="K1157" s="20">
        <v>72</v>
      </c>
      <c r="L1157" s="20">
        <v>197.52</v>
      </c>
      <c r="M1157" s="20" t="s">
        <v>8566</v>
      </c>
      <c r="N1157" s="20"/>
      <c r="O1157" s="19" t="s">
        <v>18075</v>
      </c>
      <c r="P1157" s="21" t="s">
        <v>18076</v>
      </c>
      <c r="Q1157" s="19" t="s">
        <v>8569</v>
      </c>
      <c r="R1157" s="19" t="s">
        <v>18077</v>
      </c>
      <c r="S1157" s="9" t="s">
        <v>18078</v>
      </c>
      <c r="T1157" s="22">
        <v>6.514</v>
      </c>
      <c r="U1157" s="23">
        <v>1</v>
      </c>
      <c r="V1157" s="23">
        <v>0</v>
      </c>
      <c r="W1157" s="23">
        <v>2</v>
      </c>
    </row>
    <row r="1158" ht="15.75" spans="1:23">
      <c r="A1158" s="18" t="s">
        <v>18079</v>
      </c>
      <c r="B1158" s="18" t="s">
        <v>18080</v>
      </c>
      <c r="C1158" s="7" t="s">
        <v>8932</v>
      </c>
      <c r="D1158" s="8" t="s">
        <v>17784</v>
      </c>
      <c r="E1158" s="9" t="s">
        <v>8561</v>
      </c>
      <c r="F1158" s="19" t="s">
        <v>10169</v>
      </c>
      <c r="G1158" s="19" t="s">
        <v>9333</v>
      </c>
      <c r="H1158" s="9" t="s">
        <v>18081</v>
      </c>
      <c r="I1158" s="20">
        <v>314.36</v>
      </c>
      <c r="J1158" s="21" t="s">
        <v>18082</v>
      </c>
      <c r="K1158" s="20">
        <v>62</v>
      </c>
      <c r="L1158" s="20">
        <v>197.23</v>
      </c>
      <c r="M1158" s="20" t="s">
        <v>8566</v>
      </c>
      <c r="N1158" s="20"/>
      <c r="O1158" s="19" t="s">
        <v>18083</v>
      </c>
      <c r="P1158" s="21" t="s">
        <v>18084</v>
      </c>
      <c r="Q1158" s="19" t="s">
        <v>8569</v>
      </c>
      <c r="R1158" s="19" t="s">
        <v>18085</v>
      </c>
      <c r="S1158" s="9" t="s">
        <v>18086</v>
      </c>
      <c r="T1158" s="22">
        <v>1.922</v>
      </c>
      <c r="U1158" s="23">
        <v>3</v>
      </c>
      <c r="V1158" s="23">
        <v>2</v>
      </c>
      <c r="W1158" s="23">
        <v>4</v>
      </c>
    </row>
    <row r="1159" ht="15.75" spans="1:23">
      <c r="A1159" s="18" t="s">
        <v>18087</v>
      </c>
      <c r="B1159" s="18" t="s">
        <v>18088</v>
      </c>
      <c r="C1159" s="7" t="s">
        <v>8942</v>
      </c>
      <c r="D1159" s="8" t="s">
        <v>17784</v>
      </c>
      <c r="E1159" s="9" t="s">
        <v>8561</v>
      </c>
      <c r="F1159" s="19" t="s">
        <v>10396</v>
      </c>
      <c r="G1159" s="19" t="s">
        <v>9513</v>
      </c>
      <c r="H1159" s="9" t="s">
        <v>18089</v>
      </c>
      <c r="I1159" s="20">
        <v>408.88</v>
      </c>
      <c r="J1159" s="21" t="s">
        <v>18090</v>
      </c>
      <c r="K1159" s="20">
        <v>81</v>
      </c>
      <c r="L1159" s="20">
        <v>198.1</v>
      </c>
      <c r="M1159" s="20">
        <v>81</v>
      </c>
      <c r="N1159" s="20">
        <v>198.1</v>
      </c>
      <c r="O1159" s="19" t="s">
        <v>18091</v>
      </c>
      <c r="P1159" s="21" t="s">
        <v>12787</v>
      </c>
      <c r="Q1159" s="19" t="s">
        <v>8569</v>
      </c>
      <c r="R1159" s="19" t="s">
        <v>18092</v>
      </c>
      <c r="S1159" s="9" t="s">
        <v>18093</v>
      </c>
      <c r="T1159" s="22">
        <v>1.576</v>
      </c>
      <c r="U1159" s="23">
        <v>5</v>
      </c>
      <c r="V1159" s="23">
        <v>2</v>
      </c>
      <c r="W1159" s="23">
        <v>10</v>
      </c>
    </row>
    <row r="1160" ht="15.75" spans="1:23">
      <c r="A1160" s="18" t="s">
        <v>18094</v>
      </c>
      <c r="B1160" s="18" t="s">
        <v>18095</v>
      </c>
      <c r="C1160" s="7" t="s">
        <v>8952</v>
      </c>
      <c r="D1160" s="8" t="s">
        <v>17784</v>
      </c>
      <c r="E1160" s="9" t="s">
        <v>8561</v>
      </c>
      <c r="F1160" s="19" t="s">
        <v>18096</v>
      </c>
      <c r="G1160" s="19" t="s">
        <v>9333</v>
      </c>
      <c r="H1160" s="9" t="s">
        <v>18097</v>
      </c>
      <c r="I1160" s="20">
        <v>229.07</v>
      </c>
      <c r="J1160" s="21" t="s">
        <v>18098</v>
      </c>
      <c r="K1160" s="20">
        <v>45</v>
      </c>
      <c r="L1160" s="20">
        <v>196.45</v>
      </c>
      <c r="M1160" s="20" t="s">
        <v>8566</v>
      </c>
      <c r="N1160" s="20"/>
      <c r="O1160" s="19" t="s">
        <v>18099</v>
      </c>
      <c r="P1160" s="21" t="s">
        <v>18100</v>
      </c>
      <c r="Q1160" s="19" t="s">
        <v>8569</v>
      </c>
      <c r="R1160" s="19" t="s">
        <v>18101</v>
      </c>
      <c r="S1160" s="9" t="s">
        <v>18102</v>
      </c>
      <c r="T1160" s="22">
        <v>2.23</v>
      </c>
      <c r="U1160" s="23">
        <v>2</v>
      </c>
      <c r="V1160" s="23">
        <v>0</v>
      </c>
      <c r="W1160" s="23">
        <v>3</v>
      </c>
    </row>
    <row r="1161" ht="15.75" spans="1:23">
      <c r="A1161" s="18" t="s">
        <v>18103</v>
      </c>
      <c r="B1161" s="18" t="s">
        <v>18104</v>
      </c>
      <c r="C1161" s="7" t="s">
        <v>8960</v>
      </c>
      <c r="D1161" s="8" t="s">
        <v>17784</v>
      </c>
      <c r="E1161" s="9" t="s">
        <v>8561</v>
      </c>
      <c r="F1161" s="19" t="s">
        <v>18105</v>
      </c>
      <c r="G1161" s="19" t="s">
        <v>10482</v>
      </c>
      <c r="H1161" s="9" t="s">
        <v>18106</v>
      </c>
      <c r="I1161" s="20">
        <v>368.84</v>
      </c>
      <c r="J1161" s="21" t="s">
        <v>18107</v>
      </c>
      <c r="K1161" s="20">
        <v>73</v>
      </c>
      <c r="L1161" s="20">
        <v>197.92</v>
      </c>
      <c r="M1161" s="20" t="s">
        <v>8566</v>
      </c>
      <c r="N1161" s="20"/>
      <c r="O1161" s="19" t="s">
        <v>18108</v>
      </c>
      <c r="P1161" s="21" t="s">
        <v>18109</v>
      </c>
      <c r="Q1161" s="19" t="s">
        <v>8569</v>
      </c>
      <c r="R1161" s="19" t="s">
        <v>8570</v>
      </c>
      <c r="S1161" s="9" t="s">
        <v>18110</v>
      </c>
      <c r="T1161" s="22">
        <v>2.296</v>
      </c>
      <c r="U1161" s="23">
        <v>4</v>
      </c>
      <c r="V1161" s="23">
        <v>2</v>
      </c>
      <c r="W1161" s="23">
        <v>6</v>
      </c>
    </row>
    <row r="1162" ht="15.75" spans="1:23">
      <c r="A1162" s="18" t="s">
        <v>18111</v>
      </c>
      <c r="B1162" s="18" t="s">
        <v>18112</v>
      </c>
      <c r="C1162" s="7" t="s">
        <v>8969</v>
      </c>
      <c r="D1162" s="8" t="s">
        <v>17784</v>
      </c>
      <c r="E1162" s="9" t="s">
        <v>8561</v>
      </c>
      <c r="F1162" s="19" t="s">
        <v>11139</v>
      </c>
      <c r="G1162" s="19" t="s">
        <v>9333</v>
      </c>
      <c r="H1162" s="9" t="s">
        <v>18113</v>
      </c>
      <c r="I1162" s="20">
        <v>472.74</v>
      </c>
      <c r="J1162" s="21" t="s">
        <v>18114</v>
      </c>
      <c r="K1162" s="20" t="s">
        <v>12172</v>
      </c>
      <c r="L1162" s="20"/>
      <c r="M1162" s="20"/>
      <c r="N1162" s="20"/>
      <c r="O1162" s="19" t="s">
        <v>18115</v>
      </c>
      <c r="P1162" s="21" t="s">
        <v>18116</v>
      </c>
      <c r="Q1162" s="19" t="s">
        <v>8569</v>
      </c>
      <c r="R1162" s="19" t="s">
        <v>18117</v>
      </c>
      <c r="S1162" s="9" t="s">
        <v>18118</v>
      </c>
      <c r="T1162" s="22">
        <v>10.45</v>
      </c>
      <c r="U1162" s="23">
        <v>3</v>
      </c>
      <c r="V1162" s="23">
        <v>0</v>
      </c>
      <c r="W1162" s="23">
        <v>14</v>
      </c>
    </row>
    <row r="1163" ht="15.75" spans="1:23">
      <c r="A1163" s="18" t="s">
        <v>18119</v>
      </c>
      <c r="B1163" s="18" t="s">
        <v>18120</v>
      </c>
      <c r="C1163" s="7" t="s">
        <v>8979</v>
      </c>
      <c r="D1163" s="8" t="s">
        <v>17784</v>
      </c>
      <c r="E1163" s="9" t="s">
        <v>8561</v>
      </c>
      <c r="F1163" s="19" t="s">
        <v>10396</v>
      </c>
      <c r="G1163" s="19" t="s">
        <v>9513</v>
      </c>
      <c r="H1163" s="9" t="s">
        <v>18121</v>
      </c>
      <c r="I1163" s="20">
        <v>261.29</v>
      </c>
      <c r="J1163" s="21" t="s">
        <v>18122</v>
      </c>
      <c r="K1163" s="20">
        <v>52</v>
      </c>
      <c r="L1163" s="20">
        <v>199.01</v>
      </c>
      <c r="M1163" s="20">
        <v>52</v>
      </c>
      <c r="N1163" s="20">
        <v>199.01</v>
      </c>
      <c r="O1163" s="19" t="s">
        <v>18123</v>
      </c>
      <c r="P1163" s="21" t="s">
        <v>18124</v>
      </c>
      <c r="Q1163" s="19" t="s">
        <v>18125</v>
      </c>
      <c r="R1163" s="19" t="s">
        <v>18126</v>
      </c>
      <c r="S1163" s="9" t="s">
        <v>18127</v>
      </c>
      <c r="T1163" s="22">
        <v>0.873</v>
      </c>
      <c r="U1163" s="23">
        <v>2</v>
      </c>
      <c r="V1163" s="23">
        <v>1</v>
      </c>
      <c r="W1163" s="23">
        <v>3</v>
      </c>
    </row>
    <row r="1164" ht="15.75" spans="1:23">
      <c r="A1164" s="18" t="s">
        <v>18128</v>
      </c>
      <c r="B1164" s="18" t="s">
        <v>18129</v>
      </c>
      <c r="C1164" s="7" t="s">
        <v>8988</v>
      </c>
      <c r="D1164" s="8" t="s">
        <v>17784</v>
      </c>
      <c r="E1164" s="9" t="s">
        <v>8561</v>
      </c>
      <c r="F1164" s="19" t="s">
        <v>10844</v>
      </c>
      <c r="G1164" s="19" t="s">
        <v>9641</v>
      </c>
      <c r="H1164" s="9" t="s">
        <v>18130</v>
      </c>
      <c r="I1164" s="20">
        <v>195.69</v>
      </c>
      <c r="J1164" s="21" t="s">
        <v>18131</v>
      </c>
      <c r="K1164" s="20">
        <v>39</v>
      </c>
      <c r="L1164" s="20">
        <v>199.29</v>
      </c>
      <c r="M1164" s="20">
        <v>39</v>
      </c>
      <c r="N1164" s="20">
        <v>199.29</v>
      </c>
      <c r="O1164" s="19" t="s">
        <v>18132</v>
      </c>
      <c r="P1164" s="21" t="s">
        <v>18133</v>
      </c>
      <c r="Q1164" s="19" t="s">
        <v>18134</v>
      </c>
      <c r="R1164" s="19" t="s">
        <v>18135</v>
      </c>
      <c r="S1164" s="9" t="s">
        <v>18136</v>
      </c>
      <c r="T1164" s="22">
        <v>-3.492</v>
      </c>
      <c r="U1164" s="23">
        <v>2</v>
      </c>
      <c r="V1164" s="23">
        <v>0</v>
      </c>
      <c r="W1164" s="23">
        <v>4</v>
      </c>
    </row>
    <row r="1165" ht="15.75" spans="1:23">
      <c r="A1165" s="18" t="s">
        <v>18137</v>
      </c>
      <c r="B1165" s="18" t="s">
        <v>18138</v>
      </c>
      <c r="C1165" s="7" t="s">
        <v>8997</v>
      </c>
      <c r="D1165" s="8" t="s">
        <v>17784</v>
      </c>
      <c r="E1165" s="9" t="s">
        <v>8561</v>
      </c>
      <c r="F1165" s="19" t="s">
        <v>18139</v>
      </c>
      <c r="G1165" s="19" t="s">
        <v>9333</v>
      </c>
      <c r="H1165" s="9" t="s">
        <v>18140</v>
      </c>
      <c r="I1165" s="20">
        <v>126.12</v>
      </c>
      <c r="J1165" s="19" t="s">
        <v>18141</v>
      </c>
      <c r="K1165" s="20">
        <v>25</v>
      </c>
      <c r="L1165" s="20">
        <v>198.22</v>
      </c>
      <c r="M1165" s="20">
        <v>6</v>
      </c>
      <c r="N1165" s="20">
        <v>47.57</v>
      </c>
      <c r="O1165" s="19" t="s">
        <v>18142</v>
      </c>
      <c r="P1165" s="21" t="s">
        <v>18143</v>
      </c>
      <c r="Q1165" s="19" t="s">
        <v>8569</v>
      </c>
      <c r="R1165" s="19" t="s">
        <v>18144</v>
      </c>
      <c r="S1165" s="9" t="s">
        <v>18145</v>
      </c>
      <c r="T1165" s="22">
        <v>-0.085</v>
      </c>
      <c r="U1165" s="23">
        <v>2</v>
      </c>
      <c r="V1165" s="23">
        <v>3</v>
      </c>
      <c r="W1165" s="23">
        <v>0</v>
      </c>
    </row>
    <row r="1166" ht="15.75" spans="1:23">
      <c r="A1166" s="18" t="s">
        <v>18146</v>
      </c>
      <c r="B1166" s="18" t="s">
        <v>18147</v>
      </c>
      <c r="C1166" s="7" t="s">
        <v>9007</v>
      </c>
      <c r="D1166" s="8" t="s">
        <v>17784</v>
      </c>
      <c r="E1166" s="9" t="s">
        <v>8561</v>
      </c>
      <c r="F1166" s="19" t="s">
        <v>11173</v>
      </c>
      <c r="G1166" s="19" t="s">
        <v>9333</v>
      </c>
      <c r="H1166" s="9" t="s">
        <v>18148</v>
      </c>
      <c r="I1166" s="20">
        <v>195.69</v>
      </c>
      <c r="J1166" s="21" t="s">
        <v>18149</v>
      </c>
      <c r="K1166" s="20">
        <v>39</v>
      </c>
      <c r="L1166" s="20">
        <v>199.29</v>
      </c>
      <c r="M1166" s="20">
        <v>39</v>
      </c>
      <c r="N1166" s="20">
        <v>199.29</v>
      </c>
      <c r="O1166" s="19" t="s">
        <v>18150</v>
      </c>
      <c r="P1166" s="21" t="s">
        <v>18151</v>
      </c>
      <c r="Q1166" s="19" t="s">
        <v>13442</v>
      </c>
      <c r="R1166" s="19" t="s">
        <v>18152</v>
      </c>
      <c r="S1166" s="9" t="s">
        <v>18153</v>
      </c>
      <c r="T1166" s="22">
        <v>3.477</v>
      </c>
      <c r="U1166" s="23">
        <v>0</v>
      </c>
      <c r="V1166" s="23">
        <v>0</v>
      </c>
      <c r="W1166" s="23">
        <v>3</v>
      </c>
    </row>
    <row r="1167" ht="15.75" spans="1:23">
      <c r="A1167" s="18" t="s">
        <v>18154</v>
      </c>
      <c r="B1167" s="18" t="s">
        <v>18155</v>
      </c>
      <c r="C1167" s="7" t="s">
        <v>9015</v>
      </c>
      <c r="D1167" s="8" t="s">
        <v>17784</v>
      </c>
      <c r="E1167" s="9" t="s">
        <v>8561</v>
      </c>
      <c r="F1167" s="19" t="s">
        <v>11914</v>
      </c>
      <c r="G1167" s="19" t="s">
        <v>8670</v>
      </c>
      <c r="H1167" s="9" t="s">
        <v>18156</v>
      </c>
      <c r="I1167" s="20">
        <v>172.57</v>
      </c>
      <c r="J1167" s="21" t="s">
        <v>18157</v>
      </c>
      <c r="K1167" s="20">
        <v>34</v>
      </c>
      <c r="L1167" s="20">
        <v>197.02</v>
      </c>
      <c r="M1167" s="20" t="s">
        <v>8566</v>
      </c>
      <c r="N1167" s="20"/>
      <c r="O1167" s="19" t="s">
        <v>18158</v>
      </c>
      <c r="P1167" s="21" t="s">
        <v>18159</v>
      </c>
      <c r="Q1167" s="19" t="s">
        <v>8569</v>
      </c>
      <c r="R1167" s="19" t="s">
        <v>18160</v>
      </c>
      <c r="S1167" s="9" t="s">
        <v>18161</v>
      </c>
      <c r="T1167" s="22">
        <v>1.882</v>
      </c>
      <c r="U1167" s="23">
        <v>1</v>
      </c>
      <c r="V1167" s="23">
        <v>1</v>
      </c>
      <c r="W1167" s="23">
        <v>1</v>
      </c>
    </row>
    <row r="1168" ht="15.75" spans="1:23">
      <c r="A1168" s="18" t="s">
        <v>18162</v>
      </c>
      <c r="B1168" s="18" t="s">
        <v>18163</v>
      </c>
      <c r="C1168" s="7" t="s">
        <v>9023</v>
      </c>
      <c r="D1168" s="8" t="s">
        <v>17784</v>
      </c>
      <c r="E1168" s="9" t="s">
        <v>8561</v>
      </c>
      <c r="F1168" s="19" t="s">
        <v>18164</v>
      </c>
      <c r="G1168" s="19" t="s">
        <v>8670</v>
      </c>
      <c r="H1168" s="9" t="s">
        <v>18165</v>
      </c>
      <c r="I1168" s="20">
        <v>125.13</v>
      </c>
      <c r="J1168" s="21" t="s">
        <v>18166</v>
      </c>
      <c r="K1168" s="20">
        <v>25</v>
      </c>
      <c r="L1168" s="20">
        <v>199.79</v>
      </c>
      <c r="M1168" s="20">
        <v>25</v>
      </c>
      <c r="N1168" s="20">
        <v>199.79</v>
      </c>
      <c r="O1168" s="19" t="s">
        <v>18167</v>
      </c>
      <c r="P1168" s="21" t="s">
        <v>18168</v>
      </c>
      <c r="Q1168" s="19" t="s">
        <v>8569</v>
      </c>
      <c r="R1168" s="19" t="s">
        <v>8570</v>
      </c>
      <c r="S1168" s="9" t="s">
        <v>18169</v>
      </c>
      <c r="T1168" s="22">
        <v>0.16</v>
      </c>
      <c r="U1168" s="23">
        <v>2</v>
      </c>
      <c r="V1168" s="23">
        <v>0</v>
      </c>
      <c r="W1168" s="23">
        <v>1</v>
      </c>
    </row>
    <row r="1169" ht="15.75" spans="1:23">
      <c r="A1169" s="18" t="s">
        <v>18170</v>
      </c>
      <c r="B1169" s="18" t="s">
        <v>18171</v>
      </c>
      <c r="C1169" s="7" t="s">
        <v>9033</v>
      </c>
      <c r="D1169" s="8" t="s">
        <v>17784</v>
      </c>
      <c r="E1169" s="9" t="s">
        <v>8561</v>
      </c>
      <c r="F1169" s="19" t="s">
        <v>18096</v>
      </c>
      <c r="G1169" s="19" t="s">
        <v>9333</v>
      </c>
      <c r="H1169" s="9" t="s">
        <v>18172</v>
      </c>
      <c r="I1169" s="20">
        <v>215.04</v>
      </c>
      <c r="J1169" s="21" t="s">
        <v>18173</v>
      </c>
      <c r="K1169" s="20">
        <v>43</v>
      </c>
      <c r="L1169" s="20">
        <v>199.96</v>
      </c>
      <c r="M1169" s="20" t="s">
        <v>8566</v>
      </c>
      <c r="N1169" s="20"/>
      <c r="O1169" s="19" t="s">
        <v>18174</v>
      </c>
      <c r="P1169" s="21" t="s">
        <v>18175</v>
      </c>
      <c r="Q1169" s="19" t="s">
        <v>8569</v>
      </c>
      <c r="R1169" s="19" t="s">
        <v>18176</v>
      </c>
      <c r="S1169" s="9" t="s">
        <v>18177</v>
      </c>
      <c r="T1169" s="22">
        <v>2.005</v>
      </c>
      <c r="U1169" s="23">
        <v>1</v>
      </c>
      <c r="V1169" s="23">
        <v>1</v>
      </c>
      <c r="W1169" s="23">
        <v>2</v>
      </c>
    </row>
    <row r="1170" ht="15.75" spans="1:23">
      <c r="A1170" s="18" t="s">
        <v>18178</v>
      </c>
      <c r="B1170" s="18" t="s">
        <v>18179</v>
      </c>
      <c r="C1170" s="7" t="s">
        <v>9043</v>
      </c>
      <c r="D1170" s="8" t="s">
        <v>17784</v>
      </c>
      <c r="E1170" s="9" t="s">
        <v>8561</v>
      </c>
      <c r="F1170" s="19" t="s">
        <v>10988</v>
      </c>
      <c r="G1170" s="19" t="s">
        <v>9333</v>
      </c>
      <c r="H1170" s="9" t="s">
        <v>18180</v>
      </c>
      <c r="I1170" s="20">
        <v>222.69</v>
      </c>
      <c r="J1170" s="21" t="s">
        <v>18181</v>
      </c>
      <c r="K1170" s="20">
        <v>44</v>
      </c>
      <c r="L1170" s="20">
        <v>197.58</v>
      </c>
      <c r="M1170" s="20">
        <v>44</v>
      </c>
      <c r="N1170" s="20">
        <v>197.58</v>
      </c>
      <c r="O1170" s="19" t="s">
        <v>18182</v>
      </c>
      <c r="P1170" s="21" t="s">
        <v>18183</v>
      </c>
      <c r="Q1170" s="19" t="s">
        <v>13442</v>
      </c>
      <c r="R1170" s="19" t="s">
        <v>18184</v>
      </c>
      <c r="S1170" s="9" t="s">
        <v>18185</v>
      </c>
      <c r="T1170" s="22">
        <v>0.023</v>
      </c>
      <c r="U1170" s="23">
        <v>2</v>
      </c>
      <c r="V1170" s="23">
        <v>2</v>
      </c>
      <c r="W1170" s="23">
        <v>2</v>
      </c>
    </row>
    <row r="1171" ht="15.75" spans="1:23">
      <c r="A1171" s="18" t="s">
        <v>18186</v>
      </c>
      <c r="B1171" s="18" t="s">
        <v>18187</v>
      </c>
      <c r="C1171" s="7" t="s">
        <v>9052</v>
      </c>
      <c r="D1171" s="8" t="s">
        <v>17784</v>
      </c>
      <c r="E1171" s="9" t="s">
        <v>8561</v>
      </c>
      <c r="F1171" s="19" t="s">
        <v>18188</v>
      </c>
      <c r="G1171" s="19" t="s">
        <v>8924</v>
      </c>
      <c r="H1171" s="9" t="s">
        <v>18189</v>
      </c>
      <c r="I1171" s="20">
        <v>101.1</v>
      </c>
      <c r="J1171" s="21" t="s">
        <v>18190</v>
      </c>
      <c r="K1171" s="20">
        <v>20</v>
      </c>
      <c r="L1171" s="20">
        <v>197.82</v>
      </c>
      <c r="M1171" s="20">
        <v>20</v>
      </c>
      <c r="N1171" s="20">
        <v>197.82</v>
      </c>
      <c r="O1171" s="19" t="s">
        <v>18191</v>
      </c>
      <c r="P1171" s="21" t="s">
        <v>18192</v>
      </c>
      <c r="Q1171" s="19" t="s">
        <v>8569</v>
      </c>
      <c r="R1171" s="19" t="s">
        <v>18193</v>
      </c>
      <c r="S1171" s="9" t="s">
        <v>18194</v>
      </c>
      <c r="T1171" s="22">
        <v>-0.161</v>
      </c>
      <c r="U1171" s="23">
        <v>2</v>
      </c>
      <c r="V1171" s="23">
        <v>0</v>
      </c>
      <c r="W1171" s="23">
        <v>1</v>
      </c>
    </row>
    <row r="1172" ht="15.75" spans="1:23">
      <c r="A1172" s="18" t="s">
        <v>18195</v>
      </c>
      <c r="B1172" s="18" t="s">
        <v>18196</v>
      </c>
      <c r="C1172" s="7" t="s">
        <v>9061</v>
      </c>
      <c r="D1172" s="8" t="s">
        <v>17784</v>
      </c>
      <c r="E1172" s="9" t="s">
        <v>8561</v>
      </c>
      <c r="F1172" s="19" t="s">
        <v>10844</v>
      </c>
      <c r="G1172" s="19" t="s">
        <v>9641</v>
      </c>
      <c r="H1172" s="9" t="s">
        <v>18197</v>
      </c>
      <c r="I1172" s="20">
        <v>363.88</v>
      </c>
      <c r="J1172" s="21" t="s">
        <v>18198</v>
      </c>
      <c r="K1172" s="20">
        <v>72</v>
      </c>
      <c r="L1172" s="20">
        <v>197.87</v>
      </c>
      <c r="M1172" s="20">
        <v>72</v>
      </c>
      <c r="N1172" s="20">
        <v>197.87</v>
      </c>
      <c r="O1172" s="19" t="s">
        <v>18199</v>
      </c>
      <c r="P1172" s="21" t="s">
        <v>18200</v>
      </c>
      <c r="Q1172" s="19" t="s">
        <v>13442</v>
      </c>
      <c r="R1172" s="19" t="s">
        <v>8570</v>
      </c>
      <c r="S1172" s="9" t="s">
        <v>18201</v>
      </c>
      <c r="T1172" s="22">
        <v>3.832</v>
      </c>
      <c r="U1172" s="23">
        <v>2</v>
      </c>
      <c r="V1172" s="23">
        <v>0</v>
      </c>
      <c r="W1172" s="23">
        <v>9</v>
      </c>
    </row>
    <row r="1173" ht="15.75" spans="1:23">
      <c r="A1173" s="18" t="s">
        <v>18202</v>
      </c>
      <c r="B1173" s="18" t="s">
        <v>18203</v>
      </c>
      <c r="C1173" s="7" t="s">
        <v>9070</v>
      </c>
      <c r="D1173" s="8" t="s">
        <v>17784</v>
      </c>
      <c r="E1173" s="9" t="s">
        <v>8561</v>
      </c>
      <c r="F1173" s="19" t="s">
        <v>13265</v>
      </c>
      <c r="G1173" s="19" t="s">
        <v>8587</v>
      </c>
      <c r="H1173" s="9" t="s">
        <v>18204</v>
      </c>
      <c r="I1173" s="20">
        <v>128.13</v>
      </c>
      <c r="J1173" s="21" t="s">
        <v>18205</v>
      </c>
      <c r="K1173" s="20">
        <v>25</v>
      </c>
      <c r="L1173" s="20">
        <v>195.11</v>
      </c>
      <c r="M1173" s="20">
        <v>11</v>
      </c>
      <c r="N1173" s="20">
        <v>85.85</v>
      </c>
      <c r="O1173" s="19" t="s">
        <v>18206</v>
      </c>
      <c r="P1173" s="21" t="s">
        <v>18207</v>
      </c>
      <c r="Q1173" s="19" t="s">
        <v>8569</v>
      </c>
      <c r="R1173" s="19" t="s">
        <v>8570</v>
      </c>
      <c r="S1173" s="9" t="s">
        <v>18208</v>
      </c>
      <c r="T1173" s="22">
        <v>-0.45</v>
      </c>
      <c r="U1173" s="23">
        <v>2</v>
      </c>
      <c r="V1173" s="23">
        <v>2</v>
      </c>
      <c r="W1173" s="23">
        <v>0</v>
      </c>
    </row>
    <row r="1174" ht="15.75" spans="1:23">
      <c r="A1174" s="18" t="s">
        <v>18209</v>
      </c>
      <c r="B1174" s="18" t="s">
        <v>18210</v>
      </c>
      <c r="C1174" s="7" t="s">
        <v>9079</v>
      </c>
      <c r="D1174" s="8" t="s">
        <v>17784</v>
      </c>
      <c r="E1174" s="9" t="s">
        <v>8561</v>
      </c>
      <c r="F1174" s="19" t="s">
        <v>10081</v>
      </c>
      <c r="G1174" s="19" t="s">
        <v>9641</v>
      </c>
      <c r="H1174" s="9" t="s">
        <v>18211</v>
      </c>
      <c r="I1174" s="20">
        <v>465.97</v>
      </c>
      <c r="J1174" s="21" t="s">
        <v>18212</v>
      </c>
      <c r="K1174" s="20">
        <v>93</v>
      </c>
      <c r="L1174" s="20">
        <v>199.58</v>
      </c>
      <c r="M1174" s="20">
        <v>93</v>
      </c>
      <c r="N1174" s="20">
        <v>199.58</v>
      </c>
      <c r="O1174" s="19" t="s">
        <v>18213</v>
      </c>
      <c r="P1174" s="21" t="s">
        <v>18214</v>
      </c>
      <c r="Q1174" s="19" t="s">
        <v>13442</v>
      </c>
      <c r="R1174" s="19" t="s">
        <v>18215</v>
      </c>
      <c r="S1174" s="9" t="s">
        <v>18216</v>
      </c>
      <c r="T1174" s="22">
        <v>1.427</v>
      </c>
      <c r="U1174" s="23">
        <v>5</v>
      </c>
      <c r="V1174" s="23">
        <v>0</v>
      </c>
      <c r="W1174" s="23">
        <v>14</v>
      </c>
    </row>
    <row r="1175" ht="15.75" spans="1:23">
      <c r="A1175" s="18" t="s">
        <v>18217</v>
      </c>
      <c r="B1175" s="18" t="s">
        <v>18218</v>
      </c>
      <c r="C1175" s="7" t="s">
        <v>9089</v>
      </c>
      <c r="D1175" s="8" t="s">
        <v>17784</v>
      </c>
      <c r="E1175" s="9" t="s">
        <v>8561</v>
      </c>
      <c r="F1175" s="19" t="s">
        <v>16916</v>
      </c>
      <c r="G1175" s="19" t="s">
        <v>8924</v>
      </c>
      <c r="H1175" s="9" t="s">
        <v>18219</v>
      </c>
      <c r="I1175" s="20">
        <v>615.48</v>
      </c>
      <c r="J1175" s="21" t="s">
        <v>18220</v>
      </c>
      <c r="K1175" s="20">
        <v>100</v>
      </c>
      <c r="L1175" s="20">
        <v>162.47</v>
      </c>
      <c r="M1175" s="20" t="s">
        <v>8566</v>
      </c>
      <c r="N1175" s="20"/>
      <c r="O1175" s="19" t="s">
        <v>18221</v>
      </c>
      <c r="P1175" s="21" t="s">
        <v>18222</v>
      </c>
      <c r="Q1175" s="19" t="s">
        <v>8569</v>
      </c>
      <c r="R1175" s="19" t="s">
        <v>18223</v>
      </c>
      <c r="S1175" s="9" t="s">
        <v>18224</v>
      </c>
      <c r="T1175" s="22">
        <v>4.79</v>
      </c>
      <c r="U1175" s="23">
        <v>6</v>
      </c>
      <c r="V1175" s="23">
        <v>1</v>
      </c>
      <c r="W1175" s="23">
        <v>7</v>
      </c>
    </row>
    <row r="1176" ht="15.75" spans="1:23">
      <c r="A1176" s="18" t="s">
        <v>18225</v>
      </c>
      <c r="B1176" s="18" t="s">
        <v>18226</v>
      </c>
      <c r="C1176" s="7" t="s">
        <v>9098</v>
      </c>
      <c r="D1176" s="8" t="s">
        <v>17784</v>
      </c>
      <c r="E1176" s="9" t="s">
        <v>8561</v>
      </c>
      <c r="F1176" s="19" t="s">
        <v>10081</v>
      </c>
      <c r="G1176" s="19" t="s">
        <v>9641</v>
      </c>
      <c r="H1176" s="9" t="s">
        <v>18227</v>
      </c>
      <c r="I1176" s="20">
        <v>390.4</v>
      </c>
      <c r="J1176" s="21" t="s">
        <v>18228</v>
      </c>
      <c r="K1176" s="20">
        <v>78</v>
      </c>
      <c r="L1176" s="20">
        <v>199.8</v>
      </c>
      <c r="M1176" s="20" t="s">
        <v>8566</v>
      </c>
      <c r="N1176" s="20"/>
      <c r="O1176" s="19" t="s">
        <v>18229</v>
      </c>
      <c r="P1176" s="21" t="s">
        <v>18230</v>
      </c>
      <c r="Q1176" s="19" t="s">
        <v>8569</v>
      </c>
      <c r="R1176" s="19" t="s">
        <v>18231</v>
      </c>
      <c r="S1176" s="9" t="s">
        <v>18232</v>
      </c>
      <c r="T1176" s="22">
        <v>3.609</v>
      </c>
      <c r="U1176" s="23">
        <v>1</v>
      </c>
      <c r="V1176" s="23">
        <v>1</v>
      </c>
      <c r="W1176" s="23">
        <v>5</v>
      </c>
    </row>
    <row r="1177" ht="15.75" spans="1:23">
      <c r="A1177" s="18" t="s">
        <v>18233</v>
      </c>
      <c r="B1177" s="18" t="s">
        <v>18234</v>
      </c>
      <c r="C1177" s="7" t="s">
        <v>9107</v>
      </c>
      <c r="D1177" s="8" t="s">
        <v>17784</v>
      </c>
      <c r="E1177" s="9" t="s">
        <v>8561</v>
      </c>
      <c r="F1177" s="19" t="s">
        <v>18235</v>
      </c>
      <c r="G1177" s="19" t="s">
        <v>9333</v>
      </c>
      <c r="H1177" s="9" t="s">
        <v>18236</v>
      </c>
      <c r="I1177" s="20">
        <v>248.24</v>
      </c>
      <c r="J1177" s="21" t="s">
        <v>18237</v>
      </c>
      <c r="K1177" s="20">
        <v>40</v>
      </c>
      <c r="L1177" s="20">
        <v>161.13</v>
      </c>
      <c r="M1177" s="20" t="s">
        <v>8566</v>
      </c>
      <c r="N1177" s="20"/>
      <c r="O1177" s="19" t="s">
        <v>18238</v>
      </c>
      <c r="P1177" s="21" t="s">
        <v>18239</v>
      </c>
      <c r="Q1177" s="19" t="s">
        <v>8569</v>
      </c>
      <c r="R1177" s="19" t="s">
        <v>8570</v>
      </c>
      <c r="S1177" s="9" t="s">
        <v>18240</v>
      </c>
      <c r="T1177" s="22">
        <v>1.141</v>
      </c>
      <c r="U1177" s="23">
        <v>4</v>
      </c>
      <c r="V1177" s="23">
        <v>1</v>
      </c>
      <c r="W1177" s="23">
        <v>2</v>
      </c>
    </row>
    <row r="1178" ht="15.75" spans="1:23">
      <c r="A1178" s="18" t="s">
        <v>18241</v>
      </c>
      <c r="B1178" s="18" t="s">
        <v>18242</v>
      </c>
      <c r="C1178" s="7" t="s">
        <v>9117</v>
      </c>
      <c r="D1178" s="8" t="s">
        <v>17784</v>
      </c>
      <c r="E1178" s="9" t="s">
        <v>8561</v>
      </c>
      <c r="F1178" s="19" t="s">
        <v>12220</v>
      </c>
      <c r="G1178" s="19" t="s">
        <v>9333</v>
      </c>
      <c r="H1178" s="9" t="s">
        <v>18243</v>
      </c>
      <c r="I1178" s="20">
        <v>384.49</v>
      </c>
      <c r="J1178" s="21" t="s">
        <v>18244</v>
      </c>
      <c r="K1178" s="20">
        <v>76</v>
      </c>
      <c r="L1178" s="20">
        <v>197.66</v>
      </c>
      <c r="M1178" s="20" t="s">
        <v>8566</v>
      </c>
      <c r="N1178" s="20"/>
      <c r="O1178" s="19" t="s">
        <v>18245</v>
      </c>
      <c r="P1178" s="21" t="s">
        <v>18246</v>
      </c>
      <c r="Q1178" s="19" t="s">
        <v>8569</v>
      </c>
      <c r="R1178" s="19" t="s">
        <v>18247</v>
      </c>
      <c r="S1178" s="9" t="s">
        <v>18248</v>
      </c>
      <c r="T1178" s="22">
        <v>5.477</v>
      </c>
      <c r="U1178" s="23">
        <v>3</v>
      </c>
      <c r="V1178" s="23">
        <v>0</v>
      </c>
      <c r="W1178" s="23">
        <v>7</v>
      </c>
    </row>
    <row r="1179" ht="15.75" spans="1:23">
      <c r="A1179" s="18" t="s">
        <v>18249</v>
      </c>
      <c r="B1179" s="18" t="s">
        <v>18250</v>
      </c>
      <c r="C1179" s="7" t="s">
        <v>9128</v>
      </c>
      <c r="D1179" s="8" t="s">
        <v>17784</v>
      </c>
      <c r="E1179" s="9" t="s">
        <v>8561</v>
      </c>
      <c r="F1179" s="19" t="s">
        <v>10081</v>
      </c>
      <c r="G1179" s="19" t="s">
        <v>9641</v>
      </c>
      <c r="H1179" s="9" t="s">
        <v>18251</v>
      </c>
      <c r="I1179" s="20">
        <v>315.8</v>
      </c>
      <c r="J1179" s="21" t="s">
        <v>18252</v>
      </c>
      <c r="K1179" s="20">
        <v>63</v>
      </c>
      <c r="L1179" s="20">
        <v>199.49</v>
      </c>
      <c r="M1179" s="20">
        <v>63</v>
      </c>
      <c r="N1179" s="20">
        <v>199.49</v>
      </c>
      <c r="O1179" s="19" t="s">
        <v>18253</v>
      </c>
      <c r="P1179" s="21" t="s">
        <v>18254</v>
      </c>
      <c r="Q1179" s="19" t="s">
        <v>13442</v>
      </c>
      <c r="R1179" s="19" t="s">
        <v>18255</v>
      </c>
      <c r="S1179" s="9" t="s">
        <v>18256</v>
      </c>
      <c r="T1179" s="22">
        <v>2.948</v>
      </c>
      <c r="U1179" s="23">
        <v>2</v>
      </c>
      <c r="V1179" s="23">
        <v>1</v>
      </c>
      <c r="W1179" s="23">
        <v>2</v>
      </c>
    </row>
    <row r="1180" ht="15.75" spans="1:23">
      <c r="A1180" s="18" t="s">
        <v>18257</v>
      </c>
      <c r="B1180" s="18" t="s">
        <v>18258</v>
      </c>
      <c r="C1180" s="7" t="s">
        <v>9137</v>
      </c>
      <c r="D1180" s="8" t="s">
        <v>17784</v>
      </c>
      <c r="E1180" s="9" t="s">
        <v>8561</v>
      </c>
      <c r="F1180" s="19" t="s">
        <v>9747</v>
      </c>
      <c r="G1180" s="19" t="s">
        <v>8670</v>
      </c>
      <c r="H1180" s="9" t="s">
        <v>18259</v>
      </c>
      <c r="I1180" s="20">
        <v>883</v>
      </c>
      <c r="J1180" s="21" t="s">
        <v>18260</v>
      </c>
      <c r="K1180" s="20">
        <v>100</v>
      </c>
      <c r="L1180" s="20">
        <v>113.25</v>
      </c>
      <c r="M1180" s="20">
        <v>100</v>
      </c>
      <c r="N1180" s="20">
        <v>113.25</v>
      </c>
      <c r="O1180" s="19" t="s">
        <v>18261</v>
      </c>
      <c r="P1180" s="21" t="s">
        <v>18262</v>
      </c>
      <c r="Q1180" s="19" t="s">
        <v>8569</v>
      </c>
      <c r="R1180" s="19" t="s">
        <v>18263</v>
      </c>
      <c r="S1180" s="9" t="s">
        <v>18264</v>
      </c>
      <c r="T1180" s="22">
        <v>5.789</v>
      </c>
      <c r="U1180" s="23">
        <v>10</v>
      </c>
      <c r="V1180" s="23">
        <v>4</v>
      </c>
      <c r="W1180" s="23">
        <v>13</v>
      </c>
    </row>
    <row r="1181" ht="15.75" spans="1:23">
      <c r="A1181" s="18" t="s">
        <v>18265</v>
      </c>
      <c r="B1181" s="18" t="s">
        <v>18266</v>
      </c>
      <c r="C1181" s="7" t="s">
        <v>9147</v>
      </c>
      <c r="D1181" s="8" t="s">
        <v>17784</v>
      </c>
      <c r="E1181" s="9" t="s">
        <v>8561</v>
      </c>
      <c r="F1181" s="19" t="s">
        <v>9538</v>
      </c>
      <c r="G1181" s="19" t="s">
        <v>8924</v>
      </c>
      <c r="H1181" s="9" t="s">
        <v>18267</v>
      </c>
      <c r="I1181" s="20">
        <v>368.47</v>
      </c>
      <c r="J1181" s="21" t="s">
        <v>18268</v>
      </c>
      <c r="K1181" s="20">
        <v>73</v>
      </c>
      <c r="L1181" s="20">
        <v>198.12</v>
      </c>
      <c r="M1181" s="20" t="s">
        <v>8566</v>
      </c>
      <c r="N1181" s="20"/>
      <c r="O1181" s="19" t="s">
        <v>18269</v>
      </c>
      <c r="P1181" s="21" t="s">
        <v>18270</v>
      </c>
      <c r="Q1181" s="19" t="s">
        <v>8569</v>
      </c>
      <c r="R1181" s="19" t="s">
        <v>8570</v>
      </c>
      <c r="S1181" s="9" t="s">
        <v>18271</v>
      </c>
      <c r="T1181" s="22">
        <v>4.932</v>
      </c>
      <c r="U1181" s="23">
        <v>2</v>
      </c>
      <c r="V1181" s="23">
        <v>1</v>
      </c>
      <c r="W1181" s="23">
        <v>4</v>
      </c>
    </row>
    <row r="1182" ht="15.75" spans="1:23">
      <c r="A1182" s="18" t="s">
        <v>18272</v>
      </c>
      <c r="B1182" s="18" t="s">
        <v>18273</v>
      </c>
      <c r="C1182" s="7" t="s">
        <v>9157</v>
      </c>
      <c r="D1182" s="8" t="s">
        <v>17784</v>
      </c>
      <c r="E1182" s="9" t="s">
        <v>8561</v>
      </c>
      <c r="F1182" s="19" t="s">
        <v>9898</v>
      </c>
      <c r="G1182" s="19" t="s">
        <v>9641</v>
      </c>
      <c r="H1182" s="9" t="s">
        <v>18274</v>
      </c>
      <c r="I1182" s="20">
        <v>774.77</v>
      </c>
      <c r="J1182" s="21" t="s">
        <v>18275</v>
      </c>
      <c r="K1182" s="20">
        <v>100</v>
      </c>
      <c r="L1182" s="20">
        <v>129.07</v>
      </c>
      <c r="M1182" s="20" t="s">
        <v>8566</v>
      </c>
      <c r="N1182" s="20"/>
      <c r="O1182" s="19" t="s">
        <v>18276</v>
      </c>
      <c r="P1182" s="21" t="s">
        <v>18277</v>
      </c>
      <c r="Q1182" s="19" t="s">
        <v>18278</v>
      </c>
      <c r="R1182" s="19" t="s">
        <v>18279</v>
      </c>
      <c r="S1182" s="9" t="s">
        <v>18280</v>
      </c>
      <c r="T1182" s="22">
        <v>5.949</v>
      </c>
      <c r="U1182" s="23">
        <v>3</v>
      </c>
      <c r="V1182" s="23">
        <v>4</v>
      </c>
      <c r="W1182" s="23">
        <v>20</v>
      </c>
    </row>
    <row r="1183" ht="15.75" spans="1:23">
      <c r="A1183" s="18" t="s">
        <v>18281</v>
      </c>
      <c r="B1183" s="18" t="s">
        <v>18282</v>
      </c>
      <c r="C1183" s="7" t="s">
        <v>9166</v>
      </c>
      <c r="D1183" s="8" t="s">
        <v>17784</v>
      </c>
      <c r="E1183" s="9" t="s">
        <v>8561</v>
      </c>
      <c r="F1183" s="19" t="s">
        <v>11205</v>
      </c>
      <c r="G1183" s="19" t="s">
        <v>8670</v>
      </c>
      <c r="H1183" s="9" t="s">
        <v>18283</v>
      </c>
      <c r="I1183" s="20">
        <v>766.9</v>
      </c>
      <c r="J1183" s="21" t="s">
        <v>18284</v>
      </c>
      <c r="K1183" s="20">
        <v>100</v>
      </c>
      <c r="L1183" s="20">
        <v>130.4</v>
      </c>
      <c r="M1183" s="20" t="s">
        <v>8566</v>
      </c>
      <c r="N1183" s="20"/>
      <c r="O1183" s="19" t="s">
        <v>18285</v>
      </c>
      <c r="P1183" s="21" t="s">
        <v>18286</v>
      </c>
      <c r="Q1183" s="19" t="s">
        <v>8569</v>
      </c>
      <c r="R1183" s="19" t="s">
        <v>18287</v>
      </c>
      <c r="S1183" s="9" t="s">
        <v>18288</v>
      </c>
      <c r="T1183" s="22">
        <v>3.975</v>
      </c>
      <c r="U1183" s="23">
        <v>11</v>
      </c>
      <c r="V1183" s="23">
        <v>3</v>
      </c>
      <c r="W1183" s="23">
        <v>8</v>
      </c>
    </row>
    <row r="1184" ht="15.75" spans="1:23">
      <c r="A1184" s="18" t="s">
        <v>18289</v>
      </c>
      <c r="B1184" s="18" t="s">
        <v>18290</v>
      </c>
      <c r="C1184" s="7" t="s">
        <v>9175</v>
      </c>
      <c r="D1184" s="8" t="s">
        <v>17784</v>
      </c>
      <c r="E1184" s="9" t="s">
        <v>8561</v>
      </c>
      <c r="F1184" s="19" t="s">
        <v>18291</v>
      </c>
      <c r="G1184" s="19" t="s">
        <v>9333</v>
      </c>
      <c r="H1184" s="9" t="s">
        <v>18292</v>
      </c>
      <c r="I1184" s="20">
        <v>279.12</v>
      </c>
      <c r="J1184" s="21" t="s">
        <v>18293</v>
      </c>
      <c r="K1184" s="20">
        <v>8</v>
      </c>
      <c r="L1184" s="20">
        <v>28.66</v>
      </c>
      <c r="M1184" s="20">
        <v>55</v>
      </c>
      <c r="N1184" s="20">
        <v>197.05</v>
      </c>
      <c r="O1184" s="19" t="s">
        <v>18294</v>
      </c>
      <c r="P1184" s="21" t="s">
        <v>18295</v>
      </c>
      <c r="Q1184" s="19" t="s">
        <v>13442</v>
      </c>
      <c r="R1184" s="19" t="s">
        <v>18296</v>
      </c>
      <c r="S1184" s="9" t="s">
        <v>18297</v>
      </c>
      <c r="T1184" s="22">
        <v>-0.388</v>
      </c>
      <c r="U1184" s="23">
        <v>2</v>
      </c>
      <c r="V1184" s="23">
        <v>2</v>
      </c>
      <c r="W1184" s="23">
        <v>2</v>
      </c>
    </row>
    <row r="1185" ht="15.75" spans="1:23">
      <c r="A1185" s="18" t="s">
        <v>18298</v>
      </c>
      <c r="B1185" s="18" t="s">
        <v>18299</v>
      </c>
      <c r="C1185" s="7" t="s">
        <v>9185</v>
      </c>
      <c r="D1185" s="8" t="s">
        <v>17784</v>
      </c>
      <c r="E1185" s="9" t="s">
        <v>8561</v>
      </c>
      <c r="F1185" s="19" t="s">
        <v>9747</v>
      </c>
      <c r="G1185" s="19" t="s">
        <v>8670</v>
      </c>
      <c r="H1185" s="9" t="s">
        <v>18300</v>
      </c>
      <c r="I1185" s="20">
        <v>519.68</v>
      </c>
      <c r="J1185" s="21" t="s">
        <v>18301</v>
      </c>
      <c r="K1185" s="20">
        <v>100</v>
      </c>
      <c r="L1185" s="20">
        <v>192.43</v>
      </c>
      <c r="M1185" s="20" t="s">
        <v>8566</v>
      </c>
      <c r="N1185" s="20"/>
      <c r="O1185" s="19" t="s">
        <v>18302</v>
      </c>
      <c r="P1185" s="21" t="s">
        <v>18303</v>
      </c>
      <c r="Q1185" s="19" t="s">
        <v>8569</v>
      </c>
      <c r="R1185" s="19" t="s">
        <v>18304</v>
      </c>
      <c r="S1185" s="9" t="s">
        <v>18305</v>
      </c>
      <c r="T1185" s="22">
        <v>1.623</v>
      </c>
      <c r="U1185" s="23">
        <v>5</v>
      </c>
      <c r="V1185" s="23">
        <v>4</v>
      </c>
      <c r="W1185" s="23">
        <v>10</v>
      </c>
    </row>
    <row r="1186" ht="15.75" spans="1:23">
      <c r="A1186" s="18" t="s">
        <v>18306</v>
      </c>
      <c r="B1186" s="18" t="s">
        <v>18307</v>
      </c>
      <c r="C1186" s="7" t="s">
        <v>9193</v>
      </c>
      <c r="D1186" s="8" t="s">
        <v>17784</v>
      </c>
      <c r="E1186" s="9" t="s">
        <v>8561</v>
      </c>
      <c r="F1186" s="19" t="s">
        <v>10844</v>
      </c>
      <c r="G1186" s="19" t="s">
        <v>9641</v>
      </c>
      <c r="H1186" s="9" t="s">
        <v>18308</v>
      </c>
      <c r="I1186" s="20">
        <v>508.49</v>
      </c>
      <c r="J1186" s="21" t="s">
        <v>18309</v>
      </c>
      <c r="K1186" s="20">
        <v>100</v>
      </c>
      <c r="L1186" s="20">
        <v>196.66</v>
      </c>
      <c r="M1186" s="20" t="s">
        <v>8566</v>
      </c>
      <c r="N1186" s="20"/>
      <c r="O1186" s="19" t="s">
        <v>18310</v>
      </c>
      <c r="P1186" s="21" t="s">
        <v>18311</v>
      </c>
      <c r="Q1186" s="19" t="s">
        <v>18312</v>
      </c>
      <c r="R1186" s="19" t="s">
        <v>18313</v>
      </c>
      <c r="S1186" s="9" t="s">
        <v>18314</v>
      </c>
      <c r="T1186" s="22">
        <v>0.924</v>
      </c>
      <c r="U1186" s="23">
        <v>1</v>
      </c>
      <c r="V1186" s="23">
        <v>0</v>
      </c>
      <c r="W1186" s="23">
        <v>8</v>
      </c>
    </row>
    <row r="1187" ht="15.75" spans="1:23">
      <c r="A1187" s="18" t="s">
        <v>18315</v>
      </c>
      <c r="B1187" s="18" t="s">
        <v>18316</v>
      </c>
      <c r="C1187" s="7" t="s">
        <v>9202</v>
      </c>
      <c r="D1187" s="8" t="s">
        <v>17784</v>
      </c>
      <c r="E1187" s="9" t="s">
        <v>8561</v>
      </c>
      <c r="F1187" s="19" t="s">
        <v>10897</v>
      </c>
      <c r="G1187" s="19" t="s">
        <v>9889</v>
      </c>
      <c r="H1187" s="9" t="s">
        <v>18317</v>
      </c>
      <c r="I1187" s="20">
        <v>500.55</v>
      </c>
      <c r="J1187" s="21" t="s">
        <v>18318</v>
      </c>
      <c r="K1187" s="20" t="s">
        <v>12172</v>
      </c>
      <c r="L1187" s="20"/>
      <c r="M1187" s="20"/>
      <c r="N1187" s="20"/>
      <c r="O1187" s="19" t="s">
        <v>18319</v>
      </c>
      <c r="P1187" s="21" t="s">
        <v>18320</v>
      </c>
      <c r="Q1187" s="19" t="s">
        <v>8569</v>
      </c>
      <c r="R1187" s="19" t="s">
        <v>18321</v>
      </c>
      <c r="S1187" s="9" t="s">
        <v>18322</v>
      </c>
      <c r="T1187" s="22">
        <v>4.269</v>
      </c>
      <c r="U1187" s="23">
        <v>3</v>
      </c>
      <c r="V1187" s="23">
        <v>3</v>
      </c>
      <c r="W1187" s="23">
        <v>14</v>
      </c>
    </row>
    <row r="1188" ht="15.75" spans="1:23">
      <c r="A1188" s="18" t="s">
        <v>18323</v>
      </c>
      <c r="B1188" s="18" t="s">
        <v>18324</v>
      </c>
      <c r="C1188" s="7" t="s">
        <v>9211</v>
      </c>
      <c r="D1188" s="8" t="s">
        <v>17784</v>
      </c>
      <c r="E1188" s="9" t="s">
        <v>8561</v>
      </c>
      <c r="F1188" s="19" t="s">
        <v>11139</v>
      </c>
      <c r="G1188" s="19" t="s">
        <v>9333</v>
      </c>
      <c r="H1188" s="9" t="s">
        <v>18325</v>
      </c>
      <c r="I1188" s="20">
        <v>412.6</v>
      </c>
      <c r="J1188" s="21" t="s">
        <v>18326</v>
      </c>
      <c r="K1188" s="20">
        <v>82</v>
      </c>
      <c r="L1188" s="20">
        <v>198.74</v>
      </c>
      <c r="M1188" s="20" t="s">
        <v>8566</v>
      </c>
      <c r="N1188" s="20"/>
      <c r="O1188" s="19" t="s">
        <v>18327</v>
      </c>
      <c r="P1188" s="21" t="s">
        <v>18328</v>
      </c>
      <c r="Q1188" s="19" t="s">
        <v>8569</v>
      </c>
      <c r="R1188" s="19" t="s">
        <v>18329</v>
      </c>
      <c r="S1188" s="9" t="s">
        <v>18330</v>
      </c>
      <c r="T1188" s="22">
        <v>4.679</v>
      </c>
      <c r="U1188" s="23">
        <v>0</v>
      </c>
      <c r="V1188" s="23">
        <v>3</v>
      </c>
      <c r="W1188" s="23">
        <v>5</v>
      </c>
    </row>
    <row r="1189" ht="15.75" spans="1:23">
      <c r="A1189" s="18" t="s">
        <v>18331</v>
      </c>
      <c r="B1189" s="18" t="s">
        <v>18332</v>
      </c>
      <c r="C1189" s="7" t="s">
        <v>9219</v>
      </c>
      <c r="D1189" s="8" t="s">
        <v>17784</v>
      </c>
      <c r="E1189" s="9" t="s">
        <v>8561</v>
      </c>
      <c r="F1189" s="19" t="s">
        <v>18333</v>
      </c>
      <c r="G1189" s="19" t="s">
        <v>9333</v>
      </c>
      <c r="H1189" s="9" t="s">
        <v>18334</v>
      </c>
      <c r="I1189" s="20">
        <v>798.85</v>
      </c>
      <c r="J1189" s="19" t="s">
        <v>18335</v>
      </c>
      <c r="K1189" s="20">
        <v>100</v>
      </c>
      <c r="L1189" s="20">
        <v>125.18</v>
      </c>
      <c r="M1189" s="20" t="s">
        <v>8566</v>
      </c>
      <c r="N1189" s="20"/>
      <c r="O1189" s="19" t="s">
        <v>18336</v>
      </c>
      <c r="P1189" s="21" t="s">
        <v>18337</v>
      </c>
      <c r="Q1189" s="19" t="s">
        <v>17561</v>
      </c>
      <c r="R1189" s="19" t="s">
        <v>18338</v>
      </c>
      <c r="S1189" s="9" t="s">
        <v>18339</v>
      </c>
      <c r="T1189" s="22">
        <v>3.031</v>
      </c>
      <c r="U1189" s="23">
        <v>1</v>
      </c>
      <c r="V1189" s="23">
        <v>2</v>
      </c>
      <c r="W1189" s="23">
        <v>5</v>
      </c>
    </row>
    <row r="1190" ht="15.75" spans="1:23">
      <c r="A1190" s="18" t="s">
        <v>18340</v>
      </c>
      <c r="B1190" s="18" t="s">
        <v>18341</v>
      </c>
      <c r="C1190" s="7" t="s">
        <v>9229</v>
      </c>
      <c r="D1190" s="8" t="s">
        <v>17784</v>
      </c>
      <c r="E1190" s="9" t="s">
        <v>8561</v>
      </c>
      <c r="F1190" s="19" t="s">
        <v>10160</v>
      </c>
      <c r="G1190" s="19" t="s">
        <v>9513</v>
      </c>
      <c r="H1190" s="9" t="s">
        <v>18342</v>
      </c>
      <c r="I1190" s="20">
        <v>391.47</v>
      </c>
      <c r="J1190" s="21" t="s">
        <v>18343</v>
      </c>
      <c r="K1190" s="20">
        <v>100</v>
      </c>
      <c r="L1190" s="20">
        <v>154.12</v>
      </c>
      <c r="M1190" s="20">
        <v>9</v>
      </c>
      <c r="N1190" s="20">
        <v>13.87</v>
      </c>
      <c r="O1190" s="19" t="s">
        <v>18344</v>
      </c>
      <c r="P1190" s="21" t="s">
        <v>18345</v>
      </c>
      <c r="Q1190" s="19" t="s">
        <v>18346</v>
      </c>
      <c r="R1190" s="19" t="s">
        <v>18347</v>
      </c>
      <c r="S1190" s="9" t="s">
        <v>18348</v>
      </c>
      <c r="T1190" s="22">
        <v>4.446</v>
      </c>
      <c r="U1190" s="23">
        <v>4</v>
      </c>
      <c r="V1190" s="23">
        <v>2</v>
      </c>
      <c r="W1190" s="23">
        <v>8</v>
      </c>
    </row>
    <row r="1191" ht="15.75" spans="1:23">
      <c r="A1191" s="18" t="s">
        <v>18349</v>
      </c>
      <c r="B1191" s="18" t="s">
        <v>18350</v>
      </c>
      <c r="C1191" s="7" t="s">
        <v>9237</v>
      </c>
      <c r="D1191" s="8" t="s">
        <v>17784</v>
      </c>
      <c r="E1191" s="9" t="s">
        <v>8561</v>
      </c>
      <c r="F1191" s="19" t="s">
        <v>12999</v>
      </c>
      <c r="G1191" s="19" t="s">
        <v>9513</v>
      </c>
      <c r="H1191" s="9" t="s">
        <v>18351</v>
      </c>
      <c r="I1191" s="20">
        <v>152.15</v>
      </c>
      <c r="J1191" s="21" t="s">
        <v>18352</v>
      </c>
      <c r="K1191" s="20" t="s">
        <v>12172</v>
      </c>
      <c r="L1191" s="20"/>
      <c r="M1191" s="20"/>
      <c r="N1191" s="20"/>
      <c r="O1191" s="19" t="s">
        <v>18353</v>
      </c>
      <c r="P1191" s="21" t="s">
        <v>18354</v>
      </c>
      <c r="Q1191" s="19" t="s">
        <v>8569</v>
      </c>
      <c r="R1191" s="19" t="s">
        <v>18355</v>
      </c>
      <c r="S1191" s="9" t="s">
        <v>18356</v>
      </c>
      <c r="T1191" s="22">
        <v>1.443</v>
      </c>
      <c r="U1191" s="23">
        <v>2</v>
      </c>
      <c r="V1191" s="23">
        <v>1</v>
      </c>
      <c r="W1191" s="23">
        <v>2</v>
      </c>
    </row>
    <row r="1192" ht="15.75" spans="1:23">
      <c r="A1192" s="18" t="s">
        <v>18357</v>
      </c>
      <c r="B1192" s="18" t="s">
        <v>18358</v>
      </c>
      <c r="C1192" s="7" t="s">
        <v>9247</v>
      </c>
      <c r="D1192" s="8" t="s">
        <v>17784</v>
      </c>
      <c r="E1192" s="9" t="s">
        <v>8561</v>
      </c>
      <c r="F1192" s="19" t="s">
        <v>18359</v>
      </c>
      <c r="G1192" s="19" t="s">
        <v>8576</v>
      </c>
      <c r="H1192" s="9" t="s">
        <v>18360</v>
      </c>
      <c r="I1192" s="20">
        <v>168.15</v>
      </c>
      <c r="J1192" s="21" t="s">
        <v>18361</v>
      </c>
      <c r="K1192" s="20">
        <v>33</v>
      </c>
      <c r="L1192" s="20">
        <v>196.25</v>
      </c>
      <c r="M1192" s="20"/>
      <c r="N1192" s="20"/>
      <c r="O1192" s="19" t="s">
        <v>18362</v>
      </c>
      <c r="P1192" s="21" t="s">
        <v>18363</v>
      </c>
      <c r="Q1192" s="19" t="s">
        <v>8569</v>
      </c>
      <c r="R1192" s="19" t="s">
        <v>18364</v>
      </c>
      <c r="S1192" s="9" t="s">
        <v>18365</v>
      </c>
      <c r="T1192" s="22">
        <v>-0.117</v>
      </c>
      <c r="U1192" s="23">
        <v>4</v>
      </c>
      <c r="V1192" s="23">
        <v>0</v>
      </c>
      <c r="W1192" s="23">
        <v>0</v>
      </c>
    </row>
    <row r="1193" ht="15.75" spans="1:23">
      <c r="A1193" s="18" t="s">
        <v>18366</v>
      </c>
      <c r="B1193" s="18" t="s">
        <v>18367</v>
      </c>
      <c r="C1193" s="7" t="s">
        <v>9256</v>
      </c>
      <c r="D1193" s="8" t="s">
        <v>17784</v>
      </c>
      <c r="E1193" s="9" t="s">
        <v>8561</v>
      </c>
      <c r="F1193" s="19" t="s">
        <v>12999</v>
      </c>
      <c r="G1193" s="19" t="s">
        <v>9513</v>
      </c>
      <c r="H1193" s="9" t="s">
        <v>18368</v>
      </c>
      <c r="I1193" s="20">
        <v>132.16</v>
      </c>
      <c r="J1193" s="21" t="s">
        <v>18369</v>
      </c>
      <c r="K1193" s="20" t="s">
        <v>12172</v>
      </c>
      <c r="L1193" s="20"/>
      <c r="M1193" s="20"/>
      <c r="N1193" s="20"/>
      <c r="O1193" s="19" t="s">
        <v>18370</v>
      </c>
      <c r="P1193" s="21" t="s">
        <v>18371</v>
      </c>
      <c r="Q1193" s="19" t="s">
        <v>8569</v>
      </c>
      <c r="R1193" s="19" t="s">
        <v>8570</v>
      </c>
      <c r="S1193" s="9" t="s">
        <v>18372</v>
      </c>
      <c r="T1193" s="22">
        <v>1.949</v>
      </c>
      <c r="U1193" s="23">
        <v>1</v>
      </c>
      <c r="V1193" s="23">
        <v>0</v>
      </c>
      <c r="W1193" s="23">
        <v>2</v>
      </c>
    </row>
    <row r="1194" ht="15.75" spans="1:23">
      <c r="A1194" s="18" t="s">
        <v>18373</v>
      </c>
      <c r="B1194" s="18" t="s">
        <v>18374</v>
      </c>
      <c r="C1194" s="7" t="s">
        <v>9266</v>
      </c>
      <c r="D1194" s="8" t="s">
        <v>17784</v>
      </c>
      <c r="E1194" s="9" t="s">
        <v>8561</v>
      </c>
      <c r="F1194" s="19" t="s">
        <v>9898</v>
      </c>
      <c r="G1194" s="19" t="s">
        <v>9889</v>
      </c>
      <c r="H1194" s="9" t="s">
        <v>18375</v>
      </c>
      <c r="I1194" s="20">
        <v>194.18</v>
      </c>
      <c r="J1194" s="21" t="s">
        <v>18376</v>
      </c>
      <c r="K1194" s="20">
        <v>38</v>
      </c>
      <c r="L1194" s="20">
        <v>195.69</v>
      </c>
      <c r="M1194" s="20"/>
      <c r="N1194" s="20"/>
      <c r="O1194" s="19" t="s">
        <v>18377</v>
      </c>
      <c r="P1194" s="21" t="s">
        <v>14348</v>
      </c>
      <c r="Q1194" s="19" t="s">
        <v>8569</v>
      </c>
      <c r="R1194" s="19" t="s">
        <v>18378</v>
      </c>
      <c r="S1194" s="9" t="s">
        <v>18379</v>
      </c>
      <c r="T1194" s="22">
        <v>1.669</v>
      </c>
      <c r="U1194" s="23">
        <v>2</v>
      </c>
      <c r="V1194" s="23">
        <v>1</v>
      </c>
      <c r="W1194" s="23">
        <v>3</v>
      </c>
    </row>
    <row r="1195" ht="15.75" spans="1:23">
      <c r="A1195" s="18" t="s">
        <v>18380</v>
      </c>
      <c r="B1195" s="18" t="s">
        <v>18381</v>
      </c>
      <c r="C1195" s="7" t="s">
        <v>9276</v>
      </c>
      <c r="D1195" s="8" t="s">
        <v>17784</v>
      </c>
      <c r="E1195" s="9" t="s">
        <v>8561</v>
      </c>
      <c r="F1195" s="19" t="s">
        <v>18382</v>
      </c>
      <c r="G1195" s="19" t="s">
        <v>9333</v>
      </c>
      <c r="H1195" s="9" t="s">
        <v>18383</v>
      </c>
      <c r="I1195" s="20">
        <v>396.39</v>
      </c>
      <c r="J1195" s="21" t="s">
        <v>18384</v>
      </c>
      <c r="K1195" s="20">
        <v>79</v>
      </c>
      <c r="L1195" s="20">
        <v>199.3</v>
      </c>
      <c r="M1195" s="20"/>
      <c r="N1195" s="20"/>
      <c r="O1195" s="19" t="s">
        <v>18385</v>
      </c>
      <c r="P1195" s="21" t="s">
        <v>18386</v>
      </c>
      <c r="Q1195" s="19" t="s">
        <v>17561</v>
      </c>
      <c r="R1195" s="19" t="s">
        <v>8570</v>
      </c>
      <c r="S1195" s="9" t="s">
        <v>18387</v>
      </c>
      <c r="T1195" s="22">
        <v>1.873</v>
      </c>
      <c r="U1195" s="23">
        <v>3</v>
      </c>
      <c r="V1195" s="23">
        <v>0</v>
      </c>
      <c r="W1195" s="23">
        <v>1</v>
      </c>
    </row>
    <row r="1196" ht="15.75" spans="1:23">
      <c r="A1196" s="18" t="s">
        <v>18388</v>
      </c>
      <c r="B1196" s="18" t="s">
        <v>18389</v>
      </c>
      <c r="C1196" s="7" t="s">
        <v>9284</v>
      </c>
      <c r="D1196" s="8" t="s">
        <v>17784</v>
      </c>
      <c r="E1196" s="9" t="s">
        <v>8561</v>
      </c>
      <c r="F1196" s="19" t="s">
        <v>10844</v>
      </c>
      <c r="G1196" s="19" t="s">
        <v>9641</v>
      </c>
      <c r="H1196" s="9" t="s">
        <v>18390</v>
      </c>
      <c r="I1196" s="20">
        <v>352.4</v>
      </c>
      <c r="J1196" s="21" t="s">
        <v>18391</v>
      </c>
      <c r="K1196" s="20">
        <v>70</v>
      </c>
      <c r="L1196" s="20">
        <v>198.64</v>
      </c>
      <c r="M1196" s="20"/>
      <c r="N1196" s="20"/>
      <c r="O1196" s="19" t="s">
        <v>18392</v>
      </c>
      <c r="P1196" s="21" t="s">
        <v>18393</v>
      </c>
      <c r="Q1196" s="19" t="s">
        <v>8569</v>
      </c>
      <c r="R1196" s="19" t="s">
        <v>18394</v>
      </c>
      <c r="S1196" s="9" t="s">
        <v>18395</v>
      </c>
      <c r="T1196" s="22">
        <v>4.161</v>
      </c>
      <c r="U1196" s="23">
        <v>4</v>
      </c>
      <c r="V1196" s="23">
        <v>0</v>
      </c>
      <c r="W1196" s="23">
        <v>4</v>
      </c>
    </row>
    <row r="1197" ht="15.75" spans="1:23">
      <c r="A1197" s="18" t="s">
        <v>18396</v>
      </c>
      <c r="B1197" s="18" t="s">
        <v>18397</v>
      </c>
      <c r="C1197" s="7" t="s">
        <v>9294</v>
      </c>
      <c r="D1197" s="8" t="s">
        <v>17784</v>
      </c>
      <c r="E1197" s="9" t="s">
        <v>8561</v>
      </c>
      <c r="F1197" s="19" t="s">
        <v>12006</v>
      </c>
      <c r="G1197" s="19" t="s">
        <v>12006</v>
      </c>
      <c r="H1197" s="9" t="s">
        <v>18398</v>
      </c>
      <c r="I1197" s="20">
        <v>143.18</v>
      </c>
      <c r="J1197" s="21" t="s">
        <v>18399</v>
      </c>
      <c r="K1197" s="20">
        <v>28</v>
      </c>
      <c r="L1197" s="20">
        <v>195.56</v>
      </c>
      <c r="M1197" s="20"/>
      <c r="N1197" s="20"/>
      <c r="O1197" s="19" t="s">
        <v>18400</v>
      </c>
      <c r="P1197" s="21" t="s">
        <v>18401</v>
      </c>
      <c r="Q1197" s="19" t="s">
        <v>18402</v>
      </c>
      <c r="R1197" s="19" t="s">
        <v>18403</v>
      </c>
      <c r="S1197" s="9" t="s">
        <v>18404</v>
      </c>
      <c r="T1197" s="22">
        <v>-2.431</v>
      </c>
      <c r="U1197" s="23">
        <v>0</v>
      </c>
      <c r="V1197" s="23">
        <v>0</v>
      </c>
      <c r="W1197" s="23">
        <v>1</v>
      </c>
    </row>
    <row r="1198" ht="15.75" spans="1:23">
      <c r="A1198" s="18" t="s">
        <v>18405</v>
      </c>
      <c r="B1198" s="18" t="s">
        <v>18406</v>
      </c>
      <c r="C1198" s="7" t="s">
        <v>9304</v>
      </c>
      <c r="D1198" s="8" t="s">
        <v>17784</v>
      </c>
      <c r="E1198" s="9" t="s">
        <v>8561</v>
      </c>
      <c r="F1198" s="19" t="s">
        <v>12006</v>
      </c>
      <c r="G1198" s="19" t="s">
        <v>12006</v>
      </c>
      <c r="H1198" s="9" t="s">
        <v>18407</v>
      </c>
      <c r="I1198" s="20">
        <v>138.16</v>
      </c>
      <c r="J1198" s="21" t="s">
        <v>18408</v>
      </c>
      <c r="K1198" s="20">
        <v>27</v>
      </c>
      <c r="L1198" s="20">
        <v>195.43</v>
      </c>
      <c r="M1198" s="20"/>
      <c r="N1198" s="20"/>
      <c r="O1198" s="19" t="s">
        <v>18409</v>
      </c>
      <c r="P1198" s="21" t="s">
        <v>18410</v>
      </c>
      <c r="Q1198" s="19" t="s">
        <v>8569</v>
      </c>
      <c r="R1198" s="19" t="s">
        <v>18411</v>
      </c>
      <c r="S1198" s="9" t="s">
        <v>18412</v>
      </c>
      <c r="T1198" s="22">
        <v>1.304</v>
      </c>
      <c r="U1198" s="23">
        <v>0</v>
      </c>
      <c r="V1198" s="23">
        <v>2</v>
      </c>
      <c r="W1198" s="23">
        <v>2</v>
      </c>
    </row>
    <row r="1199" ht="15.75" spans="1:23">
      <c r="A1199" s="18" t="s">
        <v>18413</v>
      </c>
      <c r="B1199" s="18" t="s">
        <v>18414</v>
      </c>
      <c r="C1199" s="7" t="s">
        <v>9313</v>
      </c>
      <c r="D1199" s="8" t="s">
        <v>17784</v>
      </c>
      <c r="E1199" s="9" t="s">
        <v>8561</v>
      </c>
      <c r="F1199" s="19" t="s">
        <v>10169</v>
      </c>
      <c r="G1199" s="19" t="s">
        <v>9333</v>
      </c>
      <c r="H1199" s="9" t="s">
        <v>18415</v>
      </c>
      <c r="I1199" s="20">
        <v>356.32</v>
      </c>
      <c r="J1199" s="21" t="s">
        <v>18416</v>
      </c>
      <c r="K1199" s="20">
        <v>71</v>
      </c>
      <c r="L1199" s="20">
        <v>199.26</v>
      </c>
      <c r="M1199" s="20"/>
      <c r="N1199" s="20"/>
      <c r="O1199" s="19" t="s">
        <v>18417</v>
      </c>
      <c r="P1199" s="21" t="s">
        <v>18418</v>
      </c>
      <c r="Q1199" s="19" t="s">
        <v>8569</v>
      </c>
      <c r="R1199" s="19" t="s">
        <v>18419</v>
      </c>
      <c r="S1199" s="9" t="s">
        <v>18420</v>
      </c>
      <c r="T1199" s="22">
        <v>-1.523</v>
      </c>
      <c r="U1199" s="23">
        <v>5</v>
      </c>
      <c r="V1199" s="23">
        <v>4</v>
      </c>
      <c r="W1199" s="23">
        <v>4</v>
      </c>
    </row>
    <row r="1200" ht="15.75" spans="1:23">
      <c r="A1200" s="18" t="s">
        <v>18421</v>
      </c>
      <c r="B1200" s="18" t="s">
        <v>18422</v>
      </c>
      <c r="C1200" s="7" t="s">
        <v>9322</v>
      </c>
      <c r="D1200" s="8" t="s">
        <v>17784</v>
      </c>
      <c r="E1200" s="9" t="s">
        <v>8561</v>
      </c>
      <c r="F1200" s="19" t="s">
        <v>14492</v>
      </c>
      <c r="G1200" s="19" t="s">
        <v>8670</v>
      </c>
      <c r="H1200" s="9" t="s">
        <v>18423</v>
      </c>
      <c r="I1200" s="20">
        <v>440.4</v>
      </c>
      <c r="J1200" s="21" t="s">
        <v>18424</v>
      </c>
      <c r="K1200" s="20">
        <v>88</v>
      </c>
      <c r="L1200" s="20">
        <v>199.82</v>
      </c>
      <c r="M1200" s="20"/>
      <c r="N1200" s="20"/>
      <c r="O1200" s="19" t="s">
        <v>18425</v>
      </c>
      <c r="P1200" s="21" t="s">
        <v>18426</v>
      </c>
      <c r="Q1200" s="19" t="s">
        <v>8569</v>
      </c>
      <c r="R1200" s="19" t="s">
        <v>18427</v>
      </c>
      <c r="S1200" s="9" t="s">
        <v>18428</v>
      </c>
      <c r="T1200" s="22">
        <v>-1.753</v>
      </c>
      <c r="U1200" s="23">
        <v>7</v>
      </c>
      <c r="V1200" s="23">
        <v>3</v>
      </c>
      <c r="W1200" s="23">
        <v>1</v>
      </c>
    </row>
    <row r="1201" ht="15.75" spans="1:23">
      <c r="A1201" s="18" t="s">
        <v>18429</v>
      </c>
      <c r="B1201" s="18" t="s">
        <v>18430</v>
      </c>
      <c r="C1201" s="7" t="s">
        <v>9331</v>
      </c>
      <c r="D1201" s="8" t="s">
        <v>17784</v>
      </c>
      <c r="E1201" s="9" t="s">
        <v>8561</v>
      </c>
      <c r="F1201" s="19" t="s">
        <v>11914</v>
      </c>
      <c r="G1201" s="19" t="s">
        <v>8576</v>
      </c>
      <c r="H1201" s="9" t="s">
        <v>18431</v>
      </c>
      <c r="I1201" s="20">
        <v>786.73</v>
      </c>
      <c r="J1201" s="21" t="s">
        <v>18432</v>
      </c>
      <c r="K1201" s="20">
        <v>100</v>
      </c>
      <c r="L1201" s="20">
        <v>127.11</v>
      </c>
      <c r="M1201" s="20"/>
      <c r="N1201" s="20"/>
      <c r="O1201" s="19" t="s">
        <v>18433</v>
      </c>
      <c r="P1201" s="21" t="s">
        <v>18434</v>
      </c>
      <c r="Q1201" s="19" t="s">
        <v>8569</v>
      </c>
      <c r="R1201" s="19" t="s">
        <v>8570</v>
      </c>
      <c r="S1201" s="9" t="s">
        <v>18435</v>
      </c>
      <c r="T1201" s="22">
        <v>-1.263</v>
      </c>
      <c r="U1201" s="23">
        <v>8</v>
      </c>
      <c r="V1201" s="23">
        <v>12</v>
      </c>
      <c r="W1201" s="23">
        <v>14</v>
      </c>
    </row>
    <row r="1202" ht="15.75" spans="1:23">
      <c r="A1202" s="18" t="s">
        <v>18436</v>
      </c>
      <c r="B1202" s="18" t="s">
        <v>18437</v>
      </c>
      <c r="C1202" s="7" t="s">
        <v>8559</v>
      </c>
      <c r="D1202" s="8" t="s">
        <v>18438</v>
      </c>
      <c r="E1202" s="9" t="s">
        <v>8561</v>
      </c>
      <c r="F1202" s="19" t="s">
        <v>18439</v>
      </c>
      <c r="G1202" s="19" t="s">
        <v>9774</v>
      </c>
      <c r="H1202" s="9" t="s">
        <v>18440</v>
      </c>
      <c r="I1202" s="20">
        <v>454.51</v>
      </c>
      <c r="J1202" s="21" t="s">
        <v>18441</v>
      </c>
      <c r="K1202" s="20">
        <v>90</v>
      </c>
      <c r="L1202" s="20">
        <v>198.02</v>
      </c>
      <c r="M1202" s="20"/>
      <c r="N1202" s="20"/>
      <c r="O1202" s="19" t="s">
        <v>18442</v>
      </c>
      <c r="P1202" s="21" t="s">
        <v>18443</v>
      </c>
      <c r="Q1202" s="19" t="s">
        <v>8569</v>
      </c>
      <c r="R1202" s="19" t="s">
        <v>18444</v>
      </c>
      <c r="S1202" s="9" t="s">
        <v>18445</v>
      </c>
      <c r="T1202" s="22">
        <v>2.715</v>
      </c>
      <c r="U1202" s="23">
        <v>7</v>
      </c>
      <c r="V1202" s="23">
        <v>0</v>
      </c>
      <c r="W1202" s="23">
        <v>1</v>
      </c>
    </row>
    <row r="1203" ht="15.75" spans="1:23">
      <c r="A1203" s="18" t="s">
        <v>18446</v>
      </c>
      <c r="B1203" s="18" t="s">
        <v>18447</v>
      </c>
      <c r="C1203" s="7" t="s">
        <v>8574</v>
      </c>
      <c r="D1203" s="8" t="s">
        <v>18438</v>
      </c>
      <c r="E1203" s="9" t="s">
        <v>8561</v>
      </c>
      <c r="F1203" s="19" t="s">
        <v>18448</v>
      </c>
      <c r="G1203" s="19" t="s">
        <v>9333</v>
      </c>
      <c r="H1203" s="9" t="s">
        <v>18449</v>
      </c>
      <c r="I1203" s="20">
        <v>933.13</v>
      </c>
      <c r="J1203" s="21" t="s">
        <v>18450</v>
      </c>
      <c r="K1203" s="20">
        <v>100</v>
      </c>
      <c r="L1203" s="20">
        <v>107.17</v>
      </c>
      <c r="M1203" s="20"/>
      <c r="N1203" s="20"/>
      <c r="O1203" s="19" t="s">
        <v>18451</v>
      </c>
      <c r="P1203" s="21" t="s">
        <v>18452</v>
      </c>
      <c r="Q1203" s="19" t="s">
        <v>8569</v>
      </c>
      <c r="R1203" s="19" t="s">
        <v>18453</v>
      </c>
      <c r="S1203" s="9" t="s">
        <v>18454</v>
      </c>
      <c r="T1203" s="22">
        <v>-0.11</v>
      </c>
      <c r="U1203" s="23">
        <v>6</v>
      </c>
      <c r="V1203" s="23">
        <v>12</v>
      </c>
      <c r="W1203" s="23">
        <v>12</v>
      </c>
    </row>
    <row r="1204" ht="15.75" spans="1:23">
      <c r="A1204" s="18" t="s">
        <v>18455</v>
      </c>
      <c r="B1204" s="18" t="s">
        <v>18456</v>
      </c>
      <c r="C1204" s="7" t="s">
        <v>8585</v>
      </c>
      <c r="D1204" s="8" t="s">
        <v>18438</v>
      </c>
      <c r="E1204" s="9" t="s">
        <v>8561</v>
      </c>
      <c r="F1204" s="19" t="s">
        <v>18457</v>
      </c>
      <c r="G1204" s="19" t="s">
        <v>9333</v>
      </c>
      <c r="H1204" s="9" t="s">
        <v>18458</v>
      </c>
      <c r="I1204" s="20">
        <v>324.37</v>
      </c>
      <c r="J1204" s="21" t="s">
        <v>18459</v>
      </c>
      <c r="K1204" s="20">
        <v>64</v>
      </c>
      <c r="L1204" s="20">
        <v>197.31</v>
      </c>
      <c r="M1204" s="20"/>
      <c r="N1204" s="20"/>
      <c r="O1204" s="19" t="s">
        <v>18460</v>
      </c>
      <c r="P1204" s="21" t="s">
        <v>18461</v>
      </c>
      <c r="Q1204" s="19" t="s">
        <v>8569</v>
      </c>
      <c r="R1204" s="19" t="s">
        <v>18462</v>
      </c>
      <c r="S1204" s="9" t="s">
        <v>18463</v>
      </c>
      <c r="T1204" s="22">
        <v>3.999</v>
      </c>
      <c r="U1204" s="23">
        <v>2</v>
      </c>
      <c r="V1204" s="23">
        <v>2</v>
      </c>
      <c r="W1204" s="23">
        <v>1</v>
      </c>
    </row>
    <row r="1205" ht="15.75" spans="1:23">
      <c r="A1205" s="18" t="s">
        <v>18464</v>
      </c>
      <c r="B1205" s="18" t="s">
        <v>18465</v>
      </c>
      <c r="C1205" s="7" t="s">
        <v>8596</v>
      </c>
      <c r="D1205" s="8" t="s">
        <v>18438</v>
      </c>
      <c r="E1205" s="9" t="s">
        <v>8561</v>
      </c>
      <c r="F1205" s="19" t="s">
        <v>10844</v>
      </c>
      <c r="G1205" s="19" t="s">
        <v>9641</v>
      </c>
      <c r="H1205" s="9" t="s">
        <v>18466</v>
      </c>
      <c r="I1205" s="20">
        <v>150.22</v>
      </c>
      <c r="J1205" s="21" t="s">
        <v>18467</v>
      </c>
      <c r="K1205" s="20" t="s">
        <v>12172</v>
      </c>
      <c r="L1205" s="20"/>
      <c r="M1205" s="20"/>
      <c r="N1205" s="20"/>
      <c r="O1205" s="19" t="s">
        <v>18468</v>
      </c>
      <c r="P1205" s="21" t="s">
        <v>18469</v>
      </c>
      <c r="Q1205" s="19" t="s">
        <v>8569</v>
      </c>
      <c r="R1205" s="19" t="s">
        <v>18470</v>
      </c>
      <c r="S1205" s="9" t="s">
        <v>18471</v>
      </c>
      <c r="T1205" s="22">
        <v>3.268</v>
      </c>
      <c r="U1205" s="23">
        <v>0</v>
      </c>
      <c r="V1205" s="23">
        <v>1</v>
      </c>
      <c r="W1205" s="23">
        <v>1</v>
      </c>
    </row>
    <row r="1206" ht="15.75" spans="1:23">
      <c r="A1206" s="18" t="s">
        <v>18472</v>
      </c>
      <c r="B1206" s="18" t="s">
        <v>18473</v>
      </c>
      <c r="C1206" s="7" t="s">
        <v>8606</v>
      </c>
      <c r="D1206" s="8" t="s">
        <v>18438</v>
      </c>
      <c r="E1206" s="9" t="s">
        <v>8561</v>
      </c>
      <c r="F1206" s="19" t="s">
        <v>12596</v>
      </c>
      <c r="G1206" s="19" t="s">
        <v>9333</v>
      </c>
      <c r="H1206" s="9" t="s">
        <v>18474</v>
      </c>
      <c r="I1206" s="20">
        <v>312.45</v>
      </c>
      <c r="J1206" s="21" t="s">
        <v>18475</v>
      </c>
      <c r="K1206" s="20">
        <v>62</v>
      </c>
      <c r="L1206" s="20">
        <v>198.43</v>
      </c>
      <c r="M1206" s="20"/>
      <c r="N1206" s="20"/>
      <c r="O1206" s="19" t="s">
        <v>18476</v>
      </c>
      <c r="P1206" s="21" t="s">
        <v>12215</v>
      </c>
      <c r="Q1206" s="19" t="s">
        <v>8569</v>
      </c>
      <c r="R1206" s="19" t="s">
        <v>8570</v>
      </c>
      <c r="S1206" s="9" t="s">
        <v>18477</v>
      </c>
      <c r="T1206" s="22">
        <v>4.031</v>
      </c>
      <c r="U1206" s="23">
        <v>2</v>
      </c>
      <c r="V1206" s="23">
        <v>0</v>
      </c>
      <c r="W1206" s="23">
        <v>0</v>
      </c>
    </row>
    <row r="1207" ht="15.75" spans="1:23">
      <c r="A1207" s="18" t="s">
        <v>18478</v>
      </c>
      <c r="B1207" s="18" t="s">
        <v>18479</v>
      </c>
      <c r="C1207" s="7" t="s">
        <v>8616</v>
      </c>
      <c r="D1207" s="8" t="s">
        <v>18438</v>
      </c>
      <c r="E1207" s="9" t="s">
        <v>8561</v>
      </c>
      <c r="F1207" s="19" t="s">
        <v>10254</v>
      </c>
      <c r="G1207" s="19" t="s">
        <v>9333</v>
      </c>
      <c r="H1207" s="9" t="s">
        <v>18480</v>
      </c>
      <c r="I1207" s="20">
        <v>967.01</v>
      </c>
      <c r="J1207" s="21" t="s">
        <v>18481</v>
      </c>
      <c r="K1207" s="20">
        <v>40</v>
      </c>
      <c r="L1207" s="20">
        <v>41.36</v>
      </c>
      <c r="M1207" s="20"/>
      <c r="N1207" s="20"/>
      <c r="O1207" s="19" t="s">
        <v>18482</v>
      </c>
      <c r="P1207" s="21" t="s">
        <v>18483</v>
      </c>
      <c r="Q1207" s="19" t="s">
        <v>8569</v>
      </c>
      <c r="R1207" s="19" t="s">
        <v>18484</v>
      </c>
      <c r="S1207" s="9" t="s">
        <v>18485</v>
      </c>
      <c r="T1207" s="22">
        <v>-3.476</v>
      </c>
      <c r="U1207" s="23">
        <v>9</v>
      </c>
      <c r="V1207" s="23">
        <v>14</v>
      </c>
      <c r="W1207" s="23">
        <v>13</v>
      </c>
    </row>
    <row r="1208" ht="15.75" spans="1:23">
      <c r="A1208" s="18" t="s">
        <v>18486</v>
      </c>
      <c r="B1208" s="18" t="s">
        <v>18487</v>
      </c>
      <c r="C1208" s="7" t="s">
        <v>8626</v>
      </c>
      <c r="D1208" s="8" t="s">
        <v>18438</v>
      </c>
      <c r="E1208" s="9" t="s">
        <v>8561</v>
      </c>
      <c r="F1208" s="19" t="s">
        <v>18488</v>
      </c>
      <c r="G1208" s="19" t="s">
        <v>8670</v>
      </c>
      <c r="H1208" s="9" t="s">
        <v>18489</v>
      </c>
      <c r="I1208" s="20">
        <v>323.77</v>
      </c>
      <c r="J1208" s="21" t="s">
        <v>18490</v>
      </c>
      <c r="K1208" s="20">
        <v>64</v>
      </c>
      <c r="L1208" s="20">
        <v>197.67</v>
      </c>
      <c r="M1208" s="20"/>
      <c r="N1208" s="20"/>
      <c r="O1208" s="19" t="s">
        <v>18491</v>
      </c>
      <c r="P1208" s="21" t="s">
        <v>18492</v>
      </c>
      <c r="Q1208" s="19" t="s">
        <v>13442</v>
      </c>
      <c r="R1208" s="19" t="s">
        <v>18493</v>
      </c>
      <c r="S1208" s="9" t="s">
        <v>18494</v>
      </c>
      <c r="T1208" s="22">
        <v>1.095</v>
      </c>
      <c r="U1208" s="23">
        <v>2</v>
      </c>
      <c r="V1208" s="23">
        <v>2</v>
      </c>
      <c r="W1208" s="23">
        <v>0</v>
      </c>
    </row>
    <row r="1209" ht="15.75" spans="1:23">
      <c r="A1209" s="18" t="s">
        <v>18495</v>
      </c>
      <c r="B1209" s="18" t="s">
        <v>18496</v>
      </c>
      <c r="C1209" s="7" t="s">
        <v>8637</v>
      </c>
      <c r="D1209" s="8" t="s">
        <v>18438</v>
      </c>
      <c r="E1209" s="9" t="s">
        <v>8561</v>
      </c>
      <c r="F1209" s="19" t="s">
        <v>18497</v>
      </c>
      <c r="G1209" s="19" t="s">
        <v>9333</v>
      </c>
      <c r="H1209" s="9" t="s">
        <v>18498</v>
      </c>
      <c r="I1209" s="20">
        <v>410.46</v>
      </c>
      <c r="J1209" s="19" t="s">
        <v>18499</v>
      </c>
      <c r="K1209" s="20">
        <v>82</v>
      </c>
      <c r="L1209" s="20">
        <v>199.78</v>
      </c>
      <c r="M1209" s="20"/>
      <c r="N1209" s="20"/>
      <c r="O1209" s="19" t="s">
        <v>18500</v>
      </c>
      <c r="P1209" s="21" t="s">
        <v>18501</v>
      </c>
      <c r="Q1209" s="19" t="s">
        <v>8569</v>
      </c>
      <c r="R1209" s="19" t="s">
        <v>8570</v>
      </c>
      <c r="S1209" s="9" t="s">
        <v>18502</v>
      </c>
      <c r="T1209" s="22">
        <v>5.935</v>
      </c>
      <c r="U1209" s="23">
        <v>3</v>
      </c>
      <c r="V1209" s="23">
        <v>3</v>
      </c>
      <c r="W1209" s="23">
        <v>5</v>
      </c>
    </row>
    <row r="1210" ht="15.75" spans="1:23">
      <c r="A1210" s="18" t="s">
        <v>18503</v>
      </c>
      <c r="B1210" s="18" t="s">
        <v>18504</v>
      </c>
      <c r="C1210" s="7" t="s">
        <v>8647</v>
      </c>
      <c r="D1210" s="8" t="s">
        <v>18438</v>
      </c>
      <c r="E1210" s="9" t="s">
        <v>8561</v>
      </c>
      <c r="F1210" s="19" t="s">
        <v>11987</v>
      </c>
      <c r="G1210" s="19" t="s">
        <v>9513</v>
      </c>
      <c r="H1210" s="9" t="s">
        <v>18505</v>
      </c>
      <c r="I1210" s="20">
        <v>332.43</v>
      </c>
      <c r="J1210" s="21" t="s">
        <v>18506</v>
      </c>
      <c r="K1210" s="20">
        <v>66</v>
      </c>
      <c r="L1210" s="20">
        <v>198.54</v>
      </c>
      <c r="M1210" s="20"/>
      <c r="N1210" s="20"/>
      <c r="O1210" s="19" t="s">
        <v>18507</v>
      </c>
      <c r="P1210" s="21" t="s">
        <v>18508</v>
      </c>
      <c r="Q1210" s="19" t="s">
        <v>8569</v>
      </c>
      <c r="R1210" s="19" t="s">
        <v>8570</v>
      </c>
      <c r="S1210" s="9" t="s">
        <v>18509</v>
      </c>
      <c r="T1210" s="22">
        <v>2.502</v>
      </c>
      <c r="U1210" s="23">
        <v>2</v>
      </c>
      <c r="V1210" s="23">
        <v>2</v>
      </c>
      <c r="W1210" s="23">
        <v>3</v>
      </c>
    </row>
    <row r="1211" ht="15.75" spans="1:23">
      <c r="A1211" s="18" t="s">
        <v>18510</v>
      </c>
      <c r="B1211" s="18" t="s">
        <v>18511</v>
      </c>
      <c r="C1211" s="7" t="s">
        <v>8658</v>
      </c>
      <c r="D1211" s="8" t="s">
        <v>18438</v>
      </c>
      <c r="E1211" s="9" t="s">
        <v>8561</v>
      </c>
      <c r="F1211" s="19" t="s">
        <v>18512</v>
      </c>
      <c r="G1211" s="19" t="s">
        <v>10482</v>
      </c>
      <c r="H1211" s="9" t="s">
        <v>18513</v>
      </c>
      <c r="I1211" s="20">
        <v>422.34</v>
      </c>
      <c r="J1211" s="21" t="s">
        <v>18514</v>
      </c>
      <c r="K1211" s="20">
        <v>84</v>
      </c>
      <c r="L1211" s="20">
        <v>198.89</v>
      </c>
      <c r="M1211" s="20"/>
      <c r="N1211" s="20"/>
      <c r="O1211" s="19" t="s">
        <v>18515</v>
      </c>
      <c r="P1211" s="21" t="s">
        <v>18516</v>
      </c>
      <c r="Q1211" s="19" t="s">
        <v>8569</v>
      </c>
      <c r="R1211" s="19" t="s">
        <v>18517</v>
      </c>
      <c r="S1211" s="9" t="s">
        <v>18518</v>
      </c>
      <c r="T1211" s="22">
        <v>-0.396</v>
      </c>
      <c r="U1211" s="23">
        <v>3</v>
      </c>
      <c r="V1211" s="23">
        <v>8</v>
      </c>
      <c r="W1211" s="23">
        <v>2</v>
      </c>
    </row>
    <row r="1212" ht="15.75" spans="1:23">
      <c r="A1212" s="18" t="s">
        <v>18519</v>
      </c>
      <c r="B1212" s="18" t="s">
        <v>18520</v>
      </c>
      <c r="C1212" s="7" t="s">
        <v>8668</v>
      </c>
      <c r="D1212" s="8" t="s">
        <v>18438</v>
      </c>
      <c r="E1212" s="9" t="s">
        <v>8561</v>
      </c>
      <c r="F1212" s="19" t="s">
        <v>10396</v>
      </c>
      <c r="G1212" s="19" t="s">
        <v>9513</v>
      </c>
      <c r="H1212" s="9" t="s">
        <v>18521</v>
      </c>
      <c r="I1212" s="20">
        <v>270.28</v>
      </c>
      <c r="J1212" s="21" t="s">
        <v>18522</v>
      </c>
      <c r="K1212" s="20">
        <v>54</v>
      </c>
      <c r="L1212" s="20">
        <v>199.79</v>
      </c>
      <c r="M1212" s="20"/>
      <c r="N1212" s="20"/>
      <c r="O1212" s="19" t="s">
        <v>18523</v>
      </c>
      <c r="P1212" s="21" t="s">
        <v>18524</v>
      </c>
      <c r="Q1212" s="19" t="s">
        <v>8569</v>
      </c>
      <c r="R1212" s="19" t="s">
        <v>18525</v>
      </c>
      <c r="S1212" s="9" t="s">
        <v>18526</v>
      </c>
      <c r="T1212" s="22">
        <v>3.652</v>
      </c>
      <c r="U1212" s="23">
        <v>4</v>
      </c>
      <c r="V1212" s="23">
        <v>0</v>
      </c>
      <c r="W1212" s="23">
        <v>3</v>
      </c>
    </row>
    <row r="1213" ht="15.75" spans="1:23">
      <c r="A1213" s="18" t="s">
        <v>18527</v>
      </c>
      <c r="B1213" s="18" t="s">
        <v>18528</v>
      </c>
      <c r="C1213" s="7" t="s">
        <v>8679</v>
      </c>
      <c r="D1213" s="8" t="s">
        <v>18438</v>
      </c>
      <c r="E1213" s="9" t="s">
        <v>8561</v>
      </c>
      <c r="F1213" s="19" t="s">
        <v>18529</v>
      </c>
      <c r="G1213" s="19" t="s">
        <v>9460</v>
      </c>
      <c r="H1213" s="9" t="s">
        <v>18530</v>
      </c>
      <c r="I1213" s="20">
        <v>462.36</v>
      </c>
      <c r="J1213" s="21" t="s">
        <v>18531</v>
      </c>
      <c r="K1213" s="20">
        <v>50</v>
      </c>
      <c r="L1213" s="20">
        <v>108.14</v>
      </c>
      <c r="M1213" s="20"/>
      <c r="N1213" s="20"/>
      <c r="O1213" s="19" t="s">
        <v>18532</v>
      </c>
      <c r="P1213" s="21" t="s">
        <v>18533</v>
      </c>
      <c r="Q1213" s="19" t="s">
        <v>8569</v>
      </c>
      <c r="R1213" s="19" t="s">
        <v>18534</v>
      </c>
      <c r="S1213" s="9" t="s">
        <v>18535</v>
      </c>
      <c r="T1213" s="22">
        <v>0.366</v>
      </c>
      <c r="U1213" s="23">
        <v>5</v>
      </c>
      <c r="V1213" s="23">
        <v>6</v>
      </c>
      <c r="W1213" s="23">
        <v>4</v>
      </c>
    </row>
    <row r="1214" ht="15.75" spans="1:23">
      <c r="A1214" s="18" t="s">
        <v>18536</v>
      </c>
      <c r="B1214" s="18" t="s">
        <v>18537</v>
      </c>
      <c r="C1214" s="7" t="s">
        <v>8689</v>
      </c>
      <c r="D1214" s="8" t="s">
        <v>18438</v>
      </c>
      <c r="E1214" s="9" t="s">
        <v>8561</v>
      </c>
      <c r="F1214" s="19" t="s">
        <v>18538</v>
      </c>
      <c r="G1214" s="19" t="s">
        <v>9641</v>
      </c>
      <c r="H1214" s="9" t="s">
        <v>18539</v>
      </c>
      <c r="I1214" s="20">
        <v>947.15</v>
      </c>
      <c r="J1214" s="21" t="s">
        <v>18540</v>
      </c>
      <c r="K1214" s="20">
        <v>100</v>
      </c>
      <c r="L1214" s="20">
        <v>105.58</v>
      </c>
      <c r="M1214" s="20"/>
      <c r="N1214" s="20"/>
      <c r="O1214" s="19" t="s">
        <v>18541</v>
      </c>
      <c r="P1214" s="21" t="s">
        <v>18542</v>
      </c>
      <c r="Q1214" s="19" t="s">
        <v>8569</v>
      </c>
      <c r="R1214" s="19" t="s">
        <v>18543</v>
      </c>
      <c r="S1214" s="9" t="s">
        <v>18544</v>
      </c>
      <c r="T1214" s="22">
        <v>0.267</v>
      </c>
      <c r="U1214" s="23">
        <v>6</v>
      </c>
      <c r="V1214" s="23">
        <v>12</v>
      </c>
      <c r="W1214" s="23">
        <v>12</v>
      </c>
    </row>
    <row r="1215" ht="15.75" spans="1:23">
      <c r="A1215" s="18" t="s">
        <v>18545</v>
      </c>
      <c r="B1215" s="18" t="s">
        <v>18546</v>
      </c>
      <c r="C1215" s="7" t="s">
        <v>8699</v>
      </c>
      <c r="D1215" s="8" t="s">
        <v>18438</v>
      </c>
      <c r="E1215" s="9" t="s">
        <v>8561</v>
      </c>
      <c r="F1215" s="19" t="s">
        <v>18547</v>
      </c>
      <c r="G1215" s="19" t="s">
        <v>10482</v>
      </c>
      <c r="H1215" s="9" t="s">
        <v>18548</v>
      </c>
      <c r="I1215" s="20">
        <v>301.34</v>
      </c>
      <c r="J1215" s="21" t="s">
        <v>18549</v>
      </c>
      <c r="K1215" s="20">
        <v>19</v>
      </c>
      <c r="L1215" s="20">
        <v>63.05</v>
      </c>
      <c r="M1215" s="20"/>
      <c r="N1215" s="20"/>
      <c r="O1215" s="19" t="s">
        <v>18550</v>
      </c>
      <c r="P1215" s="21" t="s">
        <v>18551</v>
      </c>
      <c r="Q1215" s="19" t="s">
        <v>18402</v>
      </c>
      <c r="R1215" s="19" t="s">
        <v>18552</v>
      </c>
      <c r="S1215" s="9" t="s">
        <v>18553</v>
      </c>
      <c r="T1215" s="22">
        <v>3.186</v>
      </c>
      <c r="U1215" s="23">
        <v>1</v>
      </c>
      <c r="V1215" s="23">
        <v>0</v>
      </c>
      <c r="W1215" s="23">
        <v>0</v>
      </c>
    </row>
    <row r="1216" ht="15.75" spans="1:23">
      <c r="A1216" s="18" t="s">
        <v>18554</v>
      </c>
      <c r="B1216" s="18" t="s">
        <v>18555</v>
      </c>
      <c r="C1216" s="7" t="s">
        <v>8710</v>
      </c>
      <c r="D1216" s="8" t="s">
        <v>18438</v>
      </c>
      <c r="E1216" s="9" t="s">
        <v>8561</v>
      </c>
      <c r="F1216" s="19" t="s">
        <v>18556</v>
      </c>
      <c r="G1216" s="19" t="s">
        <v>8903</v>
      </c>
      <c r="H1216" s="9" t="s">
        <v>18557</v>
      </c>
      <c r="I1216" s="20">
        <v>248.71</v>
      </c>
      <c r="J1216" s="21" t="s">
        <v>18558</v>
      </c>
      <c r="K1216" s="20">
        <v>21</v>
      </c>
      <c r="L1216" s="20">
        <v>84.44</v>
      </c>
      <c r="M1216" s="20"/>
      <c r="N1216" s="20"/>
      <c r="O1216" s="19" t="s">
        <v>18559</v>
      </c>
      <c r="P1216" s="21" t="s">
        <v>18560</v>
      </c>
      <c r="Q1216" s="19" t="s">
        <v>13442</v>
      </c>
      <c r="R1216" s="19" t="s">
        <v>18561</v>
      </c>
      <c r="S1216" s="9" t="s">
        <v>18562</v>
      </c>
      <c r="T1216" s="22">
        <v>2.82</v>
      </c>
      <c r="U1216" s="23">
        <v>2</v>
      </c>
      <c r="V1216" s="23">
        <v>1</v>
      </c>
      <c r="W1216" s="23">
        <v>1</v>
      </c>
    </row>
    <row r="1217" ht="15.75" spans="1:23">
      <c r="A1217" s="18" t="s">
        <v>18563</v>
      </c>
      <c r="B1217" s="18" t="s">
        <v>18564</v>
      </c>
      <c r="C1217" s="7" t="s">
        <v>8718</v>
      </c>
      <c r="D1217" s="8" t="s">
        <v>18438</v>
      </c>
      <c r="E1217" s="9" t="s">
        <v>8561</v>
      </c>
      <c r="F1217" s="19" t="s">
        <v>8943</v>
      </c>
      <c r="G1217" s="19" t="s">
        <v>8924</v>
      </c>
      <c r="H1217" s="9" t="s">
        <v>18565</v>
      </c>
      <c r="I1217" s="20">
        <v>328.36</v>
      </c>
      <c r="J1217" s="21" t="s">
        <v>18566</v>
      </c>
      <c r="K1217" s="20">
        <v>65</v>
      </c>
      <c r="L1217" s="20">
        <v>197.95</v>
      </c>
      <c r="M1217" s="20"/>
      <c r="N1217" s="20"/>
      <c r="O1217" s="19" t="s">
        <v>18567</v>
      </c>
      <c r="P1217" s="21" t="s">
        <v>18568</v>
      </c>
      <c r="Q1217" s="19" t="s">
        <v>8569</v>
      </c>
      <c r="R1217" s="19" t="s">
        <v>8570</v>
      </c>
      <c r="S1217" s="9" t="s">
        <v>18569</v>
      </c>
      <c r="T1217" s="22">
        <v>3.955</v>
      </c>
      <c r="U1217" s="23">
        <v>5</v>
      </c>
      <c r="V1217" s="23">
        <v>0</v>
      </c>
      <c r="W1217" s="23">
        <v>3</v>
      </c>
    </row>
    <row r="1218" ht="15.75" spans="1:23">
      <c r="A1218" s="18" t="s">
        <v>18570</v>
      </c>
      <c r="B1218" s="18" t="s">
        <v>18571</v>
      </c>
      <c r="C1218" s="7" t="s">
        <v>8728</v>
      </c>
      <c r="D1218" s="8" t="s">
        <v>18438</v>
      </c>
      <c r="E1218" s="9" t="s">
        <v>8561</v>
      </c>
      <c r="F1218" s="19" t="s">
        <v>10844</v>
      </c>
      <c r="G1218" s="19" t="s">
        <v>9641</v>
      </c>
      <c r="H1218" s="9" t="s">
        <v>18572</v>
      </c>
      <c r="I1218" s="20">
        <v>337.8</v>
      </c>
      <c r="J1218" s="21" t="s">
        <v>18573</v>
      </c>
      <c r="K1218" s="20">
        <v>37</v>
      </c>
      <c r="L1218" s="20">
        <v>109.53</v>
      </c>
      <c r="M1218" s="20"/>
      <c r="N1218" s="20"/>
      <c r="O1218" s="19" t="s">
        <v>18574</v>
      </c>
      <c r="P1218" s="21" t="s">
        <v>18575</v>
      </c>
      <c r="Q1218" s="19" t="s">
        <v>13442</v>
      </c>
      <c r="R1218" s="19" t="s">
        <v>8570</v>
      </c>
      <c r="S1218" s="9" t="s">
        <v>18576</v>
      </c>
      <c r="T1218" s="22">
        <v>2.891</v>
      </c>
      <c r="U1218" s="23">
        <v>2</v>
      </c>
      <c r="V1218" s="23">
        <v>0</v>
      </c>
      <c r="W1218" s="23">
        <v>0</v>
      </c>
    </row>
    <row r="1219" ht="15.75" spans="1:23">
      <c r="A1219" s="18" t="s">
        <v>18577</v>
      </c>
      <c r="B1219" s="18" t="s">
        <v>18578</v>
      </c>
      <c r="C1219" s="7" t="s">
        <v>8739</v>
      </c>
      <c r="D1219" s="8" t="s">
        <v>18438</v>
      </c>
      <c r="E1219" s="9" t="s">
        <v>8561</v>
      </c>
      <c r="F1219" s="19" t="s">
        <v>18579</v>
      </c>
      <c r="G1219" s="19" t="s">
        <v>9333</v>
      </c>
      <c r="H1219" s="9" t="s">
        <v>18580</v>
      </c>
      <c r="I1219" s="20">
        <v>416.51</v>
      </c>
      <c r="J1219" s="21" t="s">
        <v>18581</v>
      </c>
      <c r="K1219" s="20">
        <v>83</v>
      </c>
      <c r="L1219" s="20">
        <v>199.27</v>
      </c>
      <c r="M1219" s="20"/>
      <c r="N1219" s="20"/>
      <c r="O1219" s="19" t="s">
        <v>18582</v>
      </c>
      <c r="P1219" s="21" t="s">
        <v>12075</v>
      </c>
      <c r="Q1219" s="19" t="s">
        <v>8569</v>
      </c>
      <c r="R1219" s="19" t="s">
        <v>18583</v>
      </c>
      <c r="S1219" s="9" t="s">
        <v>18584</v>
      </c>
      <c r="T1219" s="22">
        <v>5.266</v>
      </c>
      <c r="U1219" s="23">
        <v>6</v>
      </c>
      <c r="V1219" s="23">
        <v>0</v>
      </c>
      <c r="W1219" s="23">
        <v>6</v>
      </c>
    </row>
    <row r="1220" ht="15.75" spans="1:23">
      <c r="A1220" s="18" t="s">
        <v>18585</v>
      </c>
      <c r="B1220" s="18" t="s">
        <v>18586</v>
      </c>
      <c r="C1220" s="7" t="s">
        <v>8749</v>
      </c>
      <c r="D1220" s="8" t="s">
        <v>18438</v>
      </c>
      <c r="E1220" s="9" t="s">
        <v>8561</v>
      </c>
      <c r="F1220" s="19" t="s">
        <v>15280</v>
      </c>
      <c r="G1220" s="19" t="s">
        <v>8730</v>
      </c>
      <c r="H1220" s="9" t="s">
        <v>18587</v>
      </c>
      <c r="I1220" s="20">
        <v>552.66</v>
      </c>
      <c r="J1220" s="21" t="s">
        <v>18588</v>
      </c>
      <c r="K1220" s="20">
        <v>21</v>
      </c>
      <c r="L1220" s="20">
        <v>38</v>
      </c>
      <c r="M1220" s="20"/>
      <c r="N1220" s="20"/>
      <c r="O1220" s="19" t="s">
        <v>18589</v>
      </c>
      <c r="P1220" s="21" t="s">
        <v>18590</v>
      </c>
      <c r="Q1220" s="19" t="s">
        <v>8569</v>
      </c>
      <c r="R1220" s="19" t="s">
        <v>18591</v>
      </c>
      <c r="S1220" s="9" t="s">
        <v>18592</v>
      </c>
      <c r="T1220" s="22">
        <v>4.183</v>
      </c>
      <c r="U1220" s="23">
        <v>8</v>
      </c>
      <c r="V1220" s="23">
        <v>0</v>
      </c>
      <c r="W1220" s="23">
        <v>8</v>
      </c>
    </row>
    <row r="1221" ht="15.75" spans="1:23">
      <c r="A1221" s="18" t="s">
        <v>18593</v>
      </c>
      <c r="B1221" s="18" t="s">
        <v>18594</v>
      </c>
      <c r="C1221" s="7" t="s">
        <v>8760</v>
      </c>
      <c r="D1221" s="8" t="s">
        <v>18438</v>
      </c>
      <c r="E1221" s="9" t="s">
        <v>8561</v>
      </c>
      <c r="F1221" s="19" t="s">
        <v>12220</v>
      </c>
      <c r="G1221" s="19" t="s">
        <v>9333</v>
      </c>
      <c r="H1221" s="9" t="s">
        <v>18595</v>
      </c>
      <c r="I1221" s="20">
        <v>596.84</v>
      </c>
      <c r="J1221" s="21" t="s">
        <v>18596</v>
      </c>
      <c r="K1221" s="20">
        <v>100</v>
      </c>
      <c r="L1221" s="20">
        <v>167.55</v>
      </c>
      <c r="M1221" s="20"/>
      <c r="N1221" s="20"/>
      <c r="O1221" s="19" t="s">
        <v>18597</v>
      </c>
      <c r="P1221" s="21" t="s">
        <v>18598</v>
      </c>
      <c r="Q1221" s="19" t="s">
        <v>8569</v>
      </c>
      <c r="R1221" s="19" t="s">
        <v>18599</v>
      </c>
      <c r="S1221" s="9" t="s">
        <v>18600</v>
      </c>
      <c r="T1221" s="22">
        <v>8.421</v>
      </c>
      <c r="U1221" s="23">
        <v>2</v>
      </c>
      <c r="V1221" s="23">
        <v>2</v>
      </c>
      <c r="W1221" s="23">
        <v>10</v>
      </c>
    </row>
    <row r="1222" ht="15.75" spans="1:23">
      <c r="A1222" s="18" t="s">
        <v>18601</v>
      </c>
      <c r="B1222" s="18" t="s">
        <v>18602</v>
      </c>
      <c r="C1222" s="7" t="s">
        <v>8771</v>
      </c>
      <c r="D1222" s="8" t="s">
        <v>18438</v>
      </c>
      <c r="E1222" s="9" t="s">
        <v>8561</v>
      </c>
      <c r="F1222" s="19" t="s">
        <v>18603</v>
      </c>
      <c r="G1222" s="19" t="s">
        <v>9641</v>
      </c>
      <c r="H1222" s="9" t="s">
        <v>18604</v>
      </c>
      <c r="I1222" s="20">
        <v>390.38</v>
      </c>
      <c r="J1222" s="21" t="s">
        <v>18605</v>
      </c>
      <c r="K1222" s="20">
        <v>78</v>
      </c>
      <c r="L1222" s="20">
        <v>199.81</v>
      </c>
      <c r="M1222" s="20"/>
      <c r="N1222" s="20"/>
      <c r="O1222" s="19" t="s">
        <v>18606</v>
      </c>
      <c r="P1222" s="21" t="s">
        <v>18607</v>
      </c>
      <c r="Q1222" s="19" t="s">
        <v>8569</v>
      </c>
      <c r="R1222" s="19" t="s">
        <v>18608</v>
      </c>
      <c r="S1222" s="9" t="s">
        <v>18609</v>
      </c>
      <c r="T1222" s="22">
        <v>-1.895</v>
      </c>
      <c r="U1222" s="23">
        <v>5</v>
      </c>
      <c r="V1222" s="23">
        <v>5</v>
      </c>
      <c r="W1222" s="23">
        <v>5</v>
      </c>
    </row>
    <row r="1223" ht="15.75" spans="1:23">
      <c r="A1223" s="18" t="s">
        <v>18610</v>
      </c>
      <c r="B1223" s="18" t="s">
        <v>18611</v>
      </c>
      <c r="C1223" s="7" t="s">
        <v>8782</v>
      </c>
      <c r="D1223" s="8" t="s">
        <v>18438</v>
      </c>
      <c r="E1223" s="9" t="s">
        <v>8561</v>
      </c>
      <c r="F1223" s="19" t="s">
        <v>11515</v>
      </c>
      <c r="G1223" s="19" t="s">
        <v>10482</v>
      </c>
      <c r="H1223" s="9" t="s">
        <v>18612</v>
      </c>
      <c r="I1223" s="20">
        <v>332.43</v>
      </c>
      <c r="J1223" s="19" t="s">
        <v>18613</v>
      </c>
      <c r="K1223" s="20">
        <v>66</v>
      </c>
      <c r="L1223" s="20">
        <v>198.54</v>
      </c>
      <c r="M1223" s="20"/>
      <c r="N1223" s="20"/>
      <c r="O1223" s="19" t="s">
        <v>18614</v>
      </c>
      <c r="P1223" s="21" t="s">
        <v>18508</v>
      </c>
      <c r="Q1223" s="19" t="s">
        <v>8569</v>
      </c>
      <c r="R1223" s="19" t="s">
        <v>18615</v>
      </c>
      <c r="S1223" s="9" t="s">
        <v>18616</v>
      </c>
      <c r="T1223" s="22">
        <v>4.905</v>
      </c>
      <c r="U1223" s="23">
        <v>1</v>
      </c>
      <c r="V1223" s="23">
        <v>2</v>
      </c>
      <c r="W1223" s="23">
        <v>2</v>
      </c>
    </row>
    <row r="1224" ht="15.75" spans="1:23">
      <c r="A1224" s="18" t="s">
        <v>18617</v>
      </c>
      <c r="B1224" s="18" t="s">
        <v>18618</v>
      </c>
      <c r="C1224" s="7" t="s">
        <v>8793</v>
      </c>
      <c r="D1224" s="8" t="s">
        <v>18438</v>
      </c>
      <c r="E1224" s="9" t="s">
        <v>8561</v>
      </c>
      <c r="F1224" s="19" t="s">
        <v>10254</v>
      </c>
      <c r="G1224" s="19" t="s">
        <v>9333</v>
      </c>
      <c r="H1224" s="9" t="s">
        <v>18619</v>
      </c>
      <c r="I1224" s="20">
        <v>163.17</v>
      </c>
      <c r="J1224" s="21" t="s">
        <v>18620</v>
      </c>
      <c r="K1224" s="20">
        <v>16</v>
      </c>
      <c r="L1224" s="20">
        <v>98.06</v>
      </c>
      <c r="M1224" s="20"/>
      <c r="N1224" s="20"/>
      <c r="O1224" s="19" t="s">
        <v>18621</v>
      </c>
      <c r="P1224" s="21" t="s">
        <v>18622</v>
      </c>
      <c r="Q1224" s="19" t="s">
        <v>8569</v>
      </c>
      <c r="R1224" s="19" t="s">
        <v>18623</v>
      </c>
      <c r="S1224" s="9" t="s">
        <v>18624</v>
      </c>
      <c r="T1224" s="22">
        <v>-2.44</v>
      </c>
      <c r="U1224" s="23">
        <v>0</v>
      </c>
      <c r="V1224" s="23">
        <v>5</v>
      </c>
      <c r="W1224" s="23">
        <v>1</v>
      </c>
    </row>
    <row r="1225" ht="15.75" spans="1:23">
      <c r="A1225" s="18" t="s">
        <v>18625</v>
      </c>
      <c r="B1225" s="18" t="s">
        <v>18626</v>
      </c>
      <c r="C1225" s="7" t="s">
        <v>8802</v>
      </c>
      <c r="D1225" s="8" t="s">
        <v>18438</v>
      </c>
      <c r="E1225" s="9" t="s">
        <v>8561</v>
      </c>
      <c r="F1225" s="19" t="s">
        <v>11515</v>
      </c>
      <c r="G1225" s="19" t="s">
        <v>10482</v>
      </c>
      <c r="H1225" s="9" t="s">
        <v>18627</v>
      </c>
      <c r="I1225" s="20">
        <v>514.52</v>
      </c>
      <c r="J1225" s="21" t="s">
        <v>18628</v>
      </c>
      <c r="K1225" s="20">
        <v>100</v>
      </c>
      <c r="L1225" s="20">
        <v>194.36</v>
      </c>
      <c r="M1225" s="20"/>
      <c r="N1225" s="20"/>
      <c r="O1225" s="19" t="s">
        <v>18629</v>
      </c>
      <c r="P1225" s="21" t="s">
        <v>18630</v>
      </c>
      <c r="Q1225" s="19"/>
      <c r="R1225" s="19" t="s">
        <v>18631</v>
      </c>
      <c r="S1225" s="9" t="s">
        <v>18632</v>
      </c>
      <c r="T1225" s="22">
        <v>2.913</v>
      </c>
      <c r="U1225" s="23">
        <v>5</v>
      </c>
      <c r="V1225" s="23">
        <v>5</v>
      </c>
      <c r="W1225" s="23">
        <v>6</v>
      </c>
    </row>
    <row r="1226" ht="15.75" spans="1:23">
      <c r="A1226" s="18" t="s">
        <v>18633</v>
      </c>
      <c r="B1226" s="18" t="s">
        <v>18634</v>
      </c>
      <c r="C1226" s="7" t="s">
        <v>8812</v>
      </c>
      <c r="D1226" s="8" t="s">
        <v>18438</v>
      </c>
      <c r="E1226" s="9" t="s">
        <v>8561</v>
      </c>
      <c r="F1226" s="19" t="s">
        <v>17909</v>
      </c>
      <c r="G1226" s="19" t="s">
        <v>9119</v>
      </c>
      <c r="H1226" s="9" t="s">
        <v>18635</v>
      </c>
      <c r="I1226" s="20">
        <v>464.38</v>
      </c>
      <c r="J1226" s="21" t="s">
        <v>18636</v>
      </c>
      <c r="K1226" s="20">
        <v>92</v>
      </c>
      <c r="L1226" s="20">
        <v>198.11</v>
      </c>
      <c r="M1226" s="20"/>
      <c r="N1226" s="20"/>
      <c r="O1226" s="19" t="s">
        <v>18637</v>
      </c>
      <c r="P1226" s="21" t="s">
        <v>14471</v>
      </c>
      <c r="Q1226" s="19" t="s">
        <v>8569</v>
      </c>
      <c r="R1226" s="19" t="s">
        <v>18638</v>
      </c>
      <c r="S1226" s="9" t="s">
        <v>18639</v>
      </c>
      <c r="T1226" s="22">
        <v>-0.3</v>
      </c>
      <c r="U1226" s="23">
        <v>4</v>
      </c>
      <c r="V1226" s="23">
        <v>8</v>
      </c>
      <c r="W1226" s="23">
        <v>4</v>
      </c>
    </row>
    <row r="1227" ht="15.75" spans="1:23">
      <c r="A1227" s="18" t="s">
        <v>18640</v>
      </c>
      <c r="B1227" s="18" t="s">
        <v>18641</v>
      </c>
      <c r="C1227" s="7" t="s">
        <v>8823</v>
      </c>
      <c r="D1227" s="8" t="s">
        <v>18438</v>
      </c>
      <c r="E1227" s="9" t="s">
        <v>8561</v>
      </c>
      <c r="F1227" s="19" t="s">
        <v>12220</v>
      </c>
      <c r="G1227" s="19" t="s">
        <v>9333</v>
      </c>
      <c r="H1227" s="9" t="s">
        <v>18642</v>
      </c>
      <c r="I1227" s="20">
        <v>344.32</v>
      </c>
      <c r="J1227" s="21" t="s">
        <v>18643</v>
      </c>
      <c r="K1227" s="20">
        <v>68</v>
      </c>
      <c r="L1227" s="20">
        <v>197.49</v>
      </c>
      <c r="M1227" s="20"/>
      <c r="N1227" s="20"/>
      <c r="O1227" s="19" t="s">
        <v>18644</v>
      </c>
      <c r="P1227" s="21" t="s">
        <v>18645</v>
      </c>
      <c r="Q1227" s="19" t="s">
        <v>8569</v>
      </c>
      <c r="R1227" s="19" t="s">
        <v>18646</v>
      </c>
      <c r="S1227" s="9" t="s">
        <v>18647</v>
      </c>
      <c r="T1227" s="22">
        <v>2.603</v>
      </c>
      <c r="U1227" s="23">
        <v>5</v>
      </c>
      <c r="V1227" s="23">
        <v>2</v>
      </c>
      <c r="W1227" s="23">
        <v>4</v>
      </c>
    </row>
    <row r="1228" ht="15.75" spans="1:23">
      <c r="A1228" s="18" t="s">
        <v>18648</v>
      </c>
      <c r="B1228" s="18" t="s">
        <v>18649</v>
      </c>
      <c r="C1228" s="7" t="s">
        <v>8832</v>
      </c>
      <c r="D1228" s="8" t="s">
        <v>18438</v>
      </c>
      <c r="E1228" s="9" t="s">
        <v>8561</v>
      </c>
      <c r="F1228" s="19" t="s">
        <v>12999</v>
      </c>
      <c r="G1228" s="19" t="s">
        <v>9513</v>
      </c>
      <c r="H1228" s="9" t="s">
        <v>18650</v>
      </c>
      <c r="I1228" s="20">
        <v>152.23</v>
      </c>
      <c r="J1228" s="21" t="s">
        <v>18651</v>
      </c>
      <c r="K1228" s="20">
        <v>30</v>
      </c>
      <c r="L1228" s="20">
        <v>197.07</v>
      </c>
      <c r="M1228" s="20"/>
      <c r="N1228" s="20"/>
      <c r="O1228" s="19" t="s">
        <v>18652</v>
      </c>
      <c r="P1228" s="21" t="s">
        <v>18653</v>
      </c>
      <c r="Q1228" s="19" t="s">
        <v>8569</v>
      </c>
      <c r="R1228" s="19" t="s">
        <v>18654</v>
      </c>
      <c r="S1228" s="9" t="s">
        <v>18655</v>
      </c>
      <c r="T1228" s="22">
        <v>2.075</v>
      </c>
      <c r="U1228" s="23">
        <v>1</v>
      </c>
      <c r="V1228" s="23">
        <v>0</v>
      </c>
      <c r="W1228" s="23">
        <v>0</v>
      </c>
    </row>
    <row r="1229" ht="15.75" spans="1:23">
      <c r="A1229" s="18" t="s">
        <v>18656</v>
      </c>
      <c r="B1229" s="18" t="s">
        <v>18657</v>
      </c>
      <c r="C1229" s="7" t="s">
        <v>8841</v>
      </c>
      <c r="D1229" s="8" t="s">
        <v>18438</v>
      </c>
      <c r="E1229" s="9" t="s">
        <v>8561</v>
      </c>
      <c r="F1229" s="19" t="s">
        <v>18658</v>
      </c>
      <c r="G1229" s="19" t="s">
        <v>9641</v>
      </c>
      <c r="H1229" s="9" t="s">
        <v>18659</v>
      </c>
      <c r="I1229" s="20">
        <v>391.89</v>
      </c>
      <c r="J1229" s="21" t="s">
        <v>18660</v>
      </c>
      <c r="K1229" s="20">
        <v>12</v>
      </c>
      <c r="L1229" s="20">
        <v>30.62</v>
      </c>
      <c r="M1229" s="20"/>
      <c r="N1229" s="20"/>
      <c r="O1229" s="19" t="s">
        <v>18661</v>
      </c>
      <c r="P1229" s="21" t="s">
        <v>18662</v>
      </c>
      <c r="Q1229" s="19" t="s">
        <v>13442</v>
      </c>
      <c r="R1229" s="19" t="s">
        <v>18663</v>
      </c>
      <c r="S1229" s="9" t="s">
        <v>18664</v>
      </c>
      <c r="T1229" s="22">
        <v>3.981</v>
      </c>
      <c r="U1229" s="23">
        <v>4</v>
      </c>
      <c r="V1229" s="23">
        <v>0</v>
      </c>
      <c r="W1229" s="23">
        <v>4</v>
      </c>
    </row>
    <row r="1230" ht="15.75" spans="1:23">
      <c r="A1230" s="18" t="s">
        <v>18665</v>
      </c>
      <c r="B1230" s="18" t="s">
        <v>18666</v>
      </c>
      <c r="C1230" s="7" t="s">
        <v>8851</v>
      </c>
      <c r="D1230" s="8" t="s">
        <v>18438</v>
      </c>
      <c r="E1230" s="9" t="s">
        <v>8561</v>
      </c>
      <c r="F1230" s="19" t="s">
        <v>18667</v>
      </c>
      <c r="G1230" s="19" t="s">
        <v>8563</v>
      </c>
      <c r="H1230" s="9" t="s">
        <v>18668</v>
      </c>
      <c r="I1230" s="20">
        <v>499.7</v>
      </c>
      <c r="J1230" s="21" t="s">
        <v>18669</v>
      </c>
      <c r="K1230" s="20">
        <v>99</v>
      </c>
      <c r="L1230" s="20">
        <v>198.12</v>
      </c>
      <c r="M1230" s="20"/>
      <c r="N1230" s="20"/>
      <c r="O1230" s="19" t="s">
        <v>18670</v>
      </c>
      <c r="P1230" s="21" t="s">
        <v>18671</v>
      </c>
      <c r="Q1230" s="19" t="s">
        <v>8569</v>
      </c>
      <c r="R1230" s="19" t="s">
        <v>18672</v>
      </c>
      <c r="S1230" s="9" t="s">
        <v>18673</v>
      </c>
      <c r="T1230" s="22">
        <v>2.997</v>
      </c>
      <c r="U1230" s="23">
        <v>1</v>
      </c>
      <c r="V1230" s="23">
        <v>3</v>
      </c>
      <c r="W1230" s="23">
        <v>7</v>
      </c>
    </row>
    <row r="1231" ht="15.75" spans="1:23">
      <c r="A1231" s="18" t="s">
        <v>18674</v>
      </c>
      <c r="B1231" s="18" t="s">
        <v>18675</v>
      </c>
      <c r="C1231" s="7" t="s">
        <v>8862</v>
      </c>
      <c r="D1231" s="8" t="s">
        <v>18438</v>
      </c>
      <c r="E1231" s="9" t="s">
        <v>8561</v>
      </c>
      <c r="F1231" s="19" t="s">
        <v>10844</v>
      </c>
      <c r="G1231" s="19" t="s">
        <v>9641</v>
      </c>
      <c r="H1231" s="9" t="s">
        <v>18676</v>
      </c>
      <c r="I1231" s="20">
        <v>287.35</v>
      </c>
      <c r="J1231" s="21" t="s">
        <v>18677</v>
      </c>
      <c r="K1231" s="20">
        <v>100</v>
      </c>
      <c r="L1231" s="20">
        <v>348.01</v>
      </c>
      <c r="M1231" s="20">
        <v>57</v>
      </c>
      <c r="N1231" s="20">
        <v>198.36</v>
      </c>
      <c r="O1231" s="19" t="s">
        <v>18678</v>
      </c>
      <c r="P1231" s="21" t="s">
        <v>10501</v>
      </c>
      <c r="Q1231" s="19" t="s">
        <v>8569</v>
      </c>
      <c r="R1231" s="19" t="s">
        <v>18679</v>
      </c>
      <c r="S1231" s="9" t="s">
        <v>18680</v>
      </c>
      <c r="T1231" s="22">
        <v>1.442</v>
      </c>
      <c r="U1231" s="23">
        <v>2</v>
      </c>
      <c r="V1231" s="23">
        <v>1</v>
      </c>
      <c r="W1231" s="23">
        <v>1</v>
      </c>
    </row>
    <row r="1232" ht="15.75" spans="1:23">
      <c r="A1232" s="18" t="s">
        <v>18681</v>
      </c>
      <c r="B1232" s="18" t="s">
        <v>18682</v>
      </c>
      <c r="C1232" s="7" t="s">
        <v>8871</v>
      </c>
      <c r="D1232" s="8" t="s">
        <v>18438</v>
      </c>
      <c r="E1232" s="9" t="s">
        <v>8561</v>
      </c>
      <c r="F1232" s="19" t="s">
        <v>18683</v>
      </c>
      <c r="G1232" s="19" t="s">
        <v>12006</v>
      </c>
      <c r="H1232" s="9" t="s">
        <v>18684</v>
      </c>
      <c r="I1232" s="20">
        <v>270.28</v>
      </c>
      <c r="J1232" s="21" t="s">
        <v>18685</v>
      </c>
      <c r="K1232" s="20">
        <v>54</v>
      </c>
      <c r="L1232" s="20">
        <v>199.79</v>
      </c>
      <c r="M1232" s="20"/>
      <c r="N1232" s="20"/>
      <c r="O1232" s="19" t="s">
        <v>18686</v>
      </c>
      <c r="P1232" s="21" t="s">
        <v>18524</v>
      </c>
      <c r="Q1232" s="19" t="s">
        <v>8569</v>
      </c>
      <c r="R1232" s="19" t="s">
        <v>18687</v>
      </c>
      <c r="S1232" s="9" t="s">
        <v>18688</v>
      </c>
      <c r="T1232" s="22">
        <v>3.201</v>
      </c>
      <c r="U1232" s="23">
        <v>2</v>
      </c>
      <c r="V1232" s="23">
        <v>2</v>
      </c>
      <c r="W1232" s="23">
        <v>4</v>
      </c>
    </row>
    <row r="1233" ht="15.75" spans="1:23">
      <c r="A1233" s="18" t="s">
        <v>18689</v>
      </c>
      <c r="B1233" s="18" t="s">
        <v>18690</v>
      </c>
      <c r="C1233" s="7" t="s">
        <v>8881</v>
      </c>
      <c r="D1233" s="8" t="s">
        <v>18438</v>
      </c>
      <c r="E1233" s="9" t="s">
        <v>8561</v>
      </c>
      <c r="F1233" s="19" t="s">
        <v>18691</v>
      </c>
      <c r="G1233" s="19" t="s">
        <v>9333</v>
      </c>
      <c r="H1233" s="9" t="s">
        <v>18557</v>
      </c>
      <c r="I1233" s="20">
        <v>212.25</v>
      </c>
      <c r="J1233" s="21" t="s">
        <v>18692</v>
      </c>
      <c r="K1233" s="20">
        <v>42</v>
      </c>
      <c r="L1233" s="20">
        <v>197.88</v>
      </c>
      <c r="M1233" s="20"/>
      <c r="N1233" s="20"/>
      <c r="O1233" s="19" t="s">
        <v>18693</v>
      </c>
      <c r="P1233" s="21" t="s">
        <v>18694</v>
      </c>
      <c r="Q1233" s="19" t="s">
        <v>8569</v>
      </c>
      <c r="R1233" s="19" t="s">
        <v>18695</v>
      </c>
      <c r="S1233" s="9" t="s">
        <v>18696</v>
      </c>
      <c r="T1233" s="22">
        <v>2.438</v>
      </c>
      <c r="U1233" s="23">
        <v>2</v>
      </c>
      <c r="V1233" s="23">
        <v>1</v>
      </c>
      <c r="W1233" s="23">
        <v>1</v>
      </c>
    </row>
    <row r="1234" ht="15.75" spans="1:23">
      <c r="A1234" s="18" t="s">
        <v>18697</v>
      </c>
      <c r="B1234" s="18" t="s">
        <v>18698</v>
      </c>
      <c r="C1234" s="7" t="s">
        <v>8891</v>
      </c>
      <c r="D1234" s="8" t="s">
        <v>18438</v>
      </c>
      <c r="E1234" s="9" t="s">
        <v>8561</v>
      </c>
      <c r="F1234" s="19" t="s">
        <v>18699</v>
      </c>
      <c r="G1234" s="19" t="s">
        <v>12006</v>
      </c>
      <c r="H1234" s="9" t="s">
        <v>18700</v>
      </c>
      <c r="I1234" s="20">
        <v>124.14</v>
      </c>
      <c r="J1234" s="19" t="s">
        <v>18701</v>
      </c>
      <c r="K1234" s="20">
        <v>24</v>
      </c>
      <c r="L1234" s="20">
        <v>193.33</v>
      </c>
      <c r="M1234" s="20"/>
      <c r="N1234" s="20"/>
      <c r="O1234" s="19" t="s">
        <v>18702</v>
      </c>
      <c r="P1234" s="21" t="s">
        <v>18703</v>
      </c>
      <c r="Q1234" s="19" t="s">
        <v>8569</v>
      </c>
      <c r="R1234" s="19" t="s">
        <v>18704</v>
      </c>
      <c r="S1234" s="9" t="s">
        <v>18705</v>
      </c>
      <c r="T1234" s="22">
        <v>1.571</v>
      </c>
      <c r="U1234" s="23">
        <v>1</v>
      </c>
      <c r="V1234" s="23">
        <v>1</v>
      </c>
      <c r="W1234" s="23">
        <v>1</v>
      </c>
    </row>
    <row r="1235" ht="15.75" spans="1:23">
      <c r="A1235" s="18" t="s">
        <v>18706</v>
      </c>
      <c r="B1235" s="18" t="s">
        <v>18707</v>
      </c>
      <c r="C1235" s="7" t="s">
        <v>8901</v>
      </c>
      <c r="D1235" s="8" t="s">
        <v>18438</v>
      </c>
      <c r="E1235" s="9" t="s">
        <v>8561</v>
      </c>
      <c r="F1235" s="19" t="s">
        <v>18708</v>
      </c>
      <c r="G1235" s="19" t="s">
        <v>12006</v>
      </c>
      <c r="H1235" s="9" t="s">
        <v>18709</v>
      </c>
      <c r="I1235" s="20">
        <v>234.33</v>
      </c>
      <c r="J1235" s="21" t="s">
        <v>18710</v>
      </c>
      <c r="K1235" s="20">
        <v>46</v>
      </c>
      <c r="L1235" s="20">
        <v>196.3</v>
      </c>
      <c r="M1235" s="20"/>
      <c r="N1235" s="20"/>
      <c r="O1235" s="19" t="s">
        <v>18711</v>
      </c>
      <c r="P1235" s="21" t="s">
        <v>18712</v>
      </c>
      <c r="Q1235" s="19" t="s">
        <v>8569</v>
      </c>
      <c r="R1235" s="19" t="s">
        <v>8570</v>
      </c>
      <c r="S1235" s="9" t="s">
        <v>18713</v>
      </c>
      <c r="T1235" s="22">
        <v>3.268</v>
      </c>
      <c r="U1235" s="23">
        <v>1</v>
      </c>
      <c r="V1235" s="23">
        <v>0</v>
      </c>
      <c r="W1235" s="23">
        <v>0</v>
      </c>
    </row>
    <row r="1236" ht="15.75" spans="1:23">
      <c r="A1236" s="18" t="s">
        <v>18714</v>
      </c>
      <c r="B1236" s="18" t="s">
        <v>18715</v>
      </c>
      <c r="C1236" s="7" t="s">
        <v>8912</v>
      </c>
      <c r="D1236" s="8" t="s">
        <v>18438</v>
      </c>
      <c r="E1236" s="9" t="s">
        <v>8561</v>
      </c>
      <c r="F1236" s="19" t="s">
        <v>12220</v>
      </c>
      <c r="G1236" s="19" t="s">
        <v>9333</v>
      </c>
      <c r="H1236" s="9" t="s">
        <v>18716</v>
      </c>
      <c r="I1236" s="20">
        <v>270.28</v>
      </c>
      <c r="J1236" s="21" t="s">
        <v>18717</v>
      </c>
      <c r="K1236" s="20">
        <v>54</v>
      </c>
      <c r="L1236" s="20">
        <v>199.79</v>
      </c>
      <c r="M1236" s="20"/>
      <c r="N1236" s="20"/>
      <c r="O1236" s="19" t="s">
        <v>18718</v>
      </c>
      <c r="P1236" s="21" t="s">
        <v>18524</v>
      </c>
      <c r="Q1236" s="19" t="s">
        <v>8569</v>
      </c>
      <c r="R1236" s="19" t="s">
        <v>8570</v>
      </c>
      <c r="S1236" s="9" t="s">
        <v>18719</v>
      </c>
      <c r="T1236" s="22">
        <v>2.841</v>
      </c>
      <c r="U1236" s="23">
        <v>3</v>
      </c>
      <c r="V1236" s="23">
        <v>1</v>
      </c>
      <c r="W1236" s="23">
        <v>2</v>
      </c>
    </row>
    <row r="1237" ht="15.75" spans="1:23">
      <c r="A1237" s="18" t="s">
        <v>18720</v>
      </c>
      <c r="B1237" s="18" t="s">
        <v>18721</v>
      </c>
      <c r="C1237" s="7" t="s">
        <v>8922</v>
      </c>
      <c r="D1237" s="8" t="s">
        <v>18438</v>
      </c>
      <c r="E1237" s="9" t="s">
        <v>8561</v>
      </c>
      <c r="F1237" s="19" t="s">
        <v>12220</v>
      </c>
      <c r="G1237" s="19" t="s">
        <v>9333</v>
      </c>
      <c r="H1237" s="9" t="s">
        <v>18722</v>
      </c>
      <c r="I1237" s="20">
        <v>338.4</v>
      </c>
      <c r="J1237" s="21" t="s">
        <v>18723</v>
      </c>
      <c r="K1237" s="20">
        <v>67</v>
      </c>
      <c r="L1237" s="20">
        <v>197.99</v>
      </c>
      <c r="M1237" s="20"/>
      <c r="N1237" s="20"/>
      <c r="O1237" s="19" t="s">
        <v>18724</v>
      </c>
      <c r="P1237" s="21" t="s">
        <v>18725</v>
      </c>
      <c r="Q1237" s="19" t="s">
        <v>8569</v>
      </c>
      <c r="R1237" s="19" t="s">
        <v>18726</v>
      </c>
      <c r="S1237" s="9" t="s">
        <v>18727</v>
      </c>
      <c r="T1237" s="22">
        <v>4.698</v>
      </c>
      <c r="U1237" s="23">
        <v>3</v>
      </c>
      <c r="V1237" s="23">
        <v>1</v>
      </c>
      <c r="W1237" s="23">
        <v>4</v>
      </c>
    </row>
    <row r="1238" ht="15.75" spans="1:23">
      <c r="A1238" s="18" t="s">
        <v>18728</v>
      </c>
      <c r="B1238" s="18" t="s">
        <v>18729</v>
      </c>
      <c r="C1238" s="7" t="s">
        <v>8932</v>
      </c>
      <c r="D1238" s="8" t="s">
        <v>18438</v>
      </c>
      <c r="E1238" s="9" t="s">
        <v>8561</v>
      </c>
      <c r="F1238" s="19" t="s">
        <v>12006</v>
      </c>
      <c r="G1238" s="19" t="s">
        <v>12006</v>
      </c>
      <c r="H1238" s="9" t="s">
        <v>18730</v>
      </c>
      <c r="I1238" s="20">
        <v>536.57</v>
      </c>
      <c r="J1238" s="21" t="s">
        <v>18731</v>
      </c>
      <c r="K1238" s="20">
        <v>100</v>
      </c>
      <c r="L1238" s="20">
        <v>186.37</v>
      </c>
      <c r="M1238" s="20"/>
      <c r="N1238" s="20"/>
      <c r="O1238" s="19" t="s">
        <v>18732</v>
      </c>
      <c r="P1238" s="21" t="s">
        <v>18733</v>
      </c>
      <c r="Q1238" s="19" t="s">
        <v>8569</v>
      </c>
      <c r="R1238" s="19" t="s">
        <v>18734</v>
      </c>
      <c r="S1238" s="9" t="s">
        <v>18735</v>
      </c>
      <c r="T1238" s="22">
        <v>5.063</v>
      </c>
      <c r="U1238" s="23">
        <v>8</v>
      </c>
      <c r="V1238" s="23">
        <v>0</v>
      </c>
      <c r="W1238" s="23">
        <v>7</v>
      </c>
    </row>
    <row r="1239" ht="15.75" spans="1:23">
      <c r="A1239" s="18" t="s">
        <v>18736</v>
      </c>
      <c r="B1239" s="18" t="s">
        <v>18737</v>
      </c>
      <c r="C1239" s="7" t="s">
        <v>8942</v>
      </c>
      <c r="D1239" s="8" t="s">
        <v>18438</v>
      </c>
      <c r="E1239" s="9" t="s">
        <v>8561</v>
      </c>
      <c r="F1239" s="19" t="s">
        <v>18738</v>
      </c>
      <c r="G1239" s="19" t="s">
        <v>9513</v>
      </c>
      <c r="H1239" s="9" t="s">
        <v>18739</v>
      </c>
      <c r="I1239" s="20">
        <v>353.37</v>
      </c>
      <c r="J1239" s="21" t="s">
        <v>18740</v>
      </c>
      <c r="K1239" s="20">
        <v>30</v>
      </c>
      <c r="L1239" s="20">
        <v>84.9</v>
      </c>
      <c r="M1239" s="20"/>
      <c r="N1239" s="20"/>
      <c r="O1239" s="19" t="s">
        <v>18741</v>
      </c>
      <c r="P1239" s="21" t="s">
        <v>18742</v>
      </c>
      <c r="Q1239" s="19" t="s">
        <v>8569</v>
      </c>
      <c r="R1239" s="19" t="s">
        <v>18743</v>
      </c>
      <c r="S1239" s="9" t="s">
        <v>18744</v>
      </c>
      <c r="T1239" s="22">
        <v>2.953</v>
      </c>
      <c r="U1239" s="23">
        <v>5</v>
      </c>
      <c r="V1239" s="23">
        <v>0</v>
      </c>
      <c r="W1239" s="23">
        <v>0</v>
      </c>
    </row>
    <row r="1240" ht="15.75" spans="1:23">
      <c r="A1240" s="18" t="s">
        <v>18745</v>
      </c>
      <c r="B1240" s="18" t="s">
        <v>18746</v>
      </c>
      <c r="C1240" s="7" t="s">
        <v>8952</v>
      </c>
      <c r="D1240" s="8" t="s">
        <v>18438</v>
      </c>
      <c r="E1240" s="9" t="s">
        <v>8561</v>
      </c>
      <c r="F1240" s="19" t="s">
        <v>10844</v>
      </c>
      <c r="G1240" s="19" t="s">
        <v>9641</v>
      </c>
      <c r="H1240" s="9" t="s">
        <v>18747</v>
      </c>
      <c r="I1240" s="20">
        <v>338.38</v>
      </c>
      <c r="J1240" s="21" t="s">
        <v>18748</v>
      </c>
      <c r="K1240" s="20">
        <v>67</v>
      </c>
      <c r="L1240" s="20">
        <v>198</v>
      </c>
      <c r="M1240" s="20"/>
      <c r="N1240" s="20"/>
      <c r="O1240" s="19" t="s">
        <v>18749</v>
      </c>
      <c r="P1240" s="21" t="s">
        <v>18750</v>
      </c>
      <c r="Q1240" s="19" t="s">
        <v>8569</v>
      </c>
      <c r="R1240" s="19" t="s">
        <v>18751</v>
      </c>
      <c r="S1240" s="9" t="s">
        <v>18752</v>
      </c>
      <c r="T1240" s="22">
        <v>3.936</v>
      </c>
      <c r="U1240" s="23">
        <v>3</v>
      </c>
      <c r="V1240" s="23">
        <v>1</v>
      </c>
      <c r="W1240" s="23">
        <v>3</v>
      </c>
    </row>
    <row r="1241" ht="15.75" spans="1:23">
      <c r="A1241" s="18" t="s">
        <v>18753</v>
      </c>
      <c r="B1241" s="18" t="s">
        <v>18754</v>
      </c>
      <c r="C1241" s="7" t="s">
        <v>8960</v>
      </c>
      <c r="D1241" s="8" t="s">
        <v>18438</v>
      </c>
      <c r="E1241" s="9" t="s">
        <v>8561</v>
      </c>
      <c r="F1241" s="19" t="s">
        <v>11515</v>
      </c>
      <c r="G1241" s="19" t="s">
        <v>10482</v>
      </c>
      <c r="H1241" s="9" t="s">
        <v>18755</v>
      </c>
      <c r="I1241" s="20">
        <v>126.11</v>
      </c>
      <c r="J1241" s="21" t="s">
        <v>18756</v>
      </c>
      <c r="K1241" s="20">
        <v>25</v>
      </c>
      <c r="L1241" s="20">
        <v>198.24</v>
      </c>
      <c r="M1241" s="20"/>
      <c r="N1241" s="20"/>
      <c r="O1241" s="19" t="s">
        <v>18757</v>
      </c>
      <c r="P1241" s="21" t="s">
        <v>18758</v>
      </c>
      <c r="Q1241" s="19" t="s">
        <v>8569</v>
      </c>
      <c r="R1241" s="19" t="s">
        <v>18759</v>
      </c>
      <c r="S1241" s="9" t="s">
        <v>18760</v>
      </c>
      <c r="T1241" s="22">
        <v>1.103</v>
      </c>
      <c r="U1241" s="23">
        <v>0</v>
      </c>
      <c r="V1241" s="23">
        <v>3</v>
      </c>
      <c r="W1241" s="23">
        <v>0</v>
      </c>
    </row>
    <row r="1242" ht="15.75" spans="1:23">
      <c r="A1242" s="18" t="s">
        <v>18761</v>
      </c>
      <c r="B1242" s="18" t="s">
        <v>18762</v>
      </c>
      <c r="C1242" s="7" t="s">
        <v>8969</v>
      </c>
      <c r="D1242" s="8" t="s">
        <v>18438</v>
      </c>
      <c r="E1242" s="9" t="s">
        <v>8561</v>
      </c>
      <c r="F1242" s="19" t="s">
        <v>14566</v>
      </c>
      <c r="G1242" s="19" t="s">
        <v>10482</v>
      </c>
      <c r="H1242" s="9" t="s">
        <v>18763</v>
      </c>
      <c r="I1242" s="20">
        <v>186.16</v>
      </c>
      <c r="J1242" s="21" t="s">
        <v>18764</v>
      </c>
      <c r="K1242" s="20">
        <v>14</v>
      </c>
      <c r="L1242" s="20">
        <v>75.2</v>
      </c>
      <c r="M1242" s="20"/>
      <c r="N1242" s="20"/>
      <c r="O1242" s="19" t="s">
        <v>18765</v>
      </c>
      <c r="P1242" s="21" t="s">
        <v>18766</v>
      </c>
      <c r="Q1242" s="19" t="s">
        <v>8569</v>
      </c>
      <c r="R1242" s="19" t="s">
        <v>18767</v>
      </c>
      <c r="S1242" s="9" t="s">
        <v>18768</v>
      </c>
      <c r="T1242" s="22">
        <v>2.203</v>
      </c>
      <c r="U1242" s="23">
        <v>3</v>
      </c>
      <c r="V1242" s="23">
        <v>0</v>
      </c>
      <c r="W1242" s="23">
        <v>0</v>
      </c>
    </row>
    <row r="1243" ht="15.75" spans="1:23">
      <c r="A1243" s="18" t="s">
        <v>18769</v>
      </c>
      <c r="B1243" s="18" t="s">
        <v>18770</v>
      </c>
      <c r="C1243" s="7" t="s">
        <v>8979</v>
      </c>
      <c r="D1243" s="8" t="s">
        <v>18438</v>
      </c>
      <c r="E1243" s="9" t="s">
        <v>8561</v>
      </c>
      <c r="F1243" s="19" t="s">
        <v>10472</v>
      </c>
      <c r="G1243" s="19" t="s">
        <v>8587</v>
      </c>
      <c r="H1243" s="9" t="s">
        <v>18771</v>
      </c>
      <c r="I1243" s="20">
        <v>490.72</v>
      </c>
      <c r="J1243" s="21" t="s">
        <v>18772</v>
      </c>
      <c r="K1243" s="20">
        <v>98</v>
      </c>
      <c r="L1243" s="20">
        <v>199.71</v>
      </c>
      <c r="M1243" s="20"/>
      <c r="N1243" s="20"/>
      <c r="O1243" s="19" t="s">
        <v>18773</v>
      </c>
      <c r="P1243" s="21" t="s">
        <v>18774</v>
      </c>
      <c r="Q1243" s="19" t="s">
        <v>8569</v>
      </c>
      <c r="R1243" s="19" t="s">
        <v>18775</v>
      </c>
      <c r="S1243" s="9" t="s">
        <v>18776</v>
      </c>
      <c r="T1243" s="22">
        <v>2.635</v>
      </c>
      <c r="U1243" s="23">
        <v>1</v>
      </c>
      <c r="V1243" s="23">
        <v>3</v>
      </c>
      <c r="W1243" s="23">
        <v>2</v>
      </c>
    </row>
    <row r="1244" ht="15.75" spans="1:23">
      <c r="A1244" s="18" t="s">
        <v>18777</v>
      </c>
      <c r="B1244" s="18" t="s">
        <v>18778</v>
      </c>
      <c r="C1244" s="7" t="s">
        <v>8988</v>
      </c>
      <c r="D1244" s="8" t="s">
        <v>18438</v>
      </c>
      <c r="E1244" s="9" t="s">
        <v>8561</v>
      </c>
      <c r="F1244" s="19" t="s">
        <v>9984</v>
      </c>
      <c r="G1244" s="19" t="s">
        <v>8587</v>
      </c>
      <c r="H1244" s="9" t="s">
        <v>18779</v>
      </c>
      <c r="I1244" s="20">
        <v>364.35</v>
      </c>
      <c r="J1244" s="21" t="s">
        <v>18780</v>
      </c>
      <c r="K1244" s="20">
        <v>29</v>
      </c>
      <c r="L1244" s="20">
        <v>79.59</v>
      </c>
      <c r="M1244" s="20"/>
      <c r="N1244" s="20"/>
      <c r="O1244" s="19" t="s">
        <v>18781</v>
      </c>
      <c r="P1244" s="21" t="s">
        <v>14822</v>
      </c>
      <c r="Q1244" s="19" t="s">
        <v>8569</v>
      </c>
      <c r="R1244" s="19" t="s">
        <v>18782</v>
      </c>
      <c r="S1244" s="9" t="s">
        <v>18783</v>
      </c>
      <c r="T1244" s="22">
        <v>1.504</v>
      </c>
      <c r="U1244" s="23">
        <v>4</v>
      </c>
      <c r="V1244" s="23">
        <v>1</v>
      </c>
      <c r="W1244" s="23">
        <v>1</v>
      </c>
    </row>
    <row r="1245" ht="15.75" spans="1:23">
      <c r="A1245" s="18" t="s">
        <v>18784</v>
      </c>
      <c r="B1245" s="18" t="s">
        <v>18785</v>
      </c>
      <c r="C1245" s="7" t="s">
        <v>8997</v>
      </c>
      <c r="D1245" s="8" t="s">
        <v>18438</v>
      </c>
      <c r="E1245" s="9" t="s">
        <v>8561</v>
      </c>
      <c r="F1245" s="19" t="s">
        <v>18786</v>
      </c>
      <c r="G1245" s="19" t="s">
        <v>10482</v>
      </c>
      <c r="H1245" s="9" t="s">
        <v>18787</v>
      </c>
      <c r="I1245" s="20">
        <v>472.7</v>
      </c>
      <c r="J1245" s="21" t="s">
        <v>18788</v>
      </c>
      <c r="K1245" s="20">
        <v>94</v>
      </c>
      <c r="L1245" s="20">
        <v>198.86</v>
      </c>
      <c r="M1245" s="20"/>
      <c r="N1245" s="20"/>
      <c r="O1245" s="19" t="s">
        <v>18789</v>
      </c>
      <c r="P1245" s="21" t="s">
        <v>18790</v>
      </c>
      <c r="Q1245" s="19" t="s">
        <v>8569</v>
      </c>
      <c r="R1245" s="19" t="s">
        <v>18791</v>
      </c>
      <c r="S1245" s="9" t="s">
        <v>18792</v>
      </c>
      <c r="T1245" s="22">
        <v>5.356</v>
      </c>
      <c r="U1245" s="23">
        <v>1</v>
      </c>
      <c r="V1245" s="23">
        <v>2</v>
      </c>
      <c r="W1245" s="23">
        <v>2</v>
      </c>
    </row>
    <row r="1246" ht="15.75" spans="1:23">
      <c r="A1246" s="18" t="s">
        <v>18793</v>
      </c>
      <c r="B1246" s="18" t="s">
        <v>18794</v>
      </c>
      <c r="C1246" s="7" t="s">
        <v>9007</v>
      </c>
      <c r="D1246" s="8" t="s">
        <v>18438</v>
      </c>
      <c r="E1246" s="9" t="s">
        <v>8561</v>
      </c>
      <c r="F1246" s="19" t="s">
        <v>18795</v>
      </c>
      <c r="G1246" s="19" t="s">
        <v>8628</v>
      </c>
      <c r="H1246" s="9" t="s">
        <v>18796</v>
      </c>
      <c r="I1246" s="20">
        <v>784.97</v>
      </c>
      <c r="J1246" s="21" t="s">
        <v>18797</v>
      </c>
      <c r="K1246" s="20">
        <v>100</v>
      </c>
      <c r="L1246" s="20">
        <v>127.39</v>
      </c>
      <c r="M1246" s="20"/>
      <c r="N1246" s="20"/>
      <c r="O1246" s="19" t="s">
        <v>18798</v>
      </c>
      <c r="P1246" s="21" t="s">
        <v>14806</v>
      </c>
      <c r="Q1246" s="19" t="s">
        <v>8569</v>
      </c>
      <c r="R1246" s="19" t="s">
        <v>18799</v>
      </c>
      <c r="S1246" s="9" t="s">
        <v>14807</v>
      </c>
      <c r="T1246" s="22">
        <v>-0.348</v>
      </c>
      <c r="U1246" s="23">
        <v>5</v>
      </c>
      <c r="V1246" s="23">
        <v>8</v>
      </c>
      <c r="W1246" s="23">
        <v>7</v>
      </c>
    </row>
    <row r="1247" ht="15.75" spans="1:23">
      <c r="A1247" s="18" t="s">
        <v>18800</v>
      </c>
      <c r="B1247" s="18" t="s">
        <v>18801</v>
      </c>
      <c r="C1247" s="7" t="s">
        <v>9015</v>
      </c>
      <c r="D1247" s="8" t="s">
        <v>18438</v>
      </c>
      <c r="E1247" s="9" t="s">
        <v>8561</v>
      </c>
      <c r="F1247" s="19" t="s">
        <v>10844</v>
      </c>
      <c r="G1247" s="19" t="s">
        <v>9641</v>
      </c>
      <c r="H1247" s="9" t="s">
        <v>18802</v>
      </c>
      <c r="I1247" s="20">
        <v>287.31</v>
      </c>
      <c r="J1247" s="21" t="s">
        <v>18803</v>
      </c>
      <c r="K1247" s="20">
        <v>57</v>
      </c>
      <c r="L1247" s="20">
        <v>198.39</v>
      </c>
      <c r="M1247" s="20"/>
      <c r="N1247" s="20"/>
      <c r="O1247" s="19" t="s">
        <v>18804</v>
      </c>
      <c r="P1247" s="21" t="s">
        <v>18805</v>
      </c>
      <c r="Q1247" s="19" t="s">
        <v>8569</v>
      </c>
      <c r="R1247" s="19" t="s">
        <v>18806</v>
      </c>
      <c r="S1247" s="9" t="s">
        <v>18807</v>
      </c>
      <c r="T1247" s="22">
        <v>0.713</v>
      </c>
      <c r="U1247" s="23">
        <v>2</v>
      </c>
      <c r="V1247" s="23">
        <v>2</v>
      </c>
      <c r="W1247" s="23">
        <v>0</v>
      </c>
    </row>
    <row r="1248" ht="15.75" spans="1:23">
      <c r="A1248" s="18" t="s">
        <v>18808</v>
      </c>
      <c r="B1248" s="18" t="s">
        <v>18809</v>
      </c>
      <c r="C1248" s="7" t="s">
        <v>9023</v>
      </c>
      <c r="D1248" s="8" t="s">
        <v>18438</v>
      </c>
      <c r="E1248" s="9" t="s">
        <v>8561</v>
      </c>
      <c r="F1248" s="19" t="s">
        <v>10844</v>
      </c>
      <c r="G1248" s="19" t="s">
        <v>9641</v>
      </c>
      <c r="H1248" s="9" t="s">
        <v>18810</v>
      </c>
      <c r="I1248" s="20">
        <v>270.28</v>
      </c>
      <c r="J1248" s="21" t="s">
        <v>18811</v>
      </c>
      <c r="K1248" s="20">
        <v>54</v>
      </c>
      <c r="L1248" s="20">
        <v>199.79</v>
      </c>
      <c r="M1248" s="20"/>
      <c r="N1248" s="20"/>
      <c r="O1248" s="19" t="s">
        <v>18812</v>
      </c>
      <c r="P1248" s="21" t="s">
        <v>18524</v>
      </c>
      <c r="Q1248" s="19" t="s">
        <v>8569</v>
      </c>
      <c r="R1248" s="19" t="s">
        <v>8570</v>
      </c>
      <c r="S1248" s="9" t="s">
        <v>18813</v>
      </c>
      <c r="T1248" s="22">
        <v>3.652</v>
      </c>
      <c r="U1248" s="23">
        <v>4</v>
      </c>
      <c r="V1248" s="23">
        <v>0</v>
      </c>
      <c r="W1248" s="23">
        <v>3</v>
      </c>
    </row>
    <row r="1249" ht="15.75" spans="1:23">
      <c r="A1249" s="18" t="s">
        <v>18814</v>
      </c>
      <c r="B1249" s="18" t="s">
        <v>18815</v>
      </c>
      <c r="C1249" s="7" t="s">
        <v>9033</v>
      </c>
      <c r="D1249" s="8" t="s">
        <v>18438</v>
      </c>
      <c r="E1249" s="9" t="s">
        <v>8561</v>
      </c>
      <c r="F1249" s="19" t="s">
        <v>10160</v>
      </c>
      <c r="G1249" s="19" t="s">
        <v>9513</v>
      </c>
      <c r="H1249" s="9" t="s">
        <v>18816</v>
      </c>
      <c r="I1249" s="20">
        <v>627.76</v>
      </c>
      <c r="J1249" s="21" t="s">
        <v>18817</v>
      </c>
      <c r="K1249" s="20">
        <v>7</v>
      </c>
      <c r="L1249" s="20">
        <v>11.15</v>
      </c>
      <c r="M1249" s="20"/>
      <c r="N1249" s="20"/>
      <c r="O1249" s="19" t="s">
        <v>18818</v>
      </c>
      <c r="P1249" s="21" t="s">
        <v>18819</v>
      </c>
      <c r="Q1249" s="19" t="s">
        <v>8569</v>
      </c>
      <c r="R1249" s="19" t="s">
        <v>18820</v>
      </c>
      <c r="S1249" s="9" t="s">
        <v>18821</v>
      </c>
      <c r="T1249" s="22">
        <v>0.816</v>
      </c>
      <c r="U1249" s="23">
        <v>8</v>
      </c>
      <c r="V1249" s="23">
        <v>0</v>
      </c>
      <c r="W1249" s="23">
        <v>11</v>
      </c>
    </row>
    <row r="1250" ht="15.75" spans="1:23">
      <c r="A1250" s="18" t="s">
        <v>18822</v>
      </c>
      <c r="B1250" s="18" t="s">
        <v>18823</v>
      </c>
      <c r="C1250" s="7" t="s">
        <v>9043</v>
      </c>
      <c r="D1250" s="8" t="s">
        <v>18438</v>
      </c>
      <c r="E1250" s="9" t="s">
        <v>8561</v>
      </c>
      <c r="F1250" s="19" t="s">
        <v>10160</v>
      </c>
      <c r="G1250" s="19" t="s">
        <v>9513</v>
      </c>
      <c r="H1250" s="9" t="s">
        <v>18824</v>
      </c>
      <c r="I1250" s="20">
        <v>409.6</v>
      </c>
      <c r="J1250" s="21" t="s">
        <v>18825</v>
      </c>
      <c r="K1250" s="20">
        <v>63</v>
      </c>
      <c r="L1250" s="20">
        <v>153.81</v>
      </c>
      <c r="M1250" s="20"/>
      <c r="N1250" s="20"/>
      <c r="O1250" s="19" t="s">
        <v>18826</v>
      </c>
      <c r="P1250" s="21" t="s">
        <v>18827</v>
      </c>
      <c r="Q1250" s="19" t="s">
        <v>8569</v>
      </c>
      <c r="R1250" s="19" t="s">
        <v>18828</v>
      </c>
      <c r="S1250" s="9" t="s">
        <v>18829</v>
      </c>
      <c r="T1250" s="22">
        <v>4.657</v>
      </c>
      <c r="U1250" s="23">
        <v>0</v>
      </c>
      <c r="V1250" s="23">
        <v>3</v>
      </c>
      <c r="W1250" s="23">
        <v>2</v>
      </c>
    </row>
    <row r="1251" ht="15.75" spans="1:23">
      <c r="A1251" s="18" t="s">
        <v>18830</v>
      </c>
      <c r="B1251" s="18" t="s">
        <v>18831</v>
      </c>
      <c r="C1251" s="7" t="s">
        <v>9052</v>
      </c>
      <c r="D1251" s="8" t="s">
        <v>18438</v>
      </c>
      <c r="E1251" s="9" t="s">
        <v>8561</v>
      </c>
      <c r="F1251" s="19" t="s">
        <v>10169</v>
      </c>
      <c r="G1251" s="19" t="s">
        <v>9333</v>
      </c>
      <c r="H1251" s="9" t="s">
        <v>18832</v>
      </c>
      <c r="I1251" s="20">
        <v>372.41</v>
      </c>
      <c r="J1251" s="21" t="s">
        <v>18833</v>
      </c>
      <c r="K1251" s="20">
        <v>74</v>
      </c>
      <c r="L1251" s="20">
        <v>198.7</v>
      </c>
      <c r="M1251" s="20" t="s">
        <v>8566</v>
      </c>
      <c r="N1251" s="20"/>
      <c r="O1251" s="19" t="s">
        <v>18834</v>
      </c>
      <c r="P1251" s="21" t="s">
        <v>18835</v>
      </c>
      <c r="Q1251" s="19"/>
      <c r="R1251" s="19" t="s">
        <v>18836</v>
      </c>
      <c r="S1251" s="9" t="s">
        <v>18837</v>
      </c>
      <c r="T1251" s="22">
        <v>-0.415</v>
      </c>
      <c r="U1251" s="23">
        <v>9</v>
      </c>
      <c r="V1251" s="23">
        <v>13</v>
      </c>
      <c r="W1251" s="23">
        <v>12</v>
      </c>
    </row>
    <row r="1252" ht="15.75" spans="1:23">
      <c r="A1252" s="18" t="s">
        <v>18838</v>
      </c>
      <c r="B1252" s="18" t="s">
        <v>18839</v>
      </c>
      <c r="C1252" s="7" t="s">
        <v>9061</v>
      </c>
      <c r="D1252" s="8" t="s">
        <v>18438</v>
      </c>
      <c r="E1252" s="9" t="s">
        <v>8561</v>
      </c>
      <c r="F1252" s="19" t="s">
        <v>10254</v>
      </c>
      <c r="G1252" s="19" t="s">
        <v>9333</v>
      </c>
      <c r="H1252" s="9" t="s">
        <v>18840</v>
      </c>
      <c r="I1252" s="20">
        <v>298.29</v>
      </c>
      <c r="J1252" s="21" t="s">
        <v>18841</v>
      </c>
      <c r="K1252" s="20">
        <v>7</v>
      </c>
      <c r="L1252" s="20">
        <v>23.47</v>
      </c>
      <c r="M1252" s="20"/>
      <c r="N1252" s="20"/>
      <c r="O1252" s="19" t="s">
        <v>18842</v>
      </c>
      <c r="P1252" s="21" t="s">
        <v>18843</v>
      </c>
      <c r="Q1252" s="19" t="s">
        <v>8569</v>
      </c>
      <c r="R1252" s="19" t="s">
        <v>18844</v>
      </c>
      <c r="S1252" s="9" t="s">
        <v>18845</v>
      </c>
      <c r="T1252" s="22">
        <v>2.861</v>
      </c>
      <c r="U1252" s="23">
        <v>4</v>
      </c>
      <c r="V1252" s="23">
        <v>1</v>
      </c>
      <c r="W1252" s="23">
        <v>3</v>
      </c>
    </row>
    <row r="1253" ht="15.75" spans="1:23">
      <c r="A1253" s="18" t="s">
        <v>18846</v>
      </c>
      <c r="B1253" s="18" t="s">
        <v>18847</v>
      </c>
      <c r="C1253" s="7" t="s">
        <v>9070</v>
      </c>
      <c r="D1253" s="8" t="s">
        <v>18438</v>
      </c>
      <c r="E1253" s="9" t="s">
        <v>8561</v>
      </c>
      <c r="F1253" s="19" t="s">
        <v>18848</v>
      </c>
      <c r="G1253" s="19" t="s">
        <v>9641</v>
      </c>
      <c r="H1253" s="9" t="s">
        <v>18849</v>
      </c>
      <c r="I1253" s="20">
        <v>801.01</v>
      </c>
      <c r="J1253" s="21" t="s">
        <v>18850</v>
      </c>
      <c r="K1253" s="20">
        <v>100</v>
      </c>
      <c r="L1253" s="20">
        <v>124.84</v>
      </c>
      <c r="M1253" s="20"/>
      <c r="N1253" s="20"/>
      <c r="O1253" s="19" t="s">
        <v>18851</v>
      </c>
      <c r="P1253" s="21" t="s">
        <v>18852</v>
      </c>
      <c r="Q1253" s="19" t="s">
        <v>8569</v>
      </c>
      <c r="R1253" s="19" t="s">
        <v>18853</v>
      </c>
      <c r="S1253" s="9" t="s">
        <v>18854</v>
      </c>
      <c r="T1253" s="22">
        <v>1.126</v>
      </c>
      <c r="U1253" s="23">
        <v>4</v>
      </c>
      <c r="V1253" s="23">
        <v>10</v>
      </c>
      <c r="W1253" s="23">
        <v>10</v>
      </c>
    </row>
    <row r="1254" ht="15.75" spans="1:23">
      <c r="A1254" s="18" t="s">
        <v>18855</v>
      </c>
      <c r="B1254" s="18" t="s">
        <v>18856</v>
      </c>
      <c r="C1254" s="7" t="s">
        <v>9079</v>
      </c>
      <c r="D1254" s="8" t="s">
        <v>18438</v>
      </c>
      <c r="E1254" s="9" t="s">
        <v>8561</v>
      </c>
      <c r="F1254" s="19" t="s">
        <v>18857</v>
      </c>
      <c r="G1254" s="19" t="s">
        <v>9513</v>
      </c>
      <c r="H1254" s="9" t="s">
        <v>18858</v>
      </c>
      <c r="I1254" s="20">
        <v>1109.29</v>
      </c>
      <c r="J1254" s="21" t="s">
        <v>18859</v>
      </c>
      <c r="K1254" s="20">
        <v>100</v>
      </c>
      <c r="L1254" s="20">
        <v>90.15</v>
      </c>
      <c r="M1254" s="20"/>
      <c r="N1254" s="20"/>
      <c r="O1254" s="19" t="s">
        <v>18860</v>
      </c>
      <c r="P1254" s="21" t="s">
        <v>18861</v>
      </c>
      <c r="Q1254" s="19" t="s">
        <v>8569</v>
      </c>
      <c r="R1254" s="19" t="s">
        <v>18862</v>
      </c>
      <c r="S1254" s="9" t="s">
        <v>18863</v>
      </c>
      <c r="T1254" s="22">
        <v>-1.198</v>
      </c>
      <c r="U1254" s="23">
        <v>8</v>
      </c>
      <c r="V1254" s="23">
        <v>15</v>
      </c>
      <c r="W1254" s="23">
        <v>16</v>
      </c>
    </row>
    <row r="1255" ht="15.75" spans="1:23">
      <c r="A1255" s="18" t="s">
        <v>18864</v>
      </c>
      <c r="B1255" s="18" t="s">
        <v>18865</v>
      </c>
      <c r="C1255" s="7" t="s">
        <v>9089</v>
      </c>
      <c r="D1255" s="8" t="s">
        <v>18438</v>
      </c>
      <c r="E1255" s="9" t="s">
        <v>8561</v>
      </c>
      <c r="F1255" s="19" t="s">
        <v>10151</v>
      </c>
      <c r="G1255" s="19" t="s">
        <v>10482</v>
      </c>
      <c r="H1255" s="9" t="s">
        <v>18866</v>
      </c>
      <c r="I1255" s="20">
        <v>442.37</v>
      </c>
      <c r="J1255" s="21" t="s">
        <v>18867</v>
      </c>
      <c r="K1255" s="20">
        <v>88</v>
      </c>
      <c r="L1255" s="20">
        <v>198.93</v>
      </c>
      <c r="M1255" s="20"/>
      <c r="N1255" s="20"/>
      <c r="O1255" s="19" t="s">
        <v>18868</v>
      </c>
      <c r="P1255" s="21" t="s">
        <v>18869</v>
      </c>
      <c r="Q1255" s="19" t="s">
        <v>8569</v>
      </c>
      <c r="R1255" s="19" t="s">
        <v>18870</v>
      </c>
      <c r="S1255" s="9" t="s">
        <v>18871</v>
      </c>
      <c r="T1255" s="22">
        <v>3.339</v>
      </c>
      <c r="U1255" s="23">
        <v>3</v>
      </c>
      <c r="V1255" s="23">
        <v>7</v>
      </c>
      <c r="W1255" s="23">
        <v>4</v>
      </c>
    </row>
    <row r="1256" ht="15.75" spans="1:23">
      <c r="A1256" s="18" t="s">
        <v>18872</v>
      </c>
      <c r="B1256" s="18" t="s">
        <v>18873</v>
      </c>
      <c r="C1256" s="7" t="s">
        <v>9098</v>
      </c>
      <c r="D1256" s="8" t="s">
        <v>18438</v>
      </c>
      <c r="E1256" s="9" t="s">
        <v>8561</v>
      </c>
      <c r="F1256" s="19" t="s">
        <v>10010</v>
      </c>
      <c r="G1256" s="19" t="s">
        <v>9774</v>
      </c>
      <c r="H1256" s="9" t="s">
        <v>18874</v>
      </c>
      <c r="I1256" s="20">
        <v>256.25</v>
      </c>
      <c r="J1256" s="21" t="s">
        <v>18875</v>
      </c>
      <c r="K1256" s="20">
        <v>51</v>
      </c>
      <c r="L1256" s="20">
        <v>199.02</v>
      </c>
      <c r="M1256" s="20"/>
      <c r="N1256" s="20"/>
      <c r="O1256" s="19" t="s">
        <v>18876</v>
      </c>
      <c r="P1256" s="21" t="s">
        <v>14777</v>
      </c>
      <c r="Q1256" s="19" t="s">
        <v>8569</v>
      </c>
      <c r="R1256" s="19" t="s">
        <v>18877</v>
      </c>
      <c r="S1256" s="9" t="s">
        <v>18878</v>
      </c>
      <c r="T1256" s="22">
        <v>2.615</v>
      </c>
      <c r="U1256" s="23">
        <v>2</v>
      </c>
      <c r="V1256" s="23">
        <v>2</v>
      </c>
      <c r="W1256" s="23">
        <v>1</v>
      </c>
    </row>
    <row r="1257" ht="15.75" spans="1:23">
      <c r="A1257" s="18" t="s">
        <v>18879</v>
      </c>
      <c r="B1257" s="18" t="s">
        <v>18880</v>
      </c>
      <c r="C1257" s="7" t="s">
        <v>9107</v>
      </c>
      <c r="D1257" s="8" t="s">
        <v>18438</v>
      </c>
      <c r="E1257" s="9" t="s">
        <v>8561</v>
      </c>
      <c r="F1257" s="19" t="s">
        <v>18881</v>
      </c>
      <c r="G1257" s="19" t="s">
        <v>10482</v>
      </c>
      <c r="H1257" s="9" t="s">
        <v>18882</v>
      </c>
      <c r="I1257" s="20">
        <v>418.39</v>
      </c>
      <c r="J1257" s="21" t="s">
        <v>18883</v>
      </c>
      <c r="K1257" s="20">
        <v>100</v>
      </c>
      <c r="L1257" s="20">
        <v>239.01</v>
      </c>
      <c r="M1257" s="20"/>
      <c r="N1257" s="20"/>
      <c r="O1257" s="19" t="s">
        <v>18884</v>
      </c>
      <c r="P1257" s="21" t="s">
        <v>14651</v>
      </c>
      <c r="Q1257" s="19" t="s">
        <v>8569</v>
      </c>
      <c r="R1257" s="19" t="s">
        <v>18885</v>
      </c>
      <c r="S1257" s="9" t="s">
        <v>18886</v>
      </c>
      <c r="T1257" s="22">
        <v>0.686</v>
      </c>
      <c r="U1257" s="23">
        <v>4</v>
      </c>
      <c r="V1257" s="23">
        <v>5</v>
      </c>
      <c r="W1257" s="23">
        <v>4</v>
      </c>
    </row>
    <row r="1258" ht="15.75" spans="1:23">
      <c r="A1258" s="18" t="s">
        <v>18887</v>
      </c>
      <c r="B1258" s="18" t="s">
        <v>18888</v>
      </c>
      <c r="C1258" s="7" t="s">
        <v>9117</v>
      </c>
      <c r="D1258" s="8" t="s">
        <v>18438</v>
      </c>
      <c r="E1258" s="9" t="s">
        <v>8561</v>
      </c>
      <c r="F1258" s="19" t="s">
        <v>18889</v>
      </c>
      <c r="G1258" s="19" t="s">
        <v>10482</v>
      </c>
      <c r="H1258" s="9" t="s">
        <v>18890</v>
      </c>
      <c r="I1258" s="20">
        <v>947.15</v>
      </c>
      <c r="J1258" s="21" t="s">
        <v>18891</v>
      </c>
      <c r="K1258" s="20">
        <v>90</v>
      </c>
      <c r="L1258" s="20">
        <v>95.02</v>
      </c>
      <c r="M1258" s="20"/>
      <c r="N1258" s="20"/>
      <c r="O1258" s="19" t="s">
        <v>18892</v>
      </c>
      <c r="P1258" s="21" t="s">
        <v>18542</v>
      </c>
      <c r="Q1258" s="19" t="s">
        <v>8569</v>
      </c>
      <c r="R1258" s="19" t="s">
        <v>18893</v>
      </c>
      <c r="S1258" s="9" t="s">
        <v>18894</v>
      </c>
      <c r="T1258" s="22">
        <v>0.548</v>
      </c>
      <c r="U1258" s="23">
        <v>6</v>
      </c>
      <c r="V1258" s="23">
        <v>12</v>
      </c>
      <c r="W1258" s="23">
        <v>13</v>
      </c>
    </row>
    <row r="1259" ht="15.75" spans="1:23">
      <c r="A1259" s="18" t="s">
        <v>18895</v>
      </c>
      <c r="B1259" s="18" t="s">
        <v>18896</v>
      </c>
      <c r="C1259" s="7" t="s">
        <v>9128</v>
      </c>
      <c r="D1259" s="8" t="s">
        <v>18438</v>
      </c>
      <c r="E1259" s="9" t="s">
        <v>8561</v>
      </c>
      <c r="F1259" s="19" t="s">
        <v>12999</v>
      </c>
      <c r="G1259" s="19" t="s">
        <v>9513</v>
      </c>
      <c r="H1259" s="9" t="s">
        <v>18897</v>
      </c>
      <c r="I1259" s="20">
        <v>293.4</v>
      </c>
      <c r="J1259" s="21" t="s">
        <v>18898</v>
      </c>
      <c r="K1259" s="20">
        <v>58</v>
      </c>
      <c r="L1259" s="20">
        <v>197.68</v>
      </c>
      <c r="M1259" s="20" t="s">
        <v>8566</v>
      </c>
      <c r="N1259" s="20"/>
      <c r="O1259" s="19" t="s">
        <v>18899</v>
      </c>
      <c r="P1259" s="21" t="s">
        <v>18900</v>
      </c>
      <c r="Q1259" s="19" t="s">
        <v>8569</v>
      </c>
      <c r="R1259" s="19" t="s">
        <v>18901</v>
      </c>
      <c r="S1259" s="9" t="s">
        <v>18902</v>
      </c>
      <c r="T1259" s="22">
        <v>4.103</v>
      </c>
      <c r="U1259" s="23">
        <v>2</v>
      </c>
      <c r="V1259" s="23">
        <v>2</v>
      </c>
      <c r="W1259" s="23">
        <v>10</v>
      </c>
    </row>
    <row r="1260" ht="15.75" spans="1:23">
      <c r="A1260" s="18" t="s">
        <v>18903</v>
      </c>
      <c r="B1260" s="18" t="s">
        <v>18904</v>
      </c>
      <c r="C1260" s="7" t="s">
        <v>9137</v>
      </c>
      <c r="D1260" s="8" t="s">
        <v>18438</v>
      </c>
      <c r="E1260" s="9" t="s">
        <v>8561</v>
      </c>
      <c r="F1260" s="19" t="s">
        <v>18905</v>
      </c>
      <c r="G1260" s="19" t="s">
        <v>8628</v>
      </c>
      <c r="H1260" s="9" t="s">
        <v>18906</v>
      </c>
      <c r="I1260" s="20">
        <v>242.27</v>
      </c>
      <c r="J1260" s="21" t="s">
        <v>18907</v>
      </c>
      <c r="K1260" s="20">
        <v>48</v>
      </c>
      <c r="L1260" s="20">
        <v>198.13</v>
      </c>
      <c r="M1260" s="20" t="s">
        <v>8566</v>
      </c>
      <c r="N1260" s="20"/>
      <c r="O1260" s="19" t="s">
        <v>18908</v>
      </c>
      <c r="P1260" s="21" t="s">
        <v>14894</v>
      </c>
      <c r="Q1260" s="19" t="s">
        <v>8569</v>
      </c>
      <c r="R1260" s="19" t="s">
        <v>8570</v>
      </c>
      <c r="S1260" s="9" t="s">
        <v>18909</v>
      </c>
      <c r="T1260" s="22">
        <v>3.315</v>
      </c>
      <c r="U1260" s="23">
        <v>1</v>
      </c>
      <c r="V1260" s="23">
        <v>2</v>
      </c>
      <c r="W1260" s="23">
        <v>3</v>
      </c>
    </row>
    <row r="1261" ht="15.75" spans="1:23">
      <c r="A1261" s="18" t="s">
        <v>18910</v>
      </c>
      <c r="B1261" s="18" t="s">
        <v>18911</v>
      </c>
      <c r="C1261" s="7" t="s">
        <v>9147</v>
      </c>
      <c r="D1261" s="8" t="s">
        <v>18438</v>
      </c>
      <c r="E1261" s="9" t="s">
        <v>8561</v>
      </c>
      <c r="F1261" s="19" t="s">
        <v>18912</v>
      </c>
      <c r="G1261" s="19" t="s">
        <v>8628</v>
      </c>
      <c r="H1261" s="9" t="s">
        <v>18913</v>
      </c>
      <c r="I1261" s="20">
        <v>272.3</v>
      </c>
      <c r="J1261" s="21" t="s">
        <v>18914</v>
      </c>
      <c r="K1261" s="20">
        <v>54</v>
      </c>
      <c r="L1261" s="20">
        <v>198.31</v>
      </c>
      <c r="M1261" s="20" t="s">
        <v>8566</v>
      </c>
      <c r="N1261" s="20"/>
      <c r="O1261" s="19" t="s">
        <v>18915</v>
      </c>
      <c r="P1261" s="21" t="s">
        <v>18916</v>
      </c>
      <c r="Q1261" s="19" t="s">
        <v>8569</v>
      </c>
      <c r="R1261" s="19" t="s">
        <v>18917</v>
      </c>
      <c r="S1261" s="9" t="s">
        <v>18918</v>
      </c>
      <c r="T1261" s="22">
        <v>3.299</v>
      </c>
      <c r="U1261" s="23">
        <v>2</v>
      </c>
      <c r="V1261" s="23">
        <v>2</v>
      </c>
      <c r="W1261" s="23">
        <v>4</v>
      </c>
    </row>
    <row r="1262" ht="15.75" spans="1:23">
      <c r="A1262" s="18" t="s">
        <v>18919</v>
      </c>
      <c r="B1262" s="18" t="s">
        <v>18920</v>
      </c>
      <c r="C1262" s="7" t="s">
        <v>9157</v>
      </c>
      <c r="D1262" s="8" t="s">
        <v>18438</v>
      </c>
      <c r="E1262" s="9" t="s">
        <v>8561</v>
      </c>
      <c r="F1262" s="19" t="s">
        <v>10315</v>
      </c>
      <c r="G1262" s="19" t="s">
        <v>10141</v>
      </c>
      <c r="H1262" s="9" t="s">
        <v>18921</v>
      </c>
      <c r="I1262" s="20">
        <v>256.25</v>
      </c>
      <c r="J1262" s="21" t="s">
        <v>18922</v>
      </c>
      <c r="K1262" s="20">
        <v>51</v>
      </c>
      <c r="L1262" s="20">
        <v>199.02</v>
      </c>
      <c r="M1262" s="20" t="s">
        <v>8566</v>
      </c>
      <c r="N1262" s="20"/>
      <c r="O1262" s="19" t="s">
        <v>18923</v>
      </c>
      <c r="P1262" s="21" t="s">
        <v>14777</v>
      </c>
      <c r="Q1262" s="19" t="s">
        <v>8569</v>
      </c>
      <c r="R1262" s="19" t="s">
        <v>18924</v>
      </c>
      <c r="S1262" s="9" t="s">
        <v>18925</v>
      </c>
      <c r="T1262" s="22">
        <v>2.615</v>
      </c>
      <c r="U1262" s="23">
        <v>2</v>
      </c>
      <c r="V1262" s="23">
        <v>2</v>
      </c>
      <c r="W1262" s="23">
        <v>1</v>
      </c>
    </row>
    <row r="1263" ht="15.75" spans="1:23">
      <c r="A1263" s="18" t="s">
        <v>18926</v>
      </c>
      <c r="B1263" s="18" t="s">
        <v>18927</v>
      </c>
      <c r="C1263" s="7" t="s">
        <v>9166</v>
      </c>
      <c r="D1263" s="8" t="s">
        <v>18438</v>
      </c>
      <c r="E1263" s="9" t="s">
        <v>8561</v>
      </c>
      <c r="F1263" s="19" t="s">
        <v>12999</v>
      </c>
      <c r="G1263" s="19" t="s">
        <v>9513</v>
      </c>
      <c r="H1263" s="9" t="s">
        <v>18928</v>
      </c>
      <c r="I1263" s="20">
        <v>270.28</v>
      </c>
      <c r="J1263" s="21" t="s">
        <v>18929</v>
      </c>
      <c r="K1263" s="20">
        <v>54</v>
      </c>
      <c r="L1263" s="20">
        <v>199.79</v>
      </c>
      <c r="M1263" s="20" t="s">
        <v>8566</v>
      </c>
      <c r="N1263" s="20"/>
      <c r="O1263" s="19" t="s">
        <v>18930</v>
      </c>
      <c r="P1263" s="21" t="s">
        <v>18524</v>
      </c>
      <c r="Q1263" s="19" t="s">
        <v>8569</v>
      </c>
      <c r="R1263" s="19" t="s">
        <v>18931</v>
      </c>
      <c r="S1263" s="9" t="s">
        <v>18932</v>
      </c>
      <c r="T1263" s="22">
        <v>3.201</v>
      </c>
      <c r="U1263" s="23">
        <v>2</v>
      </c>
      <c r="V1263" s="23">
        <v>2</v>
      </c>
      <c r="W1263" s="23">
        <v>4</v>
      </c>
    </row>
    <row r="1264" ht="15.75" spans="1:23">
      <c r="A1264" s="18" t="s">
        <v>18933</v>
      </c>
      <c r="B1264" s="18" t="s">
        <v>18934</v>
      </c>
      <c r="C1264" s="7" t="s">
        <v>9175</v>
      </c>
      <c r="D1264" s="8" t="s">
        <v>18438</v>
      </c>
      <c r="E1264" s="9" t="s">
        <v>8561</v>
      </c>
      <c r="F1264" s="19" t="s">
        <v>18935</v>
      </c>
      <c r="G1264" s="19" t="s">
        <v>8784</v>
      </c>
      <c r="H1264" s="9" t="s">
        <v>18936</v>
      </c>
      <c r="I1264" s="20">
        <v>144.21</v>
      </c>
      <c r="J1264" s="21" t="s">
        <v>18937</v>
      </c>
      <c r="K1264" s="20" t="s">
        <v>12172</v>
      </c>
      <c r="L1264" s="20"/>
      <c r="M1264" s="20"/>
      <c r="N1264" s="20"/>
      <c r="O1264" s="19" t="s">
        <v>18938</v>
      </c>
      <c r="P1264" s="21" t="s">
        <v>18939</v>
      </c>
      <c r="Q1264" s="19" t="s">
        <v>8569</v>
      </c>
      <c r="R1264" s="19" t="s">
        <v>18940</v>
      </c>
      <c r="S1264" s="9" t="s">
        <v>18941</v>
      </c>
      <c r="T1264" s="22">
        <v>2.749</v>
      </c>
      <c r="U1264" s="23">
        <v>1</v>
      </c>
      <c r="V1264" s="23">
        <v>0</v>
      </c>
      <c r="W1264" s="23">
        <v>5</v>
      </c>
    </row>
    <row r="1265" ht="15.75" spans="1:23">
      <c r="A1265" s="18" t="s">
        <v>18942</v>
      </c>
      <c r="B1265" s="18" t="s">
        <v>18943</v>
      </c>
      <c r="C1265" s="7" t="s">
        <v>9185</v>
      </c>
      <c r="D1265" s="8" t="s">
        <v>18438</v>
      </c>
      <c r="E1265" s="9" t="s">
        <v>8561</v>
      </c>
      <c r="F1265" s="19" t="s">
        <v>18944</v>
      </c>
      <c r="G1265" s="19" t="s">
        <v>9333</v>
      </c>
      <c r="H1265" s="9" t="s">
        <v>18945</v>
      </c>
      <c r="I1265" s="20">
        <v>102.09</v>
      </c>
      <c r="J1265" s="21" t="s">
        <v>18946</v>
      </c>
      <c r="K1265" s="20">
        <v>8</v>
      </c>
      <c r="L1265" s="20">
        <v>78.36</v>
      </c>
      <c r="M1265" s="20">
        <v>20</v>
      </c>
      <c r="N1265" s="20">
        <v>195.91</v>
      </c>
      <c r="O1265" s="19" t="s">
        <v>18947</v>
      </c>
      <c r="P1265" s="21" t="s">
        <v>18948</v>
      </c>
      <c r="Q1265" s="19" t="s">
        <v>8569</v>
      </c>
      <c r="R1265" s="19" t="s">
        <v>18949</v>
      </c>
      <c r="S1265" s="9" t="s">
        <v>18950</v>
      </c>
      <c r="T1265" s="22">
        <v>-1.788</v>
      </c>
      <c r="U1265" s="23">
        <v>2</v>
      </c>
      <c r="V1265" s="23">
        <v>2</v>
      </c>
      <c r="W1265" s="23">
        <v>0</v>
      </c>
    </row>
    <row r="1266" ht="15.75" spans="1:23">
      <c r="A1266" s="18" t="s">
        <v>18951</v>
      </c>
      <c r="B1266" s="18" t="s">
        <v>18952</v>
      </c>
      <c r="C1266" s="7" t="s">
        <v>9193</v>
      </c>
      <c r="D1266" s="8" t="s">
        <v>18438</v>
      </c>
      <c r="E1266" s="9" t="s">
        <v>8561</v>
      </c>
      <c r="F1266" s="19" t="s">
        <v>17060</v>
      </c>
      <c r="G1266" s="19" t="s">
        <v>10482</v>
      </c>
      <c r="H1266" s="9" t="s">
        <v>18953</v>
      </c>
      <c r="I1266" s="20">
        <v>1701.2</v>
      </c>
      <c r="J1266" s="21" t="s">
        <v>18954</v>
      </c>
      <c r="K1266" s="20">
        <v>100</v>
      </c>
      <c r="L1266" s="20">
        <v>58.78</v>
      </c>
      <c r="M1266" s="20"/>
      <c r="N1266" s="20"/>
      <c r="O1266" s="19" t="s">
        <v>18955</v>
      </c>
      <c r="P1266" s="21" t="s">
        <v>18956</v>
      </c>
      <c r="Q1266" s="19" t="s">
        <v>8569</v>
      </c>
      <c r="R1266" s="19" t="s">
        <v>18957</v>
      </c>
      <c r="S1266" s="9" t="s">
        <v>18958</v>
      </c>
      <c r="T1266" s="22">
        <v>8.813</v>
      </c>
      <c r="U1266" s="23">
        <v>21</v>
      </c>
      <c r="V1266" s="23">
        <v>25</v>
      </c>
      <c r="W1266" s="23">
        <v>31</v>
      </c>
    </row>
    <row r="1267" ht="15.75" spans="1:23">
      <c r="A1267" s="18" t="s">
        <v>18959</v>
      </c>
      <c r="B1267" s="18" t="s">
        <v>18960</v>
      </c>
      <c r="C1267" s="7" t="s">
        <v>9202</v>
      </c>
      <c r="D1267" s="8" t="s">
        <v>18438</v>
      </c>
      <c r="E1267" s="9" t="s">
        <v>8561</v>
      </c>
      <c r="F1267" s="19" t="s">
        <v>12374</v>
      </c>
      <c r="G1267" s="19" t="s">
        <v>8784</v>
      </c>
      <c r="H1267" s="9" t="s">
        <v>18961</v>
      </c>
      <c r="I1267" s="20">
        <v>602.89</v>
      </c>
      <c r="J1267" s="21" t="s">
        <v>18962</v>
      </c>
      <c r="K1267" s="20">
        <v>100</v>
      </c>
      <c r="L1267" s="20">
        <v>165.87</v>
      </c>
      <c r="M1267" s="20"/>
      <c r="N1267" s="20"/>
      <c r="O1267" s="19" t="s">
        <v>18963</v>
      </c>
      <c r="P1267" s="21" t="s">
        <v>18964</v>
      </c>
      <c r="Q1267" s="19" t="s">
        <v>8569</v>
      </c>
      <c r="R1267" s="19" t="s">
        <v>8570</v>
      </c>
      <c r="S1267" s="9" t="s">
        <v>18965</v>
      </c>
      <c r="T1267" s="22">
        <v>9.806</v>
      </c>
      <c r="U1267" s="23">
        <v>3</v>
      </c>
      <c r="V1267" s="23">
        <v>1</v>
      </c>
      <c r="W1267" s="23">
        <v>9</v>
      </c>
    </row>
    <row r="1268" ht="15.75" spans="1:23">
      <c r="A1268" s="18" t="s">
        <v>18966</v>
      </c>
      <c r="B1268" s="18" t="s">
        <v>18967</v>
      </c>
      <c r="C1268" s="7" t="s">
        <v>9211</v>
      </c>
      <c r="D1268" s="8" t="s">
        <v>18438</v>
      </c>
      <c r="E1268" s="9" t="s">
        <v>8561</v>
      </c>
      <c r="F1268" s="19" t="s">
        <v>10524</v>
      </c>
      <c r="G1268" s="19" t="s">
        <v>9641</v>
      </c>
      <c r="H1268" s="9" t="s">
        <v>18968</v>
      </c>
      <c r="I1268" s="20">
        <v>154.25</v>
      </c>
      <c r="J1268" s="21" t="s">
        <v>18969</v>
      </c>
      <c r="K1268" s="20">
        <v>30</v>
      </c>
      <c r="L1268" s="20">
        <v>194.49</v>
      </c>
      <c r="M1268" s="20"/>
      <c r="N1268" s="20"/>
      <c r="O1268" s="19" t="s">
        <v>18970</v>
      </c>
      <c r="P1268" s="21" t="s">
        <v>18971</v>
      </c>
      <c r="Q1268" s="19" t="s">
        <v>8569</v>
      </c>
      <c r="R1268" s="19" t="s">
        <v>8570</v>
      </c>
      <c r="S1268" s="9" t="s">
        <v>18972</v>
      </c>
      <c r="T1268" s="22">
        <v>1.975</v>
      </c>
      <c r="U1268" s="23">
        <v>0</v>
      </c>
      <c r="V1268" s="23">
        <v>1</v>
      </c>
      <c r="W1268" s="23">
        <v>0</v>
      </c>
    </row>
    <row r="1269" ht="15.75" spans="1:23">
      <c r="A1269" s="18" t="s">
        <v>18973</v>
      </c>
      <c r="B1269" s="18" t="s">
        <v>18974</v>
      </c>
      <c r="C1269" s="7" t="s">
        <v>9219</v>
      </c>
      <c r="D1269" s="8" t="s">
        <v>18438</v>
      </c>
      <c r="E1269" s="9" t="s">
        <v>8561</v>
      </c>
      <c r="F1269" s="19" t="s">
        <v>9898</v>
      </c>
      <c r="G1269" s="19" t="s">
        <v>9641</v>
      </c>
      <c r="H1269" s="9" t="s">
        <v>18975</v>
      </c>
      <c r="I1269" s="20">
        <v>307.77</v>
      </c>
      <c r="J1269" s="21" t="s">
        <v>18976</v>
      </c>
      <c r="K1269" s="20">
        <v>61</v>
      </c>
      <c r="L1269" s="20">
        <v>198.2</v>
      </c>
      <c r="M1269" s="20"/>
      <c r="N1269" s="20"/>
      <c r="O1269" s="19" t="s">
        <v>18977</v>
      </c>
      <c r="P1269" s="21" t="s">
        <v>18978</v>
      </c>
      <c r="Q1269" s="19" t="s">
        <v>13442</v>
      </c>
      <c r="R1269" s="19" t="s">
        <v>18979</v>
      </c>
      <c r="S1269" s="9" t="s">
        <v>18980</v>
      </c>
      <c r="T1269" s="22">
        <v>3.031</v>
      </c>
      <c r="U1269" s="23">
        <v>0</v>
      </c>
      <c r="V1269" s="23">
        <v>4</v>
      </c>
      <c r="W1269" s="23">
        <v>2</v>
      </c>
    </row>
    <row r="1270" ht="15.75" spans="1:23">
      <c r="A1270" s="18" t="s">
        <v>18981</v>
      </c>
      <c r="B1270" s="18" t="s">
        <v>18982</v>
      </c>
      <c r="C1270" s="7" t="s">
        <v>9229</v>
      </c>
      <c r="D1270" s="8" t="s">
        <v>18438</v>
      </c>
      <c r="E1270" s="9" t="s">
        <v>8561</v>
      </c>
      <c r="F1270" s="19" t="s">
        <v>10378</v>
      </c>
      <c r="G1270" s="19" t="s">
        <v>10482</v>
      </c>
      <c r="H1270" s="9" t="s">
        <v>18983</v>
      </c>
      <c r="I1270" s="20">
        <v>111.15</v>
      </c>
      <c r="J1270" s="21" t="s">
        <v>18984</v>
      </c>
      <c r="K1270" s="20">
        <v>22</v>
      </c>
      <c r="L1270" s="20">
        <v>197.93</v>
      </c>
      <c r="M1270" s="20"/>
      <c r="N1270" s="20"/>
      <c r="O1270" s="19" t="s">
        <v>18985</v>
      </c>
      <c r="P1270" s="21" t="s">
        <v>18986</v>
      </c>
      <c r="Q1270" s="19" t="s">
        <v>8569</v>
      </c>
      <c r="R1270" s="19" t="s">
        <v>8570</v>
      </c>
      <c r="S1270" s="9" t="s">
        <v>18987</v>
      </c>
      <c r="T1270" s="22">
        <v>-0.714</v>
      </c>
      <c r="U1270" s="23">
        <v>1</v>
      </c>
      <c r="V1270" s="23">
        <v>2</v>
      </c>
      <c r="W1270" s="23">
        <v>2</v>
      </c>
    </row>
    <row r="1271" ht="15.75" spans="1:23">
      <c r="A1271" s="18" t="s">
        <v>18988</v>
      </c>
      <c r="B1271" s="18" t="s">
        <v>18989</v>
      </c>
      <c r="C1271" s="7" t="s">
        <v>9237</v>
      </c>
      <c r="D1271" s="8" t="s">
        <v>18438</v>
      </c>
      <c r="E1271" s="9" t="s">
        <v>8561</v>
      </c>
      <c r="F1271" s="19" t="s">
        <v>9538</v>
      </c>
      <c r="G1271" s="19" t="s">
        <v>8924</v>
      </c>
      <c r="H1271" s="9" t="s">
        <v>18990</v>
      </c>
      <c r="I1271" s="20">
        <v>456.53</v>
      </c>
      <c r="J1271" s="21" t="s">
        <v>18991</v>
      </c>
      <c r="K1271" s="20">
        <v>91</v>
      </c>
      <c r="L1271" s="20">
        <v>199.33</v>
      </c>
      <c r="M1271" s="20"/>
      <c r="N1271" s="20"/>
      <c r="O1271" s="19" t="s">
        <v>18992</v>
      </c>
      <c r="P1271" s="21" t="s">
        <v>18993</v>
      </c>
      <c r="Q1271" s="19" t="s">
        <v>8569</v>
      </c>
      <c r="R1271" s="19" t="s">
        <v>8570</v>
      </c>
      <c r="S1271" s="9" t="s">
        <v>18994</v>
      </c>
      <c r="T1271" s="22">
        <v>1.935</v>
      </c>
      <c r="U1271" s="23">
        <v>5</v>
      </c>
      <c r="V1271" s="23">
        <v>0</v>
      </c>
      <c r="W1271" s="23">
        <v>6</v>
      </c>
    </row>
    <row r="1272" ht="15.75" spans="1:23">
      <c r="A1272" s="18" t="s">
        <v>18995</v>
      </c>
      <c r="B1272" s="18" t="s">
        <v>18996</v>
      </c>
      <c r="C1272" s="7" t="s">
        <v>9247</v>
      </c>
      <c r="D1272" s="8" t="s">
        <v>18438</v>
      </c>
      <c r="E1272" s="9" t="s">
        <v>8561</v>
      </c>
      <c r="F1272" s="19" t="s">
        <v>10151</v>
      </c>
      <c r="G1272" s="19" t="s">
        <v>10482</v>
      </c>
      <c r="H1272" s="9" t="s">
        <v>18997</v>
      </c>
      <c r="I1272" s="20">
        <v>290.27</v>
      </c>
      <c r="J1272" s="21" t="s">
        <v>18998</v>
      </c>
      <c r="K1272" s="20">
        <v>58</v>
      </c>
      <c r="L1272" s="20">
        <v>199.81</v>
      </c>
      <c r="M1272" s="20"/>
      <c r="N1272" s="20"/>
      <c r="O1272" s="19" t="s">
        <v>18999</v>
      </c>
      <c r="P1272" s="21" t="s">
        <v>19000</v>
      </c>
      <c r="Q1272" s="19" t="s">
        <v>19001</v>
      </c>
      <c r="R1272" s="19" t="s">
        <v>8570</v>
      </c>
      <c r="S1272" s="9" t="s">
        <v>19002</v>
      </c>
      <c r="T1272" s="22">
        <v>2.021</v>
      </c>
      <c r="U1272" s="23">
        <v>1</v>
      </c>
      <c r="V1272" s="23">
        <v>5</v>
      </c>
      <c r="W1272" s="23">
        <v>1</v>
      </c>
    </row>
    <row r="1273" ht="15.75" spans="1:23">
      <c r="A1273" s="18" t="s">
        <v>19003</v>
      </c>
      <c r="B1273" s="18" t="s">
        <v>19004</v>
      </c>
      <c r="C1273" s="7" t="s">
        <v>9256</v>
      </c>
      <c r="D1273" s="8" t="s">
        <v>18438</v>
      </c>
      <c r="E1273" s="9" t="s">
        <v>8561</v>
      </c>
      <c r="F1273" s="19" t="s">
        <v>10524</v>
      </c>
      <c r="G1273" s="19" t="s">
        <v>9641</v>
      </c>
      <c r="H1273" s="9" t="s">
        <v>19005</v>
      </c>
      <c r="I1273" s="20">
        <v>154.25</v>
      </c>
      <c r="J1273" s="21" t="s">
        <v>19006</v>
      </c>
      <c r="K1273" s="20">
        <v>30</v>
      </c>
      <c r="L1273" s="20">
        <v>194.49</v>
      </c>
      <c r="M1273" s="20"/>
      <c r="N1273" s="20"/>
      <c r="O1273" s="19" t="s">
        <v>19007</v>
      </c>
      <c r="P1273" s="21" t="s">
        <v>18971</v>
      </c>
      <c r="Q1273" s="19" t="s">
        <v>8569</v>
      </c>
      <c r="R1273" s="19" t="s">
        <v>19008</v>
      </c>
      <c r="S1273" s="9" t="s">
        <v>18972</v>
      </c>
      <c r="T1273" s="22">
        <v>1.975</v>
      </c>
      <c r="U1273" s="23">
        <v>0</v>
      </c>
      <c r="V1273" s="23">
        <v>1</v>
      </c>
      <c r="W1273" s="23">
        <v>0</v>
      </c>
    </row>
    <row r="1274" ht="15.75" spans="1:23">
      <c r="A1274" s="18" t="s">
        <v>19009</v>
      </c>
      <c r="B1274" s="18" t="s">
        <v>19010</v>
      </c>
      <c r="C1274" s="7" t="s">
        <v>9266</v>
      </c>
      <c r="D1274" s="8" t="s">
        <v>18438</v>
      </c>
      <c r="E1274" s="9" t="s">
        <v>8561</v>
      </c>
      <c r="F1274" s="19" t="s">
        <v>11139</v>
      </c>
      <c r="G1274" s="19" t="s">
        <v>9333</v>
      </c>
      <c r="H1274" s="9" t="s">
        <v>19011</v>
      </c>
      <c r="I1274" s="20">
        <v>169.18</v>
      </c>
      <c r="J1274" s="21" t="s">
        <v>19012</v>
      </c>
      <c r="K1274" s="20">
        <v>33</v>
      </c>
      <c r="L1274" s="20">
        <v>195.06</v>
      </c>
      <c r="M1274" s="20"/>
      <c r="N1274" s="20"/>
      <c r="O1274" s="19" t="s">
        <v>19013</v>
      </c>
      <c r="P1274" s="21" t="s">
        <v>19014</v>
      </c>
      <c r="Q1274" s="19" t="s">
        <v>8569</v>
      </c>
      <c r="R1274" s="19" t="s">
        <v>19015</v>
      </c>
      <c r="S1274" s="9" t="s">
        <v>19016</v>
      </c>
      <c r="T1274" s="22">
        <v>-0.49</v>
      </c>
      <c r="U1274" s="23">
        <v>1</v>
      </c>
      <c r="V1274" s="23">
        <v>3</v>
      </c>
      <c r="W1274" s="23">
        <v>2</v>
      </c>
    </row>
    <row r="1275" ht="15.75" spans="1:23">
      <c r="A1275" s="18" t="s">
        <v>19017</v>
      </c>
      <c r="B1275" s="18" t="s">
        <v>19018</v>
      </c>
      <c r="C1275" s="7" t="s">
        <v>9276</v>
      </c>
      <c r="D1275" s="8" t="s">
        <v>18438</v>
      </c>
      <c r="E1275" s="9" t="s">
        <v>8561</v>
      </c>
      <c r="F1275" s="19" t="s">
        <v>19019</v>
      </c>
      <c r="G1275" s="19" t="s">
        <v>8587</v>
      </c>
      <c r="H1275" s="9" t="s">
        <v>19020</v>
      </c>
      <c r="I1275" s="20">
        <v>224.21</v>
      </c>
      <c r="J1275" s="21" t="s">
        <v>19021</v>
      </c>
      <c r="K1275" s="20">
        <v>44</v>
      </c>
      <c r="L1275" s="20">
        <v>196.24</v>
      </c>
      <c r="M1275" s="20" t="s">
        <v>8566</v>
      </c>
      <c r="N1275" s="20"/>
      <c r="O1275" s="19" t="s">
        <v>19022</v>
      </c>
      <c r="P1275" s="21" t="s">
        <v>19023</v>
      </c>
      <c r="Q1275" s="19" t="s">
        <v>8569</v>
      </c>
      <c r="R1275" s="19" t="s">
        <v>19024</v>
      </c>
      <c r="S1275" s="9" t="s">
        <v>19025</v>
      </c>
      <c r="T1275" s="22">
        <v>1.652</v>
      </c>
      <c r="U1275" s="23">
        <v>3</v>
      </c>
      <c r="V1275" s="23">
        <v>1</v>
      </c>
      <c r="W1275" s="23">
        <v>4</v>
      </c>
    </row>
    <row r="1276" ht="15.75" spans="1:23">
      <c r="A1276" s="18" t="s">
        <v>19026</v>
      </c>
      <c r="B1276" s="18" t="s">
        <v>19027</v>
      </c>
      <c r="C1276" s="7" t="s">
        <v>9284</v>
      </c>
      <c r="D1276" s="8" t="s">
        <v>18438</v>
      </c>
      <c r="E1276" s="9" t="s">
        <v>8561</v>
      </c>
      <c r="F1276" s="19" t="s">
        <v>19028</v>
      </c>
      <c r="G1276" s="19" t="s">
        <v>9333</v>
      </c>
      <c r="H1276" s="9" t="s">
        <v>19029</v>
      </c>
      <c r="I1276" s="20">
        <v>302.36</v>
      </c>
      <c r="J1276" s="21" t="s">
        <v>19030</v>
      </c>
      <c r="K1276" s="20">
        <v>60</v>
      </c>
      <c r="L1276" s="20">
        <v>198.44</v>
      </c>
      <c r="M1276" s="20" t="s">
        <v>8566</v>
      </c>
      <c r="N1276" s="20"/>
      <c r="O1276" s="19" t="s">
        <v>19031</v>
      </c>
      <c r="P1276" s="21" t="s">
        <v>19032</v>
      </c>
      <c r="Q1276" s="19" t="s">
        <v>8569</v>
      </c>
      <c r="R1276" s="19" t="s">
        <v>8570</v>
      </c>
      <c r="S1276" s="9" t="s">
        <v>19033</v>
      </c>
      <c r="T1276" s="22">
        <v>4.708</v>
      </c>
      <c r="U1276" s="23">
        <v>0</v>
      </c>
      <c r="V1276" s="23">
        <v>4</v>
      </c>
      <c r="W1276" s="23">
        <v>5</v>
      </c>
    </row>
    <row r="1277" ht="15.75" spans="1:23">
      <c r="A1277" s="18" t="s">
        <v>19034</v>
      </c>
      <c r="B1277" s="18" t="s">
        <v>19035</v>
      </c>
      <c r="C1277" s="7" t="s">
        <v>9294</v>
      </c>
      <c r="D1277" s="8" t="s">
        <v>18438</v>
      </c>
      <c r="E1277" s="9" t="s">
        <v>8561</v>
      </c>
      <c r="F1277" s="19" t="s">
        <v>13711</v>
      </c>
      <c r="G1277" s="19" t="s">
        <v>9889</v>
      </c>
      <c r="H1277" s="9" t="s">
        <v>19036</v>
      </c>
      <c r="I1277" s="20">
        <v>238.2</v>
      </c>
      <c r="J1277" s="21" t="s">
        <v>19037</v>
      </c>
      <c r="K1277" s="20">
        <v>47</v>
      </c>
      <c r="L1277" s="20">
        <v>197.31</v>
      </c>
      <c r="M1277" s="20"/>
      <c r="N1277" s="20"/>
      <c r="O1277" s="19" t="s">
        <v>19038</v>
      </c>
      <c r="P1277" s="21" t="s">
        <v>19039</v>
      </c>
      <c r="Q1277" s="19" t="s">
        <v>8569</v>
      </c>
      <c r="R1277" s="19" t="s">
        <v>19040</v>
      </c>
      <c r="S1277" s="9" t="s">
        <v>19041</v>
      </c>
      <c r="T1277" s="22">
        <v>-0.619</v>
      </c>
      <c r="U1277" s="23">
        <v>4</v>
      </c>
      <c r="V1277" s="23">
        <v>0</v>
      </c>
      <c r="W1277" s="23">
        <v>2</v>
      </c>
    </row>
    <row r="1278" ht="15.75" spans="1:23">
      <c r="A1278" s="18" t="s">
        <v>19042</v>
      </c>
      <c r="B1278" s="18" t="s">
        <v>19043</v>
      </c>
      <c r="C1278" s="7" t="s">
        <v>9304</v>
      </c>
      <c r="D1278" s="8" t="s">
        <v>18438</v>
      </c>
      <c r="E1278" s="9" t="s">
        <v>8561</v>
      </c>
      <c r="F1278" s="19" t="s">
        <v>10880</v>
      </c>
      <c r="G1278" s="19" t="s">
        <v>9333</v>
      </c>
      <c r="H1278" s="9" t="s">
        <v>19044</v>
      </c>
      <c r="I1278" s="20">
        <v>196.2</v>
      </c>
      <c r="J1278" s="21" t="s">
        <v>19045</v>
      </c>
      <c r="K1278" s="20">
        <v>39</v>
      </c>
      <c r="L1278" s="20">
        <v>198.78</v>
      </c>
      <c r="M1278" s="20"/>
      <c r="N1278" s="20"/>
      <c r="O1278" s="19" t="s">
        <v>19046</v>
      </c>
      <c r="P1278" s="21" t="s">
        <v>15248</v>
      </c>
      <c r="Q1278" s="19" t="s">
        <v>8569</v>
      </c>
      <c r="R1278" s="19" t="s">
        <v>19047</v>
      </c>
      <c r="S1278" s="9" t="s">
        <v>19048</v>
      </c>
      <c r="T1278" s="22">
        <v>1.775</v>
      </c>
      <c r="U1278" s="23">
        <v>3</v>
      </c>
      <c r="V1278" s="23">
        <v>1</v>
      </c>
      <c r="W1278" s="23">
        <v>4</v>
      </c>
    </row>
    <row r="1279" ht="15.75" spans="1:23">
      <c r="A1279" s="18" t="s">
        <v>19049</v>
      </c>
      <c r="B1279" s="18" t="s">
        <v>19050</v>
      </c>
      <c r="C1279" s="7" t="s">
        <v>9313</v>
      </c>
      <c r="D1279" s="8" t="s">
        <v>18438</v>
      </c>
      <c r="E1279" s="9" t="s">
        <v>8561</v>
      </c>
      <c r="F1279" s="19" t="s">
        <v>19051</v>
      </c>
      <c r="G1279" s="19" t="s">
        <v>12006</v>
      </c>
      <c r="H1279" s="9" t="s">
        <v>19052</v>
      </c>
      <c r="I1279" s="20">
        <v>206.33</v>
      </c>
      <c r="J1279" s="21" t="s">
        <v>19053</v>
      </c>
      <c r="K1279" s="20">
        <v>41</v>
      </c>
      <c r="L1279" s="20">
        <v>198.71</v>
      </c>
      <c r="M1279" s="20"/>
      <c r="N1279" s="20"/>
      <c r="O1279" s="19" t="s">
        <v>19054</v>
      </c>
      <c r="P1279" s="21" t="s">
        <v>19055</v>
      </c>
      <c r="Q1279" s="19" t="s">
        <v>8569</v>
      </c>
      <c r="R1279" s="19" t="s">
        <v>19056</v>
      </c>
      <c r="S1279" s="9" t="s">
        <v>19057</v>
      </c>
      <c r="T1279" s="22">
        <v>2.258</v>
      </c>
      <c r="U1279" s="23">
        <v>1</v>
      </c>
      <c r="V1279" s="23">
        <v>0</v>
      </c>
      <c r="W1279" s="23">
        <v>5</v>
      </c>
    </row>
    <row r="1280" ht="15.75" spans="1:23">
      <c r="A1280" s="18" t="s">
        <v>19058</v>
      </c>
      <c r="B1280" s="18" t="s">
        <v>19059</v>
      </c>
      <c r="C1280" s="7" t="s">
        <v>9322</v>
      </c>
      <c r="D1280" s="8" t="s">
        <v>18438</v>
      </c>
      <c r="E1280" s="9" t="s">
        <v>8561</v>
      </c>
      <c r="F1280" s="19" t="s">
        <v>10297</v>
      </c>
      <c r="G1280" s="19" t="s">
        <v>9641</v>
      </c>
      <c r="H1280" s="9" t="s">
        <v>19060</v>
      </c>
      <c r="I1280" s="20">
        <v>410.59</v>
      </c>
      <c r="J1280" s="21" t="s">
        <v>19061</v>
      </c>
      <c r="K1280" s="20">
        <v>10</v>
      </c>
      <c r="L1280" s="20">
        <v>24.36</v>
      </c>
      <c r="M1280" s="20">
        <v>82</v>
      </c>
      <c r="N1280" s="20">
        <v>199.71</v>
      </c>
      <c r="O1280" s="19" t="s">
        <v>19062</v>
      </c>
      <c r="P1280" s="21" t="s">
        <v>19063</v>
      </c>
      <c r="Q1280" s="19" t="s">
        <v>8755</v>
      </c>
      <c r="R1280" s="19" t="s">
        <v>19064</v>
      </c>
      <c r="S1280" s="9" t="s">
        <v>19065</v>
      </c>
      <c r="T1280" s="22">
        <v>3.696</v>
      </c>
      <c r="U1280" s="23">
        <v>0</v>
      </c>
      <c r="V1280" s="23">
        <v>1</v>
      </c>
      <c r="W1280" s="23">
        <v>4</v>
      </c>
    </row>
    <row r="1281" ht="15.75" spans="1:23">
      <c r="A1281" s="18" t="s">
        <v>19066</v>
      </c>
      <c r="B1281" s="18" t="s">
        <v>19067</v>
      </c>
      <c r="C1281" s="7" t="s">
        <v>9331</v>
      </c>
      <c r="D1281" s="8" t="s">
        <v>18438</v>
      </c>
      <c r="E1281" s="9" t="s">
        <v>8561</v>
      </c>
      <c r="F1281" s="19" t="s">
        <v>19068</v>
      </c>
      <c r="G1281" s="19" t="s">
        <v>8576</v>
      </c>
      <c r="H1281" s="9" t="s">
        <v>19069</v>
      </c>
      <c r="I1281" s="20">
        <v>635.59</v>
      </c>
      <c r="J1281" s="21" t="s">
        <v>19070</v>
      </c>
      <c r="K1281" s="20">
        <v>100</v>
      </c>
      <c r="L1281" s="20">
        <v>157.33</v>
      </c>
      <c r="M1281" s="20" t="s">
        <v>8566</v>
      </c>
      <c r="N1281" s="20"/>
      <c r="O1281" s="19" t="s">
        <v>19071</v>
      </c>
      <c r="P1281" s="21" t="s">
        <v>19072</v>
      </c>
      <c r="Q1281" s="19" t="s">
        <v>8877</v>
      </c>
      <c r="R1281" s="19" t="s">
        <v>19073</v>
      </c>
      <c r="S1281" s="9" t="s">
        <v>19074</v>
      </c>
      <c r="T1281" s="22">
        <v>3.331</v>
      </c>
      <c r="U1281" s="23">
        <v>8</v>
      </c>
      <c r="V1281" s="23">
        <v>3</v>
      </c>
      <c r="W1281" s="23">
        <v>11</v>
      </c>
    </row>
    <row r="1282" ht="15.75" spans="1:23">
      <c r="A1282" s="18" t="s">
        <v>19075</v>
      </c>
      <c r="B1282" s="18" t="s">
        <v>19076</v>
      </c>
      <c r="C1282" s="7" t="s">
        <v>8559</v>
      </c>
      <c r="D1282" s="8" t="s">
        <v>19077</v>
      </c>
      <c r="E1282" s="9" t="s">
        <v>8561</v>
      </c>
      <c r="F1282" s="19" t="s">
        <v>11482</v>
      </c>
      <c r="G1282" s="19" t="s">
        <v>9333</v>
      </c>
      <c r="H1282" s="9" t="s">
        <v>19078</v>
      </c>
      <c r="I1282" s="20">
        <v>523.32</v>
      </c>
      <c r="J1282" s="21" t="s">
        <v>19079</v>
      </c>
      <c r="K1282" s="20">
        <v>100</v>
      </c>
      <c r="L1282" s="20">
        <v>191.09</v>
      </c>
      <c r="M1282" s="20">
        <v>41</v>
      </c>
      <c r="N1282" s="20">
        <v>78.35</v>
      </c>
      <c r="O1282" s="19" t="s">
        <v>19080</v>
      </c>
      <c r="P1282" s="21" t="s">
        <v>19081</v>
      </c>
      <c r="Q1282" s="19" t="s">
        <v>19082</v>
      </c>
      <c r="R1282" s="19" t="s">
        <v>19083</v>
      </c>
      <c r="S1282" s="9" t="s">
        <v>19084</v>
      </c>
      <c r="T1282" s="22">
        <v>1.254</v>
      </c>
      <c r="U1282" s="23">
        <v>3</v>
      </c>
      <c r="V1282" s="23">
        <v>1</v>
      </c>
      <c r="W1282" s="23">
        <v>5</v>
      </c>
    </row>
    <row r="1283" ht="15.75" spans="1:23">
      <c r="A1283" s="18" t="s">
        <v>19085</v>
      </c>
      <c r="B1283" s="18" t="s">
        <v>19086</v>
      </c>
      <c r="C1283" s="7" t="s">
        <v>8574</v>
      </c>
      <c r="D1283" s="8" t="s">
        <v>19077</v>
      </c>
      <c r="E1283" s="9" t="s">
        <v>8561</v>
      </c>
      <c r="F1283" s="19" t="s">
        <v>12596</v>
      </c>
      <c r="G1283" s="19" t="s">
        <v>9333</v>
      </c>
      <c r="H1283" s="9" t="s">
        <v>19087</v>
      </c>
      <c r="I1283" s="20">
        <v>376.57</v>
      </c>
      <c r="J1283" s="21" t="s">
        <v>19088</v>
      </c>
      <c r="K1283" s="20">
        <v>75</v>
      </c>
      <c r="L1283" s="20">
        <v>199.17</v>
      </c>
      <c r="M1283" s="20" t="s">
        <v>8566</v>
      </c>
      <c r="N1283" s="20"/>
      <c r="O1283" s="19" t="s">
        <v>19089</v>
      </c>
      <c r="P1283" s="21" t="s">
        <v>19090</v>
      </c>
      <c r="Q1283" s="19" t="s">
        <v>8569</v>
      </c>
      <c r="R1283" s="19" t="s">
        <v>8570</v>
      </c>
      <c r="S1283" s="9" t="s">
        <v>19091</v>
      </c>
      <c r="T1283" s="22">
        <v>5.184</v>
      </c>
      <c r="U1283" s="23">
        <v>1</v>
      </c>
      <c r="V1283" s="23">
        <v>1</v>
      </c>
      <c r="W1283" s="23">
        <v>4</v>
      </c>
    </row>
    <row r="1284" ht="15.75" spans="1:23">
      <c r="A1284" s="18" t="s">
        <v>19092</v>
      </c>
      <c r="B1284" s="18" t="s">
        <v>19093</v>
      </c>
      <c r="C1284" s="7" t="s">
        <v>8585</v>
      </c>
      <c r="D1284" s="8" t="s">
        <v>19077</v>
      </c>
      <c r="E1284" s="9" t="s">
        <v>8561</v>
      </c>
      <c r="F1284" s="19" t="s">
        <v>18096</v>
      </c>
      <c r="G1284" s="19" t="s">
        <v>9333</v>
      </c>
      <c r="H1284" s="9" t="s">
        <v>19094</v>
      </c>
      <c r="I1284" s="20">
        <v>592.68</v>
      </c>
      <c r="J1284" s="21" t="s">
        <v>19095</v>
      </c>
      <c r="K1284" s="20">
        <v>100</v>
      </c>
      <c r="L1284" s="20">
        <v>168.73</v>
      </c>
      <c r="M1284" s="20">
        <v>100</v>
      </c>
      <c r="N1284" s="20">
        <v>168.73</v>
      </c>
      <c r="O1284" s="19" t="s">
        <v>19096</v>
      </c>
      <c r="P1284" s="21" t="s">
        <v>19097</v>
      </c>
      <c r="Q1284" s="19" t="s">
        <v>19098</v>
      </c>
      <c r="R1284" s="19" t="s">
        <v>8570</v>
      </c>
      <c r="S1284" s="9" t="s">
        <v>19099</v>
      </c>
      <c r="T1284" s="22">
        <v>0.751</v>
      </c>
      <c r="U1284" s="23">
        <v>2</v>
      </c>
      <c r="V1284" s="23">
        <v>4</v>
      </c>
      <c r="W1284" s="23">
        <v>14</v>
      </c>
    </row>
    <row r="1285" ht="15.75" spans="1:23">
      <c r="A1285" s="18" t="s">
        <v>19100</v>
      </c>
      <c r="B1285" s="18" t="s">
        <v>19101</v>
      </c>
      <c r="C1285" s="7" t="s">
        <v>8596</v>
      </c>
      <c r="D1285" s="8" t="s">
        <v>19077</v>
      </c>
      <c r="E1285" s="9" t="s">
        <v>8561</v>
      </c>
      <c r="F1285" s="19" t="s">
        <v>9898</v>
      </c>
      <c r="G1285" s="19" t="s">
        <v>9641</v>
      </c>
      <c r="H1285" s="9" t="s">
        <v>19102</v>
      </c>
      <c r="I1285" s="20">
        <v>396.51</v>
      </c>
      <c r="J1285" s="21" t="s">
        <v>19103</v>
      </c>
      <c r="K1285" s="20">
        <v>79</v>
      </c>
      <c r="L1285" s="20">
        <v>199.24</v>
      </c>
      <c r="M1285" s="20" t="s">
        <v>8566</v>
      </c>
      <c r="N1285" s="20"/>
      <c r="O1285" s="19" t="s">
        <v>19104</v>
      </c>
      <c r="P1285" s="21" t="s">
        <v>19105</v>
      </c>
      <c r="Q1285" s="19" t="s">
        <v>8569</v>
      </c>
      <c r="R1285" s="19" t="s">
        <v>19106</v>
      </c>
      <c r="S1285" s="9" t="s">
        <v>19107</v>
      </c>
      <c r="T1285" s="22">
        <v>2.26</v>
      </c>
      <c r="U1285" s="23">
        <v>2</v>
      </c>
      <c r="V1285" s="23">
        <v>4</v>
      </c>
      <c r="W1285" s="23">
        <v>9</v>
      </c>
    </row>
    <row r="1286" ht="15.75" spans="1:23">
      <c r="A1286" s="18" t="s">
        <v>19108</v>
      </c>
      <c r="B1286" s="18" t="s">
        <v>19109</v>
      </c>
      <c r="C1286" s="7" t="s">
        <v>8606</v>
      </c>
      <c r="D1286" s="8" t="s">
        <v>19077</v>
      </c>
      <c r="E1286" s="9" t="s">
        <v>8561</v>
      </c>
      <c r="F1286" s="19" t="s">
        <v>9898</v>
      </c>
      <c r="G1286" s="19" t="s">
        <v>9641</v>
      </c>
      <c r="H1286" s="9" t="s">
        <v>19110</v>
      </c>
      <c r="I1286" s="20">
        <v>372.89</v>
      </c>
      <c r="J1286" s="21" t="s">
        <v>19111</v>
      </c>
      <c r="K1286" s="20">
        <v>75</v>
      </c>
      <c r="L1286" s="20">
        <v>201.13</v>
      </c>
      <c r="M1286" s="20">
        <v>75</v>
      </c>
      <c r="N1286" s="20">
        <v>201.13</v>
      </c>
      <c r="O1286" s="19" t="s">
        <v>19112</v>
      </c>
      <c r="P1286" s="21" t="s">
        <v>19113</v>
      </c>
      <c r="Q1286" s="19" t="s">
        <v>8818</v>
      </c>
      <c r="R1286" s="19" t="s">
        <v>8570</v>
      </c>
      <c r="S1286" s="9" t="s">
        <v>19114</v>
      </c>
      <c r="T1286" s="22">
        <v>1.997</v>
      </c>
      <c r="U1286" s="23">
        <v>3</v>
      </c>
      <c r="V1286" s="23">
        <v>3</v>
      </c>
      <c r="W1286" s="23">
        <v>10</v>
      </c>
    </row>
    <row r="1287" ht="15.75" spans="1:23">
      <c r="A1287" s="18" t="s">
        <v>19115</v>
      </c>
      <c r="B1287" s="18" t="s">
        <v>19116</v>
      </c>
      <c r="C1287" s="7" t="s">
        <v>8616</v>
      </c>
      <c r="D1287" s="8" t="s">
        <v>19077</v>
      </c>
      <c r="E1287" s="9" t="s">
        <v>8561</v>
      </c>
      <c r="F1287" s="19" t="s">
        <v>10151</v>
      </c>
      <c r="G1287" s="19" t="s">
        <v>9641</v>
      </c>
      <c r="H1287" s="9" t="s">
        <v>19117</v>
      </c>
      <c r="I1287" s="20">
        <v>447.46</v>
      </c>
      <c r="J1287" s="21" t="s">
        <v>19118</v>
      </c>
      <c r="K1287" s="20">
        <v>90</v>
      </c>
      <c r="L1287" s="20">
        <v>201.14</v>
      </c>
      <c r="M1287" s="20" t="s">
        <v>8566</v>
      </c>
      <c r="N1287" s="20"/>
      <c r="O1287" s="19" t="s">
        <v>19119</v>
      </c>
      <c r="P1287" s="21" t="s">
        <v>19120</v>
      </c>
      <c r="Q1287" s="19" t="s">
        <v>8569</v>
      </c>
      <c r="R1287" s="19" t="s">
        <v>19121</v>
      </c>
      <c r="S1287" s="9" t="s">
        <v>19122</v>
      </c>
      <c r="T1287" s="22">
        <v>1.718</v>
      </c>
      <c r="U1287" s="23">
        <v>8</v>
      </c>
      <c r="V1287" s="23">
        <v>1</v>
      </c>
      <c r="W1287" s="23">
        <v>8</v>
      </c>
    </row>
    <row r="1288" ht="15.75" spans="1:23">
      <c r="A1288" s="18" t="s">
        <v>19123</v>
      </c>
      <c r="B1288" s="18" t="s">
        <v>19124</v>
      </c>
      <c r="C1288" s="7" t="s">
        <v>8626</v>
      </c>
      <c r="D1288" s="8" t="s">
        <v>19077</v>
      </c>
      <c r="E1288" s="9" t="s">
        <v>8561</v>
      </c>
      <c r="F1288" s="19" t="s">
        <v>10378</v>
      </c>
      <c r="G1288" s="19" t="s">
        <v>9641</v>
      </c>
      <c r="H1288" s="9" t="s">
        <v>19125</v>
      </c>
      <c r="I1288" s="20">
        <v>310.82</v>
      </c>
      <c r="J1288" s="21" t="s">
        <v>19126</v>
      </c>
      <c r="K1288" s="20">
        <v>26</v>
      </c>
      <c r="L1288" s="20">
        <v>83.65</v>
      </c>
      <c r="M1288" s="20" t="s">
        <v>8566</v>
      </c>
      <c r="N1288" s="20"/>
      <c r="O1288" s="19" t="s">
        <v>19127</v>
      </c>
      <c r="P1288" s="21" t="s">
        <v>19128</v>
      </c>
      <c r="Q1288" s="19" t="s">
        <v>8569</v>
      </c>
      <c r="R1288" s="19" t="s">
        <v>19129</v>
      </c>
      <c r="S1288" s="9" t="s">
        <v>19130</v>
      </c>
      <c r="T1288" s="22">
        <v>4.213</v>
      </c>
      <c r="U1288" s="23">
        <v>1</v>
      </c>
      <c r="V1288" s="23">
        <v>1</v>
      </c>
      <c r="W1288" s="23">
        <v>0</v>
      </c>
    </row>
    <row r="1289" ht="15.75" spans="1:23">
      <c r="A1289" s="18" t="s">
        <v>19131</v>
      </c>
      <c r="B1289" s="18" t="s">
        <v>19132</v>
      </c>
      <c r="C1289" s="7" t="s">
        <v>8637</v>
      </c>
      <c r="D1289" s="8" t="s">
        <v>19077</v>
      </c>
      <c r="E1289" s="9" t="s">
        <v>8561</v>
      </c>
      <c r="F1289" s="19" t="s">
        <v>10844</v>
      </c>
      <c r="G1289" s="19" t="s">
        <v>9641</v>
      </c>
      <c r="H1289" s="9" t="s">
        <v>19133</v>
      </c>
      <c r="I1289" s="20">
        <v>289.37</v>
      </c>
      <c r="J1289" s="21" t="s">
        <v>19134</v>
      </c>
      <c r="K1289" s="20">
        <v>58</v>
      </c>
      <c r="L1289" s="20">
        <v>200.44</v>
      </c>
      <c r="M1289" s="20" t="s">
        <v>8566</v>
      </c>
      <c r="N1289" s="20"/>
      <c r="O1289" s="19" t="s">
        <v>19135</v>
      </c>
      <c r="P1289" s="21" t="s">
        <v>19136</v>
      </c>
      <c r="Q1289" s="19" t="s">
        <v>8569</v>
      </c>
      <c r="R1289" s="19" t="s">
        <v>19137</v>
      </c>
      <c r="S1289" s="9" t="s">
        <v>19138</v>
      </c>
      <c r="T1289" s="22">
        <v>1.721</v>
      </c>
      <c r="U1289" s="23">
        <v>2</v>
      </c>
      <c r="V1289" s="23">
        <v>1</v>
      </c>
      <c r="W1289" s="23">
        <v>5</v>
      </c>
    </row>
    <row r="1290" ht="15.75" spans="1:23">
      <c r="A1290" s="18" t="s">
        <v>19139</v>
      </c>
      <c r="B1290" s="18" t="s">
        <v>19140</v>
      </c>
      <c r="C1290" s="7" t="s">
        <v>8647</v>
      </c>
      <c r="D1290" s="8" t="s">
        <v>19077</v>
      </c>
      <c r="E1290" s="9" t="s">
        <v>8561</v>
      </c>
      <c r="F1290" s="19" t="s">
        <v>11515</v>
      </c>
      <c r="G1290" s="19" t="s">
        <v>10482</v>
      </c>
      <c r="H1290" s="9" t="s">
        <v>19141</v>
      </c>
      <c r="I1290" s="20">
        <v>116.18</v>
      </c>
      <c r="J1290" s="21" t="s">
        <v>19142</v>
      </c>
      <c r="K1290" s="20">
        <v>23</v>
      </c>
      <c r="L1290" s="20">
        <v>197.97</v>
      </c>
      <c r="M1290" s="20" t="s">
        <v>8566</v>
      </c>
      <c r="N1290" s="20"/>
      <c r="O1290" s="19" t="s">
        <v>19143</v>
      </c>
      <c r="P1290" s="21" t="s">
        <v>19144</v>
      </c>
      <c r="Q1290" s="19" t="s">
        <v>8569</v>
      </c>
      <c r="R1290" s="19" t="s">
        <v>8570</v>
      </c>
      <c r="S1290" s="9" t="s">
        <v>19145</v>
      </c>
      <c r="T1290" s="22">
        <v>0.842</v>
      </c>
      <c r="U1290" s="23">
        <v>0</v>
      </c>
      <c r="V1290" s="23">
        <v>2</v>
      </c>
      <c r="W1290" s="23">
        <v>3</v>
      </c>
    </row>
    <row r="1291" ht="15.75" spans="1:23">
      <c r="A1291" s="18" t="s">
        <v>19146</v>
      </c>
      <c r="B1291" s="18" t="s">
        <v>19147</v>
      </c>
      <c r="C1291" s="7" t="s">
        <v>8658</v>
      </c>
      <c r="D1291" s="8" t="s">
        <v>19077</v>
      </c>
      <c r="E1291" s="9" t="s">
        <v>8561</v>
      </c>
      <c r="F1291" s="19" t="s">
        <v>11164</v>
      </c>
      <c r="G1291" s="19" t="s">
        <v>8576</v>
      </c>
      <c r="H1291" s="9" t="s">
        <v>19148</v>
      </c>
      <c r="I1291" s="20">
        <v>862.74</v>
      </c>
      <c r="J1291" s="21" t="s">
        <v>19149</v>
      </c>
      <c r="K1291" s="20">
        <v>100</v>
      </c>
      <c r="L1291" s="20">
        <v>115.91</v>
      </c>
      <c r="M1291" s="20" t="s">
        <v>8566</v>
      </c>
      <c r="N1291" s="20"/>
      <c r="O1291" s="19" t="s">
        <v>19150</v>
      </c>
      <c r="P1291" s="21" t="s">
        <v>19151</v>
      </c>
      <c r="Q1291" s="19" t="s">
        <v>8653</v>
      </c>
      <c r="R1291" s="19" t="s">
        <v>8570</v>
      </c>
      <c r="S1291" s="9" t="s">
        <v>19152</v>
      </c>
      <c r="T1291" s="22">
        <v>0.409</v>
      </c>
      <c r="U1291" s="23">
        <v>8</v>
      </c>
      <c r="V1291" s="23">
        <v>10</v>
      </c>
      <c r="W1291" s="23">
        <v>9</v>
      </c>
    </row>
    <row r="1292" ht="15.75" spans="1:23">
      <c r="A1292" s="18" t="s">
        <v>19153</v>
      </c>
      <c r="B1292" s="18" t="s">
        <v>19154</v>
      </c>
      <c r="C1292" s="7" t="s">
        <v>8668</v>
      </c>
      <c r="D1292" s="8" t="s">
        <v>19077</v>
      </c>
      <c r="E1292" s="9" t="s">
        <v>8561</v>
      </c>
      <c r="F1292" s="19" t="s">
        <v>10405</v>
      </c>
      <c r="G1292" s="19" t="s">
        <v>9333</v>
      </c>
      <c r="H1292" s="9" t="s">
        <v>19155</v>
      </c>
      <c r="I1292" s="20">
        <v>483.95</v>
      </c>
      <c r="J1292" s="21" t="s">
        <v>19156</v>
      </c>
      <c r="K1292" s="20">
        <v>97</v>
      </c>
      <c r="L1292" s="20">
        <v>200.43</v>
      </c>
      <c r="M1292" s="20" t="s">
        <v>8566</v>
      </c>
      <c r="N1292" s="20"/>
      <c r="O1292" s="19" t="s">
        <v>19157</v>
      </c>
      <c r="P1292" s="21" t="s">
        <v>19158</v>
      </c>
      <c r="Q1292" s="19" t="s">
        <v>8569</v>
      </c>
      <c r="R1292" s="19" t="s">
        <v>8570</v>
      </c>
      <c r="S1292" s="9" t="s">
        <v>19159</v>
      </c>
      <c r="T1292" s="22">
        <v>2.165</v>
      </c>
      <c r="U1292" s="23">
        <v>6</v>
      </c>
      <c r="V1292" s="23">
        <v>3</v>
      </c>
      <c r="W1292" s="23">
        <v>9</v>
      </c>
    </row>
    <row r="1293" ht="15.75" spans="1:23">
      <c r="A1293" s="18" t="s">
        <v>19160</v>
      </c>
      <c r="B1293" s="18" t="s">
        <v>19161</v>
      </c>
      <c r="C1293" s="7" t="s">
        <v>8679</v>
      </c>
      <c r="D1293" s="8" t="s">
        <v>19077</v>
      </c>
      <c r="E1293" s="9" t="s">
        <v>8561</v>
      </c>
      <c r="F1293" s="19" t="s">
        <v>19162</v>
      </c>
      <c r="G1293" s="19" t="s">
        <v>9333</v>
      </c>
      <c r="H1293" s="9" t="s">
        <v>19163</v>
      </c>
      <c r="I1293" s="20">
        <v>273.24</v>
      </c>
      <c r="J1293" s="21" t="s">
        <v>19164</v>
      </c>
      <c r="K1293" s="20">
        <v>55</v>
      </c>
      <c r="L1293" s="20">
        <v>201.29</v>
      </c>
      <c r="M1293" s="20" t="s">
        <v>8566</v>
      </c>
      <c r="N1293" s="20"/>
      <c r="O1293" s="19" t="s">
        <v>19165</v>
      </c>
      <c r="P1293" s="21" t="s">
        <v>19166</v>
      </c>
      <c r="Q1293" s="19" t="s">
        <v>8569</v>
      </c>
      <c r="R1293" s="19" t="s">
        <v>19167</v>
      </c>
      <c r="S1293" s="9" t="s">
        <v>19168</v>
      </c>
      <c r="T1293" s="22">
        <v>3.13</v>
      </c>
      <c r="U1293" s="23">
        <v>1</v>
      </c>
      <c r="V1293" s="23">
        <v>2</v>
      </c>
      <c r="W1293" s="23">
        <v>3</v>
      </c>
    </row>
    <row r="1294" ht="15.75" spans="1:23">
      <c r="A1294" s="18" t="s">
        <v>19169</v>
      </c>
      <c r="B1294" s="18" t="s">
        <v>19170</v>
      </c>
      <c r="C1294" s="7" t="s">
        <v>8689</v>
      </c>
      <c r="D1294" s="8" t="s">
        <v>19077</v>
      </c>
      <c r="E1294" s="9" t="s">
        <v>8561</v>
      </c>
      <c r="F1294" s="19" t="s">
        <v>19171</v>
      </c>
      <c r="G1294" s="19" t="s">
        <v>9513</v>
      </c>
      <c r="H1294" s="9" t="s">
        <v>19172</v>
      </c>
      <c r="I1294" s="20">
        <v>285.36</v>
      </c>
      <c r="J1294" s="21" t="s">
        <v>19173</v>
      </c>
      <c r="K1294" s="20">
        <v>57</v>
      </c>
      <c r="L1294" s="20">
        <v>199.75</v>
      </c>
      <c r="M1294" s="20" t="s">
        <v>8566</v>
      </c>
      <c r="N1294" s="20"/>
      <c r="O1294" s="19" t="s">
        <v>19174</v>
      </c>
      <c r="P1294" s="21" t="s">
        <v>19175</v>
      </c>
      <c r="Q1294" s="19" t="s">
        <v>8569</v>
      </c>
      <c r="R1294" s="19" t="s">
        <v>19176</v>
      </c>
      <c r="S1294" s="9" t="s">
        <v>19177</v>
      </c>
      <c r="T1294" s="22">
        <v>2.321</v>
      </c>
      <c r="U1294" s="23">
        <v>3</v>
      </c>
      <c r="V1294" s="23">
        <v>0</v>
      </c>
      <c r="W1294" s="23">
        <v>7</v>
      </c>
    </row>
    <row r="1295" ht="15.75" spans="1:23">
      <c r="A1295" s="18" t="s">
        <v>19178</v>
      </c>
      <c r="B1295" s="18" t="s">
        <v>19179</v>
      </c>
      <c r="C1295" s="7" t="s">
        <v>8699</v>
      </c>
      <c r="D1295" s="8" t="s">
        <v>19077</v>
      </c>
      <c r="E1295" s="9" t="s">
        <v>8561</v>
      </c>
      <c r="F1295" s="19" t="s">
        <v>19180</v>
      </c>
      <c r="G1295" s="19" t="s">
        <v>9513</v>
      </c>
      <c r="H1295" s="9" t="s">
        <v>19181</v>
      </c>
      <c r="I1295" s="20">
        <v>272.77</v>
      </c>
      <c r="J1295" s="19" t="s">
        <v>19182</v>
      </c>
      <c r="K1295" s="20">
        <v>55</v>
      </c>
      <c r="L1295" s="20">
        <v>201.64</v>
      </c>
      <c r="M1295" s="20">
        <v>55</v>
      </c>
      <c r="N1295" s="20">
        <v>201.64</v>
      </c>
      <c r="O1295" s="19" t="s">
        <v>19183</v>
      </c>
      <c r="P1295" s="21" t="s">
        <v>19184</v>
      </c>
      <c r="Q1295" s="19" t="s">
        <v>10975</v>
      </c>
      <c r="R1295" s="19" t="s">
        <v>19185</v>
      </c>
      <c r="S1295" s="9" t="s">
        <v>19186</v>
      </c>
      <c r="T1295" s="22">
        <v>2.157</v>
      </c>
      <c r="U1295" s="23">
        <v>2</v>
      </c>
      <c r="V1295" s="23">
        <v>1</v>
      </c>
      <c r="W1295" s="23">
        <v>7</v>
      </c>
    </row>
    <row r="1296" ht="15.75" spans="1:23">
      <c r="A1296" s="18" t="s">
        <v>19187</v>
      </c>
      <c r="B1296" s="18" t="s">
        <v>19188</v>
      </c>
      <c r="C1296" s="7" t="s">
        <v>8710</v>
      </c>
      <c r="D1296" s="8" t="s">
        <v>19077</v>
      </c>
      <c r="E1296" s="9" t="s">
        <v>8561</v>
      </c>
      <c r="F1296" s="19" t="s">
        <v>10844</v>
      </c>
      <c r="G1296" s="19" t="s">
        <v>9641</v>
      </c>
      <c r="H1296" s="9" t="s">
        <v>19189</v>
      </c>
      <c r="I1296" s="20">
        <v>370.28</v>
      </c>
      <c r="J1296" s="21" t="s">
        <v>19190</v>
      </c>
      <c r="K1296" s="20">
        <v>74</v>
      </c>
      <c r="L1296" s="20">
        <v>199.85</v>
      </c>
      <c r="M1296" s="20">
        <v>74</v>
      </c>
      <c r="N1296" s="20">
        <v>199.85</v>
      </c>
      <c r="O1296" s="19" t="s">
        <v>19191</v>
      </c>
      <c r="P1296" s="21" t="s">
        <v>19192</v>
      </c>
      <c r="Q1296" s="19" t="s">
        <v>12969</v>
      </c>
      <c r="R1296" s="19" t="s">
        <v>8570</v>
      </c>
      <c r="S1296" s="9" t="s">
        <v>19193</v>
      </c>
      <c r="T1296" s="22">
        <v>-2.076</v>
      </c>
      <c r="U1296" s="23">
        <v>2</v>
      </c>
      <c r="V1296" s="23">
        <v>1</v>
      </c>
      <c r="W1296" s="23">
        <v>4</v>
      </c>
    </row>
    <row r="1297" ht="15.75" spans="1:23">
      <c r="A1297" s="18" t="s">
        <v>19194</v>
      </c>
      <c r="B1297" s="18" t="s">
        <v>19195</v>
      </c>
      <c r="C1297" s="7" t="s">
        <v>8718</v>
      </c>
      <c r="D1297" s="8" t="s">
        <v>19077</v>
      </c>
      <c r="E1297" s="9" t="s">
        <v>8561</v>
      </c>
      <c r="F1297" s="19" t="s">
        <v>10844</v>
      </c>
      <c r="G1297" s="19" t="s">
        <v>9641</v>
      </c>
      <c r="H1297" s="9" t="s">
        <v>19196</v>
      </c>
      <c r="I1297" s="20">
        <v>356.25</v>
      </c>
      <c r="J1297" s="21" t="s">
        <v>19197</v>
      </c>
      <c r="K1297" s="20">
        <v>71</v>
      </c>
      <c r="L1297" s="20">
        <v>199.3</v>
      </c>
      <c r="M1297" s="20">
        <v>71</v>
      </c>
      <c r="N1297" s="20">
        <v>199.3</v>
      </c>
      <c r="O1297" s="19" t="s">
        <v>19198</v>
      </c>
      <c r="P1297" s="21" t="s">
        <v>19199</v>
      </c>
      <c r="Q1297" s="19" t="s">
        <v>12969</v>
      </c>
      <c r="R1297" s="19" t="s">
        <v>8570</v>
      </c>
      <c r="S1297" s="9" t="s">
        <v>19200</v>
      </c>
      <c r="T1297" s="22">
        <v>2.188</v>
      </c>
      <c r="U1297" s="23">
        <v>2</v>
      </c>
      <c r="V1297" s="23">
        <v>1</v>
      </c>
      <c r="W1297" s="23">
        <v>4</v>
      </c>
    </row>
    <row r="1298" ht="15.75" spans="1:23">
      <c r="A1298" s="18" t="s">
        <v>19201</v>
      </c>
      <c r="B1298" s="18" t="s">
        <v>19202</v>
      </c>
      <c r="C1298" s="7" t="s">
        <v>8728</v>
      </c>
      <c r="D1298" s="8" t="s">
        <v>19077</v>
      </c>
      <c r="E1298" s="9" t="s">
        <v>8561</v>
      </c>
      <c r="F1298" s="19" t="s">
        <v>10378</v>
      </c>
      <c r="G1298" s="19" t="s">
        <v>9641</v>
      </c>
      <c r="H1298" s="9" t="s">
        <v>19203</v>
      </c>
      <c r="I1298" s="20">
        <v>447.83</v>
      </c>
      <c r="J1298" s="21" t="s">
        <v>19204</v>
      </c>
      <c r="K1298" s="20">
        <v>90</v>
      </c>
      <c r="L1298" s="20">
        <v>200.97</v>
      </c>
      <c r="M1298" s="20">
        <v>90</v>
      </c>
      <c r="N1298" s="20">
        <v>200.97</v>
      </c>
      <c r="O1298" s="19" t="s">
        <v>19205</v>
      </c>
      <c r="P1298" s="21" t="s">
        <v>19206</v>
      </c>
      <c r="Q1298" s="19" t="s">
        <v>17830</v>
      </c>
      <c r="R1298" s="19" t="s">
        <v>8570</v>
      </c>
      <c r="S1298" s="9" t="s">
        <v>19207</v>
      </c>
      <c r="T1298" s="22">
        <v>4.231</v>
      </c>
      <c r="U1298" s="23">
        <v>1</v>
      </c>
      <c r="V1298" s="23">
        <v>1</v>
      </c>
      <c r="W1298" s="23">
        <v>8</v>
      </c>
    </row>
    <row r="1299" ht="15.75" spans="1:23">
      <c r="A1299" s="18" t="s">
        <v>19208</v>
      </c>
      <c r="B1299" s="18" t="s">
        <v>19209</v>
      </c>
      <c r="C1299" s="7" t="s">
        <v>8739</v>
      </c>
      <c r="D1299" s="8" t="s">
        <v>19077</v>
      </c>
      <c r="E1299" s="9" t="s">
        <v>8561</v>
      </c>
      <c r="F1299" s="19" t="s">
        <v>10844</v>
      </c>
      <c r="G1299" s="19" t="s">
        <v>9641</v>
      </c>
      <c r="H1299" s="9" t="s">
        <v>19210</v>
      </c>
      <c r="I1299" s="20">
        <v>564.55</v>
      </c>
      <c r="J1299" s="21" t="s">
        <v>19211</v>
      </c>
      <c r="K1299" s="20">
        <v>113</v>
      </c>
      <c r="L1299" s="20">
        <v>200.16</v>
      </c>
      <c r="M1299" s="20" t="s">
        <v>8566</v>
      </c>
      <c r="N1299" s="20"/>
      <c r="O1299" s="19" t="s">
        <v>19212</v>
      </c>
      <c r="P1299" s="21" t="s">
        <v>19213</v>
      </c>
      <c r="Q1299" s="19" t="s">
        <v>12969</v>
      </c>
      <c r="R1299" s="19" t="s">
        <v>19214</v>
      </c>
      <c r="S1299" s="9" t="s">
        <v>19215</v>
      </c>
      <c r="T1299" s="22">
        <v>0.979</v>
      </c>
      <c r="U1299" s="23">
        <v>3</v>
      </c>
      <c r="V1299" s="23">
        <v>0</v>
      </c>
      <c r="W1299" s="23">
        <v>10</v>
      </c>
    </row>
    <row r="1300" ht="15.75" spans="1:23">
      <c r="A1300" s="18" t="s">
        <v>19216</v>
      </c>
      <c r="B1300" s="18" t="s">
        <v>19217</v>
      </c>
      <c r="C1300" s="7" t="s">
        <v>8749</v>
      </c>
      <c r="D1300" s="8" t="s">
        <v>19077</v>
      </c>
      <c r="E1300" s="9" t="s">
        <v>8561</v>
      </c>
      <c r="F1300" s="19" t="s">
        <v>10844</v>
      </c>
      <c r="G1300" s="19" t="s">
        <v>9641</v>
      </c>
      <c r="H1300" s="9" t="s">
        <v>19218</v>
      </c>
      <c r="I1300" s="20">
        <v>389.51</v>
      </c>
      <c r="J1300" s="21" t="s">
        <v>19219</v>
      </c>
      <c r="K1300" s="20">
        <v>25</v>
      </c>
      <c r="L1300" s="20">
        <v>64.18</v>
      </c>
      <c r="M1300" s="20">
        <v>28</v>
      </c>
      <c r="N1300" s="20">
        <v>71.89</v>
      </c>
      <c r="O1300" s="19" t="s">
        <v>19220</v>
      </c>
      <c r="P1300" s="21" t="s">
        <v>19221</v>
      </c>
      <c r="Q1300" s="19" t="s">
        <v>19222</v>
      </c>
      <c r="R1300" s="19" t="s">
        <v>8570</v>
      </c>
      <c r="S1300" s="9" t="s">
        <v>19223</v>
      </c>
      <c r="T1300" s="22">
        <v>0.038</v>
      </c>
      <c r="U1300" s="23">
        <v>1</v>
      </c>
      <c r="V1300" s="23">
        <v>0</v>
      </c>
      <c r="W1300" s="23">
        <v>3</v>
      </c>
    </row>
    <row r="1301" ht="15.75" spans="1:23">
      <c r="A1301" s="18" t="s">
        <v>19224</v>
      </c>
      <c r="B1301" s="18" t="s">
        <v>19225</v>
      </c>
      <c r="C1301" s="7" t="s">
        <v>8760</v>
      </c>
      <c r="D1301" s="8" t="s">
        <v>19077</v>
      </c>
      <c r="E1301" s="9" t="s">
        <v>8561</v>
      </c>
      <c r="F1301" s="19" t="s">
        <v>10583</v>
      </c>
      <c r="G1301" s="19" t="s">
        <v>9513</v>
      </c>
      <c r="H1301" s="9" t="s">
        <v>19226</v>
      </c>
      <c r="I1301" s="20">
        <v>432.98</v>
      </c>
      <c r="J1301" s="21" t="s">
        <v>19227</v>
      </c>
      <c r="K1301" s="20">
        <v>87</v>
      </c>
      <c r="L1301" s="20">
        <v>200.93</v>
      </c>
      <c r="M1301" s="20">
        <v>25</v>
      </c>
      <c r="N1301" s="20">
        <v>57.74</v>
      </c>
      <c r="O1301" s="19" t="s">
        <v>19228</v>
      </c>
      <c r="P1301" s="21" t="s">
        <v>19229</v>
      </c>
      <c r="Q1301" s="19" t="s">
        <v>10975</v>
      </c>
      <c r="R1301" s="19" t="s">
        <v>8570</v>
      </c>
      <c r="S1301" s="9" t="s">
        <v>19230</v>
      </c>
      <c r="T1301" s="22">
        <v>3.218</v>
      </c>
      <c r="U1301" s="23">
        <v>2</v>
      </c>
      <c r="V1301" s="23">
        <v>0</v>
      </c>
      <c r="W1301" s="23">
        <v>6</v>
      </c>
    </row>
    <row r="1302" ht="15.75" spans="1:23">
      <c r="A1302" s="18" t="s">
        <v>19231</v>
      </c>
      <c r="B1302" s="18" t="s">
        <v>19232</v>
      </c>
      <c r="C1302" s="7" t="s">
        <v>8771</v>
      </c>
      <c r="D1302" s="8" t="s">
        <v>19077</v>
      </c>
      <c r="E1302" s="9" t="s">
        <v>8561</v>
      </c>
      <c r="F1302" s="19" t="s">
        <v>10160</v>
      </c>
      <c r="G1302" s="19" t="s">
        <v>9513</v>
      </c>
      <c r="H1302" s="9" t="s">
        <v>19233</v>
      </c>
      <c r="I1302" s="20">
        <v>379.92</v>
      </c>
      <c r="J1302" s="19" t="s">
        <v>19234</v>
      </c>
      <c r="K1302" s="20">
        <v>76</v>
      </c>
      <c r="L1302" s="20">
        <v>200.04</v>
      </c>
      <c r="M1302" s="20">
        <v>76</v>
      </c>
      <c r="N1302" s="20">
        <v>200.04</v>
      </c>
      <c r="O1302" s="19" t="s">
        <v>19235</v>
      </c>
      <c r="P1302" s="21" t="s">
        <v>19236</v>
      </c>
      <c r="Q1302" s="19" t="s">
        <v>13442</v>
      </c>
      <c r="R1302" s="19" t="s">
        <v>19237</v>
      </c>
      <c r="S1302" s="9" t="s">
        <v>19238</v>
      </c>
      <c r="T1302" s="22">
        <v>4.294</v>
      </c>
      <c r="U1302" s="23">
        <v>3</v>
      </c>
      <c r="V1302" s="23">
        <v>1</v>
      </c>
      <c r="W1302" s="23">
        <v>10</v>
      </c>
    </row>
    <row r="1303" ht="15.75" spans="1:23">
      <c r="A1303" s="18" t="s">
        <v>19239</v>
      </c>
      <c r="B1303" s="18" t="s">
        <v>19240</v>
      </c>
      <c r="C1303" s="7" t="s">
        <v>8782</v>
      </c>
      <c r="D1303" s="8" t="s">
        <v>19077</v>
      </c>
      <c r="E1303" s="9" t="s">
        <v>8561</v>
      </c>
      <c r="F1303" s="19" t="s">
        <v>10988</v>
      </c>
      <c r="G1303" s="19" t="s">
        <v>9333</v>
      </c>
      <c r="H1303" s="9" t="s">
        <v>19241</v>
      </c>
      <c r="I1303" s="20">
        <v>236.27</v>
      </c>
      <c r="J1303" s="21" t="s">
        <v>19242</v>
      </c>
      <c r="K1303" s="20">
        <v>47</v>
      </c>
      <c r="L1303" s="20">
        <v>198.92</v>
      </c>
      <c r="M1303" s="20" t="s">
        <v>8566</v>
      </c>
      <c r="N1303" s="20"/>
      <c r="O1303" s="19" t="s">
        <v>19243</v>
      </c>
      <c r="P1303" s="21" t="s">
        <v>19244</v>
      </c>
      <c r="Q1303" s="19" t="s">
        <v>8569</v>
      </c>
      <c r="R1303" s="19" t="s">
        <v>19245</v>
      </c>
      <c r="S1303" s="9" t="s">
        <v>19246</v>
      </c>
      <c r="T1303" s="22">
        <v>0.03</v>
      </c>
      <c r="U1303" s="23">
        <v>5</v>
      </c>
      <c r="V1303" s="23">
        <v>1</v>
      </c>
      <c r="W1303" s="23">
        <v>1</v>
      </c>
    </row>
    <row r="1304" ht="15.75" spans="1:23">
      <c r="A1304" s="18" t="s">
        <v>19247</v>
      </c>
      <c r="B1304" s="18" t="s">
        <v>19248</v>
      </c>
      <c r="C1304" s="7" t="s">
        <v>8793</v>
      </c>
      <c r="D1304" s="8" t="s">
        <v>19077</v>
      </c>
      <c r="E1304" s="9" t="s">
        <v>8561</v>
      </c>
      <c r="F1304" s="19" t="s">
        <v>9898</v>
      </c>
      <c r="G1304" s="19" t="s">
        <v>9641</v>
      </c>
      <c r="H1304" s="9" t="s">
        <v>19249</v>
      </c>
      <c r="I1304" s="20">
        <v>236.74</v>
      </c>
      <c r="J1304" s="21" t="s">
        <v>19250</v>
      </c>
      <c r="K1304" s="20">
        <v>12</v>
      </c>
      <c r="L1304" s="20">
        <v>50.69</v>
      </c>
      <c r="M1304" s="20">
        <v>47</v>
      </c>
      <c r="N1304" s="20">
        <v>198.53</v>
      </c>
      <c r="O1304" s="19" t="s">
        <v>19251</v>
      </c>
      <c r="P1304" s="21" t="s">
        <v>13483</v>
      </c>
      <c r="Q1304" s="19" t="s">
        <v>13442</v>
      </c>
      <c r="R1304" s="19" t="s">
        <v>19252</v>
      </c>
      <c r="S1304" s="9" t="s">
        <v>19253</v>
      </c>
      <c r="T1304" s="22">
        <v>2.567</v>
      </c>
      <c r="U1304" s="23">
        <v>1</v>
      </c>
      <c r="V1304" s="23">
        <v>1</v>
      </c>
      <c r="W1304" s="23">
        <v>1</v>
      </c>
    </row>
    <row r="1305" ht="15.75" spans="1:23">
      <c r="A1305" s="18" t="s">
        <v>19254</v>
      </c>
      <c r="B1305" s="18" t="s">
        <v>19255</v>
      </c>
      <c r="C1305" s="7" t="s">
        <v>8802</v>
      </c>
      <c r="D1305" s="8" t="s">
        <v>19077</v>
      </c>
      <c r="E1305" s="9" t="s">
        <v>8561</v>
      </c>
      <c r="F1305" s="19" t="s">
        <v>10378</v>
      </c>
      <c r="G1305" s="19" t="s">
        <v>9641</v>
      </c>
      <c r="H1305" s="9" t="s">
        <v>19256</v>
      </c>
      <c r="I1305" s="20">
        <v>356.42</v>
      </c>
      <c r="J1305" s="21" t="s">
        <v>19257</v>
      </c>
      <c r="K1305" s="20">
        <v>71</v>
      </c>
      <c r="L1305" s="20">
        <v>199.2</v>
      </c>
      <c r="M1305" s="20">
        <v>71</v>
      </c>
      <c r="N1305" s="20">
        <v>199.2</v>
      </c>
      <c r="O1305" s="19" t="s">
        <v>19258</v>
      </c>
      <c r="P1305" s="21" t="s">
        <v>19259</v>
      </c>
      <c r="Q1305" s="19" t="s">
        <v>10329</v>
      </c>
      <c r="R1305" s="19" t="s">
        <v>8570</v>
      </c>
      <c r="S1305" s="9" t="s">
        <v>19260</v>
      </c>
      <c r="T1305" s="22">
        <v>0.036</v>
      </c>
      <c r="U1305" s="23">
        <v>3</v>
      </c>
      <c r="V1305" s="23">
        <v>0</v>
      </c>
      <c r="W1305" s="23">
        <v>7</v>
      </c>
    </row>
    <row r="1306" ht="15.75" spans="1:23">
      <c r="A1306" s="18" t="s">
        <v>19261</v>
      </c>
      <c r="B1306" s="18" t="s">
        <v>19262</v>
      </c>
      <c r="C1306" s="7" t="s">
        <v>8812</v>
      </c>
      <c r="D1306" s="8" t="s">
        <v>19077</v>
      </c>
      <c r="E1306" s="9" t="s">
        <v>8561</v>
      </c>
      <c r="F1306" s="19" t="s">
        <v>10010</v>
      </c>
      <c r="G1306" s="19" t="s">
        <v>9774</v>
      </c>
      <c r="H1306" s="9" t="s">
        <v>19263</v>
      </c>
      <c r="I1306" s="20">
        <v>396.56</v>
      </c>
      <c r="J1306" s="21" t="s">
        <v>19264</v>
      </c>
      <c r="K1306" s="20">
        <v>79</v>
      </c>
      <c r="L1306" s="20">
        <v>199.21</v>
      </c>
      <c r="M1306" s="20" t="s">
        <v>8566</v>
      </c>
      <c r="N1306" s="20"/>
      <c r="O1306" s="19" t="s">
        <v>19265</v>
      </c>
      <c r="P1306" s="21" t="s">
        <v>19266</v>
      </c>
      <c r="Q1306" s="19" t="s">
        <v>8569</v>
      </c>
      <c r="R1306" s="19" t="s">
        <v>8570</v>
      </c>
      <c r="S1306" s="9" t="s">
        <v>19267</v>
      </c>
      <c r="T1306" s="22">
        <v>6.589</v>
      </c>
      <c r="U1306" s="23">
        <v>2</v>
      </c>
      <c r="V1306" s="23">
        <v>1</v>
      </c>
      <c r="W1306" s="23">
        <v>5</v>
      </c>
    </row>
    <row r="1307" ht="15.75" spans="1:23">
      <c r="A1307" s="18" t="s">
        <v>19268</v>
      </c>
      <c r="B1307" s="18" t="s">
        <v>19269</v>
      </c>
      <c r="C1307" s="7" t="s">
        <v>8823</v>
      </c>
      <c r="D1307" s="8" t="s">
        <v>19077</v>
      </c>
      <c r="E1307" s="9" t="s">
        <v>8561</v>
      </c>
      <c r="F1307" s="19" t="s">
        <v>10151</v>
      </c>
      <c r="G1307" s="19" t="s">
        <v>9641</v>
      </c>
      <c r="H1307" s="9" t="s">
        <v>19270</v>
      </c>
      <c r="I1307" s="20">
        <v>314.36</v>
      </c>
      <c r="J1307" s="21" t="s">
        <v>19271</v>
      </c>
      <c r="K1307" s="20">
        <v>63</v>
      </c>
      <c r="L1307" s="20">
        <v>200.41</v>
      </c>
      <c r="M1307" s="20" t="s">
        <v>8566</v>
      </c>
      <c r="N1307" s="20"/>
      <c r="O1307" s="19" t="s">
        <v>19272</v>
      </c>
      <c r="P1307" s="21" t="s">
        <v>19273</v>
      </c>
      <c r="Q1307" s="19" t="s">
        <v>8569</v>
      </c>
      <c r="R1307" s="19" t="s">
        <v>8570</v>
      </c>
      <c r="S1307" s="9" t="s">
        <v>19274</v>
      </c>
      <c r="T1307" s="22">
        <v>2.6</v>
      </c>
      <c r="U1307" s="23">
        <v>4</v>
      </c>
      <c r="V1307" s="23">
        <v>1</v>
      </c>
      <c r="W1307" s="23">
        <v>3</v>
      </c>
    </row>
    <row r="1308" ht="15.75" spans="1:23">
      <c r="A1308" s="18" t="s">
        <v>19275</v>
      </c>
      <c r="B1308" s="18" t="s">
        <v>19276</v>
      </c>
      <c r="C1308" s="7" t="s">
        <v>8832</v>
      </c>
      <c r="D1308" s="8" t="s">
        <v>19077</v>
      </c>
      <c r="E1308" s="9" t="s">
        <v>8561</v>
      </c>
      <c r="F1308" s="19" t="s">
        <v>10151</v>
      </c>
      <c r="G1308" s="19" t="s">
        <v>9641</v>
      </c>
      <c r="H1308" s="9" t="s">
        <v>19277</v>
      </c>
      <c r="I1308" s="20">
        <v>228.29</v>
      </c>
      <c r="J1308" s="21" t="s">
        <v>19278</v>
      </c>
      <c r="K1308" s="20">
        <v>46</v>
      </c>
      <c r="L1308" s="20">
        <v>201.5</v>
      </c>
      <c r="M1308" s="20" t="s">
        <v>8566</v>
      </c>
      <c r="N1308" s="20"/>
      <c r="O1308" s="19" t="s">
        <v>19279</v>
      </c>
      <c r="P1308" s="21" t="s">
        <v>19280</v>
      </c>
      <c r="Q1308" s="19" t="s">
        <v>8569</v>
      </c>
      <c r="R1308" s="19" t="s">
        <v>19281</v>
      </c>
      <c r="S1308" s="9" t="s">
        <v>19282</v>
      </c>
      <c r="T1308" s="22">
        <v>2.943</v>
      </c>
      <c r="U1308" s="23">
        <v>2</v>
      </c>
      <c r="V1308" s="23">
        <v>0</v>
      </c>
      <c r="W1308" s="23">
        <v>4</v>
      </c>
    </row>
    <row r="1309" ht="15.75" spans="1:23">
      <c r="A1309" s="18" t="s">
        <v>19283</v>
      </c>
      <c r="B1309" s="18" t="s">
        <v>19284</v>
      </c>
      <c r="C1309" s="7" t="s">
        <v>8841</v>
      </c>
      <c r="D1309" s="8" t="s">
        <v>19077</v>
      </c>
      <c r="E1309" s="9" t="s">
        <v>8561</v>
      </c>
      <c r="F1309" s="19" t="s">
        <v>12679</v>
      </c>
      <c r="G1309" s="19" t="s">
        <v>9641</v>
      </c>
      <c r="H1309" s="9" t="s">
        <v>19285</v>
      </c>
      <c r="I1309" s="20">
        <v>342.69</v>
      </c>
      <c r="J1309" s="21" t="s">
        <v>19286</v>
      </c>
      <c r="K1309" s="20">
        <v>69</v>
      </c>
      <c r="L1309" s="20">
        <v>201.35</v>
      </c>
      <c r="M1309" s="20" t="s">
        <v>8566</v>
      </c>
      <c r="N1309" s="20"/>
      <c r="O1309" s="19" t="s">
        <v>19287</v>
      </c>
      <c r="P1309" s="21" t="s">
        <v>19288</v>
      </c>
      <c r="Q1309" s="19" t="s">
        <v>10975</v>
      </c>
      <c r="R1309" s="19" t="s">
        <v>19289</v>
      </c>
      <c r="S1309" s="9" t="s">
        <v>19290</v>
      </c>
      <c r="T1309" s="22">
        <v>5.378</v>
      </c>
      <c r="U1309" s="23">
        <v>0</v>
      </c>
      <c r="V1309" s="23">
        <v>1</v>
      </c>
      <c r="W1309" s="23">
        <v>2</v>
      </c>
    </row>
    <row r="1310" ht="15.75" spans="1:23">
      <c r="A1310" s="18" t="s">
        <v>19291</v>
      </c>
      <c r="B1310" s="18" t="s">
        <v>19292</v>
      </c>
      <c r="C1310" s="7" t="s">
        <v>8851</v>
      </c>
      <c r="D1310" s="8" t="s">
        <v>19077</v>
      </c>
      <c r="E1310" s="9" t="s">
        <v>8561</v>
      </c>
      <c r="F1310" s="19" t="s">
        <v>12792</v>
      </c>
      <c r="G1310" s="19" t="s">
        <v>9774</v>
      </c>
      <c r="H1310" s="9" t="s">
        <v>19293</v>
      </c>
      <c r="I1310" s="20">
        <v>416.57</v>
      </c>
      <c r="J1310" s="19" t="s">
        <v>19294</v>
      </c>
      <c r="K1310" s="20">
        <v>83</v>
      </c>
      <c r="L1310" s="20">
        <v>199.25</v>
      </c>
      <c r="M1310" s="20" t="s">
        <v>8566</v>
      </c>
      <c r="N1310" s="20"/>
      <c r="O1310" s="19" t="s">
        <v>19295</v>
      </c>
      <c r="P1310" s="21" t="s">
        <v>19296</v>
      </c>
      <c r="Q1310" s="19" t="s">
        <v>8569</v>
      </c>
      <c r="R1310" s="19" t="s">
        <v>8570</v>
      </c>
      <c r="S1310" s="9" t="s">
        <v>19297</v>
      </c>
      <c r="T1310" s="22">
        <v>3.731</v>
      </c>
      <c r="U1310" s="23">
        <v>4</v>
      </c>
      <c r="V1310" s="23">
        <v>0</v>
      </c>
      <c r="W1310" s="23">
        <v>2</v>
      </c>
    </row>
    <row r="1311" ht="15.75" spans="1:23">
      <c r="A1311" s="18" t="s">
        <v>19298</v>
      </c>
      <c r="B1311" s="18" t="s">
        <v>19299</v>
      </c>
      <c r="C1311" s="7" t="s">
        <v>8862</v>
      </c>
      <c r="D1311" s="8" t="s">
        <v>19077</v>
      </c>
      <c r="E1311" s="9" t="s">
        <v>8561</v>
      </c>
      <c r="F1311" s="19" t="s">
        <v>10160</v>
      </c>
      <c r="G1311" s="19" t="s">
        <v>9513</v>
      </c>
      <c r="H1311" s="9" t="s">
        <v>19300</v>
      </c>
      <c r="I1311" s="20">
        <v>310.86</v>
      </c>
      <c r="J1311" s="21" t="s">
        <v>19301</v>
      </c>
      <c r="K1311" s="20">
        <v>62</v>
      </c>
      <c r="L1311" s="20">
        <v>199.45</v>
      </c>
      <c r="M1311" s="20">
        <v>46</v>
      </c>
      <c r="N1311" s="20">
        <v>147.98</v>
      </c>
      <c r="O1311" s="19" t="s">
        <v>19302</v>
      </c>
      <c r="P1311" s="21" t="s">
        <v>19303</v>
      </c>
      <c r="Q1311" s="19" t="s">
        <v>10975</v>
      </c>
      <c r="R1311" s="19" t="s">
        <v>19304</v>
      </c>
      <c r="S1311" s="9" t="s">
        <v>19305</v>
      </c>
      <c r="T1311" s="22">
        <v>4.236</v>
      </c>
      <c r="U1311" s="23">
        <v>1</v>
      </c>
      <c r="V1311" s="23">
        <v>1</v>
      </c>
      <c r="W1311" s="23">
        <v>4</v>
      </c>
    </row>
    <row r="1312" ht="15.75" spans="1:23">
      <c r="A1312" s="18" t="s">
        <v>19306</v>
      </c>
      <c r="B1312" s="18" t="s">
        <v>19307</v>
      </c>
      <c r="C1312" s="7" t="s">
        <v>8871</v>
      </c>
      <c r="D1312" s="8" t="s">
        <v>19077</v>
      </c>
      <c r="E1312" s="9" t="s">
        <v>8561</v>
      </c>
      <c r="F1312" s="19" t="s">
        <v>10160</v>
      </c>
      <c r="G1312" s="19" t="s">
        <v>9513</v>
      </c>
      <c r="H1312" s="9" t="s">
        <v>19308</v>
      </c>
      <c r="I1312" s="20">
        <v>324.89</v>
      </c>
      <c r="J1312" s="21" t="s">
        <v>19309</v>
      </c>
      <c r="K1312" s="20">
        <v>64</v>
      </c>
      <c r="L1312" s="20">
        <v>196.99</v>
      </c>
      <c r="M1312" s="20">
        <v>64</v>
      </c>
      <c r="N1312" s="20">
        <v>196.99</v>
      </c>
      <c r="O1312" s="19" t="s">
        <v>19310</v>
      </c>
      <c r="P1312" s="21" t="s">
        <v>14926</v>
      </c>
      <c r="Q1312" s="19" t="s">
        <v>8818</v>
      </c>
      <c r="R1312" s="19" t="s">
        <v>19311</v>
      </c>
      <c r="S1312" s="9" t="s">
        <v>14927</v>
      </c>
      <c r="T1312" s="22">
        <v>4.692</v>
      </c>
      <c r="U1312" s="23">
        <v>1</v>
      </c>
      <c r="V1312" s="23">
        <v>1</v>
      </c>
      <c r="W1312" s="23">
        <v>5</v>
      </c>
    </row>
    <row r="1313" ht="15.75" spans="1:23">
      <c r="A1313" s="18" t="s">
        <v>19312</v>
      </c>
      <c r="B1313" s="18" t="s">
        <v>19313</v>
      </c>
      <c r="C1313" s="7" t="s">
        <v>8881</v>
      </c>
      <c r="D1313" s="8" t="s">
        <v>19077</v>
      </c>
      <c r="E1313" s="9" t="s">
        <v>8561</v>
      </c>
      <c r="F1313" s="19" t="s">
        <v>12679</v>
      </c>
      <c r="G1313" s="19" t="s">
        <v>9641</v>
      </c>
      <c r="H1313" s="9" t="s">
        <v>19314</v>
      </c>
      <c r="I1313" s="20">
        <v>414.43</v>
      </c>
      <c r="J1313" s="21" t="s">
        <v>19315</v>
      </c>
      <c r="K1313" s="20">
        <v>83</v>
      </c>
      <c r="L1313" s="20">
        <v>200.28</v>
      </c>
      <c r="M1313" s="20">
        <v>25</v>
      </c>
      <c r="N1313" s="20">
        <v>60.32</v>
      </c>
      <c r="O1313" s="19" t="s">
        <v>19316</v>
      </c>
      <c r="P1313" s="21" t="s">
        <v>19317</v>
      </c>
      <c r="Q1313" s="19" t="s">
        <v>19318</v>
      </c>
      <c r="R1313" s="19" t="s">
        <v>8570</v>
      </c>
      <c r="S1313" s="9" t="s">
        <v>19319</v>
      </c>
      <c r="T1313" s="22">
        <v>0.257</v>
      </c>
      <c r="U1313" s="23">
        <v>3</v>
      </c>
      <c r="V1313" s="23">
        <v>0</v>
      </c>
      <c r="W1313" s="23">
        <v>6</v>
      </c>
    </row>
    <row r="1314" ht="15.75" spans="1:23">
      <c r="A1314" s="18" t="s">
        <v>19320</v>
      </c>
      <c r="B1314" s="18" t="s">
        <v>19321</v>
      </c>
      <c r="C1314" s="7" t="s">
        <v>8891</v>
      </c>
      <c r="D1314" s="8" t="s">
        <v>19077</v>
      </c>
      <c r="E1314" s="9" t="s">
        <v>8561</v>
      </c>
      <c r="F1314" s="19" t="s">
        <v>9898</v>
      </c>
      <c r="G1314" s="19" t="s">
        <v>9641</v>
      </c>
      <c r="H1314" s="9" t="s">
        <v>19322</v>
      </c>
      <c r="I1314" s="20">
        <v>291.13</v>
      </c>
      <c r="J1314" s="21" t="s">
        <v>19323</v>
      </c>
      <c r="K1314" s="20">
        <v>58</v>
      </c>
      <c r="L1314" s="20">
        <v>199.22</v>
      </c>
      <c r="M1314" s="20" t="s">
        <v>8566</v>
      </c>
      <c r="N1314" s="20"/>
      <c r="O1314" s="19" t="s">
        <v>19324</v>
      </c>
      <c r="P1314" s="21" t="s">
        <v>19325</v>
      </c>
      <c r="Q1314" s="19" t="s">
        <v>13786</v>
      </c>
      <c r="R1314" s="19" t="s">
        <v>19326</v>
      </c>
      <c r="S1314" s="9" t="s">
        <v>19327</v>
      </c>
      <c r="T1314" s="22">
        <v>1.987</v>
      </c>
      <c r="U1314" s="23">
        <v>2</v>
      </c>
      <c r="V1314" s="23">
        <v>2</v>
      </c>
      <c r="W1314" s="23">
        <v>3</v>
      </c>
    </row>
    <row r="1315" ht="15.75" spans="1:23">
      <c r="A1315" s="18" t="s">
        <v>19328</v>
      </c>
      <c r="B1315" s="18" t="s">
        <v>19329</v>
      </c>
      <c r="C1315" s="7" t="s">
        <v>8901</v>
      </c>
      <c r="D1315" s="8" t="s">
        <v>19077</v>
      </c>
      <c r="E1315" s="9" t="s">
        <v>8561</v>
      </c>
      <c r="F1315" s="19" t="s">
        <v>9538</v>
      </c>
      <c r="G1315" s="19" t="s">
        <v>8924</v>
      </c>
      <c r="H1315" s="9" t="s">
        <v>19330</v>
      </c>
      <c r="I1315" s="20">
        <v>352.77</v>
      </c>
      <c r="J1315" s="21" t="s">
        <v>19331</v>
      </c>
      <c r="K1315" s="20">
        <v>50</v>
      </c>
      <c r="L1315" s="20">
        <v>141.74</v>
      </c>
      <c r="M1315" s="20" t="s">
        <v>8566</v>
      </c>
      <c r="N1315" s="20"/>
      <c r="O1315" s="19" t="s">
        <v>19332</v>
      </c>
      <c r="P1315" s="21" t="s">
        <v>19333</v>
      </c>
      <c r="Q1315" s="19" t="s">
        <v>8569</v>
      </c>
      <c r="R1315" s="19" t="s">
        <v>8570</v>
      </c>
      <c r="S1315" s="9" t="s">
        <v>19334</v>
      </c>
      <c r="T1315" s="22">
        <v>2.495</v>
      </c>
      <c r="U1315" s="23">
        <v>6</v>
      </c>
      <c r="V1315" s="23">
        <v>0</v>
      </c>
      <c r="W1315" s="23">
        <v>3</v>
      </c>
    </row>
    <row r="1316" ht="15.75" spans="1:23">
      <c r="A1316" s="18" t="s">
        <v>19335</v>
      </c>
      <c r="B1316" s="18" t="s">
        <v>19336</v>
      </c>
      <c r="C1316" s="7" t="s">
        <v>8912</v>
      </c>
      <c r="D1316" s="8" t="s">
        <v>19077</v>
      </c>
      <c r="E1316" s="9" t="s">
        <v>8561</v>
      </c>
      <c r="F1316" s="19" t="s">
        <v>10844</v>
      </c>
      <c r="G1316" s="19" t="s">
        <v>9641</v>
      </c>
      <c r="H1316" s="9" t="s">
        <v>19337</v>
      </c>
      <c r="I1316" s="20">
        <v>418.29</v>
      </c>
      <c r="J1316" s="21" t="s">
        <v>19338</v>
      </c>
      <c r="K1316" s="20">
        <v>34</v>
      </c>
      <c r="L1316" s="20">
        <v>81.28</v>
      </c>
      <c r="M1316" s="20">
        <v>84</v>
      </c>
      <c r="N1316" s="20">
        <v>200.82</v>
      </c>
      <c r="O1316" s="19" t="s">
        <v>19339</v>
      </c>
      <c r="P1316" s="21" t="s">
        <v>19340</v>
      </c>
      <c r="Q1316" s="19" t="s">
        <v>9437</v>
      </c>
      <c r="R1316" s="19" t="s">
        <v>8570</v>
      </c>
      <c r="S1316" s="9" t="s">
        <v>19341</v>
      </c>
      <c r="T1316" s="22">
        <v>-3.707</v>
      </c>
      <c r="U1316" s="23">
        <v>0</v>
      </c>
      <c r="V1316" s="23">
        <v>0</v>
      </c>
      <c r="W1316" s="23">
        <v>11</v>
      </c>
    </row>
    <row r="1317" ht="15.75" spans="1:23">
      <c r="A1317" s="18" t="s">
        <v>19342</v>
      </c>
      <c r="B1317" s="18" t="s">
        <v>19343</v>
      </c>
      <c r="C1317" s="7" t="s">
        <v>8922</v>
      </c>
      <c r="D1317" s="8" t="s">
        <v>19077</v>
      </c>
      <c r="E1317" s="9" t="s">
        <v>8561</v>
      </c>
      <c r="F1317" s="19" t="s">
        <v>12006</v>
      </c>
      <c r="G1317" s="19" t="s">
        <v>12006</v>
      </c>
      <c r="H1317" s="9" t="s">
        <v>19344</v>
      </c>
      <c r="I1317" s="20">
        <v>211.15</v>
      </c>
      <c r="J1317" s="21" t="s">
        <v>19345</v>
      </c>
      <c r="K1317" s="20">
        <v>42</v>
      </c>
      <c r="L1317" s="20">
        <v>198.91</v>
      </c>
      <c r="M1317" s="20">
        <v>42</v>
      </c>
      <c r="N1317" s="20">
        <v>198.91</v>
      </c>
      <c r="O1317" s="19" t="s">
        <v>19346</v>
      </c>
      <c r="P1317" s="21" t="s">
        <v>19347</v>
      </c>
      <c r="Q1317" s="19" t="s">
        <v>10665</v>
      </c>
      <c r="R1317" s="19" t="s">
        <v>8570</v>
      </c>
      <c r="S1317" s="9" t="s">
        <v>19348</v>
      </c>
      <c r="T1317" s="22">
        <v>-1.003</v>
      </c>
      <c r="U1317" s="23">
        <v>0</v>
      </c>
      <c r="V1317" s="23">
        <v>2</v>
      </c>
      <c r="W1317" s="23">
        <v>1</v>
      </c>
    </row>
    <row r="1318" ht="15.75" spans="1:23">
      <c r="A1318" s="18" t="s">
        <v>19349</v>
      </c>
      <c r="B1318" s="18" t="s">
        <v>19350</v>
      </c>
      <c r="C1318" s="7" t="s">
        <v>8932</v>
      </c>
      <c r="D1318" s="8" t="s">
        <v>19077</v>
      </c>
      <c r="E1318" s="9" t="s">
        <v>8561</v>
      </c>
      <c r="F1318" s="19" t="s">
        <v>19351</v>
      </c>
      <c r="G1318" s="19" t="s">
        <v>9513</v>
      </c>
      <c r="H1318" s="9" t="s">
        <v>19352</v>
      </c>
      <c r="I1318" s="20">
        <v>317.7</v>
      </c>
      <c r="J1318" s="21" t="s">
        <v>19353</v>
      </c>
      <c r="K1318" s="20">
        <v>30</v>
      </c>
      <c r="L1318" s="20">
        <v>94.43</v>
      </c>
      <c r="M1318" s="20" t="s">
        <v>8566</v>
      </c>
      <c r="N1318" s="20"/>
      <c r="O1318" s="19" t="s">
        <v>19354</v>
      </c>
      <c r="P1318" s="21" t="s">
        <v>19355</v>
      </c>
      <c r="Q1318" s="19" t="s">
        <v>8569</v>
      </c>
      <c r="R1318" s="19" t="s">
        <v>19356</v>
      </c>
      <c r="S1318" s="9" t="s">
        <v>19357</v>
      </c>
      <c r="T1318" s="22">
        <v>0.874</v>
      </c>
      <c r="U1318" s="23">
        <v>2</v>
      </c>
      <c r="V1318" s="23">
        <v>0</v>
      </c>
      <c r="W1318" s="23">
        <v>0</v>
      </c>
    </row>
    <row r="1319" ht="15.75" spans="1:23">
      <c r="A1319" s="18" t="s">
        <v>19358</v>
      </c>
      <c r="B1319" s="18" t="s">
        <v>19359</v>
      </c>
      <c r="C1319" s="7" t="s">
        <v>8942</v>
      </c>
      <c r="D1319" s="8" t="s">
        <v>19077</v>
      </c>
      <c r="E1319" s="9" t="s">
        <v>8561</v>
      </c>
      <c r="F1319" s="19" t="s">
        <v>9898</v>
      </c>
      <c r="G1319" s="19" t="s">
        <v>9889</v>
      </c>
      <c r="H1319" s="9" t="s">
        <v>19360</v>
      </c>
      <c r="I1319" s="20">
        <v>295.8</v>
      </c>
      <c r="J1319" s="21" t="s">
        <v>19361</v>
      </c>
      <c r="K1319" s="20">
        <v>59</v>
      </c>
      <c r="L1319" s="20">
        <v>199.46</v>
      </c>
      <c r="M1319" s="20">
        <v>6</v>
      </c>
      <c r="N1319" s="20">
        <v>20.28</v>
      </c>
      <c r="O1319" s="19" t="s">
        <v>19362</v>
      </c>
      <c r="P1319" s="21" t="s">
        <v>19363</v>
      </c>
      <c r="Q1319" s="19" t="s">
        <v>8818</v>
      </c>
      <c r="R1319" s="19" t="s">
        <v>19364</v>
      </c>
      <c r="S1319" s="9" t="s">
        <v>19365</v>
      </c>
      <c r="T1319" s="22">
        <v>2.922</v>
      </c>
      <c r="U1319" s="23">
        <v>1</v>
      </c>
      <c r="V1319" s="23">
        <v>2</v>
      </c>
      <c r="W1319" s="23">
        <v>6</v>
      </c>
    </row>
    <row r="1320" ht="15.75" spans="1:23">
      <c r="A1320" s="18" t="s">
        <v>19366</v>
      </c>
      <c r="B1320" s="18" t="s">
        <v>19367</v>
      </c>
      <c r="C1320" s="7" t="s">
        <v>8952</v>
      </c>
      <c r="D1320" s="8" t="s">
        <v>19077</v>
      </c>
      <c r="E1320" s="9" t="s">
        <v>8561</v>
      </c>
      <c r="F1320" s="19" t="s">
        <v>10151</v>
      </c>
      <c r="G1320" s="19" t="s">
        <v>9641</v>
      </c>
      <c r="H1320" s="9" t="s">
        <v>19368</v>
      </c>
      <c r="I1320" s="20">
        <v>241.29</v>
      </c>
      <c r="J1320" s="21" t="s">
        <v>19369</v>
      </c>
      <c r="K1320" s="20">
        <v>48</v>
      </c>
      <c r="L1320" s="20">
        <v>198.93</v>
      </c>
      <c r="M1320" s="20" t="s">
        <v>8566</v>
      </c>
      <c r="N1320" s="20"/>
      <c r="O1320" s="19" t="s">
        <v>19370</v>
      </c>
      <c r="P1320" s="21" t="s">
        <v>19371</v>
      </c>
      <c r="Q1320" s="19" t="s">
        <v>8569</v>
      </c>
      <c r="R1320" s="19" t="s">
        <v>19372</v>
      </c>
      <c r="S1320" s="9" t="s">
        <v>19373</v>
      </c>
      <c r="T1320" s="22">
        <v>3.982</v>
      </c>
      <c r="U1320" s="23">
        <v>1</v>
      </c>
      <c r="V1320" s="23">
        <v>1</v>
      </c>
      <c r="W1320" s="23">
        <v>3</v>
      </c>
    </row>
    <row r="1321" ht="15.75" spans="1:23">
      <c r="A1321" s="18" t="s">
        <v>19374</v>
      </c>
      <c r="B1321" s="18" t="s">
        <v>19375</v>
      </c>
      <c r="C1321" s="7" t="s">
        <v>8960</v>
      </c>
      <c r="D1321" s="8" t="s">
        <v>19077</v>
      </c>
      <c r="E1321" s="9" t="s">
        <v>8561</v>
      </c>
      <c r="F1321" s="19" t="s">
        <v>10178</v>
      </c>
      <c r="G1321" s="19" t="s">
        <v>9641</v>
      </c>
      <c r="H1321" s="9" t="s">
        <v>19376</v>
      </c>
      <c r="I1321" s="20">
        <v>522.57</v>
      </c>
      <c r="J1321" s="21" t="s">
        <v>19377</v>
      </c>
      <c r="K1321" s="20">
        <v>100</v>
      </c>
      <c r="L1321" s="20">
        <v>191.36</v>
      </c>
      <c r="M1321" s="20" t="s">
        <v>8566</v>
      </c>
      <c r="N1321" s="20"/>
      <c r="O1321" s="19" t="s">
        <v>19378</v>
      </c>
      <c r="P1321" s="21" t="s">
        <v>19379</v>
      </c>
      <c r="Q1321" s="19" t="s">
        <v>8569</v>
      </c>
      <c r="R1321" s="19" t="s">
        <v>19380</v>
      </c>
      <c r="S1321" s="9" t="s">
        <v>19381</v>
      </c>
      <c r="T1321" s="22">
        <v>2.843</v>
      </c>
      <c r="U1321" s="23">
        <v>5</v>
      </c>
      <c r="V1321" s="23">
        <v>4</v>
      </c>
      <c r="W1321" s="23">
        <v>10</v>
      </c>
    </row>
    <row r="1322" ht="15.75" spans="1:23">
      <c r="A1322" s="18" t="s">
        <v>19382</v>
      </c>
      <c r="B1322" s="18" t="s">
        <v>19383</v>
      </c>
      <c r="C1322" s="7" t="s">
        <v>8969</v>
      </c>
      <c r="D1322" s="8" t="s">
        <v>19077</v>
      </c>
      <c r="E1322" s="9" t="s">
        <v>8561</v>
      </c>
      <c r="F1322" s="19" t="s">
        <v>10160</v>
      </c>
      <c r="G1322" s="19" t="s">
        <v>9513</v>
      </c>
      <c r="H1322" s="9" t="s">
        <v>19384</v>
      </c>
      <c r="I1322" s="20">
        <v>253.26</v>
      </c>
      <c r="J1322" s="21" t="s">
        <v>19385</v>
      </c>
      <c r="K1322" s="20">
        <v>20</v>
      </c>
      <c r="L1322" s="20">
        <v>78.97</v>
      </c>
      <c r="M1322" s="20" t="s">
        <v>8566</v>
      </c>
      <c r="N1322" s="20"/>
      <c r="O1322" s="19" t="s">
        <v>19386</v>
      </c>
      <c r="P1322" s="21" t="s">
        <v>19387</v>
      </c>
      <c r="Q1322" s="19" t="s">
        <v>8569</v>
      </c>
      <c r="R1322" s="19" t="s">
        <v>19388</v>
      </c>
      <c r="S1322" s="9" t="s">
        <v>19389</v>
      </c>
      <c r="T1322" s="22">
        <v>1.017</v>
      </c>
      <c r="U1322" s="23">
        <v>4</v>
      </c>
      <c r="V1322" s="23">
        <v>3</v>
      </c>
      <c r="W1322" s="23">
        <v>1</v>
      </c>
    </row>
    <row r="1323" ht="15.75" spans="1:23">
      <c r="A1323" s="18" t="s">
        <v>19390</v>
      </c>
      <c r="B1323" s="18" t="s">
        <v>19391</v>
      </c>
      <c r="C1323" s="7" t="s">
        <v>8979</v>
      </c>
      <c r="D1323" s="8" t="s">
        <v>19077</v>
      </c>
      <c r="E1323" s="9" t="s">
        <v>8561</v>
      </c>
      <c r="F1323" s="19" t="s">
        <v>11139</v>
      </c>
      <c r="G1323" s="19" t="s">
        <v>9333</v>
      </c>
      <c r="H1323" s="9" t="s">
        <v>19392</v>
      </c>
      <c r="I1323" s="20">
        <v>328.49</v>
      </c>
      <c r="J1323" s="21" t="s">
        <v>19393</v>
      </c>
      <c r="K1323" s="20">
        <v>65</v>
      </c>
      <c r="L1323" s="20">
        <v>197.88</v>
      </c>
      <c r="M1323" s="20" t="s">
        <v>8566</v>
      </c>
      <c r="N1323" s="20"/>
      <c r="O1323" s="19" t="s">
        <v>19394</v>
      </c>
      <c r="P1323" s="21" t="s">
        <v>18014</v>
      </c>
      <c r="Q1323" s="19" t="s">
        <v>8569</v>
      </c>
      <c r="R1323" s="19" t="s">
        <v>19395</v>
      </c>
      <c r="S1323" s="9" t="s">
        <v>19396</v>
      </c>
      <c r="T1323" s="22">
        <v>5.695</v>
      </c>
      <c r="U1323" s="23">
        <v>2</v>
      </c>
      <c r="V1323" s="23">
        <v>0</v>
      </c>
      <c r="W1323" s="23">
        <v>7</v>
      </c>
    </row>
    <row r="1324" ht="15.75" spans="1:23">
      <c r="A1324" s="18" t="s">
        <v>19397</v>
      </c>
      <c r="B1324" s="18" t="s">
        <v>19398</v>
      </c>
      <c r="C1324" s="7" t="s">
        <v>8988</v>
      </c>
      <c r="D1324" s="8" t="s">
        <v>19077</v>
      </c>
      <c r="E1324" s="9" t="s">
        <v>8561</v>
      </c>
      <c r="F1324" s="19" t="s">
        <v>10396</v>
      </c>
      <c r="G1324" s="19" t="s">
        <v>9513</v>
      </c>
      <c r="H1324" s="9" t="s">
        <v>19399</v>
      </c>
      <c r="I1324" s="20">
        <v>541.46</v>
      </c>
      <c r="J1324" s="21" t="s">
        <v>19400</v>
      </c>
      <c r="K1324" s="20">
        <v>100</v>
      </c>
      <c r="L1324" s="20">
        <v>184.69</v>
      </c>
      <c r="M1324" s="20" t="s">
        <v>8566</v>
      </c>
      <c r="N1324" s="20"/>
      <c r="O1324" s="19" t="s">
        <v>19401</v>
      </c>
      <c r="P1324" s="21" t="s">
        <v>19402</v>
      </c>
      <c r="Q1324" s="19" t="s">
        <v>8918</v>
      </c>
      <c r="R1324" s="19" t="s">
        <v>19403</v>
      </c>
      <c r="S1324" s="9" t="s">
        <v>19404</v>
      </c>
      <c r="T1324" s="22">
        <v>6.182</v>
      </c>
      <c r="U1324" s="23">
        <v>3</v>
      </c>
      <c r="V1324" s="23">
        <v>0</v>
      </c>
      <c r="W1324" s="23">
        <v>8</v>
      </c>
    </row>
    <row r="1325" ht="15.75" spans="1:23">
      <c r="A1325" s="18" t="s">
        <v>19405</v>
      </c>
      <c r="B1325" s="18" t="s">
        <v>19406</v>
      </c>
      <c r="C1325" s="7" t="s">
        <v>8997</v>
      </c>
      <c r="D1325" s="8" t="s">
        <v>19077</v>
      </c>
      <c r="E1325" s="9" t="s">
        <v>8561</v>
      </c>
      <c r="F1325" s="19" t="s">
        <v>9898</v>
      </c>
      <c r="G1325" s="19" t="s">
        <v>9889</v>
      </c>
      <c r="H1325" s="9" t="s">
        <v>19407</v>
      </c>
      <c r="I1325" s="20">
        <v>343.89</v>
      </c>
      <c r="J1325" s="21" t="s">
        <v>19408</v>
      </c>
      <c r="K1325" s="20">
        <v>69</v>
      </c>
      <c r="L1325" s="20">
        <v>200.65</v>
      </c>
      <c r="M1325" s="20">
        <v>69</v>
      </c>
      <c r="N1325" s="20">
        <v>200.65</v>
      </c>
      <c r="O1325" s="19" t="s">
        <v>19409</v>
      </c>
      <c r="P1325" s="21" t="s">
        <v>12550</v>
      </c>
      <c r="Q1325" s="19" t="s">
        <v>8818</v>
      </c>
      <c r="R1325" s="19" t="s">
        <v>19410</v>
      </c>
      <c r="S1325" s="9" t="s">
        <v>12552</v>
      </c>
      <c r="T1325" s="22">
        <v>2.959</v>
      </c>
      <c r="U1325" s="23">
        <v>2</v>
      </c>
      <c r="V1325" s="23">
        <v>2</v>
      </c>
      <c r="W1325" s="23">
        <v>11</v>
      </c>
    </row>
    <row r="1326" ht="15.75" spans="1:23">
      <c r="A1326" s="18" t="s">
        <v>19411</v>
      </c>
      <c r="B1326" s="18" t="s">
        <v>19412</v>
      </c>
      <c r="C1326" s="7" t="s">
        <v>9007</v>
      </c>
      <c r="D1326" s="8" t="s">
        <v>19077</v>
      </c>
      <c r="E1326" s="9" t="s">
        <v>8561</v>
      </c>
      <c r="F1326" s="19" t="s">
        <v>11022</v>
      </c>
      <c r="G1326" s="19" t="s">
        <v>9641</v>
      </c>
      <c r="H1326" s="9" t="s">
        <v>19413</v>
      </c>
      <c r="I1326" s="20">
        <v>445.9</v>
      </c>
      <c r="J1326" s="21" t="s">
        <v>19414</v>
      </c>
      <c r="K1326" s="20">
        <v>89</v>
      </c>
      <c r="L1326" s="20">
        <v>199.6</v>
      </c>
      <c r="M1326" s="20" t="s">
        <v>8566</v>
      </c>
      <c r="N1326" s="20"/>
      <c r="O1326" s="19" t="s">
        <v>19415</v>
      </c>
      <c r="P1326" s="21" t="s">
        <v>19416</v>
      </c>
      <c r="Q1326" s="19" t="s">
        <v>10966</v>
      </c>
      <c r="R1326" s="19" t="s">
        <v>19417</v>
      </c>
      <c r="S1326" s="9" t="s">
        <v>19418</v>
      </c>
      <c r="T1326" s="22">
        <v>0.039</v>
      </c>
      <c r="U1326" s="23">
        <v>4</v>
      </c>
      <c r="V1326" s="23">
        <v>0</v>
      </c>
      <c r="W1326" s="23">
        <v>4</v>
      </c>
    </row>
    <row r="1327" ht="15.75" spans="1:23">
      <c r="A1327" s="18" t="s">
        <v>19419</v>
      </c>
      <c r="B1327" s="18" t="s">
        <v>19420</v>
      </c>
      <c r="C1327" s="7" t="s">
        <v>9015</v>
      </c>
      <c r="D1327" s="8" t="s">
        <v>19077</v>
      </c>
      <c r="E1327" s="9" t="s">
        <v>8561</v>
      </c>
      <c r="F1327" s="19" t="s">
        <v>10343</v>
      </c>
      <c r="G1327" s="19" t="s">
        <v>9774</v>
      </c>
      <c r="H1327" s="9" t="s">
        <v>19421</v>
      </c>
      <c r="I1327" s="20">
        <v>410.45</v>
      </c>
      <c r="J1327" s="21" t="s">
        <v>19422</v>
      </c>
      <c r="K1327" s="20">
        <v>82</v>
      </c>
      <c r="L1327" s="20">
        <v>199.78</v>
      </c>
      <c r="M1327" s="20" t="s">
        <v>8566</v>
      </c>
      <c r="N1327" s="20"/>
      <c r="O1327" s="19" t="s">
        <v>19423</v>
      </c>
      <c r="P1327" s="21" t="s">
        <v>19424</v>
      </c>
      <c r="Q1327" s="19" t="s">
        <v>8569</v>
      </c>
      <c r="R1327" s="19" t="s">
        <v>19425</v>
      </c>
      <c r="S1327" s="9" t="s">
        <v>19426</v>
      </c>
      <c r="T1327" s="22">
        <v>1.546</v>
      </c>
      <c r="U1327" s="23">
        <v>2</v>
      </c>
      <c r="V1327" s="23">
        <v>2</v>
      </c>
      <c r="W1327" s="23">
        <v>2</v>
      </c>
    </row>
    <row r="1328" ht="15.75" spans="1:23">
      <c r="A1328" s="18" t="s">
        <v>19427</v>
      </c>
      <c r="B1328" s="18" t="s">
        <v>19428</v>
      </c>
      <c r="C1328" s="7" t="s">
        <v>9023</v>
      </c>
      <c r="D1328" s="8" t="s">
        <v>19077</v>
      </c>
      <c r="E1328" s="9" t="s">
        <v>8561</v>
      </c>
      <c r="F1328" s="19" t="s">
        <v>9332</v>
      </c>
      <c r="G1328" s="19" t="s">
        <v>9333</v>
      </c>
      <c r="H1328" s="9" t="s">
        <v>19429</v>
      </c>
      <c r="I1328" s="20">
        <v>484.96</v>
      </c>
      <c r="J1328" s="21" t="s">
        <v>19430</v>
      </c>
      <c r="K1328" s="20">
        <v>97</v>
      </c>
      <c r="L1328" s="20">
        <v>200.02</v>
      </c>
      <c r="M1328" s="20" t="s">
        <v>8566</v>
      </c>
      <c r="N1328" s="20"/>
      <c r="O1328" s="19" t="s">
        <v>19431</v>
      </c>
      <c r="P1328" s="21" t="s">
        <v>19432</v>
      </c>
      <c r="Q1328" s="19" t="s">
        <v>8569</v>
      </c>
      <c r="R1328" s="19" t="s">
        <v>19433</v>
      </c>
      <c r="S1328" s="9" t="s">
        <v>19434</v>
      </c>
      <c r="T1328" s="22">
        <v>3.797</v>
      </c>
      <c r="U1328" s="23">
        <v>4</v>
      </c>
      <c r="V1328" s="23">
        <v>1</v>
      </c>
      <c r="W1328" s="23">
        <v>5</v>
      </c>
    </row>
    <row r="1329" ht="15.75" spans="1:23">
      <c r="A1329" s="18" t="s">
        <v>19435</v>
      </c>
      <c r="B1329" s="18" t="s">
        <v>19436</v>
      </c>
      <c r="C1329" s="7" t="s">
        <v>9033</v>
      </c>
      <c r="D1329" s="8" t="s">
        <v>19077</v>
      </c>
      <c r="E1329" s="9" t="s">
        <v>8561</v>
      </c>
      <c r="F1329" s="19" t="s">
        <v>10405</v>
      </c>
      <c r="G1329" s="19" t="s">
        <v>9333</v>
      </c>
      <c r="H1329" s="9" t="s">
        <v>19437</v>
      </c>
      <c r="I1329" s="20">
        <v>296.79</v>
      </c>
      <c r="J1329" s="19" t="s">
        <v>19438</v>
      </c>
      <c r="K1329" s="20">
        <v>9</v>
      </c>
      <c r="L1329" s="20">
        <v>30.32</v>
      </c>
      <c r="M1329" s="20">
        <v>59</v>
      </c>
      <c r="N1329" s="20">
        <v>198.79</v>
      </c>
      <c r="O1329" s="19" t="s">
        <v>19439</v>
      </c>
      <c r="P1329" s="21" t="s">
        <v>19440</v>
      </c>
      <c r="Q1329" s="19" t="s">
        <v>8818</v>
      </c>
      <c r="R1329" s="19" t="s">
        <v>19441</v>
      </c>
      <c r="S1329" s="9" t="s">
        <v>19442</v>
      </c>
      <c r="T1329" s="22">
        <v>2.089</v>
      </c>
      <c r="U1329" s="23">
        <v>2</v>
      </c>
      <c r="V1329" s="23">
        <v>1</v>
      </c>
      <c r="W1329" s="23">
        <v>3</v>
      </c>
    </row>
    <row r="1330" ht="15.75" spans="1:23">
      <c r="A1330" s="18" t="s">
        <v>19443</v>
      </c>
      <c r="B1330" s="18" t="s">
        <v>19444</v>
      </c>
      <c r="C1330" s="7" t="s">
        <v>9043</v>
      </c>
      <c r="D1330" s="8" t="s">
        <v>19077</v>
      </c>
      <c r="E1330" s="9" t="s">
        <v>8561</v>
      </c>
      <c r="F1330" s="19" t="s">
        <v>10506</v>
      </c>
      <c r="G1330" s="19" t="s">
        <v>9641</v>
      </c>
      <c r="H1330" s="9" t="s">
        <v>19445</v>
      </c>
      <c r="I1330" s="20">
        <v>800.98</v>
      </c>
      <c r="J1330" s="21" t="s">
        <v>19446</v>
      </c>
      <c r="K1330" s="20">
        <v>95</v>
      </c>
      <c r="L1330" s="20">
        <v>118.6</v>
      </c>
      <c r="M1330" s="20">
        <v>9</v>
      </c>
      <c r="N1330" s="20">
        <v>11.24</v>
      </c>
      <c r="O1330" s="19" t="s">
        <v>19447</v>
      </c>
      <c r="P1330" s="21" t="s">
        <v>19448</v>
      </c>
      <c r="Q1330" s="19" t="s">
        <v>12642</v>
      </c>
      <c r="R1330" s="19" t="s">
        <v>8570</v>
      </c>
      <c r="S1330" s="9" t="s">
        <v>19449</v>
      </c>
      <c r="T1330" s="22">
        <v>0.638</v>
      </c>
      <c r="U1330" s="23">
        <v>2</v>
      </c>
      <c r="V1330" s="23">
        <v>6</v>
      </c>
      <c r="W1330" s="23">
        <v>13</v>
      </c>
    </row>
    <row r="1331" ht="15.75" spans="1:23">
      <c r="A1331" s="18" t="s">
        <v>19450</v>
      </c>
      <c r="B1331" s="18" t="s">
        <v>19451</v>
      </c>
      <c r="C1331" s="7" t="s">
        <v>9052</v>
      </c>
      <c r="D1331" s="8" t="s">
        <v>19077</v>
      </c>
      <c r="E1331" s="9" t="s">
        <v>8561</v>
      </c>
      <c r="F1331" s="19" t="s">
        <v>10297</v>
      </c>
      <c r="G1331" s="19" t="s">
        <v>9641</v>
      </c>
      <c r="H1331" s="9" t="s">
        <v>19452</v>
      </c>
      <c r="I1331" s="20">
        <v>379.43</v>
      </c>
      <c r="J1331" s="21" t="s">
        <v>19453</v>
      </c>
      <c r="K1331" s="20">
        <v>76</v>
      </c>
      <c r="L1331" s="20">
        <v>200.3</v>
      </c>
      <c r="M1331" s="20" t="s">
        <v>8566</v>
      </c>
      <c r="N1331" s="20"/>
      <c r="O1331" s="19" t="s">
        <v>19454</v>
      </c>
      <c r="P1331" s="21" t="s">
        <v>19455</v>
      </c>
      <c r="Q1331" s="19" t="s">
        <v>8569</v>
      </c>
      <c r="R1331" s="19" t="s">
        <v>19456</v>
      </c>
      <c r="S1331" s="9" t="s">
        <v>19457</v>
      </c>
      <c r="T1331" s="22">
        <v>3.049</v>
      </c>
      <c r="U1331" s="23">
        <v>2</v>
      </c>
      <c r="V1331" s="23">
        <v>1</v>
      </c>
      <c r="W1331" s="23">
        <v>6</v>
      </c>
    </row>
    <row r="1332" ht="15.75" spans="1:23">
      <c r="A1332" s="18" t="s">
        <v>19458</v>
      </c>
      <c r="B1332" s="18" t="s">
        <v>19459</v>
      </c>
      <c r="C1332" s="7" t="s">
        <v>9061</v>
      </c>
      <c r="D1332" s="8" t="s">
        <v>19077</v>
      </c>
      <c r="E1332" s="9" t="s">
        <v>8561</v>
      </c>
      <c r="F1332" s="19" t="s">
        <v>10608</v>
      </c>
      <c r="G1332" s="19" t="s">
        <v>9513</v>
      </c>
      <c r="H1332" s="9" t="s">
        <v>19460</v>
      </c>
      <c r="I1332" s="20">
        <v>369.36</v>
      </c>
      <c r="J1332" s="21" t="s">
        <v>19461</v>
      </c>
      <c r="K1332" s="20">
        <v>74</v>
      </c>
      <c r="L1332" s="20">
        <v>200.35</v>
      </c>
      <c r="M1332" s="20" t="s">
        <v>8566</v>
      </c>
      <c r="N1332" s="20"/>
      <c r="O1332" s="19" t="s">
        <v>19462</v>
      </c>
      <c r="P1332" s="21" t="s">
        <v>10612</v>
      </c>
      <c r="Q1332" s="19" t="s">
        <v>8569</v>
      </c>
      <c r="R1332" s="19" t="s">
        <v>19463</v>
      </c>
      <c r="S1332" s="9" t="s">
        <v>19464</v>
      </c>
      <c r="T1332" s="22">
        <v>3.442</v>
      </c>
      <c r="U1332" s="23">
        <v>4</v>
      </c>
      <c r="V1332" s="23">
        <v>1</v>
      </c>
      <c r="W1332" s="23">
        <v>6</v>
      </c>
    </row>
    <row r="1333" ht="15.75" spans="1:23">
      <c r="A1333" s="18" t="s">
        <v>19465</v>
      </c>
      <c r="B1333" s="18" t="s">
        <v>19466</v>
      </c>
      <c r="C1333" s="7" t="s">
        <v>9070</v>
      </c>
      <c r="D1333" s="8" t="s">
        <v>19077</v>
      </c>
      <c r="E1333" s="9" t="s">
        <v>8561</v>
      </c>
      <c r="F1333" s="19" t="s">
        <v>9898</v>
      </c>
      <c r="G1333" s="19" t="s">
        <v>9641</v>
      </c>
      <c r="H1333" s="9" t="s">
        <v>19467</v>
      </c>
      <c r="I1333" s="20">
        <v>331.83</v>
      </c>
      <c r="J1333" s="21" t="s">
        <v>19468</v>
      </c>
      <c r="K1333" s="20">
        <v>66</v>
      </c>
      <c r="L1333" s="20">
        <v>198.9</v>
      </c>
      <c r="M1333" s="20">
        <v>66</v>
      </c>
      <c r="N1333" s="20">
        <v>198.9</v>
      </c>
      <c r="O1333" s="19" t="s">
        <v>19469</v>
      </c>
      <c r="P1333" s="21" t="s">
        <v>19470</v>
      </c>
      <c r="Q1333" s="19" t="s">
        <v>8818</v>
      </c>
      <c r="R1333" s="19" t="s">
        <v>19471</v>
      </c>
      <c r="S1333" s="9" t="s">
        <v>19472</v>
      </c>
      <c r="T1333" s="22">
        <v>2.36</v>
      </c>
      <c r="U1333" s="23">
        <v>3</v>
      </c>
      <c r="V1333" s="23">
        <v>2</v>
      </c>
      <c r="W1333" s="23">
        <v>10</v>
      </c>
    </row>
    <row r="1334" ht="15.75" spans="1:23">
      <c r="A1334" s="18" t="s">
        <v>19473</v>
      </c>
      <c r="B1334" s="18" t="s">
        <v>19474</v>
      </c>
      <c r="C1334" s="7" t="s">
        <v>9079</v>
      </c>
      <c r="D1334" s="8" t="s">
        <v>19077</v>
      </c>
      <c r="E1334" s="9" t="s">
        <v>8561</v>
      </c>
      <c r="F1334" s="19" t="s">
        <v>10254</v>
      </c>
      <c r="G1334" s="19" t="s">
        <v>9333</v>
      </c>
      <c r="H1334" s="9" t="s">
        <v>19475</v>
      </c>
      <c r="I1334" s="20">
        <v>267.28</v>
      </c>
      <c r="J1334" s="21" t="s">
        <v>19476</v>
      </c>
      <c r="K1334" s="20">
        <v>74</v>
      </c>
      <c r="L1334" s="20">
        <v>276.86</v>
      </c>
      <c r="M1334" s="20">
        <v>74</v>
      </c>
      <c r="N1334" s="20">
        <v>276.86</v>
      </c>
      <c r="O1334" s="19" t="s">
        <v>19477</v>
      </c>
      <c r="P1334" s="21" t="s">
        <v>19478</v>
      </c>
      <c r="Q1334" s="19" t="s">
        <v>8569</v>
      </c>
      <c r="R1334" s="19" t="s">
        <v>19479</v>
      </c>
      <c r="S1334" s="9" t="s">
        <v>19480</v>
      </c>
      <c r="T1334" s="22">
        <v>-4.083</v>
      </c>
      <c r="U1334" s="23">
        <v>0</v>
      </c>
      <c r="V1334" s="23">
        <v>7</v>
      </c>
      <c r="W1334" s="23">
        <v>5</v>
      </c>
    </row>
    <row r="1335" ht="15.75" spans="1:23">
      <c r="A1335" s="18" t="s">
        <v>19481</v>
      </c>
      <c r="B1335" s="18" t="s">
        <v>19482</v>
      </c>
      <c r="C1335" s="7" t="s">
        <v>9089</v>
      </c>
      <c r="D1335" s="8" t="s">
        <v>19077</v>
      </c>
      <c r="E1335" s="9" t="s">
        <v>8561</v>
      </c>
      <c r="F1335" s="19" t="s">
        <v>10642</v>
      </c>
      <c r="G1335" s="19" t="s">
        <v>9889</v>
      </c>
      <c r="H1335" s="9" t="s">
        <v>19483</v>
      </c>
      <c r="I1335" s="20">
        <v>520.62</v>
      </c>
      <c r="J1335" s="21" t="s">
        <v>19484</v>
      </c>
      <c r="K1335" s="20">
        <v>104</v>
      </c>
      <c r="L1335" s="20">
        <v>199.76</v>
      </c>
      <c r="M1335" s="20" t="s">
        <v>8566</v>
      </c>
      <c r="N1335" s="20"/>
      <c r="O1335" s="19" t="s">
        <v>19485</v>
      </c>
      <c r="P1335" s="21" t="s">
        <v>19486</v>
      </c>
      <c r="Q1335" s="19" t="s">
        <v>8755</v>
      </c>
      <c r="R1335" s="19" t="s">
        <v>19487</v>
      </c>
      <c r="S1335" s="9" t="s">
        <v>19488</v>
      </c>
      <c r="T1335" s="22">
        <v>4.418</v>
      </c>
      <c r="U1335" s="23">
        <v>3</v>
      </c>
      <c r="V1335" s="23">
        <v>0</v>
      </c>
      <c r="W1335" s="23">
        <v>10</v>
      </c>
    </row>
    <row r="1336" ht="15.75" spans="1:23">
      <c r="A1336" s="18" t="s">
        <v>19489</v>
      </c>
      <c r="B1336" s="18" t="s">
        <v>19490</v>
      </c>
      <c r="C1336" s="7" t="s">
        <v>9098</v>
      </c>
      <c r="D1336" s="8" t="s">
        <v>19077</v>
      </c>
      <c r="E1336" s="9" t="s">
        <v>8561</v>
      </c>
      <c r="F1336" s="19" t="s">
        <v>10010</v>
      </c>
      <c r="G1336" s="19" t="s">
        <v>9774</v>
      </c>
      <c r="H1336" s="9" t="s">
        <v>19491</v>
      </c>
      <c r="I1336" s="20">
        <v>376.49</v>
      </c>
      <c r="J1336" s="21" t="s">
        <v>19492</v>
      </c>
      <c r="K1336" s="20">
        <v>75</v>
      </c>
      <c r="L1336" s="20">
        <v>199.21</v>
      </c>
      <c r="M1336" s="20" t="s">
        <v>8566</v>
      </c>
      <c r="N1336" s="20"/>
      <c r="O1336" s="19" t="s">
        <v>19493</v>
      </c>
      <c r="P1336" s="21" t="s">
        <v>19494</v>
      </c>
      <c r="Q1336" s="19" t="s">
        <v>8569</v>
      </c>
      <c r="R1336" s="19" t="s">
        <v>19495</v>
      </c>
      <c r="S1336" s="9" t="s">
        <v>19496</v>
      </c>
      <c r="T1336" s="22">
        <v>5.512</v>
      </c>
      <c r="U1336" s="23">
        <v>2</v>
      </c>
      <c r="V1336" s="23">
        <v>1</v>
      </c>
      <c r="W1336" s="23">
        <v>3</v>
      </c>
    </row>
    <row r="1337" ht="15.75" spans="1:23">
      <c r="A1337" s="18" t="s">
        <v>19497</v>
      </c>
      <c r="B1337" s="18" t="s">
        <v>19498</v>
      </c>
      <c r="C1337" s="7" t="s">
        <v>9107</v>
      </c>
      <c r="D1337" s="8" t="s">
        <v>19077</v>
      </c>
      <c r="E1337" s="9" t="s">
        <v>8561</v>
      </c>
      <c r="F1337" s="19" t="s">
        <v>19499</v>
      </c>
      <c r="G1337" s="19" t="s">
        <v>9641</v>
      </c>
      <c r="H1337" s="9" t="s">
        <v>19500</v>
      </c>
      <c r="I1337" s="20">
        <v>399.48</v>
      </c>
      <c r="J1337" s="21" t="s">
        <v>19501</v>
      </c>
      <c r="K1337" s="20">
        <v>80</v>
      </c>
      <c r="L1337" s="20">
        <v>191.22</v>
      </c>
      <c r="M1337" s="20" t="s">
        <v>8566</v>
      </c>
      <c r="N1337" s="20"/>
      <c r="O1337" s="19" t="s">
        <v>19502</v>
      </c>
      <c r="P1337" s="21" t="s">
        <v>19503</v>
      </c>
      <c r="Q1337" s="19" t="s">
        <v>19504</v>
      </c>
      <c r="R1337" s="19" t="s">
        <v>19505</v>
      </c>
      <c r="S1337" s="9" t="s">
        <v>19506</v>
      </c>
      <c r="T1337" s="22">
        <v>-0.598</v>
      </c>
      <c r="U1337" s="23">
        <v>2</v>
      </c>
      <c r="V1337" s="23">
        <v>1</v>
      </c>
      <c r="W1337" s="23">
        <v>7</v>
      </c>
    </row>
    <row r="1338" ht="15.75" spans="1:23">
      <c r="A1338" s="18" t="s">
        <v>19507</v>
      </c>
      <c r="B1338" s="18" t="s">
        <v>19508</v>
      </c>
      <c r="C1338" s="7" t="s">
        <v>9117</v>
      </c>
      <c r="D1338" s="8" t="s">
        <v>19077</v>
      </c>
      <c r="E1338" s="9" t="s">
        <v>8561</v>
      </c>
      <c r="F1338" s="19" t="s">
        <v>19499</v>
      </c>
      <c r="G1338" s="19" t="s">
        <v>9641</v>
      </c>
      <c r="H1338" s="9" t="s">
        <v>19509</v>
      </c>
      <c r="I1338" s="20">
        <v>263.38</v>
      </c>
      <c r="J1338" s="21" t="s">
        <v>19510</v>
      </c>
      <c r="K1338" s="20">
        <v>37</v>
      </c>
      <c r="L1338" s="20">
        <v>140.48</v>
      </c>
      <c r="M1338" s="20" t="s">
        <v>8566</v>
      </c>
      <c r="N1338" s="20"/>
      <c r="O1338" s="19" t="s">
        <v>19511</v>
      </c>
      <c r="P1338" s="21" t="s">
        <v>19512</v>
      </c>
      <c r="Q1338" s="19" t="s">
        <v>8653</v>
      </c>
      <c r="R1338" s="19" t="s">
        <v>19505</v>
      </c>
      <c r="S1338" s="9" t="s">
        <v>19513</v>
      </c>
      <c r="T1338" s="22">
        <v>2.796</v>
      </c>
      <c r="U1338" s="23">
        <v>0</v>
      </c>
      <c r="V1338" s="23">
        <v>1</v>
      </c>
      <c r="W1338" s="23">
        <v>4</v>
      </c>
    </row>
    <row r="1339" ht="15.75" spans="1:23">
      <c r="A1339" s="18" t="s">
        <v>19514</v>
      </c>
      <c r="B1339" s="18" t="s">
        <v>19515</v>
      </c>
      <c r="C1339" s="7" t="s">
        <v>9128</v>
      </c>
      <c r="D1339" s="8" t="s">
        <v>19077</v>
      </c>
      <c r="E1339" s="9" t="s">
        <v>8561</v>
      </c>
      <c r="F1339" s="19" t="s">
        <v>9538</v>
      </c>
      <c r="G1339" s="19" t="s">
        <v>8924</v>
      </c>
      <c r="H1339" s="9" t="s">
        <v>19516</v>
      </c>
      <c r="I1339" s="20">
        <v>359.66</v>
      </c>
      <c r="J1339" s="21" t="s">
        <v>19517</v>
      </c>
      <c r="K1339" s="20">
        <v>72</v>
      </c>
      <c r="L1339" s="20">
        <v>200.19</v>
      </c>
      <c r="M1339" s="20" t="s">
        <v>8566</v>
      </c>
      <c r="N1339" s="20"/>
      <c r="O1339" s="19" t="s">
        <v>19518</v>
      </c>
      <c r="P1339" s="21" t="s">
        <v>19519</v>
      </c>
      <c r="Q1339" s="19" t="s">
        <v>8569</v>
      </c>
      <c r="R1339" s="19" t="s">
        <v>19520</v>
      </c>
      <c r="S1339" s="9" t="s">
        <v>19521</v>
      </c>
      <c r="T1339" s="22">
        <v>5.982</v>
      </c>
      <c r="U1339" s="23">
        <v>2</v>
      </c>
      <c r="V1339" s="23">
        <v>1</v>
      </c>
      <c r="W1339" s="23">
        <v>3</v>
      </c>
    </row>
    <row r="1340" ht="15.75" spans="1:23">
      <c r="A1340" s="18" t="s">
        <v>19522</v>
      </c>
      <c r="B1340" s="18" t="s">
        <v>19523</v>
      </c>
      <c r="C1340" s="7" t="s">
        <v>9137</v>
      </c>
      <c r="D1340" s="8" t="s">
        <v>19077</v>
      </c>
      <c r="E1340" s="9" t="s">
        <v>8561</v>
      </c>
      <c r="F1340" s="19" t="s">
        <v>10880</v>
      </c>
      <c r="G1340" s="19" t="s">
        <v>9333</v>
      </c>
      <c r="H1340" s="9" t="s">
        <v>19524</v>
      </c>
      <c r="I1340" s="20">
        <v>101.15</v>
      </c>
      <c r="J1340" s="21" t="s">
        <v>19525</v>
      </c>
      <c r="K1340" s="20">
        <v>20</v>
      </c>
      <c r="L1340" s="20">
        <v>197.73</v>
      </c>
      <c r="M1340" s="20" t="s">
        <v>8566</v>
      </c>
      <c r="N1340" s="20"/>
      <c r="O1340" s="19" t="s">
        <v>19526</v>
      </c>
      <c r="P1340" s="21" t="s">
        <v>19527</v>
      </c>
      <c r="Q1340" s="19" t="s">
        <v>8569</v>
      </c>
      <c r="R1340" s="19" t="s">
        <v>19528</v>
      </c>
      <c r="S1340" s="9" t="s">
        <v>19529</v>
      </c>
      <c r="T1340" s="22">
        <v>0.542</v>
      </c>
      <c r="U1340" s="23">
        <v>1</v>
      </c>
      <c r="V1340" s="23">
        <v>1</v>
      </c>
      <c r="W1340" s="23">
        <v>2</v>
      </c>
    </row>
    <row r="1341" ht="15.75" spans="1:23">
      <c r="A1341" s="18" t="s">
        <v>19530</v>
      </c>
      <c r="B1341" s="18" t="s">
        <v>19531</v>
      </c>
      <c r="C1341" s="7" t="s">
        <v>9147</v>
      </c>
      <c r="D1341" s="8" t="s">
        <v>19077</v>
      </c>
      <c r="E1341" s="9" t="s">
        <v>8561</v>
      </c>
      <c r="F1341" s="19" t="s">
        <v>10378</v>
      </c>
      <c r="G1341" s="19" t="s">
        <v>9641</v>
      </c>
      <c r="H1341" s="9" t="s">
        <v>19532</v>
      </c>
      <c r="I1341" s="20">
        <v>184.07</v>
      </c>
      <c r="J1341" s="21" t="s">
        <v>19533</v>
      </c>
      <c r="K1341" s="20">
        <v>3</v>
      </c>
      <c r="L1341" s="20">
        <v>16.3</v>
      </c>
      <c r="M1341" s="20">
        <v>37</v>
      </c>
      <c r="N1341" s="20">
        <v>201.01</v>
      </c>
      <c r="O1341" s="19" t="s">
        <v>19534</v>
      </c>
      <c r="P1341" s="21" t="s">
        <v>19535</v>
      </c>
      <c r="Q1341" s="19" t="s">
        <v>8918</v>
      </c>
      <c r="R1341" s="19" t="s">
        <v>19536</v>
      </c>
      <c r="S1341" s="9" t="s">
        <v>19537</v>
      </c>
      <c r="T1341" s="22">
        <v>0.05</v>
      </c>
      <c r="U1341" s="23">
        <v>1</v>
      </c>
      <c r="V1341" s="23">
        <v>2</v>
      </c>
      <c r="W1341" s="23">
        <v>2</v>
      </c>
    </row>
    <row r="1342" ht="15.75" spans="1:23">
      <c r="A1342" s="18" t="s">
        <v>19538</v>
      </c>
      <c r="B1342" s="18" t="s">
        <v>19539</v>
      </c>
      <c r="C1342" s="7" t="s">
        <v>9157</v>
      </c>
      <c r="D1342" s="8" t="s">
        <v>19077</v>
      </c>
      <c r="E1342" s="9" t="s">
        <v>8561</v>
      </c>
      <c r="F1342" s="19" t="s">
        <v>9984</v>
      </c>
      <c r="G1342" s="19" t="s">
        <v>8587</v>
      </c>
      <c r="H1342" s="9" t="s">
        <v>19540</v>
      </c>
      <c r="I1342" s="20">
        <v>465.49</v>
      </c>
      <c r="J1342" s="21" t="s">
        <v>19541</v>
      </c>
      <c r="K1342" s="20">
        <v>9</v>
      </c>
      <c r="L1342" s="20">
        <v>19.33</v>
      </c>
      <c r="M1342" s="20">
        <v>67</v>
      </c>
      <c r="N1342" s="20">
        <v>143.93</v>
      </c>
      <c r="O1342" s="19" t="s">
        <v>19542</v>
      </c>
      <c r="P1342" s="21" t="s">
        <v>19543</v>
      </c>
      <c r="Q1342" s="19" t="s">
        <v>8755</v>
      </c>
      <c r="R1342" s="19" t="s">
        <v>19544</v>
      </c>
      <c r="S1342" s="9" t="s">
        <v>19545</v>
      </c>
      <c r="T1342" s="22">
        <v>-2.033</v>
      </c>
      <c r="U1342" s="23">
        <v>2</v>
      </c>
      <c r="V1342" s="23">
        <v>0</v>
      </c>
      <c r="W1342" s="23">
        <v>3</v>
      </c>
    </row>
    <row r="1343" ht="15.75" spans="1:23">
      <c r="A1343" s="18" t="s">
        <v>19546</v>
      </c>
      <c r="B1343" s="18" t="s">
        <v>19547</v>
      </c>
      <c r="C1343" s="7" t="s">
        <v>9166</v>
      </c>
      <c r="D1343" s="8" t="s">
        <v>19077</v>
      </c>
      <c r="E1343" s="9" t="s">
        <v>8561</v>
      </c>
      <c r="F1343" s="19" t="s">
        <v>9898</v>
      </c>
      <c r="G1343" s="19" t="s">
        <v>9641</v>
      </c>
      <c r="H1343" s="9" t="s">
        <v>19548</v>
      </c>
      <c r="I1343" s="20">
        <v>432.49</v>
      </c>
      <c r="J1343" s="21" t="s">
        <v>19549</v>
      </c>
      <c r="K1343" s="20">
        <v>86</v>
      </c>
      <c r="L1343" s="20">
        <v>198.85</v>
      </c>
      <c r="M1343" s="20" t="s">
        <v>8566</v>
      </c>
      <c r="N1343" s="20"/>
      <c r="O1343" s="19" t="s">
        <v>19550</v>
      </c>
      <c r="P1343" s="21" t="s">
        <v>19551</v>
      </c>
      <c r="Q1343" s="19" t="s">
        <v>10329</v>
      </c>
      <c r="R1343" s="19" t="s">
        <v>19552</v>
      </c>
      <c r="S1343" s="9" t="s">
        <v>19553</v>
      </c>
      <c r="T1343" s="22">
        <v>-1.539</v>
      </c>
      <c r="U1343" s="23">
        <v>6</v>
      </c>
      <c r="V1343" s="23">
        <v>2</v>
      </c>
      <c r="W1343" s="23">
        <v>9</v>
      </c>
    </row>
    <row r="1344" ht="15.75" spans="1:23">
      <c r="A1344" s="18" t="s">
        <v>19554</v>
      </c>
      <c r="B1344" s="18" t="s">
        <v>19555</v>
      </c>
      <c r="C1344" s="7" t="s">
        <v>9175</v>
      </c>
      <c r="D1344" s="8" t="s">
        <v>19077</v>
      </c>
      <c r="E1344" s="9" t="s">
        <v>8561</v>
      </c>
      <c r="F1344" s="19" t="s">
        <v>9898</v>
      </c>
      <c r="G1344" s="19" t="s">
        <v>9641</v>
      </c>
      <c r="H1344" s="9" t="s">
        <v>19556</v>
      </c>
      <c r="I1344" s="20">
        <v>196.68</v>
      </c>
      <c r="J1344" s="21" t="s">
        <v>19557</v>
      </c>
      <c r="K1344" s="20">
        <v>39</v>
      </c>
      <c r="L1344" s="20">
        <v>198.29</v>
      </c>
      <c r="M1344" s="20">
        <v>39</v>
      </c>
      <c r="N1344" s="20">
        <v>198.29</v>
      </c>
      <c r="O1344" s="19" t="s">
        <v>19558</v>
      </c>
      <c r="P1344" s="21" t="s">
        <v>19559</v>
      </c>
      <c r="Q1344" s="19" t="s">
        <v>8818</v>
      </c>
      <c r="R1344" s="19" t="s">
        <v>19560</v>
      </c>
      <c r="S1344" s="9" t="s">
        <v>19561</v>
      </c>
      <c r="T1344" s="22">
        <v>1.533</v>
      </c>
      <c r="U1344" s="23">
        <v>1</v>
      </c>
      <c r="V1344" s="23">
        <v>1</v>
      </c>
      <c r="W1344" s="23">
        <v>2</v>
      </c>
    </row>
    <row r="1345" ht="15.75" spans="1:23">
      <c r="A1345" s="18" t="s">
        <v>19562</v>
      </c>
      <c r="B1345" s="18" t="s">
        <v>19563</v>
      </c>
      <c r="C1345" s="7" t="s">
        <v>9185</v>
      </c>
      <c r="D1345" s="8" t="s">
        <v>19077</v>
      </c>
      <c r="E1345" s="9" t="s">
        <v>8561</v>
      </c>
      <c r="F1345" s="19" t="s">
        <v>9176</v>
      </c>
      <c r="G1345" s="19" t="s">
        <v>8587</v>
      </c>
      <c r="H1345" s="9" t="s">
        <v>19564</v>
      </c>
      <c r="I1345" s="20">
        <v>187.19</v>
      </c>
      <c r="J1345" s="21" t="s">
        <v>19565</v>
      </c>
      <c r="K1345" s="20">
        <v>8</v>
      </c>
      <c r="L1345" s="20">
        <v>42.97</v>
      </c>
      <c r="M1345" s="20">
        <v>30</v>
      </c>
      <c r="N1345" s="20">
        <v>161.13</v>
      </c>
      <c r="O1345" s="19" t="s">
        <v>19566</v>
      </c>
      <c r="P1345" s="21" t="s">
        <v>19567</v>
      </c>
      <c r="Q1345" s="19" t="s">
        <v>10665</v>
      </c>
      <c r="R1345" s="19" t="s">
        <v>19568</v>
      </c>
      <c r="S1345" s="9" t="s">
        <v>19569</v>
      </c>
      <c r="T1345" s="22">
        <v>2.497</v>
      </c>
      <c r="U1345" s="23">
        <v>2</v>
      </c>
      <c r="V1345" s="23">
        <v>0</v>
      </c>
      <c r="W1345" s="23">
        <v>5</v>
      </c>
    </row>
    <row r="1346" ht="15.75" spans="1:23">
      <c r="A1346" s="18" t="s">
        <v>19570</v>
      </c>
      <c r="B1346" s="18" t="s">
        <v>19571</v>
      </c>
      <c r="C1346" s="7" t="s">
        <v>9193</v>
      </c>
      <c r="D1346" s="8" t="s">
        <v>19077</v>
      </c>
      <c r="E1346" s="9" t="s">
        <v>8561</v>
      </c>
      <c r="F1346" s="19" t="s">
        <v>10378</v>
      </c>
      <c r="G1346" s="19" t="s">
        <v>9641</v>
      </c>
      <c r="H1346" s="9" t="s">
        <v>19572</v>
      </c>
      <c r="I1346" s="20">
        <v>236.31</v>
      </c>
      <c r="J1346" s="21" t="s">
        <v>19573</v>
      </c>
      <c r="K1346" s="20">
        <v>47</v>
      </c>
      <c r="L1346" s="20">
        <v>198.89</v>
      </c>
      <c r="M1346" s="20">
        <v>15</v>
      </c>
      <c r="N1346" s="20">
        <v>63.48</v>
      </c>
      <c r="O1346" s="19" t="s">
        <v>19574</v>
      </c>
      <c r="P1346" s="21" t="s">
        <v>19575</v>
      </c>
      <c r="Q1346" s="19" t="s">
        <v>8569</v>
      </c>
      <c r="R1346" s="19" t="s">
        <v>19576</v>
      </c>
      <c r="S1346" s="9" t="s">
        <v>19577</v>
      </c>
      <c r="T1346" s="22">
        <v>0.899</v>
      </c>
      <c r="U1346" s="23">
        <v>0</v>
      </c>
      <c r="V1346" s="23">
        <v>2</v>
      </c>
      <c r="W1346" s="23">
        <v>4</v>
      </c>
    </row>
    <row r="1347" ht="15.75" spans="1:23">
      <c r="A1347" s="18" t="s">
        <v>19578</v>
      </c>
      <c r="B1347" s="18" t="s">
        <v>19579</v>
      </c>
      <c r="C1347" s="7" t="s">
        <v>9202</v>
      </c>
      <c r="D1347" s="8" t="s">
        <v>19077</v>
      </c>
      <c r="E1347" s="9" t="s">
        <v>8561</v>
      </c>
      <c r="F1347" s="19" t="s">
        <v>11914</v>
      </c>
      <c r="G1347" s="19" t="s">
        <v>8670</v>
      </c>
      <c r="H1347" s="9" t="s">
        <v>19580</v>
      </c>
      <c r="I1347" s="20">
        <v>194.23</v>
      </c>
      <c r="J1347" s="21" t="s">
        <v>19581</v>
      </c>
      <c r="K1347" s="20">
        <v>39</v>
      </c>
      <c r="L1347" s="20">
        <v>200.79</v>
      </c>
      <c r="M1347" s="20" t="s">
        <v>8566</v>
      </c>
      <c r="N1347" s="20"/>
      <c r="O1347" s="19" t="s">
        <v>19582</v>
      </c>
      <c r="P1347" s="21" t="s">
        <v>14635</v>
      </c>
      <c r="Q1347" s="19" t="s">
        <v>8569</v>
      </c>
      <c r="R1347" s="19" t="s">
        <v>19583</v>
      </c>
      <c r="S1347" s="9" t="s">
        <v>19584</v>
      </c>
      <c r="T1347" s="22">
        <v>2.298</v>
      </c>
      <c r="U1347" s="23">
        <v>2</v>
      </c>
      <c r="V1347" s="23">
        <v>1</v>
      </c>
      <c r="W1347" s="23">
        <v>2</v>
      </c>
    </row>
    <row r="1348" ht="15.75" spans="1:23">
      <c r="A1348" s="18" t="s">
        <v>19585</v>
      </c>
      <c r="B1348" s="18" t="s">
        <v>19586</v>
      </c>
      <c r="C1348" s="7" t="s">
        <v>9211</v>
      </c>
      <c r="D1348" s="8" t="s">
        <v>19077</v>
      </c>
      <c r="E1348" s="9" t="s">
        <v>8561</v>
      </c>
      <c r="F1348" s="19" t="s">
        <v>9898</v>
      </c>
      <c r="G1348" s="19" t="s">
        <v>9889</v>
      </c>
      <c r="H1348" s="9" t="s">
        <v>19587</v>
      </c>
      <c r="I1348" s="20">
        <v>250.16</v>
      </c>
      <c r="J1348" s="21" t="s">
        <v>19588</v>
      </c>
      <c r="K1348" s="20">
        <v>50</v>
      </c>
      <c r="L1348" s="20">
        <v>199.87</v>
      </c>
      <c r="M1348" s="20">
        <v>50</v>
      </c>
      <c r="N1348" s="20">
        <v>199.87</v>
      </c>
      <c r="O1348" s="19" t="s">
        <v>19589</v>
      </c>
      <c r="P1348" s="21" t="s">
        <v>19590</v>
      </c>
      <c r="Q1348" s="19" t="s">
        <v>8818</v>
      </c>
      <c r="R1348" s="19" t="s">
        <v>19591</v>
      </c>
      <c r="S1348" s="9" t="s">
        <v>19592</v>
      </c>
      <c r="T1348" s="22">
        <v>2.629</v>
      </c>
      <c r="U1348" s="23">
        <v>0</v>
      </c>
      <c r="V1348" s="23">
        <v>2</v>
      </c>
      <c r="W1348" s="23">
        <v>4</v>
      </c>
    </row>
    <row r="1349" ht="15.75" spans="1:23">
      <c r="A1349" s="18" t="s">
        <v>19593</v>
      </c>
      <c r="B1349" s="18" t="s">
        <v>19594</v>
      </c>
      <c r="C1349" s="7" t="s">
        <v>9219</v>
      </c>
      <c r="D1349" s="8" t="s">
        <v>19077</v>
      </c>
      <c r="E1349" s="9" t="s">
        <v>8561</v>
      </c>
      <c r="F1349" s="19" t="s">
        <v>10151</v>
      </c>
      <c r="G1349" s="19" t="s">
        <v>9641</v>
      </c>
      <c r="H1349" s="9" t="s">
        <v>19595</v>
      </c>
      <c r="I1349" s="20">
        <v>273.71</v>
      </c>
      <c r="J1349" s="21" t="s">
        <v>19596</v>
      </c>
      <c r="K1349" s="20">
        <v>55</v>
      </c>
      <c r="L1349" s="20">
        <v>200.94</v>
      </c>
      <c r="M1349" s="20" t="s">
        <v>8566</v>
      </c>
      <c r="N1349" s="20"/>
      <c r="O1349" s="19" t="s">
        <v>19597</v>
      </c>
      <c r="P1349" s="21" t="s">
        <v>19598</v>
      </c>
      <c r="Q1349" s="19" t="s">
        <v>8569</v>
      </c>
      <c r="R1349" s="19" t="s">
        <v>8570</v>
      </c>
      <c r="S1349" s="9" t="s">
        <v>19599</v>
      </c>
      <c r="T1349" s="22">
        <v>4.114</v>
      </c>
      <c r="U1349" s="23">
        <v>1</v>
      </c>
      <c r="V1349" s="23">
        <v>1</v>
      </c>
      <c r="W1349" s="23">
        <v>2</v>
      </c>
    </row>
    <row r="1350" ht="15.75" spans="1:23">
      <c r="A1350" s="18" t="s">
        <v>19600</v>
      </c>
      <c r="B1350" s="18" t="s">
        <v>19601</v>
      </c>
      <c r="C1350" s="7" t="s">
        <v>9229</v>
      </c>
      <c r="D1350" s="8" t="s">
        <v>19077</v>
      </c>
      <c r="E1350" s="9" t="s">
        <v>8561</v>
      </c>
      <c r="F1350" s="19" t="s">
        <v>10378</v>
      </c>
      <c r="G1350" s="19" t="s">
        <v>9641</v>
      </c>
      <c r="H1350" s="9" t="s">
        <v>19602</v>
      </c>
      <c r="I1350" s="20">
        <v>339.3</v>
      </c>
      <c r="J1350" s="21" t="s">
        <v>19603</v>
      </c>
      <c r="K1350" s="20">
        <v>7</v>
      </c>
      <c r="L1350" s="20">
        <v>20.63</v>
      </c>
      <c r="M1350" s="20">
        <v>68</v>
      </c>
      <c r="N1350" s="20">
        <v>200.41</v>
      </c>
      <c r="O1350" s="19" t="s">
        <v>19604</v>
      </c>
      <c r="P1350" s="21" t="s">
        <v>19605</v>
      </c>
      <c r="Q1350" s="19" t="s">
        <v>8818</v>
      </c>
      <c r="R1350" s="19" t="s">
        <v>8570</v>
      </c>
      <c r="S1350" s="9" t="s">
        <v>19606</v>
      </c>
      <c r="T1350" s="22">
        <v>4.237</v>
      </c>
      <c r="U1350" s="23">
        <v>0</v>
      </c>
      <c r="V1350" s="23">
        <v>0</v>
      </c>
      <c r="W1350" s="23">
        <v>3</v>
      </c>
    </row>
    <row r="1351" ht="15.75" spans="1:23">
      <c r="A1351" s="18" t="s">
        <v>19607</v>
      </c>
      <c r="B1351" s="18" t="s">
        <v>19608</v>
      </c>
      <c r="C1351" s="7" t="s">
        <v>9237</v>
      </c>
      <c r="D1351" s="8" t="s">
        <v>19077</v>
      </c>
      <c r="E1351" s="9" t="s">
        <v>8561</v>
      </c>
      <c r="F1351" s="19" t="s">
        <v>10844</v>
      </c>
      <c r="G1351" s="19" t="s">
        <v>9641</v>
      </c>
      <c r="H1351" s="9" t="s">
        <v>19609</v>
      </c>
      <c r="I1351" s="20">
        <v>525.59</v>
      </c>
      <c r="J1351" s="21" t="s">
        <v>19610</v>
      </c>
      <c r="K1351" s="20">
        <v>100</v>
      </c>
      <c r="L1351" s="20">
        <v>190.26</v>
      </c>
      <c r="M1351" s="20">
        <v>100</v>
      </c>
      <c r="N1351" s="20">
        <v>190.26</v>
      </c>
      <c r="O1351" s="19" t="s">
        <v>19611</v>
      </c>
      <c r="P1351" s="21" t="s">
        <v>19612</v>
      </c>
      <c r="Q1351" s="19" t="s">
        <v>8705</v>
      </c>
      <c r="R1351" s="19" t="s">
        <v>19613</v>
      </c>
      <c r="S1351" s="9" t="s">
        <v>19614</v>
      </c>
      <c r="T1351" s="22">
        <v>2.949</v>
      </c>
      <c r="U1351" s="23">
        <v>2</v>
      </c>
      <c r="V1351" s="23">
        <v>1</v>
      </c>
      <c r="W1351" s="23">
        <v>8</v>
      </c>
    </row>
    <row r="1352" ht="15.75" spans="1:23">
      <c r="A1352" s="18" t="s">
        <v>19615</v>
      </c>
      <c r="B1352" s="18" t="s">
        <v>19616</v>
      </c>
      <c r="C1352" s="7" t="s">
        <v>9247</v>
      </c>
      <c r="D1352" s="8" t="s">
        <v>19077</v>
      </c>
      <c r="E1352" s="9" t="s">
        <v>8561</v>
      </c>
      <c r="F1352" s="19" t="s">
        <v>10151</v>
      </c>
      <c r="G1352" s="19" t="s">
        <v>9641</v>
      </c>
      <c r="H1352" s="9" t="s">
        <v>19617</v>
      </c>
      <c r="I1352" s="20">
        <v>295.27</v>
      </c>
      <c r="J1352" s="21" t="s">
        <v>19618</v>
      </c>
      <c r="K1352" s="20">
        <v>59</v>
      </c>
      <c r="L1352" s="20">
        <v>199.82</v>
      </c>
      <c r="M1352" s="20">
        <v>59</v>
      </c>
      <c r="N1352" s="20">
        <v>199.82</v>
      </c>
      <c r="O1352" s="19" t="s">
        <v>19619</v>
      </c>
      <c r="P1352" s="21" t="s">
        <v>19620</v>
      </c>
      <c r="Q1352" s="19" t="s">
        <v>8569</v>
      </c>
      <c r="R1352" s="19" t="s">
        <v>8570</v>
      </c>
      <c r="S1352" s="9" t="s">
        <v>19621</v>
      </c>
      <c r="T1352" s="22">
        <v>0.47</v>
      </c>
      <c r="U1352" s="23">
        <v>1</v>
      </c>
      <c r="V1352" s="23">
        <v>1</v>
      </c>
      <c r="W1352" s="23">
        <v>4</v>
      </c>
    </row>
    <row r="1353" ht="15.75" spans="1:23">
      <c r="A1353" s="18" t="s">
        <v>19622</v>
      </c>
      <c r="B1353" s="18" t="s">
        <v>19623</v>
      </c>
      <c r="C1353" s="7" t="s">
        <v>9256</v>
      </c>
      <c r="D1353" s="8" t="s">
        <v>19077</v>
      </c>
      <c r="E1353" s="9" t="s">
        <v>8561</v>
      </c>
      <c r="F1353" s="19" t="s">
        <v>10297</v>
      </c>
      <c r="G1353" s="19" t="s">
        <v>9641</v>
      </c>
      <c r="H1353" s="9" t="s">
        <v>19624</v>
      </c>
      <c r="I1353" s="20">
        <v>523.97</v>
      </c>
      <c r="J1353" s="21" t="s">
        <v>19625</v>
      </c>
      <c r="K1353" s="20">
        <v>100</v>
      </c>
      <c r="L1353" s="20">
        <v>190.85</v>
      </c>
      <c r="M1353" s="20" t="s">
        <v>8566</v>
      </c>
      <c r="N1353" s="20"/>
      <c r="O1353" s="19" t="s">
        <v>19626</v>
      </c>
      <c r="P1353" s="21" t="s">
        <v>19627</v>
      </c>
      <c r="Q1353" s="19" t="s">
        <v>8569</v>
      </c>
      <c r="R1353" s="19" t="s">
        <v>19628</v>
      </c>
      <c r="S1353" s="9" t="s">
        <v>19629</v>
      </c>
      <c r="T1353" s="22">
        <v>7.311</v>
      </c>
      <c r="U1353" s="23">
        <v>0</v>
      </c>
      <c r="V1353" s="23">
        <v>0</v>
      </c>
      <c r="W1353" s="23">
        <v>8</v>
      </c>
    </row>
    <row r="1354" ht="15.75" spans="1:23">
      <c r="A1354" s="18" t="s">
        <v>19630</v>
      </c>
      <c r="B1354" s="18" t="s">
        <v>19631</v>
      </c>
      <c r="C1354" s="7" t="s">
        <v>9266</v>
      </c>
      <c r="D1354" s="8" t="s">
        <v>19077</v>
      </c>
      <c r="E1354" s="9" t="s">
        <v>8561</v>
      </c>
      <c r="F1354" s="19" t="s">
        <v>10897</v>
      </c>
      <c r="G1354" s="19" t="s">
        <v>9889</v>
      </c>
      <c r="H1354" s="9" t="s">
        <v>19632</v>
      </c>
      <c r="I1354" s="20">
        <v>263.31</v>
      </c>
      <c r="J1354" s="21" t="s">
        <v>19633</v>
      </c>
      <c r="K1354" s="20">
        <v>53</v>
      </c>
      <c r="L1354" s="20">
        <v>201.28</v>
      </c>
      <c r="M1354" s="20">
        <v>53</v>
      </c>
      <c r="N1354" s="20">
        <v>201.28</v>
      </c>
      <c r="O1354" s="19" t="s">
        <v>19634</v>
      </c>
      <c r="P1354" s="21" t="s">
        <v>19635</v>
      </c>
      <c r="Q1354" s="19" t="s">
        <v>17467</v>
      </c>
      <c r="R1354" s="19" t="s">
        <v>19636</v>
      </c>
      <c r="S1354" s="9" t="s">
        <v>19637</v>
      </c>
      <c r="T1354" s="22">
        <v>1.16</v>
      </c>
      <c r="U1354" s="23">
        <v>0</v>
      </c>
      <c r="V1354" s="23">
        <v>3</v>
      </c>
      <c r="W1354" s="23">
        <v>3</v>
      </c>
    </row>
    <row r="1355" ht="15.75" spans="1:23">
      <c r="A1355" s="18" t="s">
        <v>19638</v>
      </c>
      <c r="B1355" s="18" t="s">
        <v>19639</v>
      </c>
      <c r="C1355" s="7" t="s">
        <v>9276</v>
      </c>
      <c r="D1355" s="8" t="s">
        <v>19077</v>
      </c>
      <c r="E1355" s="9" t="s">
        <v>8561</v>
      </c>
      <c r="F1355" s="19" t="s">
        <v>10169</v>
      </c>
      <c r="G1355" s="19" t="s">
        <v>9333</v>
      </c>
      <c r="H1355" s="9" t="s">
        <v>19640</v>
      </c>
      <c r="I1355" s="20">
        <v>169.57</v>
      </c>
      <c r="J1355" s="21" t="s">
        <v>19641</v>
      </c>
      <c r="K1355" s="20">
        <v>34</v>
      </c>
      <c r="L1355" s="20">
        <v>200.51</v>
      </c>
      <c r="M1355" s="20" t="s">
        <v>8566</v>
      </c>
      <c r="N1355" s="20"/>
      <c r="O1355" s="19" t="s">
        <v>19642</v>
      </c>
      <c r="P1355" s="21" t="s">
        <v>19643</v>
      </c>
      <c r="Q1355" s="19" t="s">
        <v>8569</v>
      </c>
      <c r="R1355" s="19" t="s">
        <v>19644</v>
      </c>
      <c r="S1355" s="9" t="s">
        <v>19645</v>
      </c>
      <c r="T1355" s="22">
        <v>2.004</v>
      </c>
      <c r="U1355" s="23">
        <v>2</v>
      </c>
      <c r="V1355" s="23">
        <v>1</v>
      </c>
      <c r="W1355" s="23">
        <v>0</v>
      </c>
    </row>
    <row r="1356" ht="15.75" spans="1:23">
      <c r="A1356" s="18" t="s">
        <v>19646</v>
      </c>
      <c r="B1356" s="18" t="s">
        <v>19647</v>
      </c>
      <c r="C1356" s="7" t="s">
        <v>9284</v>
      </c>
      <c r="D1356" s="8" t="s">
        <v>19077</v>
      </c>
      <c r="E1356" s="9" t="s">
        <v>8561</v>
      </c>
      <c r="F1356" s="19" t="s">
        <v>12220</v>
      </c>
      <c r="G1356" s="19" t="s">
        <v>9333</v>
      </c>
      <c r="H1356" s="9" t="s">
        <v>19648</v>
      </c>
      <c r="I1356" s="20">
        <v>361.82</v>
      </c>
      <c r="J1356" s="21" t="s">
        <v>19649</v>
      </c>
      <c r="K1356" s="20">
        <v>72</v>
      </c>
      <c r="L1356" s="20">
        <v>198.99</v>
      </c>
      <c r="M1356" s="20" t="s">
        <v>8566</v>
      </c>
      <c r="N1356" s="20"/>
      <c r="O1356" s="19" t="s">
        <v>19650</v>
      </c>
      <c r="P1356" s="21" t="s">
        <v>19651</v>
      </c>
      <c r="Q1356" s="19" t="s">
        <v>8569</v>
      </c>
      <c r="R1356" s="19" t="s">
        <v>19652</v>
      </c>
      <c r="S1356" s="9" t="s">
        <v>19653</v>
      </c>
      <c r="T1356" s="22">
        <v>3.868</v>
      </c>
      <c r="U1356" s="23">
        <v>3</v>
      </c>
      <c r="V1356" s="23">
        <v>1</v>
      </c>
      <c r="W1356" s="23">
        <v>7</v>
      </c>
    </row>
    <row r="1357" ht="15.75" spans="1:23">
      <c r="A1357" s="18" t="s">
        <v>19654</v>
      </c>
      <c r="B1357" s="18" t="s">
        <v>19655</v>
      </c>
      <c r="C1357" s="7" t="s">
        <v>9294</v>
      </c>
      <c r="D1357" s="8" t="s">
        <v>19077</v>
      </c>
      <c r="E1357" s="9" t="s">
        <v>8561</v>
      </c>
      <c r="F1357" s="19" t="s">
        <v>10844</v>
      </c>
      <c r="G1357" s="19" t="s">
        <v>9641</v>
      </c>
      <c r="H1357" s="9" t="s">
        <v>19656</v>
      </c>
      <c r="I1357" s="20">
        <v>448.08</v>
      </c>
      <c r="J1357" s="21" t="s">
        <v>19657</v>
      </c>
      <c r="K1357" s="20">
        <v>90</v>
      </c>
      <c r="L1357" s="20">
        <v>200.86</v>
      </c>
      <c r="M1357" s="20">
        <v>90</v>
      </c>
      <c r="N1357" s="20">
        <v>200.86</v>
      </c>
      <c r="O1357" s="19" t="s">
        <v>19658</v>
      </c>
      <c r="P1357" s="21" t="s">
        <v>19659</v>
      </c>
      <c r="Q1357" s="19" t="s">
        <v>10391</v>
      </c>
      <c r="R1357" s="19" t="s">
        <v>8570</v>
      </c>
      <c r="S1357" s="9" t="s">
        <v>19660</v>
      </c>
      <c r="T1357" s="22">
        <v>2.147</v>
      </c>
      <c r="U1357" s="23">
        <v>2</v>
      </c>
      <c r="V1357" s="23">
        <v>0</v>
      </c>
      <c r="W1357" s="23">
        <v>12</v>
      </c>
    </row>
    <row r="1358" ht="15.75" spans="1:23">
      <c r="A1358" s="18" t="s">
        <v>19661</v>
      </c>
      <c r="B1358" s="18" t="s">
        <v>19662</v>
      </c>
      <c r="C1358" s="7" t="s">
        <v>9304</v>
      </c>
      <c r="D1358" s="8" t="s">
        <v>19077</v>
      </c>
      <c r="E1358" s="9" t="s">
        <v>8561</v>
      </c>
      <c r="F1358" s="19" t="s">
        <v>10405</v>
      </c>
      <c r="G1358" s="19" t="s">
        <v>9333</v>
      </c>
      <c r="H1358" s="9" t="s">
        <v>19663</v>
      </c>
      <c r="I1358" s="20">
        <v>266.25</v>
      </c>
      <c r="J1358" s="21" t="s">
        <v>19664</v>
      </c>
      <c r="K1358" s="20">
        <v>53</v>
      </c>
      <c r="L1358" s="20">
        <v>199.06</v>
      </c>
      <c r="M1358" s="20">
        <v>24</v>
      </c>
      <c r="N1358" s="20">
        <v>90.14</v>
      </c>
      <c r="O1358" s="19" t="s">
        <v>19665</v>
      </c>
      <c r="P1358" s="21" t="s">
        <v>19666</v>
      </c>
      <c r="Q1358" s="19" t="s">
        <v>8569</v>
      </c>
      <c r="R1358" s="19" t="s">
        <v>19667</v>
      </c>
      <c r="S1358" s="9" t="s">
        <v>19668</v>
      </c>
      <c r="T1358" s="22">
        <v>-0.344</v>
      </c>
      <c r="U1358" s="23">
        <v>5</v>
      </c>
      <c r="V1358" s="23">
        <v>0</v>
      </c>
      <c r="W1358" s="23">
        <v>2</v>
      </c>
    </row>
    <row r="1359" ht="15.75" spans="1:23">
      <c r="A1359" s="18" t="s">
        <v>19669</v>
      </c>
      <c r="B1359" s="18" t="s">
        <v>19670</v>
      </c>
      <c r="C1359" s="7" t="s">
        <v>9313</v>
      </c>
      <c r="D1359" s="8" t="s">
        <v>19077</v>
      </c>
      <c r="E1359" s="9" t="s">
        <v>8561</v>
      </c>
      <c r="F1359" s="19" t="s">
        <v>14131</v>
      </c>
      <c r="G1359" s="19" t="s">
        <v>9513</v>
      </c>
      <c r="H1359" s="9" t="s">
        <v>19671</v>
      </c>
      <c r="I1359" s="20">
        <v>276.74</v>
      </c>
      <c r="J1359" s="21" t="s">
        <v>19672</v>
      </c>
      <c r="K1359" s="20">
        <v>55</v>
      </c>
      <c r="L1359" s="20">
        <v>198.74</v>
      </c>
      <c r="M1359" s="20" t="s">
        <v>8566</v>
      </c>
      <c r="N1359" s="20"/>
      <c r="O1359" s="19" t="s">
        <v>19673</v>
      </c>
      <c r="P1359" s="21" t="s">
        <v>19674</v>
      </c>
      <c r="Q1359" s="19" t="s">
        <v>8569</v>
      </c>
      <c r="R1359" s="19" t="s">
        <v>8570</v>
      </c>
      <c r="S1359" s="9" t="s">
        <v>19675</v>
      </c>
      <c r="T1359" s="22">
        <v>2.058</v>
      </c>
      <c r="U1359" s="23">
        <v>3</v>
      </c>
      <c r="V1359" s="23">
        <v>2</v>
      </c>
      <c r="W1359" s="23">
        <v>4</v>
      </c>
    </row>
    <row r="1360" ht="15.75" spans="1:23">
      <c r="A1360" s="18" t="s">
        <v>19676</v>
      </c>
      <c r="B1360" s="18" t="s">
        <v>19677</v>
      </c>
      <c r="C1360" s="7" t="s">
        <v>9322</v>
      </c>
      <c r="D1360" s="8" t="s">
        <v>19077</v>
      </c>
      <c r="E1360" s="9" t="s">
        <v>8561</v>
      </c>
      <c r="F1360" s="19" t="s">
        <v>19678</v>
      </c>
      <c r="G1360" s="19" t="s">
        <v>9333</v>
      </c>
      <c r="H1360" s="9" t="s">
        <v>19679</v>
      </c>
      <c r="I1360" s="20">
        <v>270.21</v>
      </c>
      <c r="J1360" s="21" t="s">
        <v>19680</v>
      </c>
      <c r="K1360" s="20">
        <v>32</v>
      </c>
      <c r="L1360" s="20">
        <v>118.43</v>
      </c>
      <c r="M1360" s="20" t="s">
        <v>8566</v>
      </c>
      <c r="N1360" s="20"/>
      <c r="O1360" s="19" t="s">
        <v>19681</v>
      </c>
      <c r="P1360" s="21" t="s">
        <v>10111</v>
      </c>
      <c r="Q1360" s="19" t="s">
        <v>8569</v>
      </c>
      <c r="R1360" s="19" t="s">
        <v>19682</v>
      </c>
      <c r="S1360" s="9" t="s">
        <v>19683</v>
      </c>
      <c r="T1360" s="22">
        <v>2.091</v>
      </c>
      <c r="U1360" s="23">
        <v>1</v>
      </c>
      <c r="V1360" s="23">
        <v>2</v>
      </c>
      <c r="W1360" s="23">
        <v>3</v>
      </c>
    </row>
    <row r="1361" ht="15.75" spans="1:23">
      <c r="A1361" s="18" t="s">
        <v>19684</v>
      </c>
      <c r="B1361" s="18" t="s">
        <v>19685</v>
      </c>
      <c r="C1361" s="7" t="s">
        <v>9331</v>
      </c>
      <c r="D1361" s="8" t="s">
        <v>19077</v>
      </c>
      <c r="E1361" s="9" t="s">
        <v>8561</v>
      </c>
      <c r="F1361" s="19" t="s">
        <v>10844</v>
      </c>
      <c r="G1361" s="19" t="s">
        <v>9641</v>
      </c>
      <c r="H1361" s="9" t="s">
        <v>19686</v>
      </c>
      <c r="I1361" s="20">
        <v>139.62</v>
      </c>
      <c r="J1361" s="21" t="s">
        <v>19687</v>
      </c>
      <c r="K1361" s="20">
        <v>28</v>
      </c>
      <c r="L1361" s="20">
        <v>200.54</v>
      </c>
      <c r="M1361" s="20">
        <v>28</v>
      </c>
      <c r="N1361" s="20">
        <v>200.54</v>
      </c>
      <c r="O1361" s="19" t="s">
        <v>19688</v>
      </c>
      <c r="P1361" s="21" t="s">
        <v>19689</v>
      </c>
      <c r="Q1361" s="19" t="s">
        <v>10391</v>
      </c>
      <c r="R1361" s="19" t="s">
        <v>19690</v>
      </c>
      <c r="S1361" s="9" t="s">
        <v>19691</v>
      </c>
      <c r="T1361" s="22">
        <v>-4.248</v>
      </c>
      <c r="U1361" s="23">
        <v>0</v>
      </c>
      <c r="V1361" s="23">
        <v>1</v>
      </c>
      <c r="W1361" s="23">
        <v>2</v>
      </c>
    </row>
    <row r="1362" ht="15.75" spans="1:23">
      <c r="A1362" s="18" t="s">
        <v>19692</v>
      </c>
      <c r="B1362" s="18" t="s">
        <v>19693</v>
      </c>
      <c r="C1362" s="7" t="s">
        <v>8559</v>
      </c>
      <c r="D1362" s="8" t="s">
        <v>19694</v>
      </c>
      <c r="E1362" s="9" t="s">
        <v>8561</v>
      </c>
      <c r="F1362" s="19" t="s">
        <v>10151</v>
      </c>
      <c r="G1362" s="19" t="s">
        <v>9641</v>
      </c>
      <c r="H1362" s="9" t="s">
        <v>19695</v>
      </c>
      <c r="I1362" s="20">
        <v>121.14</v>
      </c>
      <c r="J1362" s="21" t="s">
        <v>19696</v>
      </c>
      <c r="K1362" s="20">
        <v>2</v>
      </c>
      <c r="L1362" s="20">
        <v>16.51</v>
      </c>
      <c r="M1362" s="20">
        <v>24</v>
      </c>
      <c r="N1362" s="20">
        <v>198.12</v>
      </c>
      <c r="O1362" s="19" t="s">
        <v>19697</v>
      </c>
      <c r="P1362" s="21" t="s">
        <v>19698</v>
      </c>
      <c r="Q1362" s="19" t="s">
        <v>8569</v>
      </c>
      <c r="R1362" s="19" t="s">
        <v>19699</v>
      </c>
      <c r="S1362" s="9" t="s">
        <v>19700</v>
      </c>
      <c r="T1362" s="22">
        <v>-2.381</v>
      </c>
      <c r="U1362" s="23">
        <v>0</v>
      </c>
      <c r="V1362" s="23">
        <v>4</v>
      </c>
      <c r="W1362" s="23">
        <v>3</v>
      </c>
    </row>
    <row r="1363" ht="15.75" spans="1:23">
      <c r="A1363" s="18" t="s">
        <v>19701</v>
      </c>
      <c r="B1363" s="18" t="s">
        <v>19702</v>
      </c>
      <c r="C1363" s="7" t="s">
        <v>8574</v>
      </c>
      <c r="D1363" s="8" t="s">
        <v>19694</v>
      </c>
      <c r="E1363" s="9" t="s">
        <v>8561</v>
      </c>
      <c r="F1363" s="19" t="s">
        <v>18738</v>
      </c>
      <c r="G1363" s="19" t="s">
        <v>9513</v>
      </c>
      <c r="H1363" s="9" t="s">
        <v>19703</v>
      </c>
      <c r="I1363" s="20">
        <v>515.99</v>
      </c>
      <c r="J1363" s="21" t="s">
        <v>19704</v>
      </c>
      <c r="K1363" s="20">
        <v>100</v>
      </c>
      <c r="L1363" s="20">
        <v>193.8</v>
      </c>
      <c r="M1363" s="20" t="s">
        <v>8566</v>
      </c>
      <c r="N1363" s="20"/>
      <c r="O1363" s="19" t="s">
        <v>19705</v>
      </c>
      <c r="P1363" s="21" t="s">
        <v>19706</v>
      </c>
      <c r="Q1363" s="19" t="s">
        <v>8818</v>
      </c>
      <c r="R1363" s="19" t="s">
        <v>19707</v>
      </c>
      <c r="S1363" s="9" t="s">
        <v>19708</v>
      </c>
      <c r="T1363" s="22">
        <v>3.87</v>
      </c>
      <c r="U1363" s="23">
        <v>4</v>
      </c>
      <c r="V1363" s="23">
        <v>1</v>
      </c>
      <c r="W1363" s="23">
        <v>11</v>
      </c>
    </row>
    <row r="1364" ht="15.75" spans="1:23">
      <c r="A1364" s="18" t="s">
        <v>19709</v>
      </c>
      <c r="B1364" s="18" t="s">
        <v>19710</v>
      </c>
      <c r="C1364" s="7" t="s">
        <v>8585</v>
      </c>
      <c r="D1364" s="8" t="s">
        <v>19694</v>
      </c>
      <c r="E1364" s="9" t="s">
        <v>8561</v>
      </c>
      <c r="F1364" s="19" t="s">
        <v>9570</v>
      </c>
      <c r="G1364" s="19" t="s">
        <v>9460</v>
      </c>
      <c r="H1364" s="9" t="s">
        <v>19711</v>
      </c>
      <c r="I1364" s="20">
        <v>275.22</v>
      </c>
      <c r="J1364" s="21" t="s">
        <v>19712</v>
      </c>
      <c r="K1364" s="20">
        <v>55</v>
      </c>
      <c r="L1364" s="20">
        <v>199.84</v>
      </c>
      <c r="M1364" s="20" t="s">
        <v>8566</v>
      </c>
      <c r="N1364" s="20"/>
      <c r="O1364" s="19" t="s">
        <v>19713</v>
      </c>
      <c r="P1364" s="21" t="s">
        <v>19714</v>
      </c>
      <c r="Q1364" s="19" t="s">
        <v>8569</v>
      </c>
      <c r="R1364" s="19" t="s">
        <v>8570</v>
      </c>
      <c r="S1364" s="9" t="s">
        <v>19715</v>
      </c>
      <c r="T1364" s="22">
        <v>1.855</v>
      </c>
      <c r="U1364" s="23">
        <v>3</v>
      </c>
      <c r="V1364" s="23">
        <v>2</v>
      </c>
      <c r="W1364" s="23">
        <v>4</v>
      </c>
    </row>
    <row r="1365" ht="15.75" spans="1:23">
      <c r="A1365" s="18" t="s">
        <v>19716</v>
      </c>
      <c r="B1365" s="18" t="s">
        <v>19717</v>
      </c>
      <c r="C1365" s="7" t="s">
        <v>8596</v>
      </c>
      <c r="D1365" s="8" t="s">
        <v>19694</v>
      </c>
      <c r="E1365" s="9" t="s">
        <v>8561</v>
      </c>
      <c r="F1365" s="19" t="s">
        <v>18333</v>
      </c>
      <c r="G1365" s="19" t="s">
        <v>9333</v>
      </c>
      <c r="H1365" s="9" t="s">
        <v>19718</v>
      </c>
      <c r="I1365" s="20">
        <v>621.93</v>
      </c>
      <c r="J1365" s="21" t="s">
        <v>19719</v>
      </c>
      <c r="K1365" s="20">
        <v>100</v>
      </c>
      <c r="L1365" s="20">
        <v>160.79</v>
      </c>
      <c r="M1365" s="20" t="s">
        <v>8566</v>
      </c>
      <c r="N1365" s="20"/>
      <c r="O1365" s="19" t="s">
        <v>19720</v>
      </c>
      <c r="P1365" s="21" t="s">
        <v>19721</v>
      </c>
      <c r="Q1365" s="19" t="s">
        <v>8569</v>
      </c>
      <c r="R1365" s="19" t="s">
        <v>19722</v>
      </c>
      <c r="S1365" s="9" t="s">
        <v>19723</v>
      </c>
      <c r="T1365" s="22">
        <v>4.547</v>
      </c>
      <c r="U1365" s="23">
        <v>2</v>
      </c>
      <c r="V1365" s="23">
        <v>1</v>
      </c>
      <c r="W1365" s="23">
        <v>4</v>
      </c>
    </row>
    <row r="1366" ht="15.75" spans="1:23">
      <c r="A1366" s="18" t="s">
        <v>19724</v>
      </c>
      <c r="B1366" s="18" t="s">
        <v>19725</v>
      </c>
      <c r="C1366" s="7" t="s">
        <v>8606</v>
      </c>
      <c r="D1366" s="8" t="s">
        <v>19694</v>
      </c>
      <c r="E1366" s="9" t="s">
        <v>8561</v>
      </c>
      <c r="F1366" s="19" t="s">
        <v>10583</v>
      </c>
      <c r="G1366" s="19" t="s">
        <v>9513</v>
      </c>
      <c r="H1366" s="9" t="s">
        <v>19726</v>
      </c>
      <c r="I1366" s="20">
        <v>414.46</v>
      </c>
      <c r="J1366" s="21" t="s">
        <v>19727</v>
      </c>
      <c r="K1366" s="20">
        <v>83</v>
      </c>
      <c r="L1366" s="20">
        <v>200.26</v>
      </c>
      <c r="M1366" s="20">
        <v>83</v>
      </c>
      <c r="N1366" s="20">
        <v>200.26</v>
      </c>
      <c r="O1366" s="19" t="s">
        <v>19728</v>
      </c>
      <c r="P1366" s="21" t="s">
        <v>19729</v>
      </c>
      <c r="Q1366" s="19" t="s">
        <v>8569</v>
      </c>
      <c r="R1366" s="19" t="s">
        <v>19730</v>
      </c>
      <c r="S1366" s="9" t="s">
        <v>19731</v>
      </c>
      <c r="T1366" s="22">
        <v>3.157</v>
      </c>
      <c r="U1366" s="23">
        <v>1</v>
      </c>
      <c r="V1366" s="23">
        <v>0</v>
      </c>
      <c r="W1366" s="23">
        <v>15</v>
      </c>
    </row>
    <row r="1367" ht="15.75" spans="1:23">
      <c r="A1367" s="18" t="s">
        <v>19732</v>
      </c>
      <c r="B1367" s="18" t="s">
        <v>19733</v>
      </c>
      <c r="C1367" s="7" t="s">
        <v>8616</v>
      </c>
      <c r="D1367" s="8" t="s">
        <v>19694</v>
      </c>
      <c r="E1367" s="9" t="s">
        <v>8561</v>
      </c>
      <c r="F1367" s="19" t="s">
        <v>19734</v>
      </c>
      <c r="G1367" s="19" t="s">
        <v>10141</v>
      </c>
      <c r="H1367" s="9" t="s">
        <v>19735</v>
      </c>
      <c r="I1367" s="20">
        <v>213.23</v>
      </c>
      <c r="J1367" s="21" t="s">
        <v>19736</v>
      </c>
      <c r="K1367" s="20">
        <v>43</v>
      </c>
      <c r="L1367" s="20">
        <v>201.66</v>
      </c>
      <c r="M1367" s="20" t="s">
        <v>8566</v>
      </c>
      <c r="N1367" s="20"/>
      <c r="O1367" s="19" t="s">
        <v>19737</v>
      </c>
      <c r="P1367" s="21" t="s">
        <v>19738</v>
      </c>
      <c r="Q1367" s="19" t="s">
        <v>8569</v>
      </c>
      <c r="R1367" s="19" t="s">
        <v>19739</v>
      </c>
      <c r="S1367" s="9" t="s">
        <v>19740</v>
      </c>
      <c r="T1367" s="22">
        <v>2.372</v>
      </c>
      <c r="U1367" s="23">
        <v>1</v>
      </c>
      <c r="V1367" s="23">
        <v>2</v>
      </c>
      <c r="W1367" s="23">
        <v>2</v>
      </c>
    </row>
    <row r="1368" ht="15.75" spans="1:23">
      <c r="A1368" s="18" t="s">
        <v>19741</v>
      </c>
      <c r="B1368" s="18" t="s">
        <v>19742</v>
      </c>
      <c r="C1368" s="7" t="s">
        <v>8626</v>
      </c>
      <c r="D1368" s="8" t="s">
        <v>19694</v>
      </c>
      <c r="E1368" s="9" t="s">
        <v>8561</v>
      </c>
      <c r="F1368" s="19" t="s">
        <v>15828</v>
      </c>
      <c r="G1368" s="19" t="s">
        <v>9333</v>
      </c>
      <c r="H1368" s="9" t="s">
        <v>19743</v>
      </c>
      <c r="I1368" s="20">
        <v>276.37</v>
      </c>
      <c r="J1368" s="21" t="s">
        <v>19744</v>
      </c>
      <c r="K1368" s="20">
        <v>55</v>
      </c>
      <c r="L1368" s="20">
        <v>199.01</v>
      </c>
      <c r="M1368" s="20" t="s">
        <v>8566</v>
      </c>
      <c r="N1368" s="20"/>
      <c r="O1368" s="19" t="s">
        <v>19745</v>
      </c>
      <c r="P1368" s="21" t="s">
        <v>19746</v>
      </c>
      <c r="Q1368" s="19" t="s">
        <v>8569</v>
      </c>
      <c r="R1368" s="19" t="s">
        <v>19747</v>
      </c>
      <c r="S1368" s="9" t="s">
        <v>19748</v>
      </c>
      <c r="T1368" s="22">
        <v>3.636</v>
      </c>
      <c r="U1368" s="23">
        <v>2</v>
      </c>
      <c r="V1368" s="23">
        <v>1</v>
      </c>
      <c r="W1368" s="23">
        <v>4</v>
      </c>
    </row>
    <row r="1369" ht="15.75" spans="1:23">
      <c r="A1369" s="18" t="s">
        <v>19749</v>
      </c>
      <c r="B1369" s="18" t="s">
        <v>19750</v>
      </c>
      <c r="C1369" s="7" t="s">
        <v>8637</v>
      </c>
      <c r="D1369" s="8" t="s">
        <v>19694</v>
      </c>
      <c r="E1369" s="9" t="s">
        <v>8561</v>
      </c>
      <c r="F1369" s="19" t="s">
        <v>9934</v>
      </c>
      <c r="G1369" s="19" t="s">
        <v>8587</v>
      </c>
      <c r="H1369" s="9" t="s">
        <v>19751</v>
      </c>
      <c r="I1369" s="20">
        <v>152.11</v>
      </c>
      <c r="J1369" s="21" t="s">
        <v>19752</v>
      </c>
      <c r="K1369" s="20">
        <v>6</v>
      </c>
      <c r="L1369" s="20">
        <v>39.45</v>
      </c>
      <c r="M1369" s="20" t="s">
        <v>8566</v>
      </c>
      <c r="N1369" s="20"/>
      <c r="O1369" s="19" t="s">
        <v>19753</v>
      </c>
      <c r="P1369" s="21" t="s">
        <v>19754</v>
      </c>
      <c r="Q1369" s="19" t="s">
        <v>8569</v>
      </c>
      <c r="R1369" s="19" t="s">
        <v>19755</v>
      </c>
      <c r="S1369" s="9" t="s">
        <v>19756</v>
      </c>
      <c r="T1369" s="22">
        <v>-0.852</v>
      </c>
      <c r="U1369" s="23">
        <v>4</v>
      </c>
      <c r="V1369" s="23">
        <v>3</v>
      </c>
      <c r="W1369" s="23">
        <v>0</v>
      </c>
    </row>
    <row r="1370" ht="15.75" spans="1:23">
      <c r="A1370" s="18" t="s">
        <v>19757</v>
      </c>
      <c r="B1370" s="18" t="s">
        <v>19758</v>
      </c>
      <c r="C1370" s="7" t="s">
        <v>8647</v>
      </c>
      <c r="D1370" s="8" t="s">
        <v>19694</v>
      </c>
      <c r="E1370" s="9" t="s">
        <v>8561</v>
      </c>
      <c r="F1370" s="19" t="s">
        <v>10524</v>
      </c>
      <c r="G1370" s="19" t="s">
        <v>9641</v>
      </c>
      <c r="H1370" s="9" t="s">
        <v>19759</v>
      </c>
      <c r="I1370" s="20">
        <v>155.19</v>
      </c>
      <c r="J1370" s="21" t="s">
        <v>19760</v>
      </c>
      <c r="K1370" s="20">
        <v>31</v>
      </c>
      <c r="L1370" s="20">
        <v>199.76</v>
      </c>
      <c r="M1370" s="20" t="s">
        <v>8566</v>
      </c>
      <c r="N1370" s="20"/>
      <c r="O1370" s="19" t="s">
        <v>19761</v>
      </c>
      <c r="P1370" s="21" t="s">
        <v>15292</v>
      </c>
      <c r="Q1370" s="19" t="s">
        <v>8569</v>
      </c>
      <c r="R1370" s="19" t="s">
        <v>19762</v>
      </c>
      <c r="S1370" s="9" t="s">
        <v>19763</v>
      </c>
      <c r="T1370" s="22">
        <v>0.578</v>
      </c>
      <c r="U1370" s="23">
        <v>2</v>
      </c>
      <c r="V1370" s="23">
        <v>1</v>
      </c>
      <c r="W1370" s="23">
        <v>1</v>
      </c>
    </row>
    <row r="1371" ht="15.75" spans="1:23">
      <c r="A1371" s="18" t="s">
        <v>19764</v>
      </c>
      <c r="B1371" s="18" t="s">
        <v>19765</v>
      </c>
      <c r="C1371" s="7" t="s">
        <v>8658</v>
      </c>
      <c r="D1371" s="8" t="s">
        <v>19694</v>
      </c>
      <c r="E1371" s="9" t="s">
        <v>8561</v>
      </c>
      <c r="F1371" s="19" t="s">
        <v>10160</v>
      </c>
      <c r="G1371" s="19" t="s">
        <v>9513</v>
      </c>
      <c r="H1371" s="9" t="s">
        <v>19766</v>
      </c>
      <c r="I1371" s="20">
        <v>281.82</v>
      </c>
      <c r="J1371" s="21" t="s">
        <v>19767</v>
      </c>
      <c r="K1371" s="20">
        <v>56</v>
      </c>
      <c r="L1371" s="20">
        <v>198.71</v>
      </c>
      <c r="M1371" s="20">
        <v>56</v>
      </c>
      <c r="N1371" s="20">
        <v>198.71</v>
      </c>
      <c r="O1371" s="19" t="s">
        <v>19768</v>
      </c>
      <c r="P1371" s="21" t="s">
        <v>19769</v>
      </c>
      <c r="Q1371" s="19" t="s">
        <v>8818</v>
      </c>
      <c r="R1371" s="19" t="s">
        <v>8570</v>
      </c>
      <c r="S1371" s="9" t="s">
        <v>19770</v>
      </c>
      <c r="T1371" s="22">
        <v>4.072</v>
      </c>
      <c r="U1371" s="23">
        <v>1</v>
      </c>
      <c r="V1371" s="23">
        <v>0</v>
      </c>
      <c r="W1371" s="23">
        <v>4</v>
      </c>
    </row>
    <row r="1372" ht="15.75" spans="1:23">
      <c r="A1372" s="18" t="s">
        <v>19771</v>
      </c>
      <c r="B1372" s="18" t="s">
        <v>19772</v>
      </c>
      <c r="C1372" s="7" t="s">
        <v>8668</v>
      </c>
      <c r="D1372" s="8" t="s">
        <v>19694</v>
      </c>
      <c r="E1372" s="9" t="s">
        <v>8561</v>
      </c>
      <c r="F1372" s="19" t="s">
        <v>19773</v>
      </c>
      <c r="G1372" s="19" t="s">
        <v>9513</v>
      </c>
      <c r="H1372" s="9" t="s">
        <v>19774</v>
      </c>
      <c r="I1372" s="20">
        <v>491.06</v>
      </c>
      <c r="J1372" s="21" t="s">
        <v>19775</v>
      </c>
      <c r="K1372" s="20">
        <v>98</v>
      </c>
      <c r="L1372" s="20">
        <v>199.57</v>
      </c>
      <c r="M1372" s="20">
        <v>50</v>
      </c>
      <c r="N1372" s="20">
        <v>101.82</v>
      </c>
      <c r="O1372" s="19" t="s">
        <v>19776</v>
      </c>
      <c r="P1372" s="21" t="s">
        <v>19777</v>
      </c>
      <c r="Q1372" s="19" t="s">
        <v>8818</v>
      </c>
      <c r="R1372" s="19" t="s">
        <v>19778</v>
      </c>
      <c r="S1372" s="9" t="s">
        <v>19779</v>
      </c>
      <c r="T1372" s="22">
        <v>5.916</v>
      </c>
      <c r="U1372" s="23">
        <v>4</v>
      </c>
      <c r="V1372" s="23">
        <v>0</v>
      </c>
      <c r="W1372" s="23">
        <v>13</v>
      </c>
    </row>
    <row r="1373" ht="15.75" spans="1:23">
      <c r="A1373" s="18" t="s">
        <v>19780</v>
      </c>
      <c r="B1373" s="18" t="s">
        <v>19781</v>
      </c>
      <c r="C1373" s="7" t="s">
        <v>8679</v>
      </c>
      <c r="D1373" s="8" t="s">
        <v>19694</v>
      </c>
      <c r="E1373" s="9" t="s">
        <v>8561</v>
      </c>
      <c r="F1373" s="19" t="s">
        <v>12220</v>
      </c>
      <c r="G1373" s="19" t="s">
        <v>9333</v>
      </c>
      <c r="H1373" s="9" t="s">
        <v>19782</v>
      </c>
      <c r="I1373" s="20">
        <v>214.65</v>
      </c>
      <c r="J1373" s="21" t="s">
        <v>19783</v>
      </c>
      <c r="K1373" s="20">
        <v>43</v>
      </c>
      <c r="L1373" s="20">
        <v>200.33</v>
      </c>
      <c r="M1373" s="20" t="s">
        <v>8566</v>
      </c>
      <c r="N1373" s="20"/>
      <c r="O1373" s="19" t="s">
        <v>19784</v>
      </c>
      <c r="P1373" s="21" t="s">
        <v>19785</v>
      </c>
      <c r="Q1373" s="19" t="s">
        <v>8569</v>
      </c>
      <c r="R1373" s="19" t="s">
        <v>19786</v>
      </c>
      <c r="S1373" s="9" t="s">
        <v>19787</v>
      </c>
      <c r="T1373" s="22">
        <v>2.755</v>
      </c>
      <c r="U1373" s="23">
        <v>2</v>
      </c>
      <c r="V1373" s="23">
        <v>0</v>
      </c>
      <c r="W1373" s="23">
        <v>3</v>
      </c>
    </row>
    <row r="1374" ht="15.75" spans="1:23">
      <c r="A1374" s="18" t="s">
        <v>19788</v>
      </c>
      <c r="B1374" s="18" t="s">
        <v>19789</v>
      </c>
      <c r="C1374" s="7" t="s">
        <v>8689</v>
      </c>
      <c r="D1374" s="8" t="s">
        <v>19694</v>
      </c>
      <c r="E1374" s="9" t="s">
        <v>8561</v>
      </c>
      <c r="F1374" s="19" t="s">
        <v>10160</v>
      </c>
      <c r="G1374" s="19" t="s">
        <v>9513</v>
      </c>
      <c r="H1374" s="9" t="s">
        <v>19790</v>
      </c>
      <c r="I1374" s="20">
        <v>165.19</v>
      </c>
      <c r="J1374" s="19" t="s">
        <v>19791</v>
      </c>
      <c r="K1374" s="20">
        <v>33</v>
      </c>
      <c r="L1374" s="20">
        <v>199.77</v>
      </c>
      <c r="M1374" s="20" t="s">
        <v>8566</v>
      </c>
      <c r="N1374" s="20"/>
      <c r="O1374" s="19" t="s">
        <v>19792</v>
      </c>
      <c r="P1374" s="21" t="s">
        <v>19793</v>
      </c>
      <c r="Q1374" s="19" t="s">
        <v>8653</v>
      </c>
      <c r="R1374" s="19" t="s">
        <v>19794</v>
      </c>
      <c r="S1374" s="9" t="s">
        <v>19795</v>
      </c>
      <c r="T1374" s="22">
        <v>1.287</v>
      </c>
      <c r="U1374" s="23">
        <v>2</v>
      </c>
      <c r="V1374" s="23">
        <v>1</v>
      </c>
      <c r="W1374" s="23">
        <v>3</v>
      </c>
    </row>
    <row r="1375" ht="15.75" spans="1:23">
      <c r="A1375" s="18" t="s">
        <v>19796</v>
      </c>
      <c r="B1375" s="18" t="s">
        <v>19797</v>
      </c>
      <c r="C1375" s="7" t="s">
        <v>8699</v>
      </c>
      <c r="D1375" s="8" t="s">
        <v>19694</v>
      </c>
      <c r="E1375" s="9" t="s">
        <v>8561</v>
      </c>
      <c r="F1375" s="19" t="s">
        <v>19798</v>
      </c>
      <c r="G1375" s="19" t="s">
        <v>10482</v>
      </c>
      <c r="H1375" s="9" t="s">
        <v>19799</v>
      </c>
      <c r="I1375" s="20">
        <v>608.17</v>
      </c>
      <c r="J1375" s="21" t="s">
        <v>19800</v>
      </c>
      <c r="K1375" s="20">
        <v>100</v>
      </c>
      <c r="L1375" s="20">
        <v>164.43</v>
      </c>
      <c r="M1375" s="20">
        <v>100</v>
      </c>
      <c r="N1375" s="20">
        <v>164.43</v>
      </c>
      <c r="O1375" s="19" t="s">
        <v>19801</v>
      </c>
      <c r="P1375" s="21" t="s">
        <v>19802</v>
      </c>
      <c r="Q1375" s="19" t="s">
        <v>10665</v>
      </c>
      <c r="R1375" s="19" t="s">
        <v>19803</v>
      </c>
      <c r="S1375" s="9" t="s">
        <v>19804</v>
      </c>
      <c r="T1375" s="22">
        <v>6.81</v>
      </c>
      <c r="U1375" s="23">
        <v>1</v>
      </c>
      <c r="V1375" s="23">
        <v>0</v>
      </c>
      <c r="W1375" s="23">
        <v>12</v>
      </c>
    </row>
    <row r="1376" ht="15.75" spans="1:23">
      <c r="A1376" s="18" t="s">
        <v>19805</v>
      </c>
      <c r="B1376" s="18" t="s">
        <v>19806</v>
      </c>
      <c r="C1376" s="7" t="s">
        <v>8710</v>
      </c>
      <c r="D1376" s="8" t="s">
        <v>19694</v>
      </c>
      <c r="E1376" s="9" t="s">
        <v>8561</v>
      </c>
      <c r="F1376" s="19" t="s">
        <v>10608</v>
      </c>
      <c r="G1376" s="19" t="s">
        <v>9513</v>
      </c>
      <c r="H1376" s="9" t="s">
        <v>19807</v>
      </c>
      <c r="I1376" s="20">
        <v>346.4</v>
      </c>
      <c r="J1376" s="21" t="s">
        <v>19808</v>
      </c>
      <c r="K1376" s="20">
        <v>46</v>
      </c>
      <c r="L1376" s="20">
        <v>132.79</v>
      </c>
      <c r="M1376" s="20" t="s">
        <v>8566</v>
      </c>
      <c r="N1376" s="20"/>
      <c r="O1376" s="19" t="s">
        <v>19809</v>
      </c>
      <c r="P1376" s="21" t="s">
        <v>19810</v>
      </c>
      <c r="Q1376" s="19" t="s">
        <v>8569</v>
      </c>
      <c r="R1376" s="19" t="s">
        <v>19811</v>
      </c>
      <c r="S1376" s="9" t="s">
        <v>19812</v>
      </c>
      <c r="T1376" s="22">
        <v>2.488</v>
      </c>
      <c r="U1376" s="23">
        <v>6</v>
      </c>
      <c r="V1376" s="23">
        <v>1</v>
      </c>
      <c r="W1376" s="23">
        <v>5</v>
      </c>
    </row>
    <row r="1377" ht="15.75" spans="1:23">
      <c r="A1377" s="18" t="s">
        <v>19813</v>
      </c>
      <c r="B1377" s="18" t="s">
        <v>19814</v>
      </c>
      <c r="C1377" s="7" t="s">
        <v>8718</v>
      </c>
      <c r="D1377" s="8" t="s">
        <v>19694</v>
      </c>
      <c r="E1377" s="9" t="s">
        <v>8561</v>
      </c>
      <c r="F1377" s="19" t="s">
        <v>18333</v>
      </c>
      <c r="G1377" s="19" t="s">
        <v>9333</v>
      </c>
      <c r="H1377" s="9" t="s">
        <v>19815</v>
      </c>
      <c r="I1377" s="20">
        <v>672.96</v>
      </c>
      <c r="J1377" s="19" t="s">
        <v>19816</v>
      </c>
      <c r="K1377" s="20">
        <v>100</v>
      </c>
      <c r="L1377" s="20">
        <v>148.6</v>
      </c>
      <c r="M1377" s="20" t="s">
        <v>8566</v>
      </c>
      <c r="N1377" s="20"/>
      <c r="O1377" s="19" t="s">
        <v>19817</v>
      </c>
      <c r="P1377" s="21" t="s">
        <v>19818</v>
      </c>
      <c r="Q1377" s="19" t="s">
        <v>17355</v>
      </c>
      <c r="R1377" s="19" t="s">
        <v>19819</v>
      </c>
      <c r="S1377" s="9" t="s">
        <v>19820</v>
      </c>
      <c r="T1377" s="22">
        <v>2.452</v>
      </c>
      <c r="U1377" s="23">
        <v>1</v>
      </c>
      <c r="V1377" s="23">
        <v>2</v>
      </c>
      <c r="W1377" s="23">
        <v>5</v>
      </c>
    </row>
    <row r="1378" ht="15.75" spans="1:23">
      <c r="A1378" s="18" t="s">
        <v>19821</v>
      </c>
      <c r="B1378" s="18" t="s">
        <v>19822</v>
      </c>
      <c r="C1378" s="7" t="s">
        <v>8728</v>
      </c>
      <c r="D1378" s="8" t="s">
        <v>19694</v>
      </c>
      <c r="E1378" s="9" t="s">
        <v>8561</v>
      </c>
      <c r="F1378" s="19" t="s">
        <v>10297</v>
      </c>
      <c r="G1378" s="19" t="s">
        <v>9641</v>
      </c>
      <c r="H1378" s="9" t="s">
        <v>19823</v>
      </c>
      <c r="I1378" s="20">
        <v>327.4</v>
      </c>
      <c r="J1378" s="21" t="s">
        <v>19824</v>
      </c>
      <c r="K1378" s="20">
        <v>65</v>
      </c>
      <c r="L1378" s="20">
        <v>198.53</v>
      </c>
      <c r="M1378" s="20" t="s">
        <v>8566</v>
      </c>
      <c r="N1378" s="20"/>
      <c r="O1378" s="19" t="s">
        <v>19825</v>
      </c>
      <c r="P1378" s="21" t="s">
        <v>19826</v>
      </c>
      <c r="Q1378" s="19" t="s">
        <v>8569</v>
      </c>
      <c r="R1378" s="19" t="s">
        <v>19827</v>
      </c>
      <c r="S1378" s="9" t="s">
        <v>19828</v>
      </c>
      <c r="T1378" s="22">
        <v>3.368</v>
      </c>
      <c r="U1378" s="23">
        <v>2</v>
      </c>
      <c r="V1378" s="23">
        <v>0</v>
      </c>
      <c r="W1378" s="23">
        <v>6</v>
      </c>
    </row>
    <row r="1379" ht="15.75" spans="1:23">
      <c r="A1379" s="18" t="s">
        <v>19829</v>
      </c>
      <c r="B1379" s="18" t="s">
        <v>19830</v>
      </c>
      <c r="C1379" s="7" t="s">
        <v>8739</v>
      </c>
      <c r="D1379" s="8" t="s">
        <v>19694</v>
      </c>
      <c r="E1379" s="9" t="s">
        <v>8561</v>
      </c>
      <c r="F1379" s="19" t="s">
        <v>10169</v>
      </c>
      <c r="G1379" s="19" t="s">
        <v>9333</v>
      </c>
      <c r="H1379" s="9" t="s">
        <v>19831</v>
      </c>
      <c r="I1379" s="20">
        <v>424.08</v>
      </c>
      <c r="J1379" s="21" t="s">
        <v>19832</v>
      </c>
      <c r="K1379" s="20">
        <v>85</v>
      </c>
      <c r="L1379" s="20">
        <v>200.43</v>
      </c>
      <c r="M1379" s="20" t="s">
        <v>8566</v>
      </c>
      <c r="N1379" s="20"/>
      <c r="O1379" s="19" t="s">
        <v>19833</v>
      </c>
      <c r="P1379" s="21" t="s">
        <v>19834</v>
      </c>
      <c r="Q1379" s="19" t="s">
        <v>8569</v>
      </c>
      <c r="R1379" s="19" t="s">
        <v>19835</v>
      </c>
      <c r="S1379" s="9" t="s">
        <v>19836</v>
      </c>
      <c r="T1379" s="22">
        <v>5.604</v>
      </c>
      <c r="U1379" s="23">
        <v>2</v>
      </c>
      <c r="V1379" s="23">
        <v>1</v>
      </c>
      <c r="W1379" s="23">
        <v>3</v>
      </c>
    </row>
    <row r="1380" ht="15.75" spans="1:23">
      <c r="A1380" s="18" t="s">
        <v>19837</v>
      </c>
      <c r="B1380" s="18" t="s">
        <v>19838</v>
      </c>
      <c r="C1380" s="7" t="s">
        <v>8749</v>
      </c>
      <c r="D1380" s="8" t="s">
        <v>19694</v>
      </c>
      <c r="E1380" s="9" t="s">
        <v>8561</v>
      </c>
      <c r="F1380" s="19" t="s">
        <v>12801</v>
      </c>
      <c r="G1380" s="19" t="s">
        <v>9333</v>
      </c>
      <c r="H1380" s="9" t="s">
        <v>19839</v>
      </c>
      <c r="I1380" s="20">
        <v>390.51</v>
      </c>
      <c r="J1380" s="21" t="s">
        <v>19840</v>
      </c>
      <c r="K1380" s="20">
        <v>78</v>
      </c>
      <c r="L1380" s="20">
        <v>199.74</v>
      </c>
      <c r="M1380" s="20" t="s">
        <v>8566</v>
      </c>
      <c r="N1380" s="20"/>
      <c r="O1380" s="19" t="s">
        <v>19841</v>
      </c>
      <c r="P1380" s="21" t="s">
        <v>19842</v>
      </c>
      <c r="Q1380" s="19" t="s">
        <v>8569</v>
      </c>
      <c r="R1380" s="19" t="s">
        <v>19843</v>
      </c>
      <c r="S1380" s="9" t="s">
        <v>19844</v>
      </c>
      <c r="T1380" s="22">
        <v>3.966</v>
      </c>
      <c r="U1380" s="23">
        <v>4</v>
      </c>
      <c r="V1380" s="23">
        <v>1</v>
      </c>
      <c r="W1380" s="23">
        <v>7</v>
      </c>
    </row>
    <row r="1381" ht="15.75" spans="1:23">
      <c r="A1381" s="18" t="s">
        <v>19845</v>
      </c>
      <c r="B1381" s="18" t="s">
        <v>19846</v>
      </c>
      <c r="C1381" s="7" t="s">
        <v>8760</v>
      </c>
      <c r="D1381" s="8" t="s">
        <v>19694</v>
      </c>
      <c r="E1381" s="9" t="s">
        <v>8561</v>
      </c>
      <c r="F1381" s="19" t="s">
        <v>10160</v>
      </c>
      <c r="G1381" s="19" t="s">
        <v>9513</v>
      </c>
      <c r="H1381" s="9" t="s">
        <v>19847</v>
      </c>
      <c r="I1381" s="20">
        <v>215.72</v>
      </c>
      <c r="J1381" s="19" t="s">
        <v>19848</v>
      </c>
      <c r="K1381" s="20">
        <v>43</v>
      </c>
      <c r="L1381" s="20">
        <v>199.33</v>
      </c>
      <c r="M1381" s="20">
        <v>43</v>
      </c>
      <c r="N1381" s="20">
        <v>199.33</v>
      </c>
      <c r="O1381" s="19" t="s">
        <v>19849</v>
      </c>
      <c r="P1381" s="21" t="s">
        <v>19850</v>
      </c>
      <c r="Q1381" s="19" t="s">
        <v>8818</v>
      </c>
      <c r="R1381" s="19" t="s">
        <v>19851</v>
      </c>
      <c r="S1381" s="9" t="s">
        <v>19852</v>
      </c>
      <c r="T1381" s="22">
        <v>2.716</v>
      </c>
      <c r="U1381" s="23">
        <v>1</v>
      </c>
      <c r="V1381" s="23">
        <v>1</v>
      </c>
      <c r="W1381" s="23">
        <v>3</v>
      </c>
    </row>
    <row r="1382" ht="15.75" spans="1:23">
      <c r="A1382" s="18" t="s">
        <v>19853</v>
      </c>
      <c r="B1382" s="18" t="s">
        <v>19854</v>
      </c>
      <c r="C1382" s="7" t="s">
        <v>8771</v>
      </c>
      <c r="D1382" s="8" t="s">
        <v>19694</v>
      </c>
      <c r="E1382" s="9" t="s">
        <v>8561</v>
      </c>
      <c r="F1382" s="19" t="s">
        <v>9934</v>
      </c>
      <c r="G1382" s="19" t="s">
        <v>8587</v>
      </c>
      <c r="H1382" s="9" t="s">
        <v>19855</v>
      </c>
      <c r="I1382" s="20">
        <v>1058.04</v>
      </c>
      <c r="J1382" s="21" t="s">
        <v>19856</v>
      </c>
      <c r="K1382" s="20">
        <v>100</v>
      </c>
      <c r="L1382" s="20">
        <v>94.51</v>
      </c>
      <c r="M1382" s="20" t="s">
        <v>8566</v>
      </c>
      <c r="N1382" s="20"/>
      <c r="O1382" s="19" t="s">
        <v>19857</v>
      </c>
      <c r="P1382" s="21" t="s">
        <v>19858</v>
      </c>
      <c r="Q1382" s="19" t="s">
        <v>8569</v>
      </c>
      <c r="R1382" s="19" t="s">
        <v>19859</v>
      </c>
      <c r="S1382" s="9" t="s">
        <v>19860</v>
      </c>
      <c r="T1382" s="22">
        <v>7.774</v>
      </c>
      <c r="U1382" s="23">
        <v>11</v>
      </c>
      <c r="V1382" s="23">
        <v>7</v>
      </c>
      <c r="W1382" s="23">
        <v>15</v>
      </c>
    </row>
    <row r="1383" ht="15.75" spans="1:23">
      <c r="A1383" s="18" t="s">
        <v>19861</v>
      </c>
      <c r="B1383" s="18" t="s">
        <v>19862</v>
      </c>
      <c r="C1383" s="7" t="s">
        <v>8782</v>
      </c>
      <c r="D1383" s="8" t="s">
        <v>19694</v>
      </c>
      <c r="E1383" s="9" t="s">
        <v>8561</v>
      </c>
      <c r="F1383" s="19" t="s">
        <v>10343</v>
      </c>
      <c r="G1383" s="19" t="s">
        <v>9774</v>
      </c>
      <c r="H1383" s="9" t="s">
        <v>19863</v>
      </c>
      <c r="I1383" s="20">
        <v>418.5</v>
      </c>
      <c r="J1383" s="19" t="s">
        <v>19864</v>
      </c>
      <c r="K1383" s="20">
        <v>83</v>
      </c>
      <c r="L1383" s="20">
        <v>198.33</v>
      </c>
      <c r="M1383" s="20" t="s">
        <v>8566</v>
      </c>
      <c r="N1383" s="20"/>
      <c r="O1383" s="19" t="s">
        <v>19865</v>
      </c>
      <c r="P1383" s="21" t="s">
        <v>19866</v>
      </c>
      <c r="Q1383" s="19" t="s">
        <v>8569</v>
      </c>
      <c r="R1383" s="19" t="s">
        <v>19867</v>
      </c>
      <c r="S1383" s="9" t="s">
        <v>19868</v>
      </c>
      <c r="T1383" s="22">
        <v>2.691</v>
      </c>
      <c r="U1383" s="23">
        <v>4</v>
      </c>
      <c r="V1383" s="23">
        <v>1</v>
      </c>
      <c r="W1383" s="23">
        <v>3</v>
      </c>
    </row>
    <row r="1384" ht="15.75" spans="1:23">
      <c r="A1384" s="18" t="s">
        <v>19869</v>
      </c>
      <c r="B1384" s="18" t="s">
        <v>19870</v>
      </c>
      <c r="C1384" s="7" t="s">
        <v>8793</v>
      </c>
      <c r="D1384" s="8" t="s">
        <v>19694</v>
      </c>
      <c r="E1384" s="9" t="s">
        <v>8561</v>
      </c>
      <c r="F1384" s="19" t="s">
        <v>10160</v>
      </c>
      <c r="G1384" s="19" t="s">
        <v>9513</v>
      </c>
      <c r="H1384" s="9" t="s">
        <v>19871</v>
      </c>
      <c r="I1384" s="20">
        <v>344.88</v>
      </c>
      <c r="J1384" s="21" t="s">
        <v>19872</v>
      </c>
      <c r="K1384" s="20">
        <v>69</v>
      </c>
      <c r="L1384" s="20">
        <v>200.07</v>
      </c>
      <c r="M1384" s="20">
        <v>69</v>
      </c>
      <c r="N1384" s="20">
        <v>200.07</v>
      </c>
      <c r="O1384" s="19" t="s">
        <v>19873</v>
      </c>
      <c r="P1384" s="21" t="s">
        <v>19874</v>
      </c>
      <c r="Q1384" s="19" t="s">
        <v>8818</v>
      </c>
      <c r="R1384" s="19" t="s">
        <v>19875</v>
      </c>
      <c r="S1384" s="9" t="s">
        <v>19876</v>
      </c>
      <c r="T1384" s="22">
        <v>3.469</v>
      </c>
      <c r="U1384" s="23">
        <v>3</v>
      </c>
      <c r="V1384" s="23">
        <v>1</v>
      </c>
      <c r="W1384" s="23">
        <v>11</v>
      </c>
    </row>
    <row r="1385" ht="15.75" spans="1:23">
      <c r="A1385" s="18" t="s">
        <v>19877</v>
      </c>
      <c r="B1385" s="18" t="s">
        <v>19878</v>
      </c>
      <c r="C1385" s="7" t="s">
        <v>8802</v>
      </c>
      <c r="D1385" s="8" t="s">
        <v>19694</v>
      </c>
      <c r="E1385" s="9" t="s">
        <v>8561</v>
      </c>
      <c r="F1385" s="19" t="s">
        <v>10151</v>
      </c>
      <c r="G1385" s="19" t="s">
        <v>9333</v>
      </c>
      <c r="H1385" s="9" t="s">
        <v>19879</v>
      </c>
      <c r="I1385" s="20">
        <v>293.32</v>
      </c>
      <c r="J1385" s="21" t="s">
        <v>19880</v>
      </c>
      <c r="K1385" s="20">
        <v>59</v>
      </c>
      <c r="L1385" s="20">
        <v>201.15</v>
      </c>
      <c r="M1385" s="20" t="s">
        <v>8566</v>
      </c>
      <c r="N1385" s="20"/>
      <c r="O1385" s="19" t="s">
        <v>19881</v>
      </c>
      <c r="P1385" s="21" t="s">
        <v>19882</v>
      </c>
      <c r="Q1385" s="19" t="s">
        <v>8569</v>
      </c>
      <c r="R1385" s="19" t="s">
        <v>19883</v>
      </c>
      <c r="S1385" s="9" t="s">
        <v>19884</v>
      </c>
      <c r="T1385" s="22">
        <v>3.59</v>
      </c>
      <c r="U1385" s="23">
        <v>3</v>
      </c>
      <c r="V1385" s="23">
        <v>0</v>
      </c>
      <c r="W1385" s="23">
        <v>5</v>
      </c>
    </row>
    <row r="1386" ht="15.75" spans="1:23">
      <c r="A1386" s="18" t="s">
        <v>19885</v>
      </c>
      <c r="B1386" s="18" t="s">
        <v>19886</v>
      </c>
      <c r="C1386" s="7" t="s">
        <v>8812</v>
      </c>
      <c r="D1386" s="8" t="s">
        <v>19694</v>
      </c>
      <c r="E1386" s="9" t="s">
        <v>8561</v>
      </c>
      <c r="F1386" s="19" t="s">
        <v>10844</v>
      </c>
      <c r="G1386" s="19" t="s">
        <v>9641</v>
      </c>
      <c r="H1386" s="9" t="s">
        <v>19887</v>
      </c>
      <c r="I1386" s="20">
        <v>244.72</v>
      </c>
      <c r="J1386" s="21" t="s">
        <v>19888</v>
      </c>
      <c r="K1386" s="20">
        <v>48</v>
      </c>
      <c r="L1386" s="20">
        <v>196.14</v>
      </c>
      <c r="M1386" s="20">
        <v>48</v>
      </c>
      <c r="N1386" s="20">
        <v>196.14</v>
      </c>
      <c r="O1386" s="19" t="s">
        <v>19889</v>
      </c>
      <c r="P1386" s="21" t="s">
        <v>19890</v>
      </c>
      <c r="Q1386" s="19" t="s">
        <v>8818</v>
      </c>
      <c r="R1386" s="19" t="s">
        <v>19891</v>
      </c>
      <c r="S1386" s="9" t="s">
        <v>19892</v>
      </c>
      <c r="T1386" s="22">
        <v>1.347</v>
      </c>
      <c r="U1386" s="23">
        <v>3</v>
      </c>
      <c r="V1386" s="23">
        <v>0</v>
      </c>
      <c r="W1386" s="23">
        <v>3</v>
      </c>
    </row>
    <row r="1387" ht="15.75" spans="1:23">
      <c r="A1387" s="18" t="s">
        <v>19893</v>
      </c>
      <c r="B1387" s="18" t="s">
        <v>19894</v>
      </c>
      <c r="C1387" s="7" t="s">
        <v>8823</v>
      </c>
      <c r="D1387" s="8" t="s">
        <v>19694</v>
      </c>
      <c r="E1387" s="9" t="s">
        <v>8561</v>
      </c>
      <c r="F1387" s="19" t="s">
        <v>10160</v>
      </c>
      <c r="G1387" s="19" t="s">
        <v>9513</v>
      </c>
      <c r="H1387" s="9" t="s">
        <v>19895</v>
      </c>
      <c r="I1387" s="20">
        <v>249.7</v>
      </c>
      <c r="J1387" s="21" t="s">
        <v>19896</v>
      </c>
      <c r="K1387" s="20">
        <v>50</v>
      </c>
      <c r="L1387" s="20">
        <v>200.24</v>
      </c>
      <c r="M1387" s="20" t="s">
        <v>8566</v>
      </c>
      <c r="N1387" s="20"/>
      <c r="O1387" s="19" t="s">
        <v>19897</v>
      </c>
      <c r="P1387" s="21" t="s">
        <v>19898</v>
      </c>
      <c r="Q1387" s="19" t="s">
        <v>8818</v>
      </c>
      <c r="R1387" s="19" t="s">
        <v>8570</v>
      </c>
      <c r="S1387" s="9" t="s">
        <v>19899</v>
      </c>
      <c r="T1387" s="22">
        <v>3.015</v>
      </c>
      <c r="U1387" s="23">
        <v>3</v>
      </c>
      <c r="V1387" s="23">
        <v>2</v>
      </c>
      <c r="W1387" s="23">
        <v>2</v>
      </c>
    </row>
    <row r="1388" ht="15.75" spans="1:23">
      <c r="A1388" s="18" t="s">
        <v>19900</v>
      </c>
      <c r="B1388" s="18" t="s">
        <v>19901</v>
      </c>
      <c r="C1388" s="7" t="s">
        <v>8832</v>
      </c>
      <c r="D1388" s="8" t="s">
        <v>19694</v>
      </c>
      <c r="E1388" s="9" t="s">
        <v>8561</v>
      </c>
      <c r="F1388" s="19" t="s">
        <v>19902</v>
      </c>
      <c r="G1388" s="19" t="s">
        <v>8563</v>
      </c>
      <c r="H1388" s="9" t="s">
        <v>19903</v>
      </c>
      <c r="I1388" s="20">
        <v>606.71</v>
      </c>
      <c r="J1388" s="21" t="s">
        <v>19904</v>
      </c>
      <c r="K1388" s="20">
        <v>100</v>
      </c>
      <c r="L1388" s="20">
        <v>164.82</v>
      </c>
      <c r="M1388" s="20" t="s">
        <v>8566</v>
      </c>
      <c r="N1388" s="20"/>
      <c r="O1388" s="19" t="s">
        <v>19905</v>
      </c>
      <c r="P1388" s="21" t="s">
        <v>19906</v>
      </c>
      <c r="Q1388" s="19" t="s">
        <v>8569</v>
      </c>
      <c r="R1388" s="19" t="s">
        <v>19907</v>
      </c>
      <c r="S1388" s="9" t="s">
        <v>19908</v>
      </c>
      <c r="T1388" s="22">
        <v>7.019</v>
      </c>
      <c r="U1388" s="23">
        <v>6</v>
      </c>
      <c r="V1388" s="23">
        <v>0</v>
      </c>
      <c r="W1388" s="23">
        <v>2</v>
      </c>
    </row>
    <row r="1389" ht="15.75" spans="1:23">
      <c r="A1389" s="18" t="s">
        <v>19909</v>
      </c>
      <c r="B1389" s="18" t="s">
        <v>19910</v>
      </c>
      <c r="C1389" s="7" t="s">
        <v>8841</v>
      </c>
      <c r="D1389" s="8" t="s">
        <v>19694</v>
      </c>
      <c r="E1389" s="9" t="s">
        <v>8561</v>
      </c>
      <c r="F1389" s="19" t="s">
        <v>9934</v>
      </c>
      <c r="G1389" s="19" t="s">
        <v>8587</v>
      </c>
      <c r="H1389" s="9" t="s">
        <v>19911</v>
      </c>
      <c r="I1389" s="20">
        <v>216.19</v>
      </c>
      <c r="J1389" s="21" t="s">
        <v>19912</v>
      </c>
      <c r="K1389" s="20">
        <v>5</v>
      </c>
      <c r="L1389" s="20">
        <v>23.13</v>
      </c>
      <c r="M1389" s="20" t="s">
        <v>8566</v>
      </c>
      <c r="N1389" s="20"/>
      <c r="O1389" s="19" t="s">
        <v>19913</v>
      </c>
      <c r="P1389" s="21" t="s">
        <v>12894</v>
      </c>
      <c r="Q1389" s="19" t="s">
        <v>8569</v>
      </c>
      <c r="R1389" s="19" t="s">
        <v>8570</v>
      </c>
      <c r="S1389" s="9" t="s">
        <v>19914</v>
      </c>
      <c r="T1389" s="22">
        <v>2.187</v>
      </c>
      <c r="U1389" s="23">
        <v>4</v>
      </c>
      <c r="V1389" s="23">
        <v>0</v>
      </c>
      <c r="W1389" s="23">
        <v>1</v>
      </c>
    </row>
    <row r="1390" ht="15.75" spans="1:23">
      <c r="A1390" s="18" t="s">
        <v>19915</v>
      </c>
      <c r="B1390" s="18" t="s">
        <v>19916</v>
      </c>
      <c r="C1390" s="7" t="s">
        <v>8851</v>
      </c>
      <c r="D1390" s="8" t="s">
        <v>19694</v>
      </c>
      <c r="E1390" s="9" t="s">
        <v>8561</v>
      </c>
      <c r="F1390" s="19" t="s">
        <v>10378</v>
      </c>
      <c r="G1390" s="19" t="s">
        <v>9641</v>
      </c>
      <c r="H1390" s="9" t="s">
        <v>19917</v>
      </c>
      <c r="I1390" s="20">
        <v>388.46</v>
      </c>
      <c r="J1390" s="21" t="s">
        <v>19918</v>
      </c>
      <c r="K1390" s="20">
        <v>78</v>
      </c>
      <c r="L1390" s="20">
        <v>200.79</v>
      </c>
      <c r="M1390" s="20">
        <v>78</v>
      </c>
      <c r="N1390" s="20">
        <v>200.79</v>
      </c>
      <c r="O1390" s="19" t="s">
        <v>19919</v>
      </c>
      <c r="P1390" s="21" t="s">
        <v>19920</v>
      </c>
      <c r="Q1390" s="19" t="s">
        <v>10966</v>
      </c>
      <c r="R1390" s="19" t="s">
        <v>8570</v>
      </c>
      <c r="S1390" s="9" t="s">
        <v>19921</v>
      </c>
      <c r="T1390" s="22">
        <v>-0.527</v>
      </c>
      <c r="U1390" s="23">
        <v>4</v>
      </c>
      <c r="V1390" s="23">
        <v>0</v>
      </c>
      <c r="W1390" s="23">
        <v>9</v>
      </c>
    </row>
    <row r="1391" ht="15.75" spans="1:23">
      <c r="A1391" s="18" t="s">
        <v>19922</v>
      </c>
      <c r="B1391" s="18" t="s">
        <v>19923</v>
      </c>
      <c r="C1391" s="7" t="s">
        <v>8862</v>
      </c>
      <c r="D1391" s="8" t="s">
        <v>19694</v>
      </c>
      <c r="E1391" s="9" t="s">
        <v>8561</v>
      </c>
      <c r="F1391" s="19" t="s">
        <v>9898</v>
      </c>
      <c r="G1391" s="19" t="s">
        <v>9641</v>
      </c>
      <c r="H1391" s="9" t="s">
        <v>19924</v>
      </c>
      <c r="I1391" s="20">
        <v>372.5</v>
      </c>
      <c r="J1391" s="21" t="s">
        <v>19925</v>
      </c>
      <c r="K1391" s="20">
        <v>11</v>
      </c>
      <c r="L1391" s="20">
        <v>29.53</v>
      </c>
      <c r="M1391" s="20" t="s">
        <v>8566</v>
      </c>
      <c r="N1391" s="20"/>
      <c r="O1391" s="19" t="s">
        <v>19926</v>
      </c>
      <c r="P1391" s="21" t="s">
        <v>19927</v>
      </c>
      <c r="Q1391" s="19" t="s">
        <v>8569</v>
      </c>
      <c r="R1391" s="19" t="s">
        <v>19928</v>
      </c>
      <c r="S1391" s="9" t="s">
        <v>19929</v>
      </c>
      <c r="T1391" s="22">
        <v>3.567</v>
      </c>
      <c r="U1391" s="23">
        <v>4</v>
      </c>
      <c r="V1391" s="23">
        <v>0</v>
      </c>
      <c r="W1391" s="23">
        <v>4</v>
      </c>
    </row>
    <row r="1392" ht="15.75" spans="1:23">
      <c r="A1392" s="18" t="s">
        <v>19930</v>
      </c>
      <c r="B1392" s="18" t="s">
        <v>19931</v>
      </c>
      <c r="C1392" s="7" t="s">
        <v>8871</v>
      </c>
      <c r="D1392" s="8" t="s">
        <v>19694</v>
      </c>
      <c r="E1392" s="9" t="s">
        <v>8561</v>
      </c>
      <c r="F1392" s="19" t="s">
        <v>10081</v>
      </c>
      <c r="G1392" s="19" t="s">
        <v>9641</v>
      </c>
      <c r="H1392" s="9" t="s">
        <v>19932</v>
      </c>
      <c r="I1392" s="20">
        <v>212.68</v>
      </c>
      <c r="J1392" s="21" t="s">
        <v>19933</v>
      </c>
      <c r="K1392" s="20">
        <v>42</v>
      </c>
      <c r="L1392" s="20">
        <v>197.48</v>
      </c>
      <c r="M1392" s="20">
        <v>42</v>
      </c>
      <c r="N1392" s="20">
        <v>197.48</v>
      </c>
      <c r="O1392" s="19" t="s">
        <v>19934</v>
      </c>
      <c r="P1392" s="21" t="s">
        <v>19935</v>
      </c>
      <c r="Q1392" s="19" t="s">
        <v>8818</v>
      </c>
      <c r="R1392" s="19" t="s">
        <v>19936</v>
      </c>
      <c r="S1392" s="9" t="s">
        <v>19937</v>
      </c>
      <c r="T1392" s="22">
        <v>1.69</v>
      </c>
      <c r="U1392" s="23">
        <v>0</v>
      </c>
      <c r="V1392" s="23">
        <v>3</v>
      </c>
      <c r="W1392" s="23">
        <v>2</v>
      </c>
    </row>
    <row r="1393" ht="15.75" spans="1:23">
      <c r="A1393" s="18" t="s">
        <v>19938</v>
      </c>
      <c r="B1393" s="18" t="s">
        <v>19939</v>
      </c>
      <c r="C1393" s="7" t="s">
        <v>8881</v>
      </c>
      <c r="D1393" s="8" t="s">
        <v>19694</v>
      </c>
      <c r="E1393" s="9" t="s">
        <v>8561</v>
      </c>
      <c r="F1393" s="19" t="s">
        <v>11173</v>
      </c>
      <c r="G1393" s="19" t="s">
        <v>9333</v>
      </c>
      <c r="H1393" s="9" t="s">
        <v>19940</v>
      </c>
      <c r="I1393" s="20">
        <v>169.65</v>
      </c>
      <c r="J1393" s="21" t="s">
        <v>19941</v>
      </c>
      <c r="K1393" s="20">
        <v>33</v>
      </c>
      <c r="L1393" s="20">
        <v>194.52</v>
      </c>
      <c r="M1393" s="20">
        <v>33</v>
      </c>
      <c r="N1393" s="20">
        <v>194.52</v>
      </c>
      <c r="O1393" s="19" t="s">
        <v>19942</v>
      </c>
      <c r="P1393" s="21" t="s">
        <v>19943</v>
      </c>
      <c r="Q1393" s="19" t="s">
        <v>8818</v>
      </c>
      <c r="R1393" s="19" t="s">
        <v>19944</v>
      </c>
      <c r="S1393" s="9" t="s">
        <v>19945</v>
      </c>
      <c r="T1393" s="22">
        <v>2.309</v>
      </c>
      <c r="U1393" s="23">
        <v>0</v>
      </c>
      <c r="V1393" s="23">
        <v>1</v>
      </c>
      <c r="W1393" s="23">
        <v>1</v>
      </c>
    </row>
    <row r="1394" ht="15.75" spans="1:23">
      <c r="A1394" s="18" t="s">
        <v>19946</v>
      </c>
      <c r="B1394" s="18" t="s">
        <v>19947</v>
      </c>
      <c r="C1394" s="7" t="s">
        <v>8891</v>
      </c>
      <c r="D1394" s="8" t="s">
        <v>19694</v>
      </c>
      <c r="E1394" s="9" t="s">
        <v>8561</v>
      </c>
      <c r="F1394" s="19" t="s">
        <v>10081</v>
      </c>
      <c r="G1394" s="19" t="s">
        <v>9641</v>
      </c>
      <c r="H1394" s="9" t="s">
        <v>19948</v>
      </c>
      <c r="I1394" s="20">
        <v>485.96</v>
      </c>
      <c r="J1394" s="21" t="s">
        <v>19949</v>
      </c>
      <c r="K1394" s="20">
        <v>97</v>
      </c>
      <c r="L1394" s="20">
        <v>199.6</v>
      </c>
      <c r="M1394" s="20">
        <v>97</v>
      </c>
      <c r="N1394" s="20">
        <v>199.6</v>
      </c>
      <c r="O1394" s="19" t="s">
        <v>19950</v>
      </c>
      <c r="P1394" s="21" t="s">
        <v>19951</v>
      </c>
      <c r="Q1394" s="19" t="s">
        <v>19952</v>
      </c>
      <c r="R1394" s="19" t="s">
        <v>19953</v>
      </c>
      <c r="S1394" s="9" t="s">
        <v>19954</v>
      </c>
      <c r="T1394" s="22">
        <v>-2.338</v>
      </c>
      <c r="U1394" s="23">
        <v>5</v>
      </c>
      <c r="V1394" s="23">
        <v>2</v>
      </c>
      <c r="W1394" s="23">
        <v>9</v>
      </c>
    </row>
    <row r="1395" ht="15.75" spans="1:23">
      <c r="A1395" s="18" t="s">
        <v>19955</v>
      </c>
      <c r="B1395" s="18" t="s">
        <v>19956</v>
      </c>
      <c r="C1395" s="7" t="s">
        <v>8901</v>
      </c>
      <c r="D1395" s="8" t="s">
        <v>19694</v>
      </c>
      <c r="E1395" s="9" t="s">
        <v>8561</v>
      </c>
      <c r="F1395" s="19" t="s">
        <v>10151</v>
      </c>
      <c r="G1395" s="19" t="s">
        <v>9641</v>
      </c>
      <c r="H1395" s="9" t="s">
        <v>19957</v>
      </c>
      <c r="I1395" s="20">
        <v>356.15</v>
      </c>
      <c r="J1395" s="21" t="s">
        <v>19958</v>
      </c>
      <c r="K1395" s="20">
        <v>71</v>
      </c>
      <c r="L1395" s="20">
        <v>199.35</v>
      </c>
      <c r="M1395" s="20">
        <v>71</v>
      </c>
      <c r="N1395" s="20">
        <v>199.35</v>
      </c>
      <c r="O1395" s="19" t="s">
        <v>19959</v>
      </c>
      <c r="P1395" s="21" t="s">
        <v>19960</v>
      </c>
      <c r="Q1395" s="19" t="s">
        <v>10665</v>
      </c>
      <c r="R1395" s="19" t="s">
        <v>19961</v>
      </c>
      <c r="S1395" s="9" t="s">
        <v>19962</v>
      </c>
      <c r="T1395" s="22">
        <v>1.426</v>
      </c>
      <c r="U1395" s="23">
        <v>1</v>
      </c>
      <c r="V1395" s="23">
        <v>1</v>
      </c>
      <c r="W1395" s="23">
        <v>4</v>
      </c>
    </row>
    <row r="1396" ht="15.75" spans="1:23">
      <c r="A1396" s="18" t="s">
        <v>19963</v>
      </c>
      <c r="B1396" s="18" t="s">
        <v>19964</v>
      </c>
      <c r="C1396" s="7" t="s">
        <v>8912</v>
      </c>
      <c r="D1396" s="8" t="s">
        <v>19694</v>
      </c>
      <c r="E1396" s="9" t="s">
        <v>8561</v>
      </c>
      <c r="F1396" s="19" t="s">
        <v>10081</v>
      </c>
      <c r="G1396" s="19" t="s">
        <v>9641</v>
      </c>
      <c r="H1396" s="9" t="s">
        <v>19965</v>
      </c>
      <c r="I1396" s="20">
        <v>182.17</v>
      </c>
      <c r="J1396" s="21" t="s">
        <v>19966</v>
      </c>
      <c r="K1396" s="20">
        <v>36</v>
      </c>
      <c r="L1396" s="20">
        <v>197.62</v>
      </c>
      <c r="M1396" s="20" t="s">
        <v>8566</v>
      </c>
      <c r="N1396" s="20"/>
      <c r="O1396" s="19" t="s">
        <v>19967</v>
      </c>
      <c r="P1396" s="21" t="s">
        <v>17913</v>
      </c>
      <c r="Q1396" s="19" t="s">
        <v>8569</v>
      </c>
      <c r="R1396" s="19" t="s">
        <v>8570</v>
      </c>
      <c r="S1396" s="9" t="s">
        <v>19968</v>
      </c>
      <c r="T1396" s="22">
        <v>1.51</v>
      </c>
      <c r="U1396" s="23">
        <v>1</v>
      </c>
      <c r="V1396" s="23">
        <v>3</v>
      </c>
      <c r="W1396" s="23">
        <v>2</v>
      </c>
    </row>
    <row r="1397" ht="15.75" spans="1:23">
      <c r="A1397" s="18" t="s">
        <v>19969</v>
      </c>
      <c r="B1397" s="18" t="s">
        <v>19970</v>
      </c>
      <c r="C1397" s="7" t="s">
        <v>8922</v>
      </c>
      <c r="D1397" s="8" t="s">
        <v>19694</v>
      </c>
      <c r="E1397" s="9" t="s">
        <v>8561</v>
      </c>
      <c r="F1397" s="19" t="s">
        <v>10297</v>
      </c>
      <c r="G1397" s="19" t="s">
        <v>9641</v>
      </c>
      <c r="H1397" s="9" t="s">
        <v>19971</v>
      </c>
      <c r="I1397" s="20">
        <v>199.27</v>
      </c>
      <c r="J1397" s="21" t="s">
        <v>19972</v>
      </c>
      <c r="K1397" s="20">
        <v>40</v>
      </c>
      <c r="L1397" s="20">
        <v>200.73</v>
      </c>
      <c r="M1397" s="20" t="s">
        <v>8566</v>
      </c>
      <c r="N1397" s="20"/>
      <c r="O1397" s="19" t="s">
        <v>19973</v>
      </c>
      <c r="P1397" s="21" t="s">
        <v>19974</v>
      </c>
      <c r="Q1397" s="19" t="s">
        <v>8569</v>
      </c>
      <c r="R1397" s="19" t="s">
        <v>19975</v>
      </c>
      <c r="S1397" s="9" t="s">
        <v>19976</v>
      </c>
      <c r="T1397" s="22">
        <v>3.668</v>
      </c>
      <c r="U1397" s="23">
        <v>0</v>
      </c>
      <c r="V1397" s="23">
        <v>1</v>
      </c>
      <c r="W1397" s="23">
        <v>0</v>
      </c>
    </row>
    <row r="1398" ht="15.75" spans="1:23">
      <c r="A1398" s="18" t="s">
        <v>19977</v>
      </c>
      <c r="B1398" s="18" t="s">
        <v>19978</v>
      </c>
      <c r="C1398" s="7" t="s">
        <v>8932</v>
      </c>
      <c r="D1398" s="8" t="s">
        <v>19694</v>
      </c>
      <c r="E1398" s="9" t="s">
        <v>8561</v>
      </c>
      <c r="F1398" s="19" t="s">
        <v>10378</v>
      </c>
      <c r="G1398" s="19" t="s">
        <v>9641</v>
      </c>
      <c r="H1398" s="9" t="s">
        <v>19979</v>
      </c>
      <c r="I1398" s="20">
        <v>285.77</v>
      </c>
      <c r="J1398" s="21" t="s">
        <v>19980</v>
      </c>
      <c r="K1398" s="20">
        <v>57</v>
      </c>
      <c r="L1398" s="20">
        <v>199.46</v>
      </c>
      <c r="M1398" s="20">
        <v>57</v>
      </c>
      <c r="N1398" s="20">
        <v>199.46</v>
      </c>
      <c r="O1398" s="19" t="s">
        <v>19981</v>
      </c>
      <c r="P1398" s="21" t="s">
        <v>19982</v>
      </c>
      <c r="Q1398" s="19" t="s">
        <v>8818</v>
      </c>
      <c r="R1398" s="19" t="s">
        <v>19983</v>
      </c>
      <c r="S1398" s="9" t="s">
        <v>19984</v>
      </c>
      <c r="T1398" s="22">
        <v>3.164</v>
      </c>
      <c r="U1398" s="23">
        <v>1</v>
      </c>
      <c r="V1398" s="23">
        <v>1</v>
      </c>
      <c r="W1398" s="23">
        <v>0</v>
      </c>
    </row>
    <row r="1399" ht="15.75" spans="1:23">
      <c r="A1399" s="18" t="s">
        <v>19985</v>
      </c>
      <c r="B1399" s="18" t="s">
        <v>19986</v>
      </c>
      <c r="C1399" s="7" t="s">
        <v>8942</v>
      </c>
      <c r="D1399" s="8" t="s">
        <v>19694</v>
      </c>
      <c r="E1399" s="9" t="s">
        <v>8561</v>
      </c>
      <c r="F1399" s="19" t="s">
        <v>9332</v>
      </c>
      <c r="G1399" s="19" t="s">
        <v>9333</v>
      </c>
      <c r="H1399" s="9" t="s">
        <v>19987</v>
      </c>
      <c r="I1399" s="20">
        <v>472.88</v>
      </c>
      <c r="J1399" s="19" t="s">
        <v>19988</v>
      </c>
      <c r="K1399" s="20">
        <v>14</v>
      </c>
      <c r="L1399" s="20">
        <v>29.61</v>
      </c>
      <c r="M1399" s="20">
        <v>53</v>
      </c>
      <c r="N1399" s="20">
        <v>112.08</v>
      </c>
      <c r="O1399" s="19" t="s">
        <v>19989</v>
      </c>
      <c r="P1399" s="21" t="s">
        <v>19990</v>
      </c>
      <c r="Q1399" s="19" t="s">
        <v>8918</v>
      </c>
      <c r="R1399" s="19" t="s">
        <v>19991</v>
      </c>
      <c r="S1399" s="9" t="s">
        <v>19992</v>
      </c>
      <c r="T1399" s="22">
        <v>6.43</v>
      </c>
      <c r="U1399" s="23">
        <v>2</v>
      </c>
      <c r="V1399" s="23">
        <v>1</v>
      </c>
      <c r="W1399" s="23">
        <v>9</v>
      </c>
    </row>
    <row r="1400" ht="15.75" spans="1:23">
      <c r="A1400" s="18" t="s">
        <v>19993</v>
      </c>
      <c r="B1400" s="18" t="s">
        <v>19994</v>
      </c>
      <c r="C1400" s="7" t="s">
        <v>8952</v>
      </c>
      <c r="D1400" s="8" t="s">
        <v>19694</v>
      </c>
      <c r="E1400" s="9" t="s">
        <v>8561</v>
      </c>
      <c r="F1400" s="19" t="s">
        <v>10081</v>
      </c>
      <c r="G1400" s="19" t="s">
        <v>9641</v>
      </c>
      <c r="H1400" s="9" t="s">
        <v>19995</v>
      </c>
      <c r="I1400" s="20">
        <v>421.96</v>
      </c>
      <c r="J1400" s="21" t="s">
        <v>19996</v>
      </c>
      <c r="K1400" s="20">
        <v>84</v>
      </c>
      <c r="L1400" s="20">
        <v>199.07</v>
      </c>
      <c r="M1400" s="20">
        <v>84</v>
      </c>
      <c r="N1400" s="20">
        <v>199.07</v>
      </c>
      <c r="O1400" s="19" t="s">
        <v>19997</v>
      </c>
      <c r="P1400" s="21" t="s">
        <v>19998</v>
      </c>
      <c r="Q1400" s="19" t="s">
        <v>8818</v>
      </c>
      <c r="R1400" s="19" t="s">
        <v>19999</v>
      </c>
      <c r="S1400" s="9" t="s">
        <v>20000</v>
      </c>
      <c r="T1400" s="22">
        <v>2.403</v>
      </c>
      <c r="U1400" s="23">
        <v>4</v>
      </c>
      <c r="V1400" s="23">
        <v>0</v>
      </c>
      <c r="W1400" s="23">
        <v>6</v>
      </c>
    </row>
    <row r="1401" ht="15.75" spans="1:23">
      <c r="A1401" s="18" t="s">
        <v>20001</v>
      </c>
      <c r="B1401" s="18" t="s">
        <v>20002</v>
      </c>
      <c r="C1401" s="7" t="s">
        <v>8960</v>
      </c>
      <c r="D1401" s="8" t="s">
        <v>19694</v>
      </c>
      <c r="E1401" s="9" t="s">
        <v>8561</v>
      </c>
      <c r="F1401" s="19" t="s">
        <v>10297</v>
      </c>
      <c r="G1401" s="19" t="s">
        <v>9641</v>
      </c>
      <c r="H1401" s="9" t="s">
        <v>20003</v>
      </c>
      <c r="I1401" s="20">
        <v>351.83</v>
      </c>
      <c r="J1401" s="21" t="s">
        <v>20004</v>
      </c>
      <c r="K1401" s="20">
        <v>42</v>
      </c>
      <c r="L1401" s="20">
        <v>119.38</v>
      </c>
      <c r="M1401" s="20">
        <v>70</v>
      </c>
      <c r="N1401" s="20">
        <v>198.96</v>
      </c>
      <c r="O1401" s="19" t="s">
        <v>20005</v>
      </c>
      <c r="P1401" s="21" t="s">
        <v>20006</v>
      </c>
      <c r="Q1401" s="19" t="s">
        <v>13442</v>
      </c>
      <c r="R1401" s="19" t="s">
        <v>20007</v>
      </c>
      <c r="S1401" s="9" t="s">
        <v>20008</v>
      </c>
      <c r="T1401" s="22">
        <v>2.253</v>
      </c>
      <c r="U1401" s="23">
        <v>4</v>
      </c>
      <c r="V1401" s="23">
        <v>2</v>
      </c>
      <c r="W1401" s="23">
        <v>6</v>
      </c>
    </row>
    <row r="1402" ht="15.75" spans="1:23">
      <c r="A1402" s="18" t="s">
        <v>20009</v>
      </c>
      <c r="B1402" s="18" t="s">
        <v>20010</v>
      </c>
      <c r="C1402" s="7" t="s">
        <v>8969</v>
      </c>
      <c r="D1402" s="8" t="s">
        <v>19694</v>
      </c>
      <c r="E1402" s="9" t="s">
        <v>8561</v>
      </c>
      <c r="F1402" s="19" t="s">
        <v>12679</v>
      </c>
      <c r="G1402" s="19" t="s">
        <v>9641</v>
      </c>
      <c r="H1402" s="9" t="s">
        <v>20011</v>
      </c>
      <c r="I1402" s="20">
        <v>477.99</v>
      </c>
      <c r="J1402" s="21" t="s">
        <v>20012</v>
      </c>
      <c r="K1402" s="20">
        <v>96</v>
      </c>
      <c r="L1402" s="20">
        <v>200.84</v>
      </c>
      <c r="M1402" s="20" t="s">
        <v>8566</v>
      </c>
      <c r="N1402" s="20"/>
      <c r="O1402" s="19" t="s">
        <v>20013</v>
      </c>
      <c r="P1402" s="21" t="s">
        <v>20014</v>
      </c>
      <c r="Q1402" s="19" t="s">
        <v>8818</v>
      </c>
      <c r="R1402" s="19" t="s">
        <v>20015</v>
      </c>
      <c r="S1402" s="9" t="s">
        <v>20016</v>
      </c>
      <c r="T1402" s="22">
        <v>4.918</v>
      </c>
      <c r="U1402" s="23">
        <v>2</v>
      </c>
      <c r="V1402" s="23">
        <v>2</v>
      </c>
      <c r="W1402" s="23">
        <v>7</v>
      </c>
    </row>
    <row r="1403" ht="15.75" spans="1:23">
      <c r="A1403" s="18" t="s">
        <v>20017</v>
      </c>
      <c r="B1403" s="18" t="s">
        <v>20018</v>
      </c>
      <c r="C1403" s="7" t="s">
        <v>8979</v>
      </c>
      <c r="D1403" s="8" t="s">
        <v>19694</v>
      </c>
      <c r="E1403" s="9" t="s">
        <v>8561</v>
      </c>
      <c r="F1403" s="19" t="s">
        <v>10279</v>
      </c>
      <c r="G1403" s="19" t="s">
        <v>9333</v>
      </c>
      <c r="H1403" s="9" t="s">
        <v>20019</v>
      </c>
      <c r="I1403" s="20">
        <v>351.44</v>
      </c>
      <c r="J1403" s="21" t="s">
        <v>20020</v>
      </c>
      <c r="K1403" s="20">
        <v>70</v>
      </c>
      <c r="L1403" s="20">
        <v>199.18</v>
      </c>
      <c r="M1403" s="20" t="s">
        <v>8566</v>
      </c>
      <c r="N1403" s="20"/>
      <c r="O1403" s="19" t="s">
        <v>20021</v>
      </c>
      <c r="P1403" s="21" t="s">
        <v>20022</v>
      </c>
      <c r="Q1403" s="19" t="s">
        <v>8569</v>
      </c>
      <c r="R1403" s="19" t="s">
        <v>20023</v>
      </c>
      <c r="S1403" s="9" t="s">
        <v>20024</v>
      </c>
      <c r="T1403" s="22">
        <v>4.673</v>
      </c>
      <c r="U1403" s="23">
        <v>2</v>
      </c>
      <c r="V1403" s="23">
        <v>1</v>
      </c>
      <c r="W1403" s="23">
        <v>3</v>
      </c>
    </row>
    <row r="1404" ht="15.75" spans="1:23">
      <c r="A1404" s="18" t="s">
        <v>20025</v>
      </c>
      <c r="B1404" s="18" t="s">
        <v>20026</v>
      </c>
      <c r="C1404" s="7" t="s">
        <v>8988</v>
      </c>
      <c r="D1404" s="8" t="s">
        <v>19694</v>
      </c>
      <c r="E1404" s="9" t="s">
        <v>8561</v>
      </c>
      <c r="F1404" s="19" t="s">
        <v>20027</v>
      </c>
      <c r="G1404" s="19" t="s">
        <v>9641</v>
      </c>
      <c r="H1404" s="9" t="s">
        <v>20028</v>
      </c>
      <c r="I1404" s="20">
        <v>416.74</v>
      </c>
      <c r="J1404" s="21" t="s">
        <v>20029</v>
      </c>
      <c r="K1404" s="20">
        <v>83</v>
      </c>
      <c r="L1404" s="20">
        <v>199.16</v>
      </c>
      <c r="M1404" s="20">
        <v>13</v>
      </c>
      <c r="N1404" s="20">
        <v>31.19</v>
      </c>
      <c r="O1404" s="19" t="s">
        <v>20030</v>
      </c>
      <c r="P1404" s="21" t="s">
        <v>20031</v>
      </c>
      <c r="Q1404" s="19" t="s">
        <v>20032</v>
      </c>
      <c r="R1404" s="19" t="s">
        <v>8570</v>
      </c>
      <c r="S1404" s="9" t="s">
        <v>20033</v>
      </c>
      <c r="T1404" s="22">
        <v>3.526</v>
      </c>
      <c r="U1404" s="23">
        <v>4</v>
      </c>
      <c r="V1404" s="23">
        <v>0</v>
      </c>
      <c r="W1404" s="23">
        <v>2</v>
      </c>
    </row>
    <row r="1405" ht="15.75" spans="1:23">
      <c r="A1405" s="18" t="s">
        <v>20034</v>
      </c>
      <c r="B1405" s="18" t="s">
        <v>20035</v>
      </c>
      <c r="C1405" s="7" t="s">
        <v>8997</v>
      </c>
      <c r="D1405" s="8" t="s">
        <v>19694</v>
      </c>
      <c r="E1405" s="9" t="s">
        <v>8561</v>
      </c>
      <c r="F1405" s="19" t="s">
        <v>11515</v>
      </c>
      <c r="G1405" s="19" t="s">
        <v>10482</v>
      </c>
      <c r="H1405" s="9" t="s">
        <v>20036</v>
      </c>
      <c r="I1405" s="20">
        <v>363.38</v>
      </c>
      <c r="J1405" s="21" t="s">
        <v>20037</v>
      </c>
      <c r="K1405" s="20">
        <v>73</v>
      </c>
      <c r="L1405" s="20">
        <v>200.89</v>
      </c>
      <c r="M1405" s="20">
        <v>73</v>
      </c>
      <c r="N1405" s="20">
        <v>200.89</v>
      </c>
      <c r="O1405" s="19" t="s">
        <v>20038</v>
      </c>
      <c r="P1405" s="21" t="s">
        <v>20039</v>
      </c>
      <c r="Q1405" s="19" t="s">
        <v>9646</v>
      </c>
      <c r="R1405" s="19" t="s">
        <v>20040</v>
      </c>
      <c r="S1405" s="9" t="s">
        <v>20041</v>
      </c>
      <c r="T1405" s="22">
        <v>2.408</v>
      </c>
      <c r="U1405" s="23">
        <v>2</v>
      </c>
      <c r="V1405" s="23">
        <v>1</v>
      </c>
      <c r="W1405" s="23">
        <v>6</v>
      </c>
    </row>
    <row r="1406" ht="15.75" spans="1:23">
      <c r="A1406" s="18" t="s">
        <v>20042</v>
      </c>
      <c r="B1406" s="18" t="s">
        <v>20043</v>
      </c>
      <c r="C1406" s="7" t="s">
        <v>9007</v>
      </c>
      <c r="D1406" s="8" t="s">
        <v>19694</v>
      </c>
      <c r="E1406" s="9" t="s">
        <v>8561</v>
      </c>
      <c r="F1406" s="19" t="s">
        <v>9898</v>
      </c>
      <c r="G1406" s="19" t="s">
        <v>9889</v>
      </c>
      <c r="H1406" s="9" t="s">
        <v>20044</v>
      </c>
      <c r="I1406" s="20">
        <v>442.22</v>
      </c>
      <c r="J1406" s="21" t="s">
        <v>20045</v>
      </c>
      <c r="K1406" s="20">
        <v>88</v>
      </c>
      <c r="L1406" s="20">
        <v>199</v>
      </c>
      <c r="M1406" s="20">
        <v>75</v>
      </c>
      <c r="N1406" s="20">
        <v>169.6</v>
      </c>
      <c r="O1406" s="19" t="s">
        <v>20046</v>
      </c>
      <c r="P1406" s="21" t="s">
        <v>20047</v>
      </c>
      <c r="Q1406" s="19" t="s">
        <v>12642</v>
      </c>
      <c r="R1406" s="19" t="s">
        <v>20048</v>
      </c>
      <c r="S1406" s="9" t="s">
        <v>20049</v>
      </c>
      <c r="T1406" s="22">
        <v>-0.426</v>
      </c>
      <c r="U1406" s="23">
        <v>5</v>
      </c>
      <c r="V1406" s="23">
        <v>4</v>
      </c>
      <c r="W1406" s="23">
        <v>5</v>
      </c>
    </row>
    <row r="1407" ht="15.75" spans="1:23">
      <c r="A1407" s="18" t="s">
        <v>20050</v>
      </c>
      <c r="B1407" s="18" t="s">
        <v>20051</v>
      </c>
      <c r="C1407" s="7" t="s">
        <v>9015</v>
      </c>
      <c r="D1407" s="8" t="s">
        <v>19694</v>
      </c>
      <c r="E1407" s="9" t="s">
        <v>8561</v>
      </c>
      <c r="F1407" s="19" t="s">
        <v>13096</v>
      </c>
      <c r="G1407" s="19" t="s">
        <v>10482</v>
      </c>
      <c r="H1407" s="9" t="s">
        <v>20052</v>
      </c>
      <c r="I1407" s="20">
        <v>368.29</v>
      </c>
      <c r="J1407" s="21" t="s">
        <v>20053</v>
      </c>
      <c r="K1407" s="20">
        <v>48</v>
      </c>
      <c r="L1407" s="20">
        <v>130.33</v>
      </c>
      <c r="M1407" s="20" t="s">
        <v>8566</v>
      </c>
      <c r="N1407" s="20"/>
      <c r="O1407" s="19" t="s">
        <v>20054</v>
      </c>
      <c r="P1407" s="21" t="s">
        <v>20055</v>
      </c>
      <c r="Q1407" s="19" t="s">
        <v>8569</v>
      </c>
      <c r="R1407" s="19" t="s">
        <v>8570</v>
      </c>
      <c r="S1407" s="9" t="s">
        <v>20056</v>
      </c>
      <c r="T1407" s="22">
        <v>1.973</v>
      </c>
      <c r="U1407" s="23">
        <v>7</v>
      </c>
      <c r="V1407" s="23">
        <v>0</v>
      </c>
      <c r="W1407" s="23">
        <v>5</v>
      </c>
    </row>
    <row r="1408" ht="15.75" spans="1:23">
      <c r="A1408" s="18" t="s">
        <v>20057</v>
      </c>
      <c r="B1408" s="18" t="s">
        <v>20058</v>
      </c>
      <c r="C1408" s="7" t="s">
        <v>9023</v>
      </c>
      <c r="D1408" s="8" t="s">
        <v>19694</v>
      </c>
      <c r="E1408" s="9" t="s">
        <v>8561</v>
      </c>
      <c r="F1408" s="19" t="s">
        <v>20059</v>
      </c>
      <c r="G1408" s="19" t="s">
        <v>8924</v>
      </c>
      <c r="H1408" s="9" t="s">
        <v>20060</v>
      </c>
      <c r="I1408" s="20">
        <v>1079.11</v>
      </c>
      <c r="J1408" s="21" t="s">
        <v>20061</v>
      </c>
      <c r="K1408" s="20">
        <v>100</v>
      </c>
      <c r="L1408" s="20">
        <v>92.67</v>
      </c>
      <c r="M1408" s="20">
        <v>100</v>
      </c>
      <c r="N1408" s="20">
        <v>92.67</v>
      </c>
      <c r="O1408" s="19" t="s">
        <v>20062</v>
      </c>
      <c r="P1408" s="21" t="s">
        <v>20063</v>
      </c>
      <c r="Q1408" s="19" t="s">
        <v>20064</v>
      </c>
      <c r="R1408" s="19" t="s">
        <v>20065</v>
      </c>
      <c r="S1408" s="9" t="s">
        <v>20066</v>
      </c>
      <c r="T1408" s="22">
        <v>-4</v>
      </c>
      <c r="U1408" s="23">
        <v>11</v>
      </c>
      <c r="V1408" s="23">
        <v>5</v>
      </c>
      <c r="W1408" s="23">
        <v>16</v>
      </c>
    </row>
    <row r="1409" ht="15.75" spans="1:23">
      <c r="A1409" s="18" t="s">
        <v>20067</v>
      </c>
      <c r="B1409" s="18" t="s">
        <v>20068</v>
      </c>
      <c r="C1409" s="7" t="s">
        <v>9033</v>
      </c>
      <c r="D1409" s="8" t="s">
        <v>19694</v>
      </c>
      <c r="E1409" s="9" t="s">
        <v>8561</v>
      </c>
      <c r="F1409" s="19" t="s">
        <v>10524</v>
      </c>
      <c r="G1409" s="19" t="s">
        <v>9641</v>
      </c>
      <c r="H1409" s="9" t="s">
        <v>20069</v>
      </c>
      <c r="I1409" s="20">
        <v>158.16</v>
      </c>
      <c r="J1409" s="21" t="s">
        <v>20070</v>
      </c>
      <c r="K1409" s="20">
        <v>31</v>
      </c>
      <c r="L1409" s="20">
        <v>196</v>
      </c>
      <c r="M1409" s="20">
        <v>31</v>
      </c>
      <c r="N1409" s="20">
        <v>196</v>
      </c>
      <c r="O1409" s="19" t="s">
        <v>20071</v>
      </c>
      <c r="P1409" s="21" t="s">
        <v>20072</v>
      </c>
      <c r="Q1409" s="19" t="s">
        <v>8569</v>
      </c>
      <c r="R1409" s="19" t="s">
        <v>20073</v>
      </c>
      <c r="S1409" s="9" t="s">
        <v>20074</v>
      </c>
      <c r="T1409" s="22">
        <v>-2.143</v>
      </c>
      <c r="U1409" s="23">
        <v>2</v>
      </c>
      <c r="V1409" s="23">
        <v>2</v>
      </c>
      <c r="W1409" s="23">
        <v>2</v>
      </c>
    </row>
    <row r="1410" ht="15.75" spans="1:23">
      <c r="A1410" s="18" t="s">
        <v>20075</v>
      </c>
      <c r="B1410" s="18" t="s">
        <v>20076</v>
      </c>
      <c r="C1410" s="7" t="s">
        <v>9043</v>
      </c>
      <c r="D1410" s="8" t="s">
        <v>19694</v>
      </c>
      <c r="E1410" s="9" t="s">
        <v>8561</v>
      </c>
      <c r="F1410" s="19" t="s">
        <v>10297</v>
      </c>
      <c r="G1410" s="19" t="s">
        <v>9641</v>
      </c>
      <c r="H1410" s="9" t="s">
        <v>20077</v>
      </c>
      <c r="I1410" s="20">
        <v>315.47</v>
      </c>
      <c r="J1410" s="21" t="s">
        <v>20078</v>
      </c>
      <c r="K1410" s="20">
        <v>63</v>
      </c>
      <c r="L1410" s="20">
        <v>199.7</v>
      </c>
      <c r="M1410" s="20" t="s">
        <v>8566</v>
      </c>
      <c r="N1410" s="20"/>
      <c r="O1410" s="19" t="s">
        <v>20079</v>
      </c>
      <c r="P1410" s="21" t="s">
        <v>20080</v>
      </c>
      <c r="Q1410" s="19" t="s">
        <v>8569</v>
      </c>
      <c r="R1410" s="19" t="s">
        <v>20081</v>
      </c>
      <c r="S1410" s="9" t="s">
        <v>20082</v>
      </c>
      <c r="T1410" s="22">
        <v>4.986</v>
      </c>
      <c r="U1410" s="23">
        <v>0</v>
      </c>
      <c r="V1410" s="23">
        <v>1</v>
      </c>
      <c r="W1410" s="23">
        <v>6</v>
      </c>
    </row>
    <row r="1411" ht="15.75" spans="1:23">
      <c r="A1411" s="18" t="s">
        <v>20083</v>
      </c>
      <c r="B1411" s="18" t="s">
        <v>20084</v>
      </c>
      <c r="C1411" s="7" t="s">
        <v>9052</v>
      </c>
      <c r="D1411" s="8" t="s">
        <v>19694</v>
      </c>
      <c r="E1411" s="9" t="s">
        <v>8561</v>
      </c>
      <c r="F1411" s="19" t="s">
        <v>9898</v>
      </c>
      <c r="G1411" s="19" t="s">
        <v>9889</v>
      </c>
      <c r="H1411" s="9" t="s">
        <v>20085</v>
      </c>
      <c r="I1411" s="20">
        <v>403.9</v>
      </c>
      <c r="J1411" s="21" t="s">
        <v>20086</v>
      </c>
      <c r="K1411" s="20">
        <v>80</v>
      </c>
      <c r="L1411" s="20">
        <v>198.07</v>
      </c>
      <c r="M1411" s="20">
        <v>72</v>
      </c>
      <c r="N1411" s="20">
        <v>178.26</v>
      </c>
      <c r="O1411" s="19" t="s">
        <v>20087</v>
      </c>
      <c r="P1411" s="21" t="s">
        <v>20088</v>
      </c>
      <c r="Q1411" s="19" t="s">
        <v>8818</v>
      </c>
      <c r="R1411" s="19" t="s">
        <v>20089</v>
      </c>
      <c r="S1411" s="9" t="s">
        <v>20090</v>
      </c>
      <c r="T1411" s="22">
        <v>2.109</v>
      </c>
      <c r="U1411" s="23">
        <v>4</v>
      </c>
      <c r="V1411" s="23">
        <v>2</v>
      </c>
      <c r="W1411" s="23">
        <v>8</v>
      </c>
    </row>
    <row r="1412" ht="15.75" spans="1:23">
      <c r="A1412" s="18" t="s">
        <v>20091</v>
      </c>
      <c r="B1412" s="18" t="s">
        <v>20092</v>
      </c>
      <c r="C1412" s="7" t="s">
        <v>9061</v>
      </c>
      <c r="D1412" s="8" t="s">
        <v>19694</v>
      </c>
      <c r="E1412" s="9" t="s">
        <v>8561</v>
      </c>
      <c r="F1412" s="19" t="s">
        <v>9898</v>
      </c>
      <c r="G1412" s="19" t="s">
        <v>9889</v>
      </c>
      <c r="H1412" s="9" t="s">
        <v>20093</v>
      </c>
      <c r="I1412" s="20">
        <v>328.83</v>
      </c>
      <c r="J1412" s="21" t="s">
        <v>20094</v>
      </c>
      <c r="K1412" s="20">
        <v>65</v>
      </c>
      <c r="L1412" s="20">
        <v>197.67</v>
      </c>
      <c r="M1412" s="20">
        <v>65</v>
      </c>
      <c r="N1412" s="20">
        <v>197.67</v>
      </c>
      <c r="O1412" s="19" t="s">
        <v>20095</v>
      </c>
      <c r="P1412" s="21" t="s">
        <v>20096</v>
      </c>
      <c r="Q1412" s="19" t="s">
        <v>8818</v>
      </c>
      <c r="R1412" s="19" t="s">
        <v>20097</v>
      </c>
      <c r="S1412" s="9" t="s">
        <v>20098</v>
      </c>
      <c r="T1412" s="22">
        <v>1.664</v>
      </c>
      <c r="U1412" s="23">
        <v>2</v>
      </c>
      <c r="V1412" s="23">
        <v>3</v>
      </c>
      <c r="W1412" s="23">
        <v>6</v>
      </c>
    </row>
    <row r="1413" ht="15.75" spans="1:23">
      <c r="A1413" s="18" t="s">
        <v>20099</v>
      </c>
      <c r="B1413" s="18" t="s">
        <v>20100</v>
      </c>
      <c r="C1413" s="7" t="s">
        <v>9070</v>
      </c>
      <c r="D1413" s="8" t="s">
        <v>19694</v>
      </c>
      <c r="E1413" s="9" t="s">
        <v>8561</v>
      </c>
      <c r="F1413" s="19" t="s">
        <v>18944</v>
      </c>
      <c r="G1413" s="19" t="s">
        <v>9333</v>
      </c>
      <c r="H1413" s="9" t="s">
        <v>20101</v>
      </c>
      <c r="I1413" s="20">
        <v>294.17</v>
      </c>
      <c r="J1413" s="21" t="s">
        <v>20102</v>
      </c>
      <c r="K1413" s="20">
        <v>58</v>
      </c>
      <c r="L1413" s="20">
        <v>197.16</v>
      </c>
      <c r="M1413" s="20">
        <v>58</v>
      </c>
      <c r="N1413" s="20">
        <v>197.16</v>
      </c>
      <c r="O1413" s="19" t="s">
        <v>20103</v>
      </c>
      <c r="P1413" s="21" t="s">
        <v>20104</v>
      </c>
      <c r="Q1413" s="19" t="s">
        <v>8818</v>
      </c>
      <c r="R1413" s="19" t="s">
        <v>20105</v>
      </c>
      <c r="S1413" s="9" t="s">
        <v>20106</v>
      </c>
      <c r="T1413" s="22">
        <v>2.705</v>
      </c>
      <c r="U1413" s="23">
        <v>3</v>
      </c>
      <c r="V1413" s="23">
        <v>0</v>
      </c>
      <c r="W1413" s="23">
        <v>7</v>
      </c>
    </row>
    <row r="1414" ht="15.75" spans="1:23">
      <c r="A1414" s="18" t="s">
        <v>20107</v>
      </c>
      <c r="B1414" s="18" t="s">
        <v>20108</v>
      </c>
      <c r="C1414" s="7" t="s">
        <v>9079</v>
      </c>
      <c r="D1414" s="8" t="s">
        <v>19694</v>
      </c>
      <c r="E1414" s="9" t="s">
        <v>8561</v>
      </c>
      <c r="F1414" s="19" t="s">
        <v>10187</v>
      </c>
      <c r="G1414" s="19" t="s">
        <v>9641</v>
      </c>
      <c r="H1414" s="9" t="s">
        <v>20109</v>
      </c>
      <c r="I1414" s="20">
        <v>245.32</v>
      </c>
      <c r="J1414" s="21" t="s">
        <v>20110</v>
      </c>
      <c r="K1414" s="20">
        <v>49</v>
      </c>
      <c r="L1414" s="20">
        <v>199.74</v>
      </c>
      <c r="M1414" s="20">
        <v>-1</v>
      </c>
      <c r="N1414" s="20">
        <v>-4.08</v>
      </c>
      <c r="O1414" s="19" t="s">
        <v>20111</v>
      </c>
      <c r="P1414" s="21" t="s">
        <v>20112</v>
      </c>
      <c r="Q1414" s="19" t="s">
        <v>8569</v>
      </c>
      <c r="R1414" s="19" t="s">
        <v>20113</v>
      </c>
      <c r="S1414" s="9" t="s">
        <v>20114</v>
      </c>
      <c r="T1414" s="22">
        <v>2.203</v>
      </c>
      <c r="U1414" s="23">
        <v>2</v>
      </c>
      <c r="V1414" s="23">
        <v>1</v>
      </c>
      <c r="W1414" s="23">
        <v>4</v>
      </c>
    </row>
    <row r="1415" ht="15.75" spans="1:23">
      <c r="A1415" s="18" t="s">
        <v>20115</v>
      </c>
      <c r="B1415" s="18" t="s">
        <v>20116</v>
      </c>
      <c r="C1415" s="7" t="s">
        <v>9089</v>
      </c>
      <c r="D1415" s="8" t="s">
        <v>19694</v>
      </c>
      <c r="E1415" s="9" t="s">
        <v>8561</v>
      </c>
      <c r="F1415" s="19" t="s">
        <v>10752</v>
      </c>
      <c r="G1415" s="19" t="s">
        <v>8670</v>
      </c>
      <c r="H1415" s="9" t="s">
        <v>20117</v>
      </c>
      <c r="I1415" s="20">
        <v>663.89</v>
      </c>
      <c r="J1415" s="21" t="s">
        <v>20118</v>
      </c>
      <c r="K1415" s="20">
        <v>100</v>
      </c>
      <c r="L1415" s="20">
        <v>150.63</v>
      </c>
      <c r="M1415" s="20" t="s">
        <v>8566</v>
      </c>
      <c r="N1415" s="20"/>
      <c r="O1415" s="19" t="s">
        <v>20119</v>
      </c>
      <c r="P1415" s="21" t="s">
        <v>20120</v>
      </c>
      <c r="Q1415" s="19" t="s">
        <v>8755</v>
      </c>
      <c r="R1415" s="19" t="s">
        <v>20121</v>
      </c>
      <c r="S1415" s="9" t="s">
        <v>20122</v>
      </c>
      <c r="T1415" s="22">
        <v>4.871</v>
      </c>
      <c r="U1415" s="23">
        <v>2</v>
      </c>
      <c r="V1415" s="23">
        <v>4</v>
      </c>
      <c r="W1415" s="23">
        <v>10</v>
      </c>
    </row>
    <row r="1416" ht="15.75" spans="1:23">
      <c r="A1416" s="18" t="s">
        <v>20123</v>
      </c>
      <c r="B1416" s="18" t="s">
        <v>20124</v>
      </c>
      <c r="C1416" s="7" t="s">
        <v>9098</v>
      </c>
      <c r="D1416" s="8" t="s">
        <v>19694</v>
      </c>
      <c r="E1416" s="9" t="s">
        <v>8561</v>
      </c>
      <c r="F1416" s="19" t="s">
        <v>10081</v>
      </c>
      <c r="G1416" s="19" t="s">
        <v>9641</v>
      </c>
      <c r="H1416" s="9" t="s">
        <v>20125</v>
      </c>
      <c r="I1416" s="20">
        <v>311.85</v>
      </c>
      <c r="J1416" s="21" t="s">
        <v>20126</v>
      </c>
      <c r="K1416" s="20">
        <v>62</v>
      </c>
      <c r="L1416" s="20">
        <v>198.81</v>
      </c>
      <c r="M1416" s="20">
        <v>62</v>
      </c>
      <c r="N1416" s="20">
        <v>198.81</v>
      </c>
      <c r="O1416" s="19" t="s">
        <v>20127</v>
      </c>
      <c r="P1416" s="21" t="s">
        <v>20128</v>
      </c>
      <c r="Q1416" s="19" t="s">
        <v>8818</v>
      </c>
      <c r="R1416" s="19" t="s">
        <v>20129</v>
      </c>
      <c r="S1416" s="9" t="s">
        <v>20130</v>
      </c>
      <c r="T1416" s="22">
        <v>4.709</v>
      </c>
      <c r="U1416" s="23">
        <v>0</v>
      </c>
      <c r="V1416" s="23">
        <v>0</v>
      </c>
      <c r="W1416" s="23">
        <v>3</v>
      </c>
    </row>
    <row r="1417" ht="15.75" spans="1:23">
      <c r="A1417" s="18" t="s">
        <v>20131</v>
      </c>
      <c r="B1417" s="18" t="s">
        <v>20132</v>
      </c>
      <c r="C1417" s="7" t="s">
        <v>9107</v>
      </c>
      <c r="D1417" s="8" t="s">
        <v>19694</v>
      </c>
      <c r="E1417" s="9" t="s">
        <v>8561</v>
      </c>
      <c r="F1417" s="19" t="s">
        <v>10160</v>
      </c>
      <c r="G1417" s="19" t="s">
        <v>9513</v>
      </c>
      <c r="H1417" s="9" t="s">
        <v>20133</v>
      </c>
      <c r="I1417" s="20">
        <v>307.22</v>
      </c>
      <c r="J1417" s="21" t="s">
        <v>20134</v>
      </c>
      <c r="K1417" s="20">
        <v>61</v>
      </c>
      <c r="L1417" s="20">
        <v>198.55</v>
      </c>
      <c r="M1417" s="20">
        <v>61</v>
      </c>
      <c r="N1417" s="20">
        <v>198.55</v>
      </c>
      <c r="O1417" s="19" t="s">
        <v>20135</v>
      </c>
      <c r="P1417" s="21" t="s">
        <v>20136</v>
      </c>
      <c r="Q1417" s="19" t="s">
        <v>8818</v>
      </c>
      <c r="R1417" s="19" t="s">
        <v>8570</v>
      </c>
      <c r="S1417" s="9" t="s">
        <v>20137</v>
      </c>
      <c r="T1417" s="22">
        <v>2.821</v>
      </c>
      <c r="U1417" s="23">
        <v>2</v>
      </c>
      <c r="V1417" s="23">
        <v>1</v>
      </c>
      <c r="W1417" s="23">
        <v>7</v>
      </c>
    </row>
    <row r="1418" ht="15.75" spans="1:23">
      <c r="A1418" s="18" t="s">
        <v>20138</v>
      </c>
      <c r="B1418" s="18" t="s">
        <v>20139</v>
      </c>
      <c r="C1418" s="7" t="s">
        <v>9117</v>
      </c>
      <c r="D1418" s="8" t="s">
        <v>19694</v>
      </c>
      <c r="E1418" s="9" t="s">
        <v>8561</v>
      </c>
      <c r="F1418" s="19" t="s">
        <v>10010</v>
      </c>
      <c r="G1418" s="19" t="s">
        <v>9774</v>
      </c>
      <c r="H1418" s="9" t="s">
        <v>20140</v>
      </c>
      <c r="I1418" s="20">
        <v>378.89</v>
      </c>
      <c r="J1418" s="21" t="s">
        <v>20141</v>
      </c>
      <c r="K1418" s="20">
        <v>75</v>
      </c>
      <c r="L1418" s="20">
        <v>197.95</v>
      </c>
      <c r="M1418" s="20" t="s">
        <v>8566</v>
      </c>
      <c r="N1418" s="20"/>
      <c r="O1418" s="19" t="s">
        <v>20142</v>
      </c>
      <c r="P1418" s="21" t="s">
        <v>20143</v>
      </c>
      <c r="Q1418" s="19" t="s">
        <v>8569</v>
      </c>
      <c r="R1418" s="19" t="s">
        <v>20144</v>
      </c>
      <c r="S1418" s="9" t="s">
        <v>20145</v>
      </c>
      <c r="T1418" s="22">
        <v>5.62</v>
      </c>
      <c r="U1418" s="23">
        <v>1</v>
      </c>
      <c r="V1418" s="23">
        <v>1</v>
      </c>
      <c r="W1418" s="23">
        <v>8</v>
      </c>
    </row>
    <row r="1419" ht="15.75" spans="1:23">
      <c r="A1419" s="18" t="s">
        <v>20146</v>
      </c>
      <c r="B1419" s="18" t="s">
        <v>20147</v>
      </c>
      <c r="C1419" s="7" t="s">
        <v>9128</v>
      </c>
      <c r="D1419" s="8" t="s">
        <v>19694</v>
      </c>
      <c r="E1419" s="9" t="s">
        <v>8561</v>
      </c>
      <c r="F1419" s="19" t="s">
        <v>9934</v>
      </c>
      <c r="G1419" s="19" t="s">
        <v>8587</v>
      </c>
      <c r="H1419" s="9" t="s">
        <v>20148</v>
      </c>
      <c r="I1419" s="20">
        <v>304.21</v>
      </c>
      <c r="J1419" s="21" t="s">
        <v>20149</v>
      </c>
      <c r="K1419" s="20">
        <v>60</v>
      </c>
      <c r="L1419" s="20">
        <v>197.23</v>
      </c>
      <c r="M1419" s="20" t="s">
        <v>8566</v>
      </c>
      <c r="N1419" s="20"/>
      <c r="O1419" s="19" t="s">
        <v>20150</v>
      </c>
      <c r="P1419" s="21" t="s">
        <v>20151</v>
      </c>
      <c r="Q1419" s="19" t="s">
        <v>8569</v>
      </c>
      <c r="R1419" s="19" t="s">
        <v>20152</v>
      </c>
      <c r="S1419" s="9" t="s">
        <v>20153</v>
      </c>
      <c r="T1419" s="22">
        <v>3.899</v>
      </c>
      <c r="U1419" s="23">
        <v>1</v>
      </c>
      <c r="V1419" s="23">
        <v>0</v>
      </c>
      <c r="W1419" s="23">
        <v>9</v>
      </c>
    </row>
    <row r="1420" ht="15.75" spans="1:23">
      <c r="A1420" s="18" t="s">
        <v>20154</v>
      </c>
      <c r="B1420" s="18" t="s">
        <v>20155</v>
      </c>
      <c r="C1420" s="7" t="s">
        <v>9137</v>
      </c>
      <c r="D1420" s="8" t="s">
        <v>19694</v>
      </c>
      <c r="E1420" s="9" t="s">
        <v>8561</v>
      </c>
      <c r="F1420" s="19" t="s">
        <v>10297</v>
      </c>
      <c r="G1420" s="19" t="s">
        <v>9641</v>
      </c>
      <c r="H1420" s="9" t="s">
        <v>20156</v>
      </c>
      <c r="I1420" s="20">
        <v>336.26</v>
      </c>
      <c r="J1420" s="21" t="s">
        <v>20157</v>
      </c>
      <c r="K1420" s="20">
        <v>67</v>
      </c>
      <c r="L1420" s="20">
        <v>199.25</v>
      </c>
      <c r="M1420" s="20">
        <v>67</v>
      </c>
      <c r="N1420" s="20">
        <v>199.25</v>
      </c>
      <c r="O1420" s="19" t="s">
        <v>20158</v>
      </c>
      <c r="P1420" s="21" t="s">
        <v>20159</v>
      </c>
      <c r="Q1420" s="19" t="s">
        <v>8818</v>
      </c>
      <c r="R1420" s="19" t="s">
        <v>20160</v>
      </c>
      <c r="S1420" s="9" t="s">
        <v>20161</v>
      </c>
      <c r="T1420" s="22">
        <v>2.157</v>
      </c>
      <c r="U1420" s="23">
        <v>2</v>
      </c>
      <c r="V1420" s="23">
        <v>2</v>
      </c>
      <c r="W1420" s="23">
        <v>7</v>
      </c>
    </row>
    <row r="1421" ht="15.75" spans="1:23">
      <c r="A1421" s="18" t="s">
        <v>20162</v>
      </c>
      <c r="B1421" s="18" t="s">
        <v>20163</v>
      </c>
      <c r="C1421" s="7" t="s">
        <v>9147</v>
      </c>
      <c r="D1421" s="8" t="s">
        <v>19694</v>
      </c>
      <c r="E1421" s="9" t="s">
        <v>8561</v>
      </c>
      <c r="F1421" s="19" t="s">
        <v>9898</v>
      </c>
      <c r="G1421" s="19" t="s">
        <v>9889</v>
      </c>
      <c r="H1421" s="9" t="s">
        <v>20164</v>
      </c>
      <c r="I1421" s="20">
        <v>364.87</v>
      </c>
      <c r="J1421" s="21" t="s">
        <v>20165</v>
      </c>
      <c r="K1421" s="20">
        <v>72</v>
      </c>
      <c r="L1421" s="20">
        <v>197.33</v>
      </c>
      <c r="M1421" s="20">
        <v>8</v>
      </c>
      <c r="N1421" s="20">
        <v>21.93</v>
      </c>
      <c r="O1421" s="19" t="s">
        <v>20166</v>
      </c>
      <c r="P1421" s="21" t="s">
        <v>20167</v>
      </c>
      <c r="Q1421" s="19" t="s">
        <v>8818</v>
      </c>
      <c r="R1421" s="19" t="s">
        <v>20168</v>
      </c>
      <c r="S1421" s="9" t="s">
        <v>20169</v>
      </c>
      <c r="T1421" s="22">
        <v>2.737</v>
      </c>
      <c r="U1421" s="23">
        <v>1</v>
      </c>
      <c r="V1421" s="23">
        <v>4</v>
      </c>
      <c r="W1421" s="23">
        <v>8</v>
      </c>
    </row>
    <row r="1422" ht="15.75" spans="1:23">
      <c r="A1422" s="18" t="s">
        <v>20170</v>
      </c>
      <c r="B1422" s="18" t="s">
        <v>20171</v>
      </c>
      <c r="C1422" s="7" t="s">
        <v>9157</v>
      </c>
      <c r="D1422" s="8" t="s">
        <v>19694</v>
      </c>
      <c r="E1422" s="9" t="s">
        <v>8561</v>
      </c>
      <c r="F1422" s="19" t="s">
        <v>10844</v>
      </c>
      <c r="G1422" s="19" t="s">
        <v>9641</v>
      </c>
      <c r="H1422" s="9" t="s">
        <v>20172</v>
      </c>
      <c r="I1422" s="20">
        <v>345.91</v>
      </c>
      <c r="J1422" s="21" t="s">
        <v>20173</v>
      </c>
      <c r="K1422" s="20">
        <v>69</v>
      </c>
      <c r="L1422" s="20">
        <v>199.47</v>
      </c>
      <c r="M1422" s="20">
        <v>13</v>
      </c>
      <c r="N1422" s="20">
        <v>37.58</v>
      </c>
      <c r="O1422" s="19" t="s">
        <v>20174</v>
      </c>
      <c r="P1422" s="21" t="s">
        <v>20175</v>
      </c>
      <c r="Q1422" s="19" t="s">
        <v>8818</v>
      </c>
      <c r="R1422" s="19" t="s">
        <v>20176</v>
      </c>
      <c r="S1422" s="9" t="s">
        <v>20177</v>
      </c>
      <c r="T1422" s="22">
        <v>4.774</v>
      </c>
      <c r="U1422" s="23">
        <v>0</v>
      </c>
      <c r="V1422" s="23">
        <v>0</v>
      </c>
      <c r="W1422" s="23">
        <v>6</v>
      </c>
    </row>
    <row r="1423" ht="15.75" spans="1:23">
      <c r="A1423" s="18" t="s">
        <v>20178</v>
      </c>
      <c r="B1423" s="18" t="s">
        <v>20179</v>
      </c>
      <c r="C1423" s="7" t="s">
        <v>9166</v>
      </c>
      <c r="D1423" s="8" t="s">
        <v>19694</v>
      </c>
      <c r="E1423" s="9" t="s">
        <v>8561</v>
      </c>
      <c r="F1423" s="19" t="s">
        <v>10378</v>
      </c>
      <c r="G1423" s="19" t="s">
        <v>9641</v>
      </c>
      <c r="H1423" s="9" t="s">
        <v>20180</v>
      </c>
      <c r="I1423" s="20">
        <v>320.88</v>
      </c>
      <c r="J1423" s="21" t="s">
        <v>20181</v>
      </c>
      <c r="K1423" s="20">
        <v>64</v>
      </c>
      <c r="L1423" s="20">
        <v>199.45</v>
      </c>
      <c r="M1423" s="20">
        <v>64</v>
      </c>
      <c r="N1423" s="20">
        <v>199.45</v>
      </c>
      <c r="O1423" s="19" t="s">
        <v>20182</v>
      </c>
      <c r="P1423" s="21" t="s">
        <v>20183</v>
      </c>
      <c r="Q1423" s="19" t="s">
        <v>8818</v>
      </c>
      <c r="R1423" s="19" t="s">
        <v>8570</v>
      </c>
      <c r="S1423" s="9" t="s">
        <v>20184</v>
      </c>
      <c r="T1423" s="22">
        <v>4.772</v>
      </c>
      <c r="U1423" s="23">
        <v>0</v>
      </c>
      <c r="V1423" s="23">
        <v>0</v>
      </c>
      <c r="W1423" s="23">
        <v>3</v>
      </c>
    </row>
    <row r="1424" ht="15.75" spans="1:23">
      <c r="A1424" s="18" t="s">
        <v>20185</v>
      </c>
      <c r="B1424" s="18" t="s">
        <v>20186</v>
      </c>
      <c r="C1424" s="7" t="s">
        <v>9175</v>
      </c>
      <c r="D1424" s="8" t="s">
        <v>19694</v>
      </c>
      <c r="E1424" s="9" t="s">
        <v>8561</v>
      </c>
      <c r="F1424" s="19" t="s">
        <v>20187</v>
      </c>
      <c r="G1424" s="19" t="s">
        <v>9513</v>
      </c>
      <c r="H1424" s="9" t="s">
        <v>20188</v>
      </c>
      <c r="I1424" s="20">
        <v>271.79</v>
      </c>
      <c r="J1424" s="21" t="s">
        <v>20189</v>
      </c>
      <c r="K1424" s="20">
        <v>54</v>
      </c>
      <c r="L1424" s="20">
        <v>198.68</v>
      </c>
      <c r="M1424" s="20">
        <v>54</v>
      </c>
      <c r="N1424" s="20">
        <v>198.68</v>
      </c>
      <c r="O1424" s="19" t="s">
        <v>20190</v>
      </c>
      <c r="P1424" s="21" t="s">
        <v>20191</v>
      </c>
      <c r="Q1424" s="19" t="s">
        <v>8818</v>
      </c>
      <c r="R1424" s="19" t="s">
        <v>8570</v>
      </c>
      <c r="S1424" s="9" t="s">
        <v>20192</v>
      </c>
      <c r="T1424" s="22">
        <v>1.509</v>
      </c>
      <c r="U1424" s="23">
        <v>1</v>
      </c>
      <c r="V1424" s="23">
        <v>2</v>
      </c>
      <c r="W1424" s="23">
        <v>6</v>
      </c>
    </row>
    <row r="1425" ht="15.75" spans="1:23">
      <c r="A1425" s="18" t="s">
        <v>20193</v>
      </c>
      <c r="B1425" s="18" t="s">
        <v>20194</v>
      </c>
      <c r="C1425" s="7" t="s">
        <v>9185</v>
      </c>
      <c r="D1425" s="8" t="s">
        <v>19694</v>
      </c>
      <c r="E1425" s="9" t="s">
        <v>8561</v>
      </c>
      <c r="F1425" s="19" t="s">
        <v>20195</v>
      </c>
      <c r="G1425" s="19" t="s">
        <v>9641</v>
      </c>
      <c r="H1425" s="9" t="s">
        <v>20196</v>
      </c>
      <c r="I1425" s="20">
        <v>318.13</v>
      </c>
      <c r="J1425" s="21" t="s">
        <v>20197</v>
      </c>
      <c r="K1425" s="20">
        <v>63</v>
      </c>
      <c r="L1425" s="20">
        <v>198.03</v>
      </c>
      <c r="M1425" s="20">
        <v>63</v>
      </c>
      <c r="N1425" s="20">
        <v>198.03</v>
      </c>
      <c r="O1425" s="19" t="s">
        <v>20198</v>
      </c>
      <c r="P1425" s="21" t="s">
        <v>20199</v>
      </c>
      <c r="Q1425" s="19" t="s">
        <v>10665</v>
      </c>
      <c r="R1425" s="19" t="s">
        <v>20200</v>
      </c>
      <c r="S1425" s="9" t="s">
        <v>20201</v>
      </c>
      <c r="T1425" s="22">
        <v>4.915</v>
      </c>
      <c r="U1425" s="23">
        <v>2</v>
      </c>
      <c r="V1425" s="23">
        <v>1</v>
      </c>
      <c r="W1425" s="23">
        <v>4</v>
      </c>
    </row>
    <row r="1426" ht="15.75" spans="1:23">
      <c r="A1426" s="18" t="s">
        <v>20202</v>
      </c>
      <c r="B1426" s="18" t="s">
        <v>20203</v>
      </c>
      <c r="C1426" s="7" t="s">
        <v>9193</v>
      </c>
      <c r="D1426" s="8" t="s">
        <v>19694</v>
      </c>
      <c r="E1426" s="9" t="s">
        <v>8561</v>
      </c>
      <c r="F1426" s="19" t="s">
        <v>9898</v>
      </c>
      <c r="G1426" s="19" t="s">
        <v>9889</v>
      </c>
      <c r="H1426" s="9" t="s">
        <v>20204</v>
      </c>
      <c r="I1426" s="20">
        <v>603.75</v>
      </c>
      <c r="J1426" s="21" t="s">
        <v>20205</v>
      </c>
      <c r="K1426" s="20">
        <v>100</v>
      </c>
      <c r="L1426" s="20">
        <v>165.63</v>
      </c>
      <c r="M1426" s="20" t="s">
        <v>8566</v>
      </c>
      <c r="N1426" s="20"/>
      <c r="O1426" s="19" t="s">
        <v>20206</v>
      </c>
      <c r="P1426" s="21" t="s">
        <v>20207</v>
      </c>
      <c r="Q1426" s="19" t="s">
        <v>20208</v>
      </c>
      <c r="R1426" s="19" t="s">
        <v>20209</v>
      </c>
      <c r="S1426" s="9" t="s">
        <v>20210</v>
      </c>
      <c r="T1426" s="22">
        <v>3.673</v>
      </c>
      <c r="U1426" s="23">
        <v>2</v>
      </c>
      <c r="V1426" s="23">
        <v>5</v>
      </c>
      <c r="W1426" s="23">
        <v>17</v>
      </c>
    </row>
    <row r="1427" ht="15.75" spans="1:23">
      <c r="A1427" s="18" t="s">
        <v>20211</v>
      </c>
      <c r="B1427" s="18" t="s">
        <v>20212</v>
      </c>
      <c r="C1427" s="7" t="s">
        <v>9202</v>
      </c>
      <c r="D1427" s="8" t="s">
        <v>19694</v>
      </c>
      <c r="E1427" s="9" t="s">
        <v>8561</v>
      </c>
      <c r="F1427" s="19" t="s">
        <v>9934</v>
      </c>
      <c r="G1427" s="19" t="s">
        <v>8587</v>
      </c>
      <c r="H1427" s="9" t="s">
        <v>20213</v>
      </c>
      <c r="I1427" s="20">
        <v>500.62</v>
      </c>
      <c r="J1427" s="21" t="s">
        <v>20214</v>
      </c>
      <c r="K1427" s="20">
        <v>100</v>
      </c>
      <c r="L1427" s="20">
        <v>199.75</v>
      </c>
      <c r="M1427" s="20">
        <v>46</v>
      </c>
      <c r="N1427" s="20">
        <v>91.89</v>
      </c>
      <c r="O1427" s="19" t="s">
        <v>20215</v>
      </c>
      <c r="P1427" s="21" t="s">
        <v>20216</v>
      </c>
      <c r="Q1427" s="19" t="s">
        <v>8569</v>
      </c>
      <c r="R1427" s="19" t="s">
        <v>20217</v>
      </c>
      <c r="S1427" s="9" t="s">
        <v>20218</v>
      </c>
      <c r="T1427" s="22">
        <v>2.739</v>
      </c>
      <c r="U1427" s="23">
        <v>5</v>
      </c>
      <c r="V1427" s="23">
        <v>3</v>
      </c>
      <c r="W1427" s="23">
        <v>17</v>
      </c>
    </row>
    <row r="1428" ht="15.75" spans="1:23">
      <c r="A1428" s="6" t="s">
        <v>20219</v>
      </c>
      <c r="B1428" s="6" t="s">
        <v>20220</v>
      </c>
      <c r="C1428" s="7" t="s">
        <v>9211</v>
      </c>
      <c r="D1428" s="8" t="s">
        <v>19694</v>
      </c>
      <c r="E1428" s="9" t="s">
        <v>8561</v>
      </c>
      <c r="F1428" s="9" t="s">
        <v>20221</v>
      </c>
      <c r="G1428" s="9" t="s">
        <v>20221</v>
      </c>
      <c r="H1428" s="9" t="s">
        <v>20222</v>
      </c>
      <c r="I1428" s="12">
        <v>750.7</v>
      </c>
      <c r="J1428" s="13" t="s">
        <v>20223</v>
      </c>
      <c r="K1428" s="12">
        <v>100</v>
      </c>
      <c r="L1428" s="12">
        <v>133.21</v>
      </c>
      <c r="M1428" s="12">
        <v>-1</v>
      </c>
      <c r="N1428" s="12"/>
      <c r="O1428" s="9" t="s">
        <v>20224</v>
      </c>
      <c r="P1428" s="13" t="s">
        <v>20225</v>
      </c>
      <c r="Q1428" s="9" t="s">
        <v>8755</v>
      </c>
      <c r="R1428" s="9" t="s">
        <v>8570</v>
      </c>
      <c r="S1428" s="9" t="s">
        <v>20226</v>
      </c>
      <c r="T1428" s="16">
        <v>3.949</v>
      </c>
      <c r="U1428" s="17">
        <v>4</v>
      </c>
      <c r="V1428" s="17">
        <v>2</v>
      </c>
      <c r="W1428" s="17">
        <v>5</v>
      </c>
    </row>
    <row r="1429" ht="15.75" spans="1:23">
      <c r="A1429" s="18" t="s">
        <v>20227</v>
      </c>
      <c r="B1429" s="18" t="s">
        <v>20228</v>
      </c>
      <c r="C1429" s="7" t="s">
        <v>9219</v>
      </c>
      <c r="D1429" s="8" t="s">
        <v>19694</v>
      </c>
      <c r="E1429" s="9" t="s">
        <v>8561</v>
      </c>
      <c r="F1429" s="19" t="s">
        <v>20229</v>
      </c>
      <c r="G1429" s="19" t="s">
        <v>9513</v>
      </c>
      <c r="H1429" s="9" t="s">
        <v>20230</v>
      </c>
      <c r="I1429" s="20">
        <v>275.34</v>
      </c>
      <c r="J1429" s="21" t="s">
        <v>20231</v>
      </c>
      <c r="K1429" s="20">
        <v>55</v>
      </c>
      <c r="L1429" s="20">
        <v>199.75</v>
      </c>
      <c r="M1429" s="20" t="s">
        <v>8566</v>
      </c>
      <c r="N1429" s="20">
        <v>0</v>
      </c>
      <c r="O1429" s="19" t="s">
        <v>20232</v>
      </c>
      <c r="P1429" s="21" t="s">
        <v>20233</v>
      </c>
      <c r="Q1429" s="19" t="s">
        <v>8653</v>
      </c>
      <c r="R1429" s="19" t="s">
        <v>8570</v>
      </c>
      <c r="S1429" s="9" t="s">
        <v>20234</v>
      </c>
      <c r="T1429" s="22">
        <v>1.078</v>
      </c>
      <c r="U1429" s="23">
        <v>4</v>
      </c>
      <c r="V1429" s="23">
        <v>1</v>
      </c>
      <c r="W1429" s="23">
        <v>1</v>
      </c>
    </row>
    <row r="1430" ht="15.75" spans="1:23">
      <c r="A1430" s="18" t="s">
        <v>20235</v>
      </c>
      <c r="B1430" s="18" t="s">
        <v>20236</v>
      </c>
      <c r="C1430" s="7" t="s">
        <v>9229</v>
      </c>
      <c r="D1430" s="8" t="s">
        <v>19694</v>
      </c>
      <c r="E1430" s="9" t="s">
        <v>8561</v>
      </c>
      <c r="F1430" s="19" t="s">
        <v>10405</v>
      </c>
      <c r="G1430" s="19" t="s">
        <v>9333</v>
      </c>
      <c r="H1430" s="9" t="s">
        <v>20237</v>
      </c>
      <c r="I1430" s="20">
        <v>278.31</v>
      </c>
      <c r="J1430" s="19" t="s">
        <v>20238</v>
      </c>
      <c r="K1430" s="20">
        <v>55</v>
      </c>
      <c r="L1430" s="20">
        <v>197.62</v>
      </c>
      <c r="M1430" s="20">
        <v>55</v>
      </c>
      <c r="N1430" s="20">
        <v>197.62</v>
      </c>
      <c r="O1430" s="19" t="s">
        <v>20239</v>
      </c>
      <c r="P1430" s="21" t="s">
        <v>20240</v>
      </c>
      <c r="Q1430" s="19" t="s">
        <v>8653</v>
      </c>
      <c r="R1430" s="19" t="s">
        <v>8570</v>
      </c>
      <c r="S1430" s="9" t="s">
        <v>20241</v>
      </c>
      <c r="T1430" s="22">
        <v>0.507</v>
      </c>
      <c r="U1430" s="23">
        <v>4</v>
      </c>
      <c r="V1430" s="23">
        <v>0</v>
      </c>
      <c r="W1430" s="23">
        <v>5</v>
      </c>
    </row>
    <row r="1431" ht="15.75" spans="1:23">
      <c r="A1431" s="18" t="s">
        <v>20242</v>
      </c>
      <c r="B1431" s="18" t="s">
        <v>20243</v>
      </c>
      <c r="C1431" s="7" t="s">
        <v>9237</v>
      </c>
      <c r="D1431" s="8" t="s">
        <v>19694</v>
      </c>
      <c r="E1431" s="9" t="s">
        <v>8561</v>
      </c>
      <c r="F1431" s="19" t="s">
        <v>20244</v>
      </c>
      <c r="G1431" s="19" t="s">
        <v>9513</v>
      </c>
      <c r="H1431" s="9" t="s">
        <v>20245</v>
      </c>
      <c r="I1431" s="20">
        <v>471.67</v>
      </c>
      <c r="J1431" s="21" t="s">
        <v>20246</v>
      </c>
      <c r="K1431" s="20">
        <v>94</v>
      </c>
      <c r="L1431" s="20">
        <v>199.29</v>
      </c>
      <c r="M1431" s="20" t="s">
        <v>8566</v>
      </c>
      <c r="N1431" s="20">
        <v>0</v>
      </c>
      <c r="O1431" s="19" t="s">
        <v>20247</v>
      </c>
      <c r="P1431" s="21" t="s">
        <v>20248</v>
      </c>
      <c r="Q1431" s="19" t="s">
        <v>8653</v>
      </c>
      <c r="R1431" s="19" t="s">
        <v>8570</v>
      </c>
      <c r="S1431" s="9" t="s">
        <v>20249</v>
      </c>
      <c r="T1431" s="22">
        <v>6.498</v>
      </c>
      <c r="U1431" s="23">
        <v>0</v>
      </c>
      <c r="V1431" s="23">
        <v>1</v>
      </c>
      <c r="W1431" s="23">
        <v>9</v>
      </c>
    </row>
    <row r="1432" ht="15.75" spans="1:23">
      <c r="A1432" s="18" t="s">
        <v>20250</v>
      </c>
      <c r="B1432" s="18" t="s">
        <v>20251</v>
      </c>
      <c r="C1432" s="7" t="s">
        <v>9247</v>
      </c>
      <c r="D1432" s="8" t="s">
        <v>19694</v>
      </c>
      <c r="E1432" s="9" t="s">
        <v>8561</v>
      </c>
      <c r="F1432" s="19" t="s">
        <v>10844</v>
      </c>
      <c r="G1432" s="19" t="s">
        <v>9641</v>
      </c>
      <c r="H1432" s="9" t="s">
        <v>20252</v>
      </c>
      <c r="I1432" s="20">
        <v>234.72</v>
      </c>
      <c r="J1432" s="21" t="s">
        <v>20253</v>
      </c>
      <c r="K1432" s="20">
        <v>46</v>
      </c>
      <c r="L1432" s="20">
        <v>195.98</v>
      </c>
      <c r="M1432" s="20">
        <v>46</v>
      </c>
      <c r="N1432" s="20">
        <v>195.98</v>
      </c>
      <c r="O1432" s="19" t="s">
        <v>20254</v>
      </c>
      <c r="P1432" s="21" t="s">
        <v>20255</v>
      </c>
      <c r="Q1432" s="19" t="s">
        <v>20256</v>
      </c>
      <c r="R1432" s="19" t="s">
        <v>8570</v>
      </c>
      <c r="S1432" s="9" t="s">
        <v>20257</v>
      </c>
      <c r="T1432" s="22">
        <v>3.172</v>
      </c>
      <c r="U1432" s="23">
        <v>1</v>
      </c>
      <c r="V1432" s="23">
        <v>1</v>
      </c>
      <c r="W1432" s="23">
        <v>0</v>
      </c>
    </row>
    <row r="1433" ht="15.75" spans="1:23">
      <c r="A1433" s="18" t="s">
        <v>20258</v>
      </c>
      <c r="B1433" s="18" t="s">
        <v>20259</v>
      </c>
      <c r="C1433" s="7" t="s">
        <v>9256</v>
      </c>
      <c r="D1433" s="8" t="s">
        <v>19694</v>
      </c>
      <c r="E1433" s="9" t="s">
        <v>8561</v>
      </c>
      <c r="F1433" s="19" t="s">
        <v>12679</v>
      </c>
      <c r="G1433" s="19" t="s">
        <v>9641</v>
      </c>
      <c r="H1433" s="9" t="s">
        <v>20260</v>
      </c>
      <c r="I1433" s="20">
        <v>316.87</v>
      </c>
      <c r="J1433" s="21" t="s">
        <v>20261</v>
      </c>
      <c r="K1433" s="20">
        <v>63</v>
      </c>
      <c r="L1433" s="20">
        <v>198.82</v>
      </c>
      <c r="M1433" s="20">
        <v>63</v>
      </c>
      <c r="N1433" s="20">
        <v>198.82</v>
      </c>
      <c r="O1433" s="19" t="s">
        <v>20262</v>
      </c>
      <c r="P1433" s="21" t="s">
        <v>20263</v>
      </c>
      <c r="Q1433" s="19" t="s">
        <v>13442</v>
      </c>
      <c r="R1433" s="19" t="s">
        <v>20264</v>
      </c>
      <c r="S1433" s="9" t="s">
        <v>20265</v>
      </c>
      <c r="T1433" s="22">
        <v>4.769</v>
      </c>
      <c r="U1433" s="23">
        <v>0</v>
      </c>
      <c r="V1433" s="23">
        <v>0</v>
      </c>
      <c r="W1433" s="23">
        <v>4</v>
      </c>
    </row>
    <row r="1434" ht="15.75" spans="1:23">
      <c r="A1434" s="18" t="s">
        <v>20266</v>
      </c>
      <c r="B1434" s="18" t="s">
        <v>20267</v>
      </c>
      <c r="C1434" s="7" t="s">
        <v>9266</v>
      </c>
      <c r="D1434" s="8" t="s">
        <v>19694</v>
      </c>
      <c r="E1434" s="9" t="s">
        <v>8561</v>
      </c>
      <c r="F1434" s="19" t="s">
        <v>10378</v>
      </c>
      <c r="G1434" s="19" t="s">
        <v>9641</v>
      </c>
      <c r="H1434" s="9" t="s">
        <v>20268</v>
      </c>
      <c r="I1434" s="20">
        <v>401.46</v>
      </c>
      <c r="J1434" s="21" t="s">
        <v>20269</v>
      </c>
      <c r="K1434" s="20">
        <v>80</v>
      </c>
      <c r="L1434" s="20">
        <v>199.27</v>
      </c>
      <c r="M1434" s="20">
        <v>80</v>
      </c>
      <c r="N1434" s="20">
        <v>199.27</v>
      </c>
      <c r="O1434" s="19" t="s">
        <v>20270</v>
      </c>
      <c r="P1434" s="21" t="s">
        <v>20271</v>
      </c>
      <c r="Q1434" s="19" t="s">
        <v>16209</v>
      </c>
      <c r="R1434" s="19" t="s">
        <v>20272</v>
      </c>
      <c r="S1434" s="9" t="s">
        <v>20273</v>
      </c>
      <c r="T1434" s="22">
        <v>0.09</v>
      </c>
      <c r="U1434" s="23">
        <v>4</v>
      </c>
      <c r="V1434" s="23">
        <v>0</v>
      </c>
      <c r="W1434" s="23">
        <v>9</v>
      </c>
    </row>
    <row r="1435" ht="15.75" spans="1:23">
      <c r="A1435" s="18" t="s">
        <v>20274</v>
      </c>
      <c r="B1435" s="18" t="s">
        <v>20275</v>
      </c>
      <c r="C1435" s="7" t="s">
        <v>9276</v>
      </c>
      <c r="D1435" s="8" t="s">
        <v>19694</v>
      </c>
      <c r="E1435" s="9" t="s">
        <v>8561</v>
      </c>
      <c r="F1435" s="19" t="s">
        <v>20276</v>
      </c>
      <c r="G1435" s="19" t="s">
        <v>9641</v>
      </c>
      <c r="H1435" s="9" t="s">
        <v>20277</v>
      </c>
      <c r="I1435" s="20">
        <v>443.53</v>
      </c>
      <c r="J1435" s="21" t="s">
        <v>20278</v>
      </c>
      <c r="K1435" s="20">
        <v>88</v>
      </c>
      <c r="L1435" s="20">
        <v>198.41</v>
      </c>
      <c r="M1435" s="20" t="s">
        <v>8566</v>
      </c>
      <c r="N1435" s="20">
        <v>0</v>
      </c>
      <c r="O1435" s="19" t="s">
        <v>20279</v>
      </c>
      <c r="P1435" s="21" t="s">
        <v>20280</v>
      </c>
      <c r="Q1435" s="19" t="s">
        <v>20281</v>
      </c>
      <c r="R1435" s="19" t="s">
        <v>20282</v>
      </c>
      <c r="S1435" s="9" t="s">
        <v>20283</v>
      </c>
      <c r="T1435" s="22">
        <v>2.833</v>
      </c>
      <c r="U1435" s="23">
        <v>1</v>
      </c>
      <c r="V1435" s="23">
        <v>1</v>
      </c>
      <c r="W1435" s="23">
        <v>7</v>
      </c>
    </row>
    <row r="1436" ht="15.75" spans="1:23">
      <c r="A1436" s="18" t="s">
        <v>20284</v>
      </c>
      <c r="B1436" s="18" t="s">
        <v>20285</v>
      </c>
      <c r="C1436" s="7" t="s">
        <v>9284</v>
      </c>
      <c r="D1436" s="8" t="s">
        <v>19694</v>
      </c>
      <c r="E1436" s="9" t="s">
        <v>8561</v>
      </c>
      <c r="F1436" s="19" t="s">
        <v>17212</v>
      </c>
      <c r="G1436" s="19" t="s">
        <v>9889</v>
      </c>
      <c r="H1436" s="9" t="s">
        <v>20286</v>
      </c>
      <c r="I1436" s="20">
        <v>382.54</v>
      </c>
      <c r="J1436" s="21" t="s">
        <v>20287</v>
      </c>
      <c r="K1436" s="20">
        <v>76</v>
      </c>
      <c r="L1436" s="20">
        <v>198.67</v>
      </c>
      <c r="M1436" s="20"/>
      <c r="N1436" s="20"/>
      <c r="O1436" s="19" t="s">
        <v>20288</v>
      </c>
      <c r="P1436" s="21" t="s">
        <v>20289</v>
      </c>
      <c r="Q1436" s="19"/>
      <c r="R1436" s="19" t="s">
        <v>20290</v>
      </c>
      <c r="S1436" s="9" t="s">
        <v>20291</v>
      </c>
      <c r="T1436" s="9"/>
      <c r="U1436" s="9"/>
      <c r="V1436" s="9"/>
      <c r="W1436" s="9"/>
    </row>
    <row r="1437" ht="15.75" spans="1:23">
      <c r="A1437" s="18" t="s">
        <v>20292</v>
      </c>
      <c r="B1437" s="18" t="s">
        <v>20293</v>
      </c>
      <c r="C1437" s="7" t="s">
        <v>9294</v>
      </c>
      <c r="D1437" s="8" t="s">
        <v>19694</v>
      </c>
      <c r="E1437" s="9" t="s">
        <v>8561</v>
      </c>
      <c r="F1437" s="19" t="s">
        <v>20276</v>
      </c>
      <c r="G1437" s="19" t="s">
        <v>9641</v>
      </c>
      <c r="H1437" s="9" t="s">
        <v>20294</v>
      </c>
      <c r="I1437" s="20">
        <v>270.72</v>
      </c>
      <c r="J1437" s="21" t="s">
        <v>20295</v>
      </c>
      <c r="K1437" s="20">
        <v>54</v>
      </c>
      <c r="L1437" s="20">
        <v>199.47</v>
      </c>
      <c r="M1437" s="20">
        <v>54</v>
      </c>
      <c r="N1437" s="20">
        <v>199.47</v>
      </c>
      <c r="O1437" s="19" t="s">
        <v>20296</v>
      </c>
      <c r="P1437" s="21" t="s">
        <v>20297</v>
      </c>
      <c r="Q1437" s="19" t="s">
        <v>8569</v>
      </c>
      <c r="R1437" s="19" t="s">
        <v>20298</v>
      </c>
      <c r="S1437" s="9" t="s">
        <v>20299</v>
      </c>
      <c r="T1437" s="22">
        <v>1.7</v>
      </c>
      <c r="U1437" s="23">
        <v>1</v>
      </c>
      <c r="V1437" s="23">
        <v>1</v>
      </c>
      <c r="W1437" s="23">
        <v>6</v>
      </c>
    </row>
    <row r="1438" ht="15.75" spans="1:23">
      <c r="A1438" s="18" t="s">
        <v>20300</v>
      </c>
      <c r="B1438" s="18" t="s">
        <v>20301</v>
      </c>
      <c r="C1438" s="7" t="s">
        <v>9304</v>
      </c>
      <c r="D1438" s="8" t="s">
        <v>19694</v>
      </c>
      <c r="E1438" s="9" t="s">
        <v>8561</v>
      </c>
      <c r="F1438" s="19" t="s">
        <v>14106</v>
      </c>
      <c r="G1438" s="19" t="s">
        <v>10482</v>
      </c>
      <c r="H1438" s="9" t="s">
        <v>20302</v>
      </c>
      <c r="I1438" s="20">
        <v>442.47</v>
      </c>
      <c r="J1438" s="21" t="s">
        <v>20303</v>
      </c>
      <c r="K1438" s="20">
        <v>26</v>
      </c>
      <c r="L1438" s="20">
        <v>58.76</v>
      </c>
      <c r="M1438" s="20" t="s">
        <v>8566</v>
      </c>
      <c r="N1438" s="20"/>
      <c r="O1438" s="19" t="s">
        <v>20304</v>
      </c>
      <c r="P1438" s="21" t="s">
        <v>20305</v>
      </c>
      <c r="Q1438" s="19" t="s">
        <v>8653</v>
      </c>
      <c r="R1438" s="19" t="s">
        <v>20306</v>
      </c>
      <c r="S1438" s="9" t="s">
        <v>20307</v>
      </c>
      <c r="T1438" s="22">
        <v>4.702</v>
      </c>
      <c r="U1438" s="23">
        <v>4</v>
      </c>
      <c r="V1438" s="23">
        <v>2</v>
      </c>
      <c r="W1438" s="23">
        <v>5</v>
      </c>
    </row>
    <row r="1439" ht="15.75" spans="1:23">
      <c r="A1439" s="18" t="s">
        <v>20308</v>
      </c>
      <c r="B1439" s="18" t="s">
        <v>20309</v>
      </c>
      <c r="C1439" s="7" t="s">
        <v>9313</v>
      </c>
      <c r="D1439" s="8" t="s">
        <v>19694</v>
      </c>
      <c r="E1439" s="9" t="s">
        <v>8561</v>
      </c>
      <c r="F1439" s="19" t="s">
        <v>11139</v>
      </c>
      <c r="G1439" s="19" t="s">
        <v>9333</v>
      </c>
      <c r="H1439" s="9" t="s">
        <v>20310</v>
      </c>
      <c r="I1439" s="20">
        <v>476.53</v>
      </c>
      <c r="J1439" s="21" t="s">
        <v>20311</v>
      </c>
      <c r="K1439" s="20">
        <v>44</v>
      </c>
      <c r="L1439" s="20">
        <v>92.33</v>
      </c>
      <c r="M1439" s="20">
        <v>44</v>
      </c>
      <c r="N1439" s="20">
        <v>92.33</v>
      </c>
      <c r="O1439" s="19" t="s">
        <v>20312</v>
      </c>
      <c r="P1439" s="21" t="s">
        <v>20313</v>
      </c>
      <c r="Q1439" s="19" t="s">
        <v>8569</v>
      </c>
      <c r="R1439" s="19" t="s">
        <v>20314</v>
      </c>
      <c r="S1439" s="9" t="s">
        <v>20315</v>
      </c>
      <c r="T1439" s="22">
        <v>-1.935</v>
      </c>
      <c r="U1439" s="23">
        <v>6</v>
      </c>
      <c r="V1439" s="23">
        <v>6</v>
      </c>
      <c r="W1439" s="23">
        <v>16</v>
      </c>
    </row>
    <row r="1440" ht="15.75" spans="1:23">
      <c r="A1440" s="18" t="s">
        <v>20316</v>
      </c>
      <c r="B1440" s="18" t="s">
        <v>20317</v>
      </c>
      <c r="C1440" s="7" t="s">
        <v>9322</v>
      </c>
      <c r="D1440" s="8" t="s">
        <v>19694</v>
      </c>
      <c r="E1440" s="9" t="s">
        <v>8561</v>
      </c>
      <c r="F1440" s="19" t="s">
        <v>9934</v>
      </c>
      <c r="G1440" s="19" t="s">
        <v>8587</v>
      </c>
      <c r="H1440" s="9" t="s">
        <v>20318</v>
      </c>
      <c r="I1440" s="20">
        <v>170.19</v>
      </c>
      <c r="J1440" s="21" t="s">
        <v>20319</v>
      </c>
      <c r="K1440" s="20">
        <v>34</v>
      </c>
      <c r="L1440" s="20">
        <v>199.78</v>
      </c>
      <c r="M1440" s="20" t="s">
        <v>8566</v>
      </c>
      <c r="N1440" s="20"/>
      <c r="O1440" s="19" t="s">
        <v>20320</v>
      </c>
      <c r="P1440" s="21" t="s">
        <v>20321</v>
      </c>
      <c r="Q1440" s="19" t="s">
        <v>8569</v>
      </c>
      <c r="R1440" s="19" t="s">
        <v>8570</v>
      </c>
      <c r="S1440" s="9" t="s">
        <v>20322</v>
      </c>
      <c r="T1440" s="22">
        <v>0.16</v>
      </c>
      <c r="U1440" s="23">
        <v>2</v>
      </c>
      <c r="V1440" s="23">
        <v>2</v>
      </c>
      <c r="W1440" s="23">
        <v>0</v>
      </c>
    </row>
    <row r="1441" ht="15.75" spans="1:23">
      <c r="A1441" s="18" t="s">
        <v>20323</v>
      </c>
      <c r="B1441" s="18" t="s">
        <v>20324</v>
      </c>
      <c r="C1441" s="7" t="s">
        <v>9331</v>
      </c>
      <c r="D1441" s="8" t="s">
        <v>19694</v>
      </c>
      <c r="E1441" s="9" t="s">
        <v>8561</v>
      </c>
      <c r="F1441" s="19" t="s">
        <v>10988</v>
      </c>
      <c r="G1441" s="19" t="s">
        <v>9333</v>
      </c>
      <c r="H1441" s="9" t="s">
        <v>20325</v>
      </c>
      <c r="I1441" s="20">
        <v>222.25</v>
      </c>
      <c r="J1441" s="21" t="s">
        <v>20326</v>
      </c>
      <c r="K1441" s="20">
        <v>44</v>
      </c>
      <c r="L1441" s="20">
        <v>197.98</v>
      </c>
      <c r="M1441" s="20" t="s">
        <v>8566</v>
      </c>
      <c r="N1441" s="20"/>
      <c r="O1441" s="19" t="s">
        <v>20327</v>
      </c>
      <c r="P1441" s="21" t="s">
        <v>20328</v>
      </c>
      <c r="Q1441" s="19" t="s">
        <v>8569</v>
      </c>
      <c r="R1441" s="19" t="s">
        <v>20329</v>
      </c>
      <c r="S1441" s="9" t="s">
        <v>20330</v>
      </c>
      <c r="T1441" s="22">
        <v>-1.329</v>
      </c>
      <c r="U1441" s="23">
        <v>5</v>
      </c>
      <c r="V1441" s="23">
        <v>2</v>
      </c>
      <c r="W1441" s="23">
        <v>2</v>
      </c>
    </row>
    <row r="1442" ht="15.75" spans="1:23">
      <c r="A1442" s="18" t="s">
        <v>20331</v>
      </c>
      <c r="B1442" s="18" t="s">
        <v>20332</v>
      </c>
      <c r="C1442" s="7" t="s">
        <v>8559</v>
      </c>
      <c r="D1442" s="8" t="s">
        <v>20333</v>
      </c>
      <c r="E1442" s="9" t="s">
        <v>8561</v>
      </c>
      <c r="F1442" s="19" t="s">
        <v>10010</v>
      </c>
      <c r="G1442" s="19" t="s">
        <v>9774</v>
      </c>
      <c r="H1442" s="9" t="s">
        <v>20334</v>
      </c>
      <c r="I1442" s="20">
        <v>330.46</v>
      </c>
      <c r="J1442" s="21" t="s">
        <v>20335</v>
      </c>
      <c r="K1442" s="20">
        <v>66</v>
      </c>
      <c r="L1442" s="20">
        <v>199.72</v>
      </c>
      <c r="M1442" s="20" t="s">
        <v>8566</v>
      </c>
      <c r="N1442" s="20"/>
      <c r="O1442" s="19" t="s">
        <v>20336</v>
      </c>
      <c r="P1442" s="21" t="s">
        <v>20337</v>
      </c>
      <c r="Q1442" s="19" t="s">
        <v>8569</v>
      </c>
      <c r="R1442" s="19" t="s">
        <v>8570</v>
      </c>
      <c r="S1442" s="9" t="s">
        <v>20338</v>
      </c>
      <c r="T1442" s="22">
        <v>3.124</v>
      </c>
      <c r="U1442" s="23">
        <v>2</v>
      </c>
      <c r="V1442" s="23">
        <v>0</v>
      </c>
      <c r="W1442" s="23">
        <v>1</v>
      </c>
    </row>
    <row r="1443" ht="15.75" spans="1:23">
      <c r="A1443" s="18" t="s">
        <v>20339</v>
      </c>
      <c r="B1443" s="18" t="s">
        <v>20340</v>
      </c>
      <c r="C1443" s="7" t="s">
        <v>8574</v>
      </c>
      <c r="D1443" s="8" t="s">
        <v>20333</v>
      </c>
      <c r="E1443" s="9" t="s">
        <v>8561</v>
      </c>
      <c r="F1443" s="19" t="s">
        <v>10151</v>
      </c>
      <c r="G1443" s="19" t="s">
        <v>10482</v>
      </c>
      <c r="H1443" s="9" t="s">
        <v>20341</v>
      </c>
      <c r="I1443" s="20">
        <v>203.24</v>
      </c>
      <c r="J1443" s="19" t="s">
        <v>20342</v>
      </c>
      <c r="K1443" s="20">
        <v>40</v>
      </c>
      <c r="L1443" s="20">
        <v>196.81</v>
      </c>
      <c r="M1443" s="20">
        <v>40</v>
      </c>
      <c r="N1443" s="20">
        <v>196.81</v>
      </c>
      <c r="O1443" s="19" t="s">
        <v>20343</v>
      </c>
      <c r="P1443" s="21" t="s">
        <v>20344</v>
      </c>
      <c r="Q1443" s="19" t="s">
        <v>8569</v>
      </c>
      <c r="R1443" s="19" t="s">
        <v>20345</v>
      </c>
      <c r="S1443" s="9" t="s">
        <v>20346</v>
      </c>
      <c r="T1443" s="22">
        <v>0.021</v>
      </c>
      <c r="U1443" s="23">
        <v>1</v>
      </c>
      <c r="V1443" s="23">
        <v>1</v>
      </c>
      <c r="W1443" s="23">
        <v>1</v>
      </c>
    </row>
    <row r="1444" ht="15.75" spans="1:23">
      <c r="A1444" s="18" t="s">
        <v>20347</v>
      </c>
      <c r="B1444" s="18" t="s">
        <v>20348</v>
      </c>
      <c r="C1444" s="7" t="s">
        <v>8585</v>
      </c>
      <c r="D1444" s="8" t="s">
        <v>20333</v>
      </c>
      <c r="E1444" s="9" t="s">
        <v>8561</v>
      </c>
      <c r="F1444" s="19" t="s">
        <v>11515</v>
      </c>
      <c r="G1444" s="19" t="s">
        <v>10482</v>
      </c>
      <c r="H1444" s="9" t="s">
        <v>20349</v>
      </c>
      <c r="I1444" s="20">
        <v>225.25</v>
      </c>
      <c r="J1444" s="21" t="s">
        <v>20350</v>
      </c>
      <c r="K1444" s="20">
        <v>45</v>
      </c>
      <c r="L1444" s="20">
        <v>199.78</v>
      </c>
      <c r="M1444" s="20" t="s">
        <v>8566</v>
      </c>
      <c r="N1444" s="20"/>
      <c r="O1444" s="19" t="s">
        <v>20351</v>
      </c>
      <c r="P1444" s="21" t="s">
        <v>20352</v>
      </c>
      <c r="Q1444" s="19" t="s">
        <v>8569</v>
      </c>
      <c r="R1444" s="19" t="s">
        <v>8570</v>
      </c>
      <c r="S1444" s="9" t="s">
        <v>20353</v>
      </c>
      <c r="T1444" s="22">
        <v>1.693</v>
      </c>
      <c r="U1444" s="23">
        <v>3</v>
      </c>
      <c r="V1444" s="23">
        <v>2</v>
      </c>
      <c r="W1444" s="23">
        <v>3</v>
      </c>
    </row>
    <row r="1445" ht="15.75" spans="1:23">
      <c r="A1445" s="18" t="s">
        <v>20354</v>
      </c>
      <c r="B1445" s="18" t="s">
        <v>20355</v>
      </c>
      <c r="C1445" s="7" t="s">
        <v>8596</v>
      </c>
      <c r="D1445" s="8" t="s">
        <v>20333</v>
      </c>
      <c r="E1445" s="9" t="s">
        <v>8561</v>
      </c>
      <c r="F1445" s="19" t="s">
        <v>20356</v>
      </c>
      <c r="G1445" s="19" t="s">
        <v>9513</v>
      </c>
      <c r="H1445" s="9" t="s">
        <v>20357</v>
      </c>
      <c r="I1445" s="20">
        <v>152.23</v>
      </c>
      <c r="J1445" s="21" t="s">
        <v>20358</v>
      </c>
      <c r="K1445" s="20">
        <v>30</v>
      </c>
      <c r="L1445" s="20">
        <v>197.07</v>
      </c>
      <c r="M1445" s="20" t="s">
        <v>8566</v>
      </c>
      <c r="N1445" s="20"/>
      <c r="O1445" s="19" t="s">
        <v>20359</v>
      </c>
      <c r="P1445" s="21" t="s">
        <v>18653</v>
      </c>
      <c r="Q1445" s="19" t="s">
        <v>8569</v>
      </c>
      <c r="R1445" s="19" t="s">
        <v>20360</v>
      </c>
      <c r="S1445" s="9" t="s">
        <v>18655</v>
      </c>
      <c r="T1445" s="22">
        <v>2.075</v>
      </c>
      <c r="U1445" s="23">
        <v>1</v>
      </c>
      <c r="V1445" s="23">
        <v>0</v>
      </c>
      <c r="W1445" s="23">
        <v>0</v>
      </c>
    </row>
    <row r="1446" ht="15.75" spans="1:23">
      <c r="A1446" s="18" t="s">
        <v>20361</v>
      </c>
      <c r="B1446" s="18" t="s">
        <v>20362</v>
      </c>
      <c r="C1446" s="7" t="s">
        <v>8606</v>
      </c>
      <c r="D1446" s="8" t="s">
        <v>20333</v>
      </c>
      <c r="E1446" s="9" t="s">
        <v>8561</v>
      </c>
      <c r="F1446" s="19" t="s">
        <v>10151</v>
      </c>
      <c r="G1446" s="19" t="s">
        <v>9641</v>
      </c>
      <c r="H1446" s="9" t="s">
        <v>20363</v>
      </c>
      <c r="I1446" s="20">
        <v>254.28</v>
      </c>
      <c r="J1446" s="21" t="s">
        <v>20364</v>
      </c>
      <c r="K1446" s="20">
        <v>50</v>
      </c>
      <c r="L1446" s="20">
        <v>196.63</v>
      </c>
      <c r="M1446" s="20" t="s">
        <v>8566</v>
      </c>
      <c r="N1446" s="20"/>
      <c r="O1446" s="19" t="s">
        <v>20365</v>
      </c>
      <c r="P1446" s="21" t="s">
        <v>11878</v>
      </c>
      <c r="Q1446" s="19" t="s">
        <v>8569</v>
      </c>
      <c r="R1446" s="19" t="s">
        <v>20366</v>
      </c>
      <c r="S1446" s="9" t="s">
        <v>20367</v>
      </c>
      <c r="T1446" s="22">
        <v>2.933</v>
      </c>
      <c r="U1446" s="23">
        <v>2</v>
      </c>
      <c r="V1446" s="23">
        <v>0</v>
      </c>
      <c r="W1446" s="23">
        <v>5</v>
      </c>
    </row>
    <row r="1447" ht="15.75" spans="1:23">
      <c r="A1447" s="18" t="s">
        <v>20368</v>
      </c>
      <c r="B1447" s="18" t="s">
        <v>20369</v>
      </c>
      <c r="C1447" s="7" t="s">
        <v>8616</v>
      </c>
      <c r="D1447" s="8" t="s">
        <v>20333</v>
      </c>
      <c r="E1447" s="9" t="s">
        <v>8561</v>
      </c>
      <c r="F1447" s="19" t="s">
        <v>12220</v>
      </c>
      <c r="G1447" s="19" t="s">
        <v>9333</v>
      </c>
      <c r="H1447" s="9" t="s">
        <v>20370</v>
      </c>
      <c r="I1447" s="20">
        <v>318.75</v>
      </c>
      <c r="J1447" s="21" t="s">
        <v>20371</v>
      </c>
      <c r="K1447" s="20">
        <v>63</v>
      </c>
      <c r="L1447" s="20">
        <v>197.65</v>
      </c>
      <c r="M1447" s="20">
        <v>63</v>
      </c>
      <c r="N1447" s="20">
        <v>197.65</v>
      </c>
      <c r="O1447" s="19" t="s">
        <v>20372</v>
      </c>
      <c r="P1447" s="21" t="s">
        <v>20373</v>
      </c>
      <c r="Q1447" s="19" t="s">
        <v>8569</v>
      </c>
      <c r="R1447" s="19" t="s">
        <v>20374</v>
      </c>
      <c r="S1447" s="9" t="s">
        <v>20375</v>
      </c>
      <c r="T1447" s="22">
        <v>4.159</v>
      </c>
      <c r="U1447" s="23">
        <v>3</v>
      </c>
      <c r="V1447" s="23">
        <v>0</v>
      </c>
      <c r="W1447" s="23">
        <v>5</v>
      </c>
    </row>
    <row r="1448" ht="15.75" spans="1:23">
      <c r="A1448" s="18" t="s">
        <v>20376</v>
      </c>
      <c r="B1448" s="18" t="s">
        <v>20377</v>
      </c>
      <c r="C1448" s="7" t="s">
        <v>8626</v>
      </c>
      <c r="D1448" s="8" t="s">
        <v>20333</v>
      </c>
      <c r="E1448" s="9" t="s">
        <v>8561</v>
      </c>
      <c r="F1448" s="19" t="s">
        <v>10608</v>
      </c>
      <c r="G1448" s="19" t="s">
        <v>9513</v>
      </c>
      <c r="H1448" s="9" t="s">
        <v>13569</v>
      </c>
      <c r="I1448" s="20">
        <v>405.35</v>
      </c>
      <c r="J1448" s="21" t="s">
        <v>20378</v>
      </c>
      <c r="K1448" s="20">
        <v>81</v>
      </c>
      <c r="L1448" s="20">
        <v>199.83</v>
      </c>
      <c r="M1448" s="20">
        <v>81</v>
      </c>
      <c r="N1448" s="20">
        <v>199.83</v>
      </c>
      <c r="O1448" s="19" t="s">
        <v>20379</v>
      </c>
      <c r="P1448" s="21" t="s">
        <v>20380</v>
      </c>
      <c r="Q1448" s="19" t="s">
        <v>8653</v>
      </c>
      <c r="R1448" s="19" t="s">
        <v>20381</v>
      </c>
      <c r="S1448" s="9" t="s">
        <v>20382</v>
      </c>
      <c r="T1448" s="22">
        <v>2.883</v>
      </c>
      <c r="U1448" s="23">
        <v>6</v>
      </c>
      <c r="V1448" s="23">
        <v>0</v>
      </c>
      <c r="W1448" s="23">
        <v>7</v>
      </c>
    </row>
    <row r="1449" ht="15.75" spans="1:23">
      <c r="A1449" s="18" t="s">
        <v>20383</v>
      </c>
      <c r="B1449" s="18" t="s">
        <v>20384</v>
      </c>
      <c r="C1449" s="7" t="s">
        <v>8637</v>
      </c>
      <c r="D1449" s="8" t="s">
        <v>20333</v>
      </c>
      <c r="E1449" s="9" t="s">
        <v>8561</v>
      </c>
      <c r="F1449" s="19" t="s">
        <v>10151</v>
      </c>
      <c r="G1449" s="19" t="s">
        <v>9641</v>
      </c>
      <c r="H1449" s="9" t="s">
        <v>20385</v>
      </c>
      <c r="I1449" s="20">
        <v>138.12</v>
      </c>
      <c r="J1449" s="21" t="s">
        <v>20386</v>
      </c>
      <c r="K1449" s="20">
        <v>27</v>
      </c>
      <c r="L1449" s="20">
        <v>195.48</v>
      </c>
      <c r="M1449" s="20" t="s">
        <v>8566</v>
      </c>
      <c r="N1449" s="20"/>
      <c r="O1449" s="19" t="s">
        <v>20387</v>
      </c>
      <c r="P1449" s="21" t="s">
        <v>20388</v>
      </c>
      <c r="Q1449" s="19" t="s">
        <v>8569</v>
      </c>
      <c r="R1449" s="19" t="s">
        <v>20389</v>
      </c>
      <c r="S1449" s="9" t="s">
        <v>20390</v>
      </c>
      <c r="T1449" s="22">
        <v>1.217</v>
      </c>
      <c r="U1449" s="23">
        <v>1</v>
      </c>
      <c r="V1449" s="23">
        <v>1</v>
      </c>
      <c r="W1449" s="23">
        <v>1</v>
      </c>
    </row>
    <row r="1450" ht="15.75" spans="1:23">
      <c r="A1450" s="18" t="s">
        <v>20391</v>
      </c>
      <c r="B1450" s="18" t="s">
        <v>20392</v>
      </c>
      <c r="C1450" s="7" t="s">
        <v>8647</v>
      </c>
      <c r="D1450" s="8" t="s">
        <v>20333</v>
      </c>
      <c r="E1450" s="9" t="s">
        <v>8561</v>
      </c>
      <c r="F1450" s="19" t="s">
        <v>10844</v>
      </c>
      <c r="G1450" s="19" t="s">
        <v>9641</v>
      </c>
      <c r="H1450" s="9" t="s">
        <v>20393</v>
      </c>
      <c r="I1450" s="20">
        <v>337.93</v>
      </c>
      <c r="J1450" s="21" t="s">
        <v>20394</v>
      </c>
      <c r="K1450" s="20">
        <v>7</v>
      </c>
      <c r="L1450" s="20">
        <v>20.71</v>
      </c>
      <c r="M1450" s="20" t="s">
        <v>8566</v>
      </c>
      <c r="N1450" s="20"/>
      <c r="O1450" s="19" t="s">
        <v>20395</v>
      </c>
      <c r="P1450" s="21" t="s">
        <v>20396</v>
      </c>
      <c r="Q1450" s="19" t="s">
        <v>13442</v>
      </c>
      <c r="R1450" s="19" t="s">
        <v>20397</v>
      </c>
      <c r="S1450" s="9" t="s">
        <v>20398</v>
      </c>
      <c r="T1450" s="22">
        <v>4.799</v>
      </c>
      <c r="U1450" s="23">
        <v>0</v>
      </c>
      <c r="V1450" s="23">
        <v>0</v>
      </c>
      <c r="W1450" s="23">
        <v>5</v>
      </c>
    </row>
    <row r="1451" ht="15.75" spans="1:23">
      <c r="A1451" s="18" t="s">
        <v>20399</v>
      </c>
      <c r="B1451" s="18" t="s">
        <v>20400</v>
      </c>
      <c r="C1451" s="7" t="s">
        <v>8658</v>
      </c>
      <c r="D1451" s="8" t="s">
        <v>20333</v>
      </c>
      <c r="E1451" s="9" t="s">
        <v>8561</v>
      </c>
      <c r="F1451" s="19" t="s">
        <v>20401</v>
      </c>
      <c r="G1451" s="19" t="s">
        <v>9333</v>
      </c>
      <c r="H1451" s="9" t="s">
        <v>20402</v>
      </c>
      <c r="I1451" s="20">
        <v>339.26</v>
      </c>
      <c r="J1451" s="21" t="s">
        <v>20403</v>
      </c>
      <c r="K1451" s="20">
        <v>67</v>
      </c>
      <c r="L1451" s="20">
        <v>197.49</v>
      </c>
      <c r="M1451" s="20">
        <v>67</v>
      </c>
      <c r="N1451" s="20">
        <v>197.49</v>
      </c>
      <c r="O1451" s="19" t="s">
        <v>20404</v>
      </c>
      <c r="P1451" s="21" t="s">
        <v>20405</v>
      </c>
      <c r="Q1451" s="19" t="s">
        <v>8918</v>
      </c>
      <c r="R1451" s="19" t="s">
        <v>20406</v>
      </c>
      <c r="S1451" s="9" t="s">
        <v>20407</v>
      </c>
      <c r="T1451" s="22">
        <v>2.039</v>
      </c>
      <c r="U1451" s="23">
        <v>3</v>
      </c>
      <c r="V1451" s="23">
        <v>1</v>
      </c>
      <c r="W1451" s="23">
        <v>5</v>
      </c>
    </row>
    <row r="1452" ht="15.75" spans="1:23">
      <c r="A1452" s="18" t="s">
        <v>20408</v>
      </c>
      <c r="B1452" s="18" t="s">
        <v>20409</v>
      </c>
      <c r="C1452" s="7" t="s">
        <v>8668</v>
      </c>
      <c r="D1452" s="8" t="s">
        <v>20333</v>
      </c>
      <c r="E1452" s="9" t="s">
        <v>8561</v>
      </c>
      <c r="F1452" s="19" t="s">
        <v>8863</v>
      </c>
      <c r="G1452" s="19" t="s">
        <v>8863</v>
      </c>
      <c r="H1452" s="9" t="s">
        <v>20410</v>
      </c>
      <c r="I1452" s="20">
        <v>152.15</v>
      </c>
      <c r="J1452" s="21" t="s">
        <v>20411</v>
      </c>
      <c r="K1452" s="20">
        <v>30</v>
      </c>
      <c r="L1452" s="20">
        <v>197.17</v>
      </c>
      <c r="M1452" s="20">
        <v>30</v>
      </c>
      <c r="N1452" s="20">
        <v>197.17</v>
      </c>
      <c r="O1452" s="19" t="s">
        <v>20412</v>
      </c>
      <c r="P1452" s="21" t="s">
        <v>20413</v>
      </c>
      <c r="Q1452" s="19" t="s">
        <v>8569</v>
      </c>
      <c r="R1452" s="19" t="s">
        <v>20414</v>
      </c>
      <c r="S1452" s="9" t="s">
        <v>20415</v>
      </c>
      <c r="T1452" s="22">
        <v>-2.43</v>
      </c>
      <c r="U1452" s="23">
        <v>0</v>
      </c>
      <c r="V1452" s="23">
        <v>5</v>
      </c>
      <c r="W1452" s="23">
        <v>4</v>
      </c>
    </row>
    <row r="1453" ht="15.75" spans="1:23">
      <c r="A1453" s="18" t="s">
        <v>20416</v>
      </c>
      <c r="B1453" s="18" t="s">
        <v>20417</v>
      </c>
      <c r="C1453" s="7" t="s">
        <v>8679</v>
      </c>
      <c r="D1453" s="8" t="s">
        <v>20333</v>
      </c>
      <c r="E1453" s="9" t="s">
        <v>8561</v>
      </c>
      <c r="F1453" s="19" t="s">
        <v>20418</v>
      </c>
      <c r="G1453" s="19" t="s">
        <v>10482</v>
      </c>
      <c r="H1453" s="9" t="s">
        <v>20419</v>
      </c>
      <c r="I1453" s="20">
        <v>110.55</v>
      </c>
      <c r="J1453" s="21" t="s">
        <v>20420</v>
      </c>
      <c r="K1453" s="20">
        <v>22</v>
      </c>
      <c r="L1453" s="20">
        <v>199</v>
      </c>
      <c r="M1453" s="20">
        <v>22</v>
      </c>
      <c r="N1453" s="20">
        <v>199</v>
      </c>
      <c r="O1453" s="19" t="s">
        <v>20421</v>
      </c>
      <c r="P1453" s="21" t="s">
        <v>20422</v>
      </c>
      <c r="Q1453" s="19" t="s">
        <v>13442</v>
      </c>
      <c r="R1453" s="19" t="s">
        <v>20423</v>
      </c>
      <c r="S1453" s="9" t="s">
        <v>20424</v>
      </c>
      <c r="T1453" s="22">
        <v>-1.098</v>
      </c>
      <c r="U1453" s="23">
        <v>0</v>
      </c>
      <c r="V1453" s="23">
        <v>3</v>
      </c>
      <c r="W1453" s="23">
        <v>1</v>
      </c>
    </row>
    <row r="1454" ht="15.75" spans="1:23">
      <c r="A1454" s="18" t="s">
        <v>20425</v>
      </c>
      <c r="B1454" s="18" t="s">
        <v>20426</v>
      </c>
      <c r="C1454" s="7" t="s">
        <v>8689</v>
      </c>
      <c r="D1454" s="8" t="s">
        <v>20333</v>
      </c>
      <c r="E1454" s="9" t="s">
        <v>8561</v>
      </c>
      <c r="F1454" s="19" t="s">
        <v>20427</v>
      </c>
      <c r="G1454" s="19" t="s">
        <v>9889</v>
      </c>
      <c r="H1454" s="9" t="s">
        <v>20428</v>
      </c>
      <c r="I1454" s="20">
        <v>356.05</v>
      </c>
      <c r="J1454" s="21" t="s">
        <v>20429</v>
      </c>
      <c r="K1454" s="20">
        <v>71</v>
      </c>
      <c r="L1454" s="20">
        <v>199.41</v>
      </c>
      <c r="M1454" s="20" t="s">
        <v>8566</v>
      </c>
      <c r="N1454" s="20"/>
      <c r="O1454" s="19" t="s">
        <v>20430</v>
      </c>
      <c r="P1454" s="21" t="s">
        <v>20431</v>
      </c>
      <c r="Q1454" s="19" t="s">
        <v>8569</v>
      </c>
      <c r="R1454" s="19" t="s">
        <v>20432</v>
      </c>
      <c r="S1454" s="9" t="s">
        <v>20433</v>
      </c>
      <c r="T1454" s="22">
        <v>6.122</v>
      </c>
      <c r="U1454" s="23">
        <v>0</v>
      </c>
      <c r="V1454" s="23">
        <v>2</v>
      </c>
      <c r="W1454" s="23">
        <v>2</v>
      </c>
    </row>
    <row r="1455" ht="15.75" spans="1:23">
      <c r="A1455" s="18" t="s">
        <v>20434</v>
      </c>
      <c r="B1455" s="18" t="s">
        <v>20435</v>
      </c>
      <c r="C1455" s="7" t="s">
        <v>8699</v>
      </c>
      <c r="D1455" s="8" t="s">
        <v>20333</v>
      </c>
      <c r="E1455" s="9" t="s">
        <v>8561</v>
      </c>
      <c r="F1455" s="19" t="s">
        <v>15280</v>
      </c>
      <c r="G1455" s="19" t="s">
        <v>8730</v>
      </c>
      <c r="H1455" s="9" t="s">
        <v>20436</v>
      </c>
      <c r="I1455" s="20">
        <v>240.21</v>
      </c>
      <c r="J1455" s="21" t="s">
        <v>20437</v>
      </c>
      <c r="K1455" s="20">
        <v>4</v>
      </c>
      <c r="L1455" s="20">
        <v>16.65</v>
      </c>
      <c r="M1455" s="20" t="s">
        <v>8566</v>
      </c>
      <c r="N1455" s="20"/>
      <c r="O1455" s="19" t="s">
        <v>20438</v>
      </c>
      <c r="P1455" s="21" t="s">
        <v>15223</v>
      </c>
      <c r="Q1455" s="19" t="s">
        <v>8569</v>
      </c>
      <c r="R1455" s="19" t="s">
        <v>20439</v>
      </c>
      <c r="S1455" s="9" t="s">
        <v>20440</v>
      </c>
      <c r="T1455" s="22">
        <v>2.324</v>
      </c>
      <c r="U1455" s="23">
        <v>2</v>
      </c>
      <c r="V1455" s="23">
        <v>2</v>
      </c>
      <c r="W1455" s="23">
        <v>0</v>
      </c>
    </row>
    <row r="1456" ht="15.75" spans="1:23">
      <c r="A1456" s="18" t="s">
        <v>20441</v>
      </c>
      <c r="B1456" s="18" t="s">
        <v>20442</v>
      </c>
      <c r="C1456" s="7" t="s">
        <v>8710</v>
      </c>
      <c r="D1456" s="8" t="s">
        <v>20333</v>
      </c>
      <c r="E1456" s="9" t="s">
        <v>8561</v>
      </c>
      <c r="F1456" s="19" t="s">
        <v>10297</v>
      </c>
      <c r="G1456" s="19" t="s">
        <v>9889</v>
      </c>
      <c r="H1456" s="9" t="s">
        <v>20443</v>
      </c>
      <c r="I1456" s="20">
        <v>510.44</v>
      </c>
      <c r="J1456" s="21" t="s">
        <v>20444</v>
      </c>
      <c r="K1456" s="20">
        <v>100</v>
      </c>
      <c r="L1456" s="20">
        <v>195.91</v>
      </c>
      <c r="M1456" s="20">
        <v>100</v>
      </c>
      <c r="N1456" s="20">
        <v>195.91</v>
      </c>
      <c r="O1456" s="19" t="s">
        <v>20445</v>
      </c>
      <c r="P1456" s="21" t="s">
        <v>20446</v>
      </c>
      <c r="Q1456" s="19" t="s">
        <v>17830</v>
      </c>
      <c r="R1456" s="19" t="s">
        <v>20447</v>
      </c>
      <c r="S1456" s="9" t="s">
        <v>20448</v>
      </c>
      <c r="T1456" s="22">
        <v>5.199</v>
      </c>
      <c r="U1456" s="23">
        <v>0</v>
      </c>
      <c r="V1456" s="23">
        <v>1</v>
      </c>
      <c r="W1456" s="23">
        <v>7</v>
      </c>
    </row>
    <row r="1457" ht="15.75" spans="1:23">
      <c r="A1457" s="18" t="s">
        <v>20449</v>
      </c>
      <c r="B1457" s="18" t="s">
        <v>20450</v>
      </c>
      <c r="C1457" s="7" t="s">
        <v>8718</v>
      </c>
      <c r="D1457" s="8" t="s">
        <v>20333</v>
      </c>
      <c r="E1457" s="9" t="s">
        <v>8561</v>
      </c>
      <c r="F1457" s="19" t="s">
        <v>11914</v>
      </c>
      <c r="G1457" s="19" t="s">
        <v>8670</v>
      </c>
      <c r="H1457" s="9" t="s">
        <v>20451</v>
      </c>
      <c r="I1457" s="20">
        <v>194.27</v>
      </c>
      <c r="J1457" s="21" t="s">
        <v>20452</v>
      </c>
      <c r="K1457" s="20">
        <v>38</v>
      </c>
      <c r="L1457" s="20">
        <v>195.6</v>
      </c>
      <c r="M1457" s="20" t="s">
        <v>8566</v>
      </c>
      <c r="N1457" s="20"/>
      <c r="O1457" s="19" t="s">
        <v>20453</v>
      </c>
      <c r="P1457" s="21" t="s">
        <v>20454</v>
      </c>
      <c r="Q1457" s="19" t="s">
        <v>8569</v>
      </c>
      <c r="R1457" s="19" t="s">
        <v>20455</v>
      </c>
      <c r="S1457" s="9" t="s">
        <v>20456</v>
      </c>
      <c r="T1457" s="22">
        <v>4.113</v>
      </c>
      <c r="U1457" s="23">
        <v>0</v>
      </c>
      <c r="V1457" s="23">
        <v>2</v>
      </c>
      <c r="W1457" s="23">
        <v>5</v>
      </c>
    </row>
    <row r="1458" ht="15.75" spans="1:23">
      <c r="A1458" s="18" t="s">
        <v>20457</v>
      </c>
      <c r="B1458" s="18" t="s">
        <v>20458</v>
      </c>
      <c r="C1458" s="7" t="s">
        <v>8728</v>
      </c>
      <c r="D1458" s="8" t="s">
        <v>20333</v>
      </c>
      <c r="E1458" s="9" t="s">
        <v>8561</v>
      </c>
      <c r="F1458" s="19" t="s">
        <v>10583</v>
      </c>
      <c r="G1458" s="19" t="s">
        <v>9513</v>
      </c>
      <c r="H1458" s="9" t="s">
        <v>20459</v>
      </c>
      <c r="I1458" s="20">
        <v>193.24</v>
      </c>
      <c r="J1458" s="21" t="s">
        <v>20460</v>
      </c>
      <c r="K1458" s="20">
        <v>38</v>
      </c>
      <c r="L1458" s="20">
        <v>196.65</v>
      </c>
      <c r="M1458" s="20">
        <v>38</v>
      </c>
      <c r="N1458" s="20">
        <v>196.65</v>
      </c>
      <c r="O1458" s="19" t="s">
        <v>20461</v>
      </c>
      <c r="P1458" s="21" t="s">
        <v>20462</v>
      </c>
      <c r="Q1458" s="19" t="s">
        <v>8569</v>
      </c>
      <c r="R1458" s="19" t="s">
        <v>20463</v>
      </c>
      <c r="S1458" s="9" t="s">
        <v>20464</v>
      </c>
      <c r="T1458" s="22">
        <v>2.267</v>
      </c>
      <c r="U1458" s="23">
        <v>2</v>
      </c>
      <c r="V1458" s="23">
        <v>1</v>
      </c>
      <c r="W1458" s="23">
        <v>5</v>
      </c>
    </row>
    <row r="1459" ht="15.75" spans="1:23">
      <c r="A1459" s="18" t="s">
        <v>20465</v>
      </c>
      <c r="B1459" s="18" t="s">
        <v>20466</v>
      </c>
      <c r="C1459" s="7" t="s">
        <v>8739</v>
      </c>
      <c r="D1459" s="8" t="s">
        <v>20333</v>
      </c>
      <c r="E1459" s="9" t="s">
        <v>8561</v>
      </c>
      <c r="F1459" s="19" t="s">
        <v>10524</v>
      </c>
      <c r="G1459" s="19" t="s">
        <v>9641</v>
      </c>
      <c r="H1459" s="9" t="s">
        <v>20467</v>
      </c>
      <c r="I1459" s="20">
        <v>138.17</v>
      </c>
      <c r="J1459" s="21" t="s">
        <v>20468</v>
      </c>
      <c r="K1459" s="20">
        <v>27</v>
      </c>
      <c r="L1459" s="20">
        <v>195.41</v>
      </c>
      <c r="M1459" s="20">
        <v>27</v>
      </c>
      <c r="N1459" s="20">
        <v>195.41</v>
      </c>
      <c r="O1459" s="19" t="s">
        <v>20469</v>
      </c>
      <c r="P1459" s="21" t="s">
        <v>20470</v>
      </c>
      <c r="Q1459" s="19" t="s">
        <v>8653</v>
      </c>
      <c r="R1459" s="19" t="s">
        <v>20471</v>
      </c>
      <c r="S1459" s="9" t="s">
        <v>20472</v>
      </c>
      <c r="T1459" s="22">
        <v>0.568</v>
      </c>
      <c r="U1459" s="23">
        <v>3</v>
      </c>
      <c r="V1459" s="23">
        <v>0</v>
      </c>
      <c r="W1459" s="23">
        <v>0</v>
      </c>
    </row>
    <row r="1460" ht="15.75" spans="1:23">
      <c r="A1460" s="18" t="s">
        <v>20473</v>
      </c>
      <c r="B1460" s="18" t="s">
        <v>20474</v>
      </c>
      <c r="C1460" s="7" t="s">
        <v>8749</v>
      </c>
      <c r="D1460" s="8" t="s">
        <v>20333</v>
      </c>
      <c r="E1460" s="9" t="s">
        <v>8561</v>
      </c>
      <c r="F1460" s="19" t="s">
        <v>13455</v>
      </c>
      <c r="G1460" s="19" t="s">
        <v>9641</v>
      </c>
      <c r="H1460" s="9" t="s">
        <v>20475</v>
      </c>
      <c r="I1460" s="20">
        <v>444.56</v>
      </c>
      <c r="J1460" s="21" t="s">
        <v>20476</v>
      </c>
      <c r="K1460" s="20">
        <v>88</v>
      </c>
      <c r="L1460" s="20">
        <v>197.95</v>
      </c>
      <c r="M1460" s="20">
        <v>18</v>
      </c>
      <c r="N1460" s="20">
        <v>40.49</v>
      </c>
      <c r="O1460" s="19" t="s">
        <v>20477</v>
      </c>
      <c r="P1460" s="21" t="s">
        <v>20478</v>
      </c>
      <c r="Q1460" s="19" t="s">
        <v>17561</v>
      </c>
      <c r="R1460" s="19" t="s">
        <v>20479</v>
      </c>
      <c r="S1460" s="9" t="s">
        <v>20480</v>
      </c>
      <c r="T1460" s="22">
        <v>3.172</v>
      </c>
      <c r="U1460" s="23">
        <v>4</v>
      </c>
      <c r="V1460" s="23">
        <v>0</v>
      </c>
      <c r="W1460" s="23">
        <v>18</v>
      </c>
    </row>
    <row r="1461" ht="15.75" spans="1:23">
      <c r="A1461" s="18" t="s">
        <v>20481</v>
      </c>
      <c r="B1461" s="18" t="s">
        <v>20482</v>
      </c>
      <c r="C1461" s="7" t="s">
        <v>8760</v>
      </c>
      <c r="D1461" s="8" t="s">
        <v>20333</v>
      </c>
      <c r="E1461" s="9" t="s">
        <v>8561</v>
      </c>
      <c r="F1461" s="19" t="s">
        <v>20483</v>
      </c>
      <c r="G1461" s="19" t="s">
        <v>8784</v>
      </c>
      <c r="H1461" s="9" t="s">
        <v>20484</v>
      </c>
      <c r="I1461" s="20">
        <v>464.81</v>
      </c>
      <c r="J1461" s="21" t="s">
        <v>20485</v>
      </c>
      <c r="K1461" s="20">
        <v>92</v>
      </c>
      <c r="L1461" s="20">
        <v>197.93</v>
      </c>
      <c r="M1461" s="20">
        <v>29</v>
      </c>
      <c r="N1461" s="20">
        <v>62.39</v>
      </c>
      <c r="O1461" s="19" t="s">
        <v>20486</v>
      </c>
      <c r="P1461" s="21" t="s">
        <v>20487</v>
      </c>
      <c r="Q1461" s="19" t="s">
        <v>20488</v>
      </c>
      <c r="R1461" s="19" t="s">
        <v>8570</v>
      </c>
      <c r="S1461" s="9" t="s">
        <v>20489</v>
      </c>
      <c r="T1461" s="22">
        <v>5.109</v>
      </c>
      <c r="U1461" s="23">
        <v>1</v>
      </c>
      <c r="V1461" s="23">
        <v>2</v>
      </c>
      <c r="W1461" s="23">
        <v>6</v>
      </c>
    </row>
    <row r="1462" ht="15.75" spans="1:23">
      <c r="A1462" s="18" t="s">
        <v>20490</v>
      </c>
      <c r="B1462" s="18" t="s">
        <v>20491</v>
      </c>
      <c r="C1462" s="7" t="s">
        <v>8771</v>
      </c>
      <c r="D1462" s="8" t="s">
        <v>20333</v>
      </c>
      <c r="E1462" s="9" t="s">
        <v>8561</v>
      </c>
      <c r="F1462" s="19" t="s">
        <v>16714</v>
      </c>
      <c r="G1462" s="19" t="s">
        <v>8670</v>
      </c>
      <c r="H1462" s="9" t="s">
        <v>20492</v>
      </c>
      <c r="I1462" s="20">
        <v>190.16</v>
      </c>
      <c r="J1462" s="21" t="s">
        <v>20493</v>
      </c>
      <c r="K1462" s="20">
        <v>38</v>
      </c>
      <c r="L1462" s="20">
        <v>199.83</v>
      </c>
      <c r="M1462" s="20" t="s">
        <v>8566</v>
      </c>
      <c r="N1462" s="20"/>
      <c r="O1462" s="19" t="s">
        <v>20494</v>
      </c>
      <c r="P1462" s="21" t="s">
        <v>20495</v>
      </c>
      <c r="Q1462" s="19" t="s">
        <v>8569</v>
      </c>
      <c r="R1462" s="19" t="s">
        <v>20496</v>
      </c>
      <c r="S1462" s="9" t="s">
        <v>20497</v>
      </c>
      <c r="T1462" s="22">
        <v>1.668</v>
      </c>
      <c r="U1462" s="23">
        <v>1</v>
      </c>
      <c r="V1462" s="23">
        <v>1</v>
      </c>
      <c r="W1462" s="23">
        <v>1</v>
      </c>
    </row>
    <row r="1463" ht="15.75" spans="1:23">
      <c r="A1463" s="18" t="s">
        <v>20498</v>
      </c>
      <c r="B1463" s="18" t="s">
        <v>20499</v>
      </c>
      <c r="C1463" s="7" t="s">
        <v>8782</v>
      </c>
      <c r="D1463" s="8" t="s">
        <v>20333</v>
      </c>
      <c r="E1463" s="9" t="s">
        <v>8561</v>
      </c>
      <c r="F1463" s="19" t="s">
        <v>20500</v>
      </c>
      <c r="G1463" s="19" t="s">
        <v>9774</v>
      </c>
      <c r="H1463" s="9" t="s">
        <v>20501</v>
      </c>
      <c r="I1463" s="20">
        <v>404.93</v>
      </c>
      <c r="J1463" s="21" t="s">
        <v>20502</v>
      </c>
      <c r="K1463" s="20">
        <v>27</v>
      </c>
      <c r="L1463" s="20">
        <v>66.68</v>
      </c>
      <c r="M1463" s="20" t="s">
        <v>8566</v>
      </c>
      <c r="N1463" s="20"/>
      <c r="O1463" s="19" t="s">
        <v>20503</v>
      </c>
      <c r="P1463" s="21" t="s">
        <v>20504</v>
      </c>
      <c r="Q1463" s="19" t="s">
        <v>8569</v>
      </c>
      <c r="R1463" s="19" t="s">
        <v>20505</v>
      </c>
      <c r="S1463" s="9" t="s">
        <v>20506</v>
      </c>
      <c r="T1463" s="22">
        <v>3.428</v>
      </c>
      <c r="U1463" s="23">
        <v>4</v>
      </c>
      <c r="V1463" s="23">
        <v>0</v>
      </c>
      <c r="W1463" s="23">
        <v>3</v>
      </c>
    </row>
    <row r="1464" ht="15.75" spans="1:23">
      <c r="A1464" s="18" t="s">
        <v>20507</v>
      </c>
      <c r="B1464" s="18" t="s">
        <v>20508</v>
      </c>
      <c r="C1464" s="7" t="s">
        <v>8793</v>
      </c>
      <c r="D1464" s="8" t="s">
        <v>20333</v>
      </c>
      <c r="E1464" s="9" t="s">
        <v>8561</v>
      </c>
      <c r="F1464" s="19" t="s">
        <v>10396</v>
      </c>
      <c r="G1464" s="19" t="s">
        <v>9513</v>
      </c>
      <c r="H1464" s="9" t="s">
        <v>20509</v>
      </c>
      <c r="I1464" s="20">
        <v>648.19</v>
      </c>
      <c r="J1464" s="21" t="s">
        <v>20510</v>
      </c>
      <c r="K1464" s="20">
        <v>66</v>
      </c>
      <c r="L1464" s="20">
        <v>101.82</v>
      </c>
      <c r="M1464" s="20" t="s">
        <v>8566</v>
      </c>
      <c r="N1464" s="20"/>
      <c r="O1464" s="19" t="s">
        <v>20511</v>
      </c>
      <c r="P1464" s="21" t="s">
        <v>20512</v>
      </c>
      <c r="Q1464" s="19" t="s">
        <v>13442</v>
      </c>
      <c r="R1464" s="19" t="s">
        <v>20513</v>
      </c>
      <c r="S1464" s="9" t="s">
        <v>20514</v>
      </c>
      <c r="T1464" s="22">
        <v>6.514</v>
      </c>
      <c r="U1464" s="23">
        <v>4</v>
      </c>
      <c r="V1464" s="23">
        <v>1</v>
      </c>
      <c r="W1464" s="23">
        <v>14</v>
      </c>
    </row>
    <row r="1465" ht="15.75" spans="1:23">
      <c r="A1465" s="18" t="s">
        <v>20515</v>
      </c>
      <c r="B1465" s="18" t="s">
        <v>20516</v>
      </c>
      <c r="C1465" s="7" t="s">
        <v>8802</v>
      </c>
      <c r="D1465" s="8" t="s">
        <v>20333</v>
      </c>
      <c r="E1465" s="9" t="s">
        <v>8561</v>
      </c>
      <c r="F1465" s="19" t="s">
        <v>11515</v>
      </c>
      <c r="G1465" s="19" t="s">
        <v>10482</v>
      </c>
      <c r="H1465" s="9" t="s">
        <v>20517</v>
      </c>
      <c r="I1465" s="20">
        <v>170.12</v>
      </c>
      <c r="J1465" s="21" t="s">
        <v>20518</v>
      </c>
      <c r="K1465" s="20">
        <v>34</v>
      </c>
      <c r="L1465" s="20">
        <v>199.86</v>
      </c>
      <c r="M1465" s="20">
        <v>7</v>
      </c>
      <c r="N1465" s="20">
        <v>41.15</v>
      </c>
      <c r="O1465" s="19" t="s">
        <v>20519</v>
      </c>
      <c r="P1465" s="21" t="s">
        <v>20520</v>
      </c>
      <c r="Q1465" s="19" t="s">
        <v>8569</v>
      </c>
      <c r="R1465" s="19" t="s">
        <v>20521</v>
      </c>
      <c r="S1465" s="9" t="s">
        <v>20522</v>
      </c>
      <c r="T1465" s="22">
        <v>0.733</v>
      </c>
      <c r="U1465" s="23">
        <v>1</v>
      </c>
      <c r="V1465" s="23">
        <v>3</v>
      </c>
      <c r="W1465" s="23">
        <v>1</v>
      </c>
    </row>
    <row r="1466" ht="15.75" spans="1:23">
      <c r="A1466" s="18" t="s">
        <v>20523</v>
      </c>
      <c r="B1466" s="18" t="s">
        <v>20524</v>
      </c>
      <c r="C1466" s="7" t="s">
        <v>8812</v>
      </c>
      <c r="D1466" s="8" t="s">
        <v>20333</v>
      </c>
      <c r="E1466" s="9" t="s">
        <v>8561</v>
      </c>
      <c r="F1466" s="19" t="s">
        <v>9984</v>
      </c>
      <c r="G1466" s="19" t="s">
        <v>8587</v>
      </c>
      <c r="H1466" s="9" t="s">
        <v>20525</v>
      </c>
      <c r="I1466" s="20">
        <v>370.38</v>
      </c>
      <c r="J1466" s="21" t="s">
        <v>20526</v>
      </c>
      <c r="K1466" s="20">
        <v>74</v>
      </c>
      <c r="L1466" s="20">
        <v>199.79</v>
      </c>
      <c r="M1466" s="20">
        <v>5</v>
      </c>
      <c r="N1466" s="20">
        <v>13.5</v>
      </c>
      <c r="O1466" s="19" t="s">
        <v>20527</v>
      </c>
      <c r="P1466" s="21" t="s">
        <v>20528</v>
      </c>
      <c r="Q1466" s="19" t="s">
        <v>19001</v>
      </c>
      <c r="R1466" s="19" t="s">
        <v>20529</v>
      </c>
      <c r="S1466" s="9" t="s">
        <v>20530</v>
      </c>
      <c r="T1466" s="22">
        <v>-0.64</v>
      </c>
      <c r="U1466" s="23">
        <v>3</v>
      </c>
      <c r="V1466" s="23">
        <v>0</v>
      </c>
      <c r="W1466" s="23">
        <v>2</v>
      </c>
    </row>
    <row r="1467" ht="15.75" spans="1:23">
      <c r="A1467" s="18" t="s">
        <v>20531</v>
      </c>
      <c r="B1467" s="18" t="s">
        <v>20532</v>
      </c>
      <c r="C1467" s="7" t="s">
        <v>8823</v>
      </c>
      <c r="D1467" s="8" t="s">
        <v>20333</v>
      </c>
      <c r="E1467" s="9" t="s">
        <v>8561</v>
      </c>
      <c r="F1467" s="19" t="s">
        <v>10151</v>
      </c>
      <c r="G1467" s="19" t="s">
        <v>9641</v>
      </c>
      <c r="H1467" s="9" t="s">
        <v>20533</v>
      </c>
      <c r="I1467" s="20">
        <v>250.2</v>
      </c>
      <c r="J1467" s="21" t="s">
        <v>20534</v>
      </c>
      <c r="K1467" s="20">
        <v>50</v>
      </c>
      <c r="L1467" s="20">
        <v>199.84</v>
      </c>
      <c r="M1467" s="20" t="s">
        <v>8566</v>
      </c>
      <c r="N1467" s="20"/>
      <c r="O1467" s="19" t="s">
        <v>20535</v>
      </c>
      <c r="P1467" s="21" t="s">
        <v>20536</v>
      </c>
      <c r="Q1467" s="19" t="s">
        <v>8569</v>
      </c>
      <c r="R1467" s="19" t="s">
        <v>20537</v>
      </c>
      <c r="S1467" s="9" t="s">
        <v>20538</v>
      </c>
      <c r="T1467" s="22">
        <v>3.147</v>
      </c>
      <c r="U1467" s="23">
        <v>1</v>
      </c>
      <c r="V1467" s="23">
        <v>1</v>
      </c>
      <c r="W1467" s="23">
        <v>2</v>
      </c>
    </row>
    <row r="1468" ht="15.75" spans="1:23">
      <c r="A1468" s="18" t="s">
        <v>20539</v>
      </c>
      <c r="B1468" s="18" t="s">
        <v>20540</v>
      </c>
      <c r="C1468" s="7" t="s">
        <v>8832</v>
      </c>
      <c r="D1468" s="8" t="s">
        <v>20333</v>
      </c>
      <c r="E1468" s="9" t="s">
        <v>8561</v>
      </c>
      <c r="F1468" s="19" t="s">
        <v>10297</v>
      </c>
      <c r="G1468" s="19" t="s">
        <v>9641</v>
      </c>
      <c r="H1468" s="9" t="s">
        <v>20541</v>
      </c>
      <c r="I1468" s="20">
        <v>401.86</v>
      </c>
      <c r="J1468" s="21" t="s">
        <v>20542</v>
      </c>
      <c r="K1468" s="20">
        <v>80</v>
      </c>
      <c r="L1468" s="20">
        <v>199.07</v>
      </c>
      <c r="M1468" s="20" t="s">
        <v>8566</v>
      </c>
      <c r="N1468" s="20"/>
      <c r="O1468" s="19" t="s">
        <v>20543</v>
      </c>
      <c r="P1468" s="21" t="s">
        <v>20544</v>
      </c>
      <c r="Q1468" s="19" t="s">
        <v>20545</v>
      </c>
      <c r="R1468" s="19" t="s">
        <v>20546</v>
      </c>
      <c r="S1468" s="9" t="s">
        <v>20547</v>
      </c>
      <c r="T1468" s="22">
        <v>2.639</v>
      </c>
      <c r="U1468" s="23">
        <v>0</v>
      </c>
      <c r="V1468" s="23">
        <v>4</v>
      </c>
      <c r="W1468" s="23">
        <v>1</v>
      </c>
    </row>
    <row r="1469" ht="15.75" spans="1:23">
      <c r="A1469" s="18" t="s">
        <v>20548</v>
      </c>
      <c r="B1469" s="18" t="s">
        <v>20549</v>
      </c>
      <c r="C1469" s="7" t="s">
        <v>8841</v>
      </c>
      <c r="D1469" s="8" t="s">
        <v>20333</v>
      </c>
      <c r="E1469" s="9" t="s">
        <v>8561</v>
      </c>
      <c r="F1469" s="19" t="s">
        <v>10844</v>
      </c>
      <c r="G1469" s="19" t="s">
        <v>9641</v>
      </c>
      <c r="H1469" s="9" t="s">
        <v>20550</v>
      </c>
      <c r="I1469" s="20">
        <v>394.89</v>
      </c>
      <c r="J1469" s="21" t="s">
        <v>20551</v>
      </c>
      <c r="K1469" s="20">
        <v>78</v>
      </c>
      <c r="L1469" s="20">
        <v>197.52</v>
      </c>
      <c r="M1469" s="20">
        <v>78</v>
      </c>
      <c r="N1469" s="20">
        <v>197.52</v>
      </c>
      <c r="O1469" s="19" t="s">
        <v>20552</v>
      </c>
      <c r="P1469" s="21" t="s">
        <v>20553</v>
      </c>
      <c r="Q1469" s="19" t="s">
        <v>13442</v>
      </c>
      <c r="R1469" s="19" t="s">
        <v>20554</v>
      </c>
      <c r="S1469" s="9" t="s">
        <v>20555</v>
      </c>
      <c r="T1469" s="22">
        <v>3.093</v>
      </c>
      <c r="U1469" s="23">
        <v>4</v>
      </c>
      <c r="V1469" s="23">
        <v>1</v>
      </c>
      <c r="W1469" s="23">
        <v>9</v>
      </c>
    </row>
    <row r="1470" ht="15.75" spans="1:23">
      <c r="A1470" s="18" t="s">
        <v>20556</v>
      </c>
      <c r="B1470" s="18" t="s">
        <v>20557</v>
      </c>
      <c r="C1470" s="7" t="s">
        <v>8851</v>
      </c>
      <c r="D1470" s="8" t="s">
        <v>20333</v>
      </c>
      <c r="E1470" s="9" t="s">
        <v>8561</v>
      </c>
      <c r="F1470" s="19" t="s">
        <v>10844</v>
      </c>
      <c r="G1470" s="19" t="s">
        <v>9641</v>
      </c>
      <c r="H1470" s="9" t="s">
        <v>20558</v>
      </c>
      <c r="I1470" s="20">
        <v>422.36</v>
      </c>
      <c r="J1470" s="21" t="s">
        <v>20559</v>
      </c>
      <c r="K1470" s="20">
        <v>84</v>
      </c>
      <c r="L1470" s="20">
        <v>198.88</v>
      </c>
      <c r="M1470" s="20">
        <v>84</v>
      </c>
      <c r="N1470" s="20">
        <v>198.88</v>
      </c>
      <c r="O1470" s="19" t="s">
        <v>20560</v>
      </c>
      <c r="P1470" s="21" t="s">
        <v>20561</v>
      </c>
      <c r="Q1470" s="19" t="s">
        <v>18312</v>
      </c>
      <c r="R1470" s="19" t="s">
        <v>20562</v>
      </c>
      <c r="S1470" s="9" t="s">
        <v>20563</v>
      </c>
      <c r="T1470" s="22">
        <v>-0.322</v>
      </c>
      <c r="U1470" s="23">
        <v>2</v>
      </c>
      <c r="V1470" s="23">
        <v>0</v>
      </c>
      <c r="W1470" s="23">
        <v>9</v>
      </c>
    </row>
    <row r="1471" ht="15.75" spans="1:23">
      <c r="A1471" s="18" t="s">
        <v>20564</v>
      </c>
      <c r="B1471" s="18" t="s">
        <v>20565</v>
      </c>
      <c r="C1471" s="7" t="s">
        <v>8862</v>
      </c>
      <c r="D1471" s="8" t="s">
        <v>20333</v>
      </c>
      <c r="E1471" s="9" t="s">
        <v>8561</v>
      </c>
      <c r="F1471" s="19" t="s">
        <v>10378</v>
      </c>
      <c r="G1471" s="19" t="s">
        <v>9641</v>
      </c>
      <c r="H1471" s="9" t="s">
        <v>20566</v>
      </c>
      <c r="I1471" s="20">
        <v>307.39</v>
      </c>
      <c r="J1471" s="21" t="s">
        <v>20567</v>
      </c>
      <c r="K1471" s="20">
        <v>28</v>
      </c>
      <c r="L1471" s="20">
        <v>91.09</v>
      </c>
      <c r="M1471" s="20" t="s">
        <v>8566</v>
      </c>
      <c r="N1471" s="20"/>
      <c r="O1471" s="19" t="s">
        <v>20568</v>
      </c>
      <c r="P1471" s="21" t="s">
        <v>20569</v>
      </c>
      <c r="Q1471" s="19" t="s">
        <v>8569</v>
      </c>
      <c r="R1471" s="19" t="s">
        <v>20570</v>
      </c>
      <c r="S1471" s="9" t="s">
        <v>20571</v>
      </c>
      <c r="T1471" s="22">
        <v>2.831</v>
      </c>
      <c r="U1471" s="23">
        <v>2</v>
      </c>
      <c r="V1471" s="23">
        <v>0</v>
      </c>
      <c r="W1471" s="23">
        <v>1</v>
      </c>
    </row>
    <row r="1472" ht="15.75" spans="1:23">
      <c r="A1472" s="18" t="s">
        <v>20572</v>
      </c>
      <c r="B1472" s="18" t="s">
        <v>20573</v>
      </c>
      <c r="C1472" s="7" t="s">
        <v>8871</v>
      </c>
      <c r="D1472" s="8" t="s">
        <v>20333</v>
      </c>
      <c r="E1472" s="9" t="s">
        <v>8561</v>
      </c>
      <c r="F1472" s="19" t="s">
        <v>10396</v>
      </c>
      <c r="G1472" s="19" t="s">
        <v>9513</v>
      </c>
      <c r="H1472" s="9" t="s">
        <v>20574</v>
      </c>
      <c r="I1472" s="20">
        <v>141.17</v>
      </c>
      <c r="J1472" s="21" t="s">
        <v>20575</v>
      </c>
      <c r="K1472" s="20">
        <v>28</v>
      </c>
      <c r="L1472" s="20">
        <v>198.34</v>
      </c>
      <c r="M1472" s="20">
        <v>28</v>
      </c>
      <c r="N1472" s="20">
        <v>198.34</v>
      </c>
      <c r="O1472" s="19" t="s">
        <v>20576</v>
      </c>
      <c r="P1472" s="21" t="s">
        <v>20577</v>
      </c>
      <c r="Q1472" s="19" t="s">
        <v>8569</v>
      </c>
      <c r="R1472" s="19" t="s">
        <v>20578</v>
      </c>
      <c r="S1472" s="9" t="s">
        <v>20579</v>
      </c>
      <c r="T1472" s="22">
        <v>0.543</v>
      </c>
      <c r="U1472" s="23">
        <v>2</v>
      </c>
      <c r="V1472" s="23">
        <v>1</v>
      </c>
      <c r="W1472" s="23">
        <v>1</v>
      </c>
    </row>
    <row r="1473" ht="15.75" spans="1:23">
      <c r="A1473" s="18" t="s">
        <v>20580</v>
      </c>
      <c r="B1473" s="18" t="s">
        <v>20581</v>
      </c>
      <c r="C1473" s="7" t="s">
        <v>8881</v>
      </c>
      <c r="D1473" s="8" t="s">
        <v>20333</v>
      </c>
      <c r="E1473" s="9" t="s">
        <v>8561</v>
      </c>
      <c r="F1473" s="19" t="s">
        <v>10279</v>
      </c>
      <c r="G1473" s="19" t="s">
        <v>9333</v>
      </c>
      <c r="H1473" s="9" t="s">
        <v>20582</v>
      </c>
      <c r="I1473" s="20">
        <v>348.48</v>
      </c>
      <c r="J1473" s="21" t="s">
        <v>20583</v>
      </c>
      <c r="K1473" s="20">
        <v>15</v>
      </c>
      <c r="L1473" s="20">
        <v>43.04</v>
      </c>
      <c r="M1473" s="20" t="s">
        <v>8566</v>
      </c>
      <c r="N1473" s="20"/>
      <c r="O1473" s="19" t="s">
        <v>20584</v>
      </c>
      <c r="P1473" s="21" t="s">
        <v>13523</v>
      </c>
      <c r="Q1473" s="19" t="s">
        <v>8569</v>
      </c>
      <c r="R1473" s="19" t="s">
        <v>20585</v>
      </c>
      <c r="S1473" s="9" t="s">
        <v>20586</v>
      </c>
      <c r="T1473" s="22">
        <v>6.321</v>
      </c>
      <c r="U1473" s="23">
        <v>1</v>
      </c>
      <c r="V1473" s="23">
        <v>0</v>
      </c>
      <c r="W1473" s="23">
        <v>3</v>
      </c>
    </row>
    <row r="1474" ht="15.75" spans="1:23">
      <c r="A1474" s="18" t="s">
        <v>20587</v>
      </c>
      <c r="B1474" s="18" t="s">
        <v>20588</v>
      </c>
      <c r="C1474" s="7" t="s">
        <v>8891</v>
      </c>
      <c r="D1474" s="8" t="s">
        <v>20333</v>
      </c>
      <c r="E1474" s="9" t="s">
        <v>8561</v>
      </c>
      <c r="F1474" s="19" t="s">
        <v>10151</v>
      </c>
      <c r="G1474" s="19" t="s">
        <v>9641</v>
      </c>
      <c r="H1474" s="9" t="s">
        <v>20589</v>
      </c>
      <c r="I1474" s="20">
        <v>404.48</v>
      </c>
      <c r="J1474" s="21" t="s">
        <v>20590</v>
      </c>
      <c r="K1474" s="20">
        <v>80</v>
      </c>
      <c r="L1474" s="20">
        <v>197.78</v>
      </c>
      <c r="M1474" s="20" t="s">
        <v>8566</v>
      </c>
      <c r="N1474" s="20"/>
      <c r="O1474" s="19" t="s">
        <v>20591</v>
      </c>
      <c r="P1474" s="21" t="s">
        <v>20592</v>
      </c>
      <c r="Q1474" s="19" t="s">
        <v>8569</v>
      </c>
      <c r="R1474" s="19" t="s">
        <v>20593</v>
      </c>
      <c r="S1474" s="9" t="s">
        <v>20594</v>
      </c>
      <c r="T1474" s="22">
        <v>3.434</v>
      </c>
      <c r="U1474" s="23">
        <v>3</v>
      </c>
      <c r="V1474" s="23">
        <v>0</v>
      </c>
      <c r="W1474" s="23">
        <v>6</v>
      </c>
    </row>
    <row r="1475" ht="15.75" spans="1:23">
      <c r="A1475" s="18" t="s">
        <v>20595</v>
      </c>
      <c r="B1475" s="18" t="s">
        <v>20596</v>
      </c>
      <c r="C1475" s="7" t="s">
        <v>8901</v>
      </c>
      <c r="D1475" s="8" t="s">
        <v>20333</v>
      </c>
      <c r="E1475" s="9" t="s">
        <v>8561</v>
      </c>
      <c r="F1475" s="19" t="s">
        <v>10010</v>
      </c>
      <c r="G1475" s="19" t="s">
        <v>9774</v>
      </c>
      <c r="H1475" s="9" t="s">
        <v>20597</v>
      </c>
      <c r="I1475" s="20">
        <v>380.86</v>
      </c>
      <c r="J1475" s="21" t="s">
        <v>20598</v>
      </c>
      <c r="K1475" s="20">
        <v>76</v>
      </c>
      <c r="L1475" s="20">
        <v>199.55</v>
      </c>
      <c r="M1475" s="20" t="s">
        <v>8566</v>
      </c>
      <c r="N1475" s="20"/>
      <c r="O1475" s="19" t="s">
        <v>20599</v>
      </c>
      <c r="P1475" s="21" t="s">
        <v>20600</v>
      </c>
      <c r="Q1475" s="19" t="s">
        <v>8569</v>
      </c>
      <c r="R1475" s="19" t="s">
        <v>20601</v>
      </c>
      <c r="S1475" s="9" t="s">
        <v>20602</v>
      </c>
      <c r="T1475" s="22">
        <v>5.614</v>
      </c>
      <c r="U1475" s="23">
        <v>3</v>
      </c>
      <c r="V1475" s="23">
        <v>0</v>
      </c>
      <c r="W1475" s="23">
        <v>6</v>
      </c>
    </row>
    <row r="1476" ht="15.75" spans="1:23">
      <c r="A1476" s="18" t="s">
        <v>20603</v>
      </c>
      <c r="B1476" s="18" t="s">
        <v>20604</v>
      </c>
      <c r="C1476" s="7" t="s">
        <v>8912</v>
      </c>
      <c r="D1476" s="8" t="s">
        <v>20333</v>
      </c>
      <c r="E1476" s="9" t="s">
        <v>8561</v>
      </c>
      <c r="F1476" s="19" t="s">
        <v>20605</v>
      </c>
      <c r="G1476" s="19" t="s">
        <v>9513</v>
      </c>
      <c r="H1476" s="9" t="s">
        <v>20606</v>
      </c>
      <c r="I1476" s="20">
        <v>230.67</v>
      </c>
      <c r="J1476" s="21" t="s">
        <v>20607</v>
      </c>
      <c r="K1476" s="20">
        <v>46</v>
      </c>
      <c r="L1476" s="20">
        <v>199.42</v>
      </c>
      <c r="M1476" s="20" t="s">
        <v>8566</v>
      </c>
      <c r="N1476" s="20"/>
      <c r="O1476" s="19" t="s">
        <v>20608</v>
      </c>
      <c r="P1476" s="21" t="s">
        <v>20609</v>
      </c>
      <c r="Q1476" s="19" t="s">
        <v>8569</v>
      </c>
      <c r="R1476" s="19" t="s">
        <v>20610</v>
      </c>
      <c r="S1476" s="9" t="s">
        <v>20611</v>
      </c>
      <c r="T1476" s="22">
        <v>1.196</v>
      </c>
      <c r="U1476" s="23">
        <v>3</v>
      </c>
      <c r="V1476" s="23">
        <v>1</v>
      </c>
      <c r="W1476" s="23">
        <v>0</v>
      </c>
    </row>
    <row r="1477" ht="15.75" spans="1:23">
      <c r="A1477" s="18" t="s">
        <v>20612</v>
      </c>
      <c r="B1477" s="18" t="s">
        <v>20613</v>
      </c>
      <c r="C1477" s="7" t="s">
        <v>8922</v>
      </c>
      <c r="D1477" s="8" t="s">
        <v>20333</v>
      </c>
      <c r="E1477" s="9" t="s">
        <v>8561</v>
      </c>
      <c r="F1477" s="19" t="s">
        <v>10297</v>
      </c>
      <c r="G1477" s="19" t="s">
        <v>9641</v>
      </c>
      <c r="H1477" s="9" t="s">
        <v>20614</v>
      </c>
      <c r="I1477" s="20">
        <v>606.09</v>
      </c>
      <c r="J1477" s="19" t="s">
        <v>20615</v>
      </c>
      <c r="K1477" s="20">
        <v>74</v>
      </c>
      <c r="L1477" s="20">
        <v>122.09</v>
      </c>
      <c r="M1477" s="20" t="s">
        <v>8566</v>
      </c>
      <c r="N1477" s="20"/>
      <c r="O1477" s="19" t="s">
        <v>20616</v>
      </c>
      <c r="P1477" s="21" t="s">
        <v>20617</v>
      </c>
      <c r="Q1477" s="19" t="s">
        <v>20618</v>
      </c>
      <c r="R1477" s="19" t="s">
        <v>20619</v>
      </c>
      <c r="S1477" s="9" t="s">
        <v>20620</v>
      </c>
      <c r="T1477" s="22">
        <v>-1.295</v>
      </c>
      <c r="U1477" s="23">
        <v>4</v>
      </c>
      <c r="V1477" s="23">
        <v>0</v>
      </c>
      <c r="W1477" s="23">
        <v>8</v>
      </c>
    </row>
    <row r="1478" ht="15.75" spans="1:23">
      <c r="A1478" s="18" t="s">
        <v>20621</v>
      </c>
      <c r="B1478" s="18" t="s">
        <v>20622</v>
      </c>
      <c r="C1478" s="7" t="s">
        <v>8932</v>
      </c>
      <c r="D1478" s="8" t="s">
        <v>20333</v>
      </c>
      <c r="E1478" s="9" t="s">
        <v>8561</v>
      </c>
      <c r="F1478" s="19" t="s">
        <v>20623</v>
      </c>
      <c r="G1478" s="19" t="s">
        <v>9641</v>
      </c>
      <c r="H1478" s="9" t="s">
        <v>20624</v>
      </c>
      <c r="I1478" s="20">
        <v>350.88</v>
      </c>
      <c r="J1478" s="21" t="s">
        <v>20625</v>
      </c>
      <c r="K1478" s="20">
        <v>70</v>
      </c>
      <c r="L1478" s="20">
        <v>199.5</v>
      </c>
      <c r="M1478" s="20" t="s">
        <v>8566</v>
      </c>
      <c r="N1478" s="20"/>
      <c r="O1478" s="19" t="s">
        <v>20626</v>
      </c>
      <c r="P1478" s="21" t="s">
        <v>20627</v>
      </c>
      <c r="Q1478" s="19" t="s">
        <v>20628</v>
      </c>
      <c r="R1478" s="19" t="s">
        <v>20629</v>
      </c>
      <c r="S1478" s="9" t="s">
        <v>20630</v>
      </c>
      <c r="T1478" s="22">
        <v>5.478</v>
      </c>
      <c r="U1478" s="23">
        <v>0</v>
      </c>
      <c r="V1478" s="23">
        <v>0</v>
      </c>
      <c r="W1478" s="23">
        <v>0</v>
      </c>
    </row>
    <row r="1479" ht="15.75" spans="1:23">
      <c r="A1479" s="18" t="s">
        <v>20631</v>
      </c>
      <c r="B1479" s="18" t="s">
        <v>20632</v>
      </c>
      <c r="C1479" s="7" t="s">
        <v>8942</v>
      </c>
      <c r="D1479" s="8" t="s">
        <v>20333</v>
      </c>
      <c r="E1479" s="9" t="s">
        <v>8561</v>
      </c>
      <c r="F1479" s="19" t="s">
        <v>11482</v>
      </c>
      <c r="G1479" s="19" t="s">
        <v>8670</v>
      </c>
      <c r="H1479" s="9" t="s">
        <v>20633</v>
      </c>
      <c r="I1479" s="20">
        <v>628.86</v>
      </c>
      <c r="J1479" s="21" t="s">
        <v>20634</v>
      </c>
      <c r="K1479" s="20">
        <v>100</v>
      </c>
      <c r="L1479" s="20">
        <v>159.02</v>
      </c>
      <c r="M1479" s="20">
        <v>100</v>
      </c>
      <c r="N1479" s="20">
        <v>159.02</v>
      </c>
      <c r="O1479" s="19" t="s">
        <v>20635</v>
      </c>
      <c r="P1479" s="21" t="s">
        <v>20636</v>
      </c>
      <c r="Q1479" s="19" t="s">
        <v>20637</v>
      </c>
      <c r="R1479" s="19" t="s">
        <v>20638</v>
      </c>
      <c r="S1479" s="9" t="s">
        <v>20639</v>
      </c>
      <c r="T1479" s="22">
        <v>2.645</v>
      </c>
      <c r="U1479" s="23">
        <v>2</v>
      </c>
      <c r="V1479" s="23">
        <v>1</v>
      </c>
      <c r="W1479" s="23">
        <v>4</v>
      </c>
    </row>
    <row r="1480" ht="15.75" spans="1:23">
      <c r="A1480" s="18" t="s">
        <v>20640</v>
      </c>
      <c r="B1480" s="18" t="s">
        <v>20641</v>
      </c>
      <c r="C1480" s="7" t="s">
        <v>8952</v>
      </c>
      <c r="D1480" s="8" t="s">
        <v>20333</v>
      </c>
      <c r="E1480" s="9" t="s">
        <v>8561</v>
      </c>
      <c r="F1480" s="19" t="s">
        <v>10178</v>
      </c>
      <c r="G1480" s="19" t="s">
        <v>9641</v>
      </c>
      <c r="H1480" s="9" t="s">
        <v>20642</v>
      </c>
      <c r="I1480" s="20">
        <v>409.9</v>
      </c>
      <c r="J1480" s="21" t="s">
        <v>20643</v>
      </c>
      <c r="K1480" s="20">
        <v>46</v>
      </c>
      <c r="L1480" s="20">
        <v>112.22</v>
      </c>
      <c r="M1480" s="20" t="s">
        <v>8566</v>
      </c>
      <c r="N1480" s="20"/>
      <c r="O1480" s="19" t="s">
        <v>20644</v>
      </c>
      <c r="P1480" s="21" t="s">
        <v>20645</v>
      </c>
      <c r="Q1480" s="19" t="s">
        <v>13442</v>
      </c>
      <c r="R1480" s="19" t="s">
        <v>20646</v>
      </c>
      <c r="S1480" s="9" t="s">
        <v>20647</v>
      </c>
      <c r="T1480" s="22">
        <v>4.183</v>
      </c>
      <c r="U1480" s="23">
        <v>3</v>
      </c>
      <c r="V1480" s="23">
        <v>0</v>
      </c>
      <c r="W1480" s="23">
        <v>6</v>
      </c>
    </row>
    <row r="1481" ht="15.75" spans="1:23">
      <c r="A1481" s="18" t="s">
        <v>20648</v>
      </c>
      <c r="B1481" s="18" t="s">
        <v>20649</v>
      </c>
      <c r="C1481" s="7" t="s">
        <v>8960</v>
      </c>
      <c r="D1481" s="8" t="s">
        <v>20333</v>
      </c>
      <c r="E1481" s="9" t="s">
        <v>8561</v>
      </c>
      <c r="F1481" s="19" t="s">
        <v>10010</v>
      </c>
      <c r="G1481" s="19" t="s">
        <v>9774</v>
      </c>
      <c r="H1481" s="9" t="s">
        <v>20650</v>
      </c>
      <c r="I1481" s="20">
        <v>310.47</v>
      </c>
      <c r="J1481" s="21" t="s">
        <v>20651</v>
      </c>
      <c r="K1481" s="20">
        <v>62</v>
      </c>
      <c r="L1481" s="20">
        <v>199.7</v>
      </c>
      <c r="M1481" s="20" t="s">
        <v>8566</v>
      </c>
      <c r="N1481" s="20"/>
      <c r="O1481" s="19" t="s">
        <v>20652</v>
      </c>
      <c r="P1481" s="21" t="s">
        <v>20653</v>
      </c>
      <c r="Q1481" s="19" t="s">
        <v>8569</v>
      </c>
      <c r="R1481" s="19" t="s">
        <v>20654</v>
      </c>
      <c r="S1481" s="9" t="s">
        <v>20655</v>
      </c>
      <c r="T1481" s="22">
        <v>5.828</v>
      </c>
      <c r="U1481" s="23">
        <v>0</v>
      </c>
      <c r="V1481" s="23">
        <v>0</v>
      </c>
      <c r="W1481" s="23">
        <v>1</v>
      </c>
    </row>
    <row r="1482" ht="15.75" spans="1:23">
      <c r="A1482" s="18" t="s">
        <v>20656</v>
      </c>
      <c r="B1482" s="18" t="s">
        <v>20657</v>
      </c>
      <c r="C1482" s="7" t="s">
        <v>8969</v>
      </c>
      <c r="D1482" s="8" t="s">
        <v>20333</v>
      </c>
      <c r="E1482" s="9" t="s">
        <v>8561</v>
      </c>
      <c r="F1482" s="19" t="s">
        <v>20658</v>
      </c>
      <c r="G1482" s="19" t="s">
        <v>9513</v>
      </c>
      <c r="H1482" s="9" t="s">
        <v>20659</v>
      </c>
      <c r="I1482" s="20">
        <v>404.28</v>
      </c>
      <c r="J1482" s="21" t="s">
        <v>20660</v>
      </c>
      <c r="K1482" s="20">
        <v>80</v>
      </c>
      <c r="L1482" s="20">
        <v>197.88</v>
      </c>
      <c r="M1482" s="20" t="s">
        <v>8566</v>
      </c>
      <c r="N1482" s="20"/>
      <c r="O1482" s="19" t="s">
        <v>20661</v>
      </c>
      <c r="P1482" s="21" t="s">
        <v>20662</v>
      </c>
      <c r="Q1482" s="19" t="s">
        <v>8569</v>
      </c>
      <c r="R1482" s="19" t="s">
        <v>20663</v>
      </c>
      <c r="S1482" s="9" t="s">
        <v>20664</v>
      </c>
      <c r="T1482" s="22">
        <v>4.257</v>
      </c>
      <c r="U1482" s="23">
        <v>3</v>
      </c>
      <c r="V1482" s="23">
        <v>0</v>
      </c>
      <c r="W1482" s="23">
        <v>5</v>
      </c>
    </row>
    <row r="1483" ht="15.75" spans="1:23">
      <c r="A1483" s="18" t="s">
        <v>20665</v>
      </c>
      <c r="B1483" s="18" t="s">
        <v>20666</v>
      </c>
      <c r="C1483" s="7" t="s">
        <v>8979</v>
      </c>
      <c r="D1483" s="8" t="s">
        <v>20333</v>
      </c>
      <c r="E1483" s="9" t="s">
        <v>8561</v>
      </c>
      <c r="F1483" s="19" t="s">
        <v>20667</v>
      </c>
      <c r="G1483" s="19" t="s">
        <v>9774</v>
      </c>
      <c r="H1483" s="9" t="s">
        <v>20668</v>
      </c>
      <c r="I1483" s="20">
        <v>540.69</v>
      </c>
      <c r="J1483" s="21" t="s">
        <v>20669</v>
      </c>
      <c r="K1483" s="20">
        <v>100</v>
      </c>
      <c r="L1483" s="20">
        <v>184.95</v>
      </c>
      <c r="M1483" s="20" t="s">
        <v>8566</v>
      </c>
      <c r="N1483" s="20"/>
      <c r="O1483" s="19" t="s">
        <v>20670</v>
      </c>
      <c r="P1483" s="21" t="s">
        <v>20671</v>
      </c>
      <c r="Q1483" s="19" t="s">
        <v>8569</v>
      </c>
      <c r="R1483" s="19" t="s">
        <v>20672</v>
      </c>
      <c r="S1483" s="9" t="s">
        <v>20673</v>
      </c>
      <c r="T1483" s="22">
        <v>4.696</v>
      </c>
      <c r="U1483" s="23">
        <v>6</v>
      </c>
      <c r="V1483" s="23">
        <v>1</v>
      </c>
      <c r="W1483" s="23">
        <v>6</v>
      </c>
    </row>
    <row r="1484" ht="15.75" spans="1:23">
      <c r="A1484" s="18" t="s">
        <v>20674</v>
      </c>
      <c r="B1484" s="18" t="s">
        <v>20675</v>
      </c>
      <c r="C1484" s="7" t="s">
        <v>8988</v>
      </c>
      <c r="D1484" s="8" t="s">
        <v>20333</v>
      </c>
      <c r="E1484" s="9" t="s">
        <v>8561</v>
      </c>
      <c r="F1484" s="19" t="s">
        <v>10396</v>
      </c>
      <c r="G1484" s="19" t="s">
        <v>9513</v>
      </c>
      <c r="H1484" s="9" t="s">
        <v>20676</v>
      </c>
      <c r="I1484" s="20">
        <v>399.29</v>
      </c>
      <c r="J1484" s="21" t="s">
        <v>20677</v>
      </c>
      <c r="K1484" s="20">
        <v>14</v>
      </c>
      <c r="L1484" s="20">
        <v>35.06</v>
      </c>
      <c r="M1484" s="20" t="s">
        <v>8566</v>
      </c>
      <c r="N1484" s="20"/>
      <c r="O1484" s="19" t="s">
        <v>20678</v>
      </c>
      <c r="P1484" s="21" t="s">
        <v>20679</v>
      </c>
      <c r="Q1484" s="19" t="s">
        <v>20680</v>
      </c>
      <c r="R1484" s="19" t="s">
        <v>20681</v>
      </c>
      <c r="S1484" s="9" t="s">
        <v>20682</v>
      </c>
      <c r="T1484" s="22">
        <v>3.124</v>
      </c>
      <c r="U1484" s="23">
        <v>2</v>
      </c>
      <c r="V1484" s="23">
        <v>1</v>
      </c>
      <c r="W1484" s="23">
        <v>4</v>
      </c>
    </row>
    <row r="1485" ht="15.75" spans="1:23">
      <c r="A1485" s="18" t="s">
        <v>20683</v>
      </c>
      <c r="B1485" s="18" t="s">
        <v>20684</v>
      </c>
      <c r="C1485" s="7" t="s">
        <v>8997</v>
      </c>
      <c r="D1485" s="8" t="s">
        <v>20333</v>
      </c>
      <c r="E1485" s="9" t="s">
        <v>8561</v>
      </c>
      <c r="F1485" s="19" t="s">
        <v>9898</v>
      </c>
      <c r="G1485" s="19" t="s">
        <v>9889</v>
      </c>
      <c r="H1485" s="9" t="s">
        <v>20685</v>
      </c>
      <c r="I1485" s="20">
        <v>248.75</v>
      </c>
      <c r="J1485" s="21" t="s">
        <v>20686</v>
      </c>
      <c r="K1485" s="20">
        <v>12</v>
      </c>
      <c r="L1485" s="20">
        <v>48.24</v>
      </c>
      <c r="M1485" s="20">
        <v>21</v>
      </c>
      <c r="N1485" s="20">
        <v>84.42</v>
      </c>
      <c r="O1485" s="19" t="s">
        <v>20687</v>
      </c>
      <c r="P1485" s="21" t="s">
        <v>20688</v>
      </c>
      <c r="Q1485" s="19" t="s">
        <v>13442</v>
      </c>
      <c r="R1485" s="19" t="s">
        <v>20689</v>
      </c>
      <c r="S1485" s="9" t="s">
        <v>20690</v>
      </c>
      <c r="T1485" s="22">
        <v>3.531</v>
      </c>
      <c r="U1485" s="23">
        <v>1</v>
      </c>
      <c r="V1485" s="23">
        <v>1</v>
      </c>
      <c r="W1485" s="23">
        <v>2</v>
      </c>
    </row>
    <row r="1486" ht="15.75" spans="1:23">
      <c r="A1486" s="18" t="s">
        <v>20691</v>
      </c>
      <c r="B1486" s="18" t="s">
        <v>20692</v>
      </c>
      <c r="C1486" s="7" t="s">
        <v>9007</v>
      </c>
      <c r="D1486" s="8" t="s">
        <v>20333</v>
      </c>
      <c r="E1486" s="9" t="s">
        <v>8561</v>
      </c>
      <c r="F1486" s="19" t="s">
        <v>9898</v>
      </c>
      <c r="G1486" s="19" t="s">
        <v>9889</v>
      </c>
      <c r="H1486" s="9" t="s">
        <v>20693</v>
      </c>
      <c r="I1486" s="20">
        <v>212.29</v>
      </c>
      <c r="J1486" s="21" t="s">
        <v>20694</v>
      </c>
      <c r="K1486" s="20">
        <v>42</v>
      </c>
      <c r="L1486" s="20">
        <v>197.84</v>
      </c>
      <c r="M1486" s="20" t="s">
        <v>8566</v>
      </c>
      <c r="N1486" s="20"/>
      <c r="O1486" s="19" t="s">
        <v>20695</v>
      </c>
      <c r="P1486" s="21" t="s">
        <v>20696</v>
      </c>
      <c r="Q1486" s="19" t="s">
        <v>8653</v>
      </c>
      <c r="R1486" s="19" t="s">
        <v>20697</v>
      </c>
      <c r="S1486" s="9" t="s">
        <v>20698</v>
      </c>
      <c r="T1486" s="22">
        <v>3.012</v>
      </c>
      <c r="U1486" s="23">
        <v>1</v>
      </c>
      <c r="V1486" s="23">
        <v>1</v>
      </c>
      <c r="W1486" s="23">
        <v>2</v>
      </c>
    </row>
    <row r="1487" ht="15.75" spans="1:23">
      <c r="A1487" s="18" t="s">
        <v>20699</v>
      </c>
      <c r="B1487" s="18" t="s">
        <v>20700</v>
      </c>
      <c r="C1487" s="7" t="s">
        <v>9015</v>
      </c>
      <c r="D1487" s="8" t="s">
        <v>20333</v>
      </c>
      <c r="E1487" s="9" t="s">
        <v>8561</v>
      </c>
      <c r="F1487" s="19" t="s">
        <v>10151</v>
      </c>
      <c r="G1487" s="19" t="s">
        <v>9641</v>
      </c>
      <c r="H1487" s="9" t="s">
        <v>20701</v>
      </c>
      <c r="I1487" s="20">
        <v>358.84</v>
      </c>
      <c r="J1487" s="21" t="s">
        <v>20702</v>
      </c>
      <c r="K1487" s="20">
        <v>71</v>
      </c>
      <c r="L1487" s="20">
        <v>197.86</v>
      </c>
      <c r="M1487" s="20" t="s">
        <v>8566</v>
      </c>
      <c r="N1487" s="20"/>
      <c r="O1487" s="19" t="s">
        <v>20703</v>
      </c>
      <c r="P1487" s="21" t="s">
        <v>20704</v>
      </c>
      <c r="Q1487" s="19" t="s">
        <v>8569</v>
      </c>
      <c r="R1487" s="19" t="s">
        <v>20705</v>
      </c>
      <c r="S1487" s="9" t="s">
        <v>20706</v>
      </c>
      <c r="T1487" s="22">
        <v>3.467</v>
      </c>
      <c r="U1487" s="23">
        <v>4</v>
      </c>
      <c r="V1487" s="23">
        <v>0</v>
      </c>
      <c r="W1487" s="23">
        <v>3</v>
      </c>
    </row>
    <row r="1488" ht="15.75" spans="1:23">
      <c r="A1488" s="18" t="s">
        <v>20707</v>
      </c>
      <c r="B1488" s="18" t="s">
        <v>20708</v>
      </c>
      <c r="C1488" s="7" t="s">
        <v>9023</v>
      </c>
      <c r="D1488" s="8" t="s">
        <v>20333</v>
      </c>
      <c r="E1488" s="9" t="s">
        <v>8561</v>
      </c>
      <c r="F1488" s="19" t="s">
        <v>10297</v>
      </c>
      <c r="G1488" s="19" t="s">
        <v>9641</v>
      </c>
      <c r="H1488" s="9" t="s">
        <v>20709</v>
      </c>
      <c r="I1488" s="20">
        <v>341.43</v>
      </c>
      <c r="J1488" s="21" t="s">
        <v>20710</v>
      </c>
      <c r="K1488" s="20">
        <v>68</v>
      </c>
      <c r="L1488" s="20">
        <v>199.16</v>
      </c>
      <c r="M1488" s="20" t="s">
        <v>8566</v>
      </c>
      <c r="N1488" s="20"/>
      <c r="O1488" s="19" t="s">
        <v>20711</v>
      </c>
      <c r="P1488" s="21" t="s">
        <v>13564</v>
      </c>
      <c r="Q1488" s="19" t="s">
        <v>8569</v>
      </c>
      <c r="R1488" s="19" t="s">
        <v>20712</v>
      </c>
      <c r="S1488" s="9" t="s">
        <v>13566</v>
      </c>
      <c r="T1488" s="22">
        <v>0.704</v>
      </c>
      <c r="U1488" s="23">
        <v>4</v>
      </c>
      <c r="V1488" s="23">
        <v>2</v>
      </c>
      <c r="W1488" s="23">
        <v>6</v>
      </c>
    </row>
    <row r="1489" ht="15.75" spans="1:23">
      <c r="A1489" s="18" t="s">
        <v>20713</v>
      </c>
      <c r="B1489" s="18" t="s">
        <v>20714</v>
      </c>
      <c r="C1489" s="7" t="s">
        <v>9033</v>
      </c>
      <c r="D1489" s="8" t="s">
        <v>20333</v>
      </c>
      <c r="E1489" s="9" t="s">
        <v>8561</v>
      </c>
      <c r="F1489" s="19" t="s">
        <v>10151</v>
      </c>
      <c r="G1489" s="19" t="s">
        <v>9641</v>
      </c>
      <c r="H1489" s="9" t="s">
        <v>20715</v>
      </c>
      <c r="I1489" s="20">
        <v>370.42</v>
      </c>
      <c r="J1489" s="21" t="s">
        <v>20716</v>
      </c>
      <c r="K1489" s="20">
        <v>74</v>
      </c>
      <c r="L1489" s="20">
        <v>199.77</v>
      </c>
      <c r="M1489" s="20" t="s">
        <v>8566</v>
      </c>
      <c r="N1489" s="20"/>
      <c r="O1489" s="19" t="s">
        <v>20717</v>
      </c>
      <c r="P1489" s="21" t="s">
        <v>20718</v>
      </c>
      <c r="Q1489" s="19" t="s">
        <v>8569</v>
      </c>
      <c r="R1489" s="19" t="s">
        <v>20719</v>
      </c>
      <c r="S1489" s="9" t="s">
        <v>20720</v>
      </c>
      <c r="T1489" s="22">
        <v>3.256</v>
      </c>
      <c r="U1489" s="23">
        <v>5</v>
      </c>
      <c r="V1489" s="23">
        <v>1</v>
      </c>
      <c r="W1489" s="23">
        <v>5</v>
      </c>
    </row>
    <row r="1490" ht="15.75" spans="1:23">
      <c r="A1490" s="18" t="s">
        <v>20721</v>
      </c>
      <c r="B1490" s="18" t="s">
        <v>20722</v>
      </c>
      <c r="C1490" s="7" t="s">
        <v>9043</v>
      </c>
      <c r="D1490" s="8" t="s">
        <v>20333</v>
      </c>
      <c r="E1490" s="9" t="s">
        <v>8561</v>
      </c>
      <c r="F1490" s="19" t="s">
        <v>20723</v>
      </c>
      <c r="G1490" s="19" t="s">
        <v>9641</v>
      </c>
      <c r="H1490" s="9" t="s">
        <v>20724</v>
      </c>
      <c r="I1490" s="20">
        <v>296.32</v>
      </c>
      <c r="J1490" s="21" t="s">
        <v>20725</v>
      </c>
      <c r="K1490" s="20">
        <v>59</v>
      </c>
      <c r="L1490" s="20">
        <v>199.11</v>
      </c>
      <c r="M1490" s="20" t="s">
        <v>8566</v>
      </c>
      <c r="N1490" s="20"/>
      <c r="O1490" s="19" t="s">
        <v>20726</v>
      </c>
      <c r="P1490" s="21" t="s">
        <v>13077</v>
      </c>
      <c r="Q1490" s="19" t="s">
        <v>8569</v>
      </c>
      <c r="R1490" s="19" t="s">
        <v>20727</v>
      </c>
      <c r="S1490" s="9" t="s">
        <v>20728</v>
      </c>
      <c r="T1490" s="22">
        <v>2.4</v>
      </c>
      <c r="U1490" s="23">
        <v>3</v>
      </c>
      <c r="V1490" s="23">
        <v>1</v>
      </c>
      <c r="W1490" s="23">
        <v>2</v>
      </c>
    </row>
    <row r="1491" ht="15.75" spans="1:23">
      <c r="A1491" s="18" t="s">
        <v>20729</v>
      </c>
      <c r="B1491" s="18" t="s">
        <v>20730</v>
      </c>
      <c r="C1491" s="7" t="s">
        <v>9052</v>
      </c>
      <c r="D1491" s="8" t="s">
        <v>20333</v>
      </c>
      <c r="E1491" s="9" t="s">
        <v>8561</v>
      </c>
      <c r="F1491" s="19" t="s">
        <v>10844</v>
      </c>
      <c r="G1491" s="19" t="s">
        <v>9641</v>
      </c>
      <c r="H1491" s="9" t="s">
        <v>20731</v>
      </c>
      <c r="I1491" s="20">
        <v>398.33</v>
      </c>
      <c r="J1491" s="21" t="s">
        <v>20732</v>
      </c>
      <c r="K1491" s="20">
        <v>65</v>
      </c>
      <c r="L1491" s="20">
        <v>163.18</v>
      </c>
      <c r="M1491" s="20">
        <v>79</v>
      </c>
      <c r="N1491" s="20">
        <v>198.33</v>
      </c>
      <c r="O1491" s="19" t="s">
        <v>20733</v>
      </c>
      <c r="P1491" s="21" t="s">
        <v>20734</v>
      </c>
      <c r="Q1491" s="19" t="s">
        <v>18312</v>
      </c>
      <c r="R1491" s="19" t="s">
        <v>20735</v>
      </c>
      <c r="S1491" s="9" t="s">
        <v>20736</v>
      </c>
      <c r="T1491" s="22">
        <v>-0.961</v>
      </c>
      <c r="U1491" s="23">
        <v>2</v>
      </c>
      <c r="V1491" s="23">
        <v>0</v>
      </c>
      <c r="W1491" s="23">
        <v>5</v>
      </c>
    </row>
    <row r="1492" ht="15.75" spans="1:23">
      <c r="A1492" s="18" t="s">
        <v>20737</v>
      </c>
      <c r="B1492" s="18" t="s">
        <v>20738</v>
      </c>
      <c r="C1492" s="7" t="s">
        <v>9061</v>
      </c>
      <c r="D1492" s="8" t="s">
        <v>20333</v>
      </c>
      <c r="E1492" s="9" t="s">
        <v>8561</v>
      </c>
      <c r="F1492" s="19" t="s">
        <v>10524</v>
      </c>
      <c r="G1492" s="19" t="s">
        <v>9641</v>
      </c>
      <c r="H1492" s="9" t="s">
        <v>20739</v>
      </c>
      <c r="I1492" s="20">
        <v>412.01</v>
      </c>
      <c r="J1492" s="21" t="s">
        <v>20740</v>
      </c>
      <c r="K1492" s="20">
        <v>82</v>
      </c>
      <c r="L1492" s="20">
        <v>199.02</v>
      </c>
      <c r="M1492" s="20">
        <v>11</v>
      </c>
      <c r="N1492" s="20">
        <v>26.7</v>
      </c>
      <c r="O1492" s="19" t="s">
        <v>20741</v>
      </c>
      <c r="P1492" s="21" t="s">
        <v>20742</v>
      </c>
      <c r="Q1492" s="19" t="s">
        <v>13442</v>
      </c>
      <c r="R1492" s="19" t="s">
        <v>20743</v>
      </c>
      <c r="S1492" s="9" t="s">
        <v>20744</v>
      </c>
      <c r="T1492" s="22">
        <v>2.634</v>
      </c>
      <c r="U1492" s="23">
        <v>1</v>
      </c>
      <c r="V1492" s="23">
        <v>0</v>
      </c>
      <c r="W1492" s="23">
        <v>6</v>
      </c>
    </row>
    <row r="1493" ht="15.75" spans="1:23">
      <c r="A1493" s="18" t="s">
        <v>20745</v>
      </c>
      <c r="B1493" s="18" t="s">
        <v>20746</v>
      </c>
      <c r="C1493" s="7" t="s">
        <v>9070</v>
      </c>
      <c r="D1493" s="8" t="s">
        <v>20333</v>
      </c>
      <c r="E1493" s="9" t="s">
        <v>8561</v>
      </c>
      <c r="F1493" s="19" t="s">
        <v>20747</v>
      </c>
      <c r="G1493" s="19" t="s">
        <v>8670</v>
      </c>
      <c r="H1493" s="9" t="s">
        <v>20748</v>
      </c>
      <c r="I1493" s="20">
        <v>704.86</v>
      </c>
      <c r="J1493" s="21" t="s">
        <v>20749</v>
      </c>
      <c r="K1493" s="20">
        <v>71</v>
      </c>
      <c r="L1493" s="20">
        <v>100.73</v>
      </c>
      <c r="M1493" s="20" t="s">
        <v>8566</v>
      </c>
      <c r="N1493" s="20"/>
      <c r="O1493" s="19" t="s">
        <v>20750</v>
      </c>
      <c r="P1493" s="21" t="s">
        <v>20751</v>
      </c>
      <c r="Q1493" s="19" t="s">
        <v>8569</v>
      </c>
      <c r="R1493" s="19" t="s">
        <v>20752</v>
      </c>
      <c r="S1493" s="9" t="s">
        <v>20753</v>
      </c>
      <c r="T1493" s="22">
        <v>4.69</v>
      </c>
      <c r="U1493" s="23">
        <v>7</v>
      </c>
      <c r="V1493" s="23">
        <v>5</v>
      </c>
      <c r="W1493" s="23">
        <v>18</v>
      </c>
    </row>
    <row r="1494" ht="15.75" spans="1:23">
      <c r="A1494" s="18" t="s">
        <v>20754</v>
      </c>
      <c r="B1494" s="18" t="s">
        <v>20755</v>
      </c>
      <c r="C1494" s="7" t="s">
        <v>9079</v>
      </c>
      <c r="D1494" s="8" t="s">
        <v>20333</v>
      </c>
      <c r="E1494" s="9" t="s">
        <v>8561</v>
      </c>
      <c r="F1494" s="19" t="s">
        <v>20756</v>
      </c>
      <c r="G1494" s="19" t="s">
        <v>9513</v>
      </c>
      <c r="H1494" s="9" t="s">
        <v>20757</v>
      </c>
      <c r="I1494" s="20">
        <v>381.42</v>
      </c>
      <c r="J1494" s="21" t="s">
        <v>20758</v>
      </c>
      <c r="K1494" s="20">
        <v>76</v>
      </c>
      <c r="L1494" s="20">
        <v>199.26</v>
      </c>
      <c r="M1494" s="20">
        <v>76</v>
      </c>
      <c r="N1494" s="20">
        <v>199.26</v>
      </c>
      <c r="O1494" s="19" t="s">
        <v>20759</v>
      </c>
      <c r="P1494" s="21" t="s">
        <v>20760</v>
      </c>
      <c r="Q1494" s="19" t="s">
        <v>17561</v>
      </c>
      <c r="R1494" s="19" t="s">
        <v>20761</v>
      </c>
      <c r="S1494" s="9" t="s">
        <v>20762</v>
      </c>
      <c r="T1494" s="22">
        <v>2.47</v>
      </c>
      <c r="U1494" s="23">
        <v>5</v>
      </c>
      <c r="V1494" s="23">
        <v>0</v>
      </c>
      <c r="W1494" s="23">
        <v>8</v>
      </c>
    </row>
    <row r="1495" ht="15.75" spans="1:23">
      <c r="A1495" s="18" t="s">
        <v>20763</v>
      </c>
      <c r="B1495" s="18" t="s">
        <v>20764</v>
      </c>
      <c r="C1495" s="7" t="s">
        <v>9089</v>
      </c>
      <c r="D1495" s="8" t="s">
        <v>20333</v>
      </c>
      <c r="E1495" s="9" t="s">
        <v>8561</v>
      </c>
      <c r="F1495" s="19" t="s">
        <v>13536</v>
      </c>
      <c r="G1495" s="19" t="s">
        <v>8670</v>
      </c>
      <c r="H1495" s="9" t="s">
        <v>20765</v>
      </c>
      <c r="I1495" s="20">
        <v>528.51</v>
      </c>
      <c r="J1495" s="21" t="s">
        <v>20766</v>
      </c>
      <c r="K1495" s="20">
        <v>100</v>
      </c>
      <c r="L1495" s="20">
        <v>189.21</v>
      </c>
      <c r="M1495" s="20" t="s">
        <v>8566</v>
      </c>
      <c r="N1495" s="20"/>
      <c r="O1495" s="19" t="s">
        <v>20767</v>
      </c>
      <c r="P1495" s="21" t="s">
        <v>20768</v>
      </c>
      <c r="Q1495" s="19" t="s">
        <v>17561</v>
      </c>
      <c r="R1495" s="19" t="s">
        <v>20769</v>
      </c>
      <c r="S1495" s="9" t="s">
        <v>20770</v>
      </c>
      <c r="T1495" s="22">
        <v>0.018</v>
      </c>
      <c r="U1495" s="23">
        <v>5</v>
      </c>
      <c r="V1495" s="23">
        <v>2</v>
      </c>
      <c r="W1495" s="23">
        <v>9</v>
      </c>
    </row>
    <row r="1496" ht="15.75" spans="1:23">
      <c r="A1496" s="18" t="s">
        <v>20771</v>
      </c>
      <c r="B1496" s="18" t="s">
        <v>20772</v>
      </c>
      <c r="C1496" s="7" t="s">
        <v>9098</v>
      </c>
      <c r="D1496" s="8" t="s">
        <v>20333</v>
      </c>
      <c r="E1496" s="9" t="s">
        <v>8561</v>
      </c>
      <c r="F1496" s="19" t="s">
        <v>9658</v>
      </c>
      <c r="G1496" s="19" t="s">
        <v>8608</v>
      </c>
      <c r="H1496" s="9" t="s">
        <v>20773</v>
      </c>
      <c r="I1496" s="20">
        <v>270.8</v>
      </c>
      <c r="J1496" s="21" t="s">
        <v>20774</v>
      </c>
      <c r="K1496" s="20">
        <v>54</v>
      </c>
      <c r="L1496" s="20">
        <v>199.41</v>
      </c>
      <c r="M1496" s="20">
        <v>54</v>
      </c>
      <c r="N1496" s="20">
        <v>199.41</v>
      </c>
      <c r="O1496" s="19" t="s">
        <v>20775</v>
      </c>
      <c r="P1496" s="21" t="s">
        <v>20776</v>
      </c>
      <c r="Q1496" s="19" t="s">
        <v>13442</v>
      </c>
      <c r="R1496" s="19" t="s">
        <v>20777</v>
      </c>
      <c r="S1496" s="9" t="s">
        <v>20778</v>
      </c>
      <c r="T1496" s="22">
        <v>3.008</v>
      </c>
      <c r="U1496" s="23">
        <v>1</v>
      </c>
      <c r="V1496" s="23">
        <v>1</v>
      </c>
      <c r="W1496" s="23">
        <v>5</v>
      </c>
    </row>
    <row r="1497" ht="15.75" spans="1:23">
      <c r="A1497" s="18" t="s">
        <v>20779</v>
      </c>
      <c r="B1497" s="18" t="s">
        <v>20780</v>
      </c>
      <c r="C1497" s="7" t="s">
        <v>9107</v>
      </c>
      <c r="D1497" s="8" t="s">
        <v>20333</v>
      </c>
      <c r="E1497" s="9" t="s">
        <v>8561</v>
      </c>
      <c r="F1497" s="19" t="s">
        <v>10160</v>
      </c>
      <c r="G1497" s="19" t="s">
        <v>9513</v>
      </c>
      <c r="H1497" s="9" t="s">
        <v>20781</v>
      </c>
      <c r="I1497" s="20">
        <v>201.65</v>
      </c>
      <c r="J1497" s="21" t="s">
        <v>20782</v>
      </c>
      <c r="K1497" s="20">
        <v>40</v>
      </c>
      <c r="L1497" s="20">
        <v>198.36</v>
      </c>
      <c r="M1497" s="20" t="s">
        <v>8566</v>
      </c>
      <c r="N1497" s="20"/>
      <c r="O1497" s="19" t="s">
        <v>20783</v>
      </c>
      <c r="P1497" s="21" t="s">
        <v>20784</v>
      </c>
      <c r="Q1497" s="19" t="s">
        <v>13442</v>
      </c>
      <c r="R1497" s="19" t="s">
        <v>20785</v>
      </c>
      <c r="S1497" s="9" t="s">
        <v>20786</v>
      </c>
      <c r="T1497" s="22">
        <v>1.669</v>
      </c>
      <c r="U1497" s="23">
        <v>2</v>
      </c>
      <c r="V1497" s="23">
        <v>1</v>
      </c>
      <c r="W1497" s="23">
        <v>3</v>
      </c>
    </row>
    <row r="1498" ht="15.75" spans="1:23">
      <c r="A1498" s="6" t="s">
        <v>20787</v>
      </c>
      <c r="B1498" s="6" t="s">
        <v>20788</v>
      </c>
      <c r="C1498" s="7" t="s">
        <v>9117</v>
      </c>
      <c r="D1498" s="8" t="s">
        <v>20333</v>
      </c>
      <c r="E1498" s="9" t="s">
        <v>8561</v>
      </c>
      <c r="F1498" s="6" t="s">
        <v>10378</v>
      </c>
      <c r="G1498" s="6" t="s">
        <v>9641</v>
      </c>
      <c r="H1498" s="9" t="s">
        <v>20789</v>
      </c>
      <c r="I1498" s="12">
        <v>469.96</v>
      </c>
      <c r="J1498" s="13" t="s">
        <v>20790</v>
      </c>
      <c r="K1498" s="12">
        <v>94</v>
      </c>
      <c r="L1498" s="12">
        <v>200.02</v>
      </c>
      <c r="M1498" s="12" t="s">
        <v>8566</v>
      </c>
      <c r="N1498" s="12"/>
      <c r="O1498" s="6" t="s">
        <v>20791</v>
      </c>
      <c r="P1498" s="24" t="s">
        <v>20792</v>
      </c>
      <c r="Q1498" s="6" t="s">
        <v>8653</v>
      </c>
      <c r="R1498" s="6" t="s">
        <v>8570</v>
      </c>
      <c r="S1498" s="6" t="s">
        <v>20793</v>
      </c>
      <c r="T1498" s="22">
        <v>3.955</v>
      </c>
      <c r="U1498" s="23">
        <v>4</v>
      </c>
      <c r="V1498" s="23">
        <v>1</v>
      </c>
      <c r="W1498" s="23">
        <v>6</v>
      </c>
    </row>
    <row r="1499" ht="15.75" spans="1:23">
      <c r="A1499" s="18" t="s">
        <v>20794</v>
      </c>
      <c r="B1499" s="18" t="s">
        <v>20795</v>
      </c>
      <c r="C1499" s="7" t="s">
        <v>9128</v>
      </c>
      <c r="D1499" s="8" t="s">
        <v>20333</v>
      </c>
      <c r="E1499" s="9" t="s">
        <v>8561</v>
      </c>
      <c r="F1499" s="19" t="s">
        <v>10010</v>
      </c>
      <c r="G1499" s="19" t="s">
        <v>9774</v>
      </c>
      <c r="H1499" s="9" t="s">
        <v>20796</v>
      </c>
      <c r="I1499" s="20">
        <v>324.46</v>
      </c>
      <c r="J1499" s="21" t="s">
        <v>20797</v>
      </c>
      <c r="K1499" s="20">
        <v>64</v>
      </c>
      <c r="L1499" s="20">
        <v>197.25</v>
      </c>
      <c r="M1499" s="20" t="s">
        <v>8566</v>
      </c>
      <c r="N1499" s="20"/>
      <c r="O1499" s="19" t="s">
        <v>20798</v>
      </c>
      <c r="P1499" s="21" t="s">
        <v>20799</v>
      </c>
      <c r="Q1499" s="19" t="s">
        <v>8569</v>
      </c>
      <c r="R1499" s="19" t="s">
        <v>20800</v>
      </c>
      <c r="S1499" s="9" t="s">
        <v>20801</v>
      </c>
      <c r="T1499" s="22">
        <v>4.827</v>
      </c>
      <c r="U1499" s="23">
        <v>1</v>
      </c>
      <c r="V1499" s="23">
        <v>0</v>
      </c>
      <c r="W1499" s="23">
        <v>1</v>
      </c>
    </row>
    <row r="1500" ht="15.75" spans="1:23">
      <c r="A1500" s="18" t="s">
        <v>20802</v>
      </c>
      <c r="B1500" s="18" t="s">
        <v>20803</v>
      </c>
      <c r="C1500" s="7" t="s">
        <v>9137</v>
      </c>
      <c r="D1500" s="8" t="s">
        <v>20333</v>
      </c>
      <c r="E1500" s="9" t="s">
        <v>8561</v>
      </c>
      <c r="F1500" s="19" t="s">
        <v>10010</v>
      </c>
      <c r="G1500" s="19" t="s">
        <v>9774</v>
      </c>
      <c r="H1500" s="9" t="s">
        <v>20804</v>
      </c>
      <c r="I1500" s="20">
        <v>428.6</v>
      </c>
      <c r="J1500" s="21" t="s">
        <v>20805</v>
      </c>
      <c r="K1500" s="20">
        <v>85</v>
      </c>
      <c r="L1500" s="20">
        <v>198.32</v>
      </c>
      <c r="M1500" s="20" t="s">
        <v>8566</v>
      </c>
      <c r="N1500" s="20"/>
      <c r="O1500" s="19" t="s">
        <v>20806</v>
      </c>
      <c r="P1500" s="21" t="s">
        <v>20807</v>
      </c>
      <c r="Q1500" s="19" t="s">
        <v>8569</v>
      </c>
      <c r="R1500" s="19" t="s">
        <v>20808</v>
      </c>
      <c r="S1500" s="9" t="s">
        <v>20809</v>
      </c>
      <c r="T1500" s="22">
        <v>5.539</v>
      </c>
      <c r="U1500" s="23">
        <v>4</v>
      </c>
      <c r="V1500" s="23">
        <v>0</v>
      </c>
      <c r="W1500" s="23">
        <v>7</v>
      </c>
    </row>
    <row r="1501" ht="15.75" spans="1:23">
      <c r="A1501" s="18" t="s">
        <v>20810</v>
      </c>
      <c r="B1501" s="18" t="s">
        <v>20811</v>
      </c>
      <c r="C1501" s="7" t="s">
        <v>9147</v>
      </c>
      <c r="D1501" s="8" t="s">
        <v>20333</v>
      </c>
      <c r="E1501" s="9" t="s">
        <v>8561</v>
      </c>
      <c r="F1501" s="19" t="s">
        <v>9898</v>
      </c>
      <c r="G1501" s="19" t="s">
        <v>9889</v>
      </c>
      <c r="H1501" s="9" t="s">
        <v>20812</v>
      </c>
      <c r="I1501" s="20">
        <v>423.89</v>
      </c>
      <c r="J1501" s="21" t="s">
        <v>20813</v>
      </c>
      <c r="K1501" s="20">
        <v>84</v>
      </c>
      <c r="L1501" s="20">
        <v>198.16</v>
      </c>
      <c r="M1501" s="20">
        <v>1</v>
      </c>
      <c r="N1501" s="20">
        <v>2.36</v>
      </c>
      <c r="O1501" s="19" t="s">
        <v>20814</v>
      </c>
      <c r="P1501" s="21" t="s">
        <v>20815</v>
      </c>
      <c r="Q1501" s="19" t="s">
        <v>13442</v>
      </c>
      <c r="R1501" s="19" t="s">
        <v>20816</v>
      </c>
      <c r="S1501" s="9" t="s">
        <v>20817</v>
      </c>
      <c r="T1501" s="22">
        <v>1.762</v>
      </c>
      <c r="U1501" s="23">
        <v>6</v>
      </c>
      <c r="V1501" s="23">
        <v>1</v>
      </c>
      <c r="W1501" s="23">
        <v>4</v>
      </c>
    </row>
    <row r="1502" ht="15.75" spans="1:23">
      <c r="A1502" s="18" t="s">
        <v>20818</v>
      </c>
      <c r="B1502" s="18" t="s">
        <v>20819</v>
      </c>
      <c r="C1502" s="7" t="s">
        <v>9157</v>
      </c>
      <c r="D1502" s="8" t="s">
        <v>20333</v>
      </c>
      <c r="E1502" s="9" t="s">
        <v>8561</v>
      </c>
      <c r="F1502" s="19" t="s">
        <v>10405</v>
      </c>
      <c r="G1502" s="19" t="s">
        <v>9333</v>
      </c>
      <c r="H1502" s="9" t="s">
        <v>20820</v>
      </c>
      <c r="I1502" s="20" t="s">
        <v>20821</v>
      </c>
      <c r="J1502" s="21" t="s">
        <v>20822</v>
      </c>
      <c r="K1502" s="20">
        <v>100</v>
      </c>
      <c r="L1502" s="20">
        <v>211</v>
      </c>
      <c r="M1502" s="20">
        <v>100</v>
      </c>
      <c r="N1502" s="20"/>
      <c r="O1502" s="19" t="s">
        <v>20823</v>
      </c>
      <c r="P1502" s="21" t="s">
        <v>20824</v>
      </c>
      <c r="Q1502" s="19" t="s">
        <v>8755</v>
      </c>
      <c r="R1502" s="19" t="s">
        <v>20825</v>
      </c>
      <c r="S1502" s="9" t="s">
        <v>20826</v>
      </c>
      <c r="T1502" s="22">
        <v>1.833</v>
      </c>
      <c r="U1502" s="23">
        <v>6</v>
      </c>
      <c r="V1502" s="23">
        <v>1</v>
      </c>
      <c r="W1502" s="23">
        <v>7</v>
      </c>
    </row>
    <row r="1503" ht="15.75" spans="1:23">
      <c r="A1503" s="18" t="s">
        <v>20827</v>
      </c>
      <c r="B1503" s="18" t="s">
        <v>20828</v>
      </c>
      <c r="C1503" s="7" t="s">
        <v>9166</v>
      </c>
      <c r="D1503" s="8" t="s">
        <v>20333</v>
      </c>
      <c r="E1503" s="9" t="s">
        <v>8561</v>
      </c>
      <c r="F1503" s="19" t="s">
        <v>10140</v>
      </c>
      <c r="G1503" s="19" t="s">
        <v>10141</v>
      </c>
      <c r="H1503" s="9" t="s">
        <v>20829</v>
      </c>
      <c r="I1503" s="20">
        <v>315.67</v>
      </c>
      <c r="J1503" s="21" t="s">
        <v>20830</v>
      </c>
      <c r="K1503" s="20">
        <v>63</v>
      </c>
      <c r="L1503" s="20">
        <v>199.58</v>
      </c>
      <c r="M1503" s="20" t="s">
        <v>8566</v>
      </c>
      <c r="N1503" s="20"/>
      <c r="O1503" s="19" t="s">
        <v>20831</v>
      </c>
      <c r="P1503" s="21" t="s">
        <v>20832</v>
      </c>
      <c r="Q1503" s="19" t="s">
        <v>8569</v>
      </c>
      <c r="R1503" s="19" t="s">
        <v>20833</v>
      </c>
      <c r="S1503" s="9" t="s">
        <v>20834</v>
      </c>
      <c r="T1503" s="22">
        <v>4.381</v>
      </c>
      <c r="U1503" s="23">
        <v>2</v>
      </c>
      <c r="V1503" s="23">
        <v>1</v>
      </c>
      <c r="W1503" s="23">
        <v>3</v>
      </c>
    </row>
    <row r="1504" ht="15.75" spans="1:23">
      <c r="A1504" s="18" t="s">
        <v>20835</v>
      </c>
      <c r="B1504" s="18" t="s">
        <v>20836</v>
      </c>
      <c r="C1504" s="7" t="s">
        <v>9175</v>
      </c>
      <c r="D1504" s="8" t="s">
        <v>20333</v>
      </c>
      <c r="E1504" s="9" t="s">
        <v>8561</v>
      </c>
      <c r="F1504" s="19" t="s">
        <v>20837</v>
      </c>
      <c r="G1504" s="19" t="s">
        <v>9641</v>
      </c>
      <c r="H1504" s="9" t="s">
        <v>20838</v>
      </c>
      <c r="I1504" s="20">
        <v>430.71</v>
      </c>
      <c r="J1504" s="19" t="s">
        <v>20839</v>
      </c>
      <c r="K1504" s="20" t="s">
        <v>12172</v>
      </c>
      <c r="L1504" s="20"/>
      <c r="M1504" s="20"/>
      <c r="N1504" s="20"/>
      <c r="O1504" s="19" t="s">
        <v>20840</v>
      </c>
      <c r="P1504" s="21" t="s">
        <v>20841</v>
      </c>
      <c r="Q1504" s="19" t="s">
        <v>8569</v>
      </c>
      <c r="R1504" s="19" t="s">
        <v>20842</v>
      </c>
      <c r="S1504" s="9" t="s">
        <v>20843</v>
      </c>
      <c r="T1504" s="22">
        <v>10.44</v>
      </c>
      <c r="U1504" s="23">
        <v>1</v>
      </c>
      <c r="V1504" s="23">
        <v>1</v>
      </c>
      <c r="W1504" s="23">
        <v>12</v>
      </c>
    </row>
    <row r="1505" ht="15.75" spans="1:23">
      <c r="A1505" s="18" t="s">
        <v>20844</v>
      </c>
      <c r="B1505" s="18" t="s">
        <v>20845</v>
      </c>
      <c r="C1505" s="7" t="s">
        <v>9185</v>
      </c>
      <c r="D1505" s="8" t="s">
        <v>20333</v>
      </c>
      <c r="E1505" s="9" t="s">
        <v>8561</v>
      </c>
      <c r="F1505" s="19" t="s">
        <v>10844</v>
      </c>
      <c r="G1505" s="19" t="s">
        <v>9641</v>
      </c>
      <c r="H1505" s="9" t="s">
        <v>20846</v>
      </c>
      <c r="I1505" s="20">
        <v>250.34</v>
      </c>
      <c r="J1505" s="21" t="s">
        <v>20847</v>
      </c>
      <c r="K1505" s="20" t="s">
        <v>12172</v>
      </c>
      <c r="L1505" s="20"/>
      <c r="M1505" s="20"/>
      <c r="N1505" s="20"/>
      <c r="O1505" s="19" t="s">
        <v>20848</v>
      </c>
      <c r="P1505" s="21" t="s">
        <v>20849</v>
      </c>
      <c r="Q1505" s="19" t="s">
        <v>8569</v>
      </c>
      <c r="R1505" s="19" t="s">
        <v>20850</v>
      </c>
      <c r="S1505" s="9" t="s">
        <v>20851</v>
      </c>
      <c r="T1505" s="22">
        <v>2.599</v>
      </c>
      <c r="U1505" s="23">
        <v>2</v>
      </c>
      <c r="V1505" s="23">
        <v>0</v>
      </c>
      <c r="W1505" s="23">
        <v>5</v>
      </c>
    </row>
    <row r="1506" ht="15.75" spans="1:23">
      <c r="A1506" s="18" t="s">
        <v>20852</v>
      </c>
      <c r="B1506" s="18" t="s">
        <v>20853</v>
      </c>
      <c r="C1506" s="7" t="s">
        <v>9193</v>
      </c>
      <c r="D1506" s="8" t="s">
        <v>20333</v>
      </c>
      <c r="E1506" s="9" t="s">
        <v>8561</v>
      </c>
      <c r="F1506" s="19" t="s">
        <v>14385</v>
      </c>
      <c r="G1506" s="19" t="s">
        <v>9889</v>
      </c>
      <c r="H1506" s="9" t="s">
        <v>20854</v>
      </c>
      <c r="I1506" s="20">
        <v>392.57</v>
      </c>
      <c r="J1506" s="21" t="s">
        <v>20855</v>
      </c>
      <c r="K1506" s="20">
        <v>78</v>
      </c>
      <c r="L1506" s="20">
        <v>198.69</v>
      </c>
      <c r="M1506" s="20" t="s">
        <v>8566</v>
      </c>
      <c r="N1506" s="20"/>
      <c r="O1506" s="19" t="s">
        <v>20856</v>
      </c>
      <c r="P1506" s="21" t="s">
        <v>12600</v>
      </c>
      <c r="Q1506" s="19" t="s">
        <v>8569</v>
      </c>
      <c r="R1506" s="19" t="s">
        <v>20857</v>
      </c>
      <c r="S1506" s="9" t="s">
        <v>20858</v>
      </c>
      <c r="T1506" s="22">
        <v>4.082</v>
      </c>
      <c r="U1506" s="23">
        <v>1</v>
      </c>
      <c r="V1506" s="23">
        <v>2</v>
      </c>
      <c r="W1506" s="23">
        <v>4</v>
      </c>
    </row>
    <row r="1507" ht="15.75" spans="1:23">
      <c r="A1507" s="18" t="s">
        <v>20859</v>
      </c>
      <c r="B1507" s="18" t="s">
        <v>20860</v>
      </c>
      <c r="C1507" s="7" t="s">
        <v>9202</v>
      </c>
      <c r="D1507" s="8" t="s">
        <v>20333</v>
      </c>
      <c r="E1507" s="9" t="s">
        <v>8561</v>
      </c>
      <c r="F1507" s="19" t="s">
        <v>9898</v>
      </c>
      <c r="G1507" s="19" t="s">
        <v>9641</v>
      </c>
      <c r="H1507" s="9" t="s">
        <v>20861</v>
      </c>
      <c r="I1507" s="20">
        <v>282.55</v>
      </c>
      <c r="J1507" s="21" t="s">
        <v>20862</v>
      </c>
      <c r="K1507" s="20">
        <v>56</v>
      </c>
      <c r="L1507" s="20">
        <v>198.2</v>
      </c>
      <c r="M1507" s="20">
        <v>30</v>
      </c>
      <c r="N1507" s="20">
        <v>106.18</v>
      </c>
      <c r="O1507" s="19" t="s">
        <v>20863</v>
      </c>
      <c r="P1507" s="21" t="s">
        <v>20864</v>
      </c>
      <c r="Q1507" s="19" t="s">
        <v>13442</v>
      </c>
      <c r="R1507" s="19" t="s">
        <v>20865</v>
      </c>
      <c r="S1507" s="9" t="s">
        <v>20866</v>
      </c>
      <c r="T1507" s="22">
        <v>2.412</v>
      </c>
      <c r="U1507" s="23">
        <v>1</v>
      </c>
      <c r="V1507" s="23">
        <v>2</v>
      </c>
      <c r="W1507" s="23">
        <v>3</v>
      </c>
    </row>
    <row r="1508" ht="15.75" spans="1:23">
      <c r="A1508" s="18" t="s">
        <v>20867</v>
      </c>
      <c r="B1508" s="18" t="s">
        <v>20868</v>
      </c>
      <c r="C1508" s="7" t="s">
        <v>9211</v>
      </c>
      <c r="D1508" s="8" t="s">
        <v>20333</v>
      </c>
      <c r="E1508" s="9" t="s">
        <v>8561</v>
      </c>
      <c r="F1508" s="19" t="s">
        <v>11139</v>
      </c>
      <c r="G1508" s="19" t="s">
        <v>9333</v>
      </c>
      <c r="H1508" s="9" t="s">
        <v>20869</v>
      </c>
      <c r="I1508" s="20">
        <v>205.25</v>
      </c>
      <c r="J1508" s="21" t="s">
        <v>20870</v>
      </c>
      <c r="K1508" s="20" t="s">
        <v>12172</v>
      </c>
      <c r="L1508" s="20"/>
      <c r="M1508" s="20"/>
      <c r="N1508" s="20"/>
      <c r="O1508" s="19" t="s">
        <v>20871</v>
      </c>
      <c r="P1508" s="21" t="s">
        <v>20872</v>
      </c>
      <c r="Q1508" s="19" t="s">
        <v>8569</v>
      </c>
      <c r="R1508" s="19" t="s">
        <v>20873</v>
      </c>
      <c r="S1508" s="9" t="s">
        <v>20874</v>
      </c>
      <c r="T1508" s="22">
        <v>-1.266</v>
      </c>
      <c r="U1508" s="23">
        <v>1</v>
      </c>
      <c r="V1508" s="23">
        <v>4</v>
      </c>
      <c r="W1508" s="23">
        <v>6</v>
      </c>
    </row>
    <row r="1509" ht="15.75" spans="1:23">
      <c r="A1509" s="18" t="s">
        <v>20875</v>
      </c>
      <c r="B1509" s="18" t="s">
        <v>20876</v>
      </c>
      <c r="C1509" s="7" t="s">
        <v>9219</v>
      </c>
      <c r="D1509" s="8" t="s">
        <v>20333</v>
      </c>
      <c r="E1509" s="9" t="s">
        <v>8561</v>
      </c>
      <c r="F1509" s="19" t="s">
        <v>10378</v>
      </c>
      <c r="G1509" s="19" t="s">
        <v>9641</v>
      </c>
      <c r="H1509" s="9" t="s">
        <v>20877</v>
      </c>
      <c r="I1509" s="20">
        <v>406.86</v>
      </c>
      <c r="J1509" s="21" t="s">
        <v>20878</v>
      </c>
      <c r="K1509" s="20">
        <v>81</v>
      </c>
      <c r="L1509" s="20">
        <v>199.09</v>
      </c>
      <c r="M1509" s="20">
        <v>81</v>
      </c>
      <c r="N1509" s="20">
        <v>199.09</v>
      </c>
      <c r="O1509" s="19" t="s">
        <v>20879</v>
      </c>
      <c r="P1509" s="21" t="s">
        <v>20880</v>
      </c>
      <c r="Q1509" s="19" t="s">
        <v>16209</v>
      </c>
      <c r="R1509" s="19" t="s">
        <v>8570</v>
      </c>
      <c r="S1509" s="9" t="s">
        <v>20881</v>
      </c>
      <c r="T1509" s="22">
        <v>0.224</v>
      </c>
      <c r="U1509" s="23">
        <v>4</v>
      </c>
      <c r="V1509" s="23">
        <v>0</v>
      </c>
      <c r="W1509" s="23">
        <v>8</v>
      </c>
    </row>
    <row r="1510" ht="15.75" spans="1:23">
      <c r="A1510" s="18" t="s">
        <v>20882</v>
      </c>
      <c r="B1510" s="18" t="s">
        <v>20883</v>
      </c>
      <c r="C1510" s="7" t="s">
        <v>9229</v>
      </c>
      <c r="D1510" s="8" t="s">
        <v>20333</v>
      </c>
      <c r="E1510" s="9" t="s">
        <v>8561</v>
      </c>
      <c r="F1510" s="19" t="s">
        <v>11482</v>
      </c>
      <c r="G1510" s="19" t="s">
        <v>8670</v>
      </c>
      <c r="H1510" s="9" t="s">
        <v>20884</v>
      </c>
      <c r="I1510" s="20">
        <v>333.43</v>
      </c>
      <c r="J1510" s="21" t="s">
        <v>20885</v>
      </c>
      <c r="K1510" s="20">
        <v>66</v>
      </c>
      <c r="L1510" s="20">
        <v>197.94</v>
      </c>
      <c r="M1510" s="20">
        <v>1</v>
      </c>
      <c r="N1510" s="20">
        <v>3</v>
      </c>
      <c r="O1510" s="19" t="s">
        <v>20886</v>
      </c>
      <c r="P1510" s="21" t="s">
        <v>20887</v>
      </c>
      <c r="Q1510" s="19" t="s">
        <v>19001</v>
      </c>
      <c r="R1510" s="19" t="s">
        <v>20888</v>
      </c>
      <c r="S1510" s="9" t="s">
        <v>20889</v>
      </c>
      <c r="T1510" s="22">
        <v>0.068</v>
      </c>
      <c r="U1510" s="23">
        <v>1</v>
      </c>
      <c r="V1510" s="23">
        <v>1</v>
      </c>
      <c r="W1510" s="23">
        <v>2</v>
      </c>
    </row>
    <row r="1511" ht="15.75" spans="1:23">
      <c r="A1511" s="18" t="s">
        <v>20890</v>
      </c>
      <c r="B1511" s="18" t="s">
        <v>20891</v>
      </c>
      <c r="C1511" s="7" t="s">
        <v>9237</v>
      </c>
      <c r="D1511" s="8" t="s">
        <v>20333</v>
      </c>
      <c r="E1511" s="9" t="s">
        <v>8561</v>
      </c>
      <c r="F1511" s="19" t="s">
        <v>11139</v>
      </c>
      <c r="G1511" s="19" t="s">
        <v>9333</v>
      </c>
      <c r="H1511" s="9" t="s">
        <v>20892</v>
      </c>
      <c r="I1511" s="20">
        <v>450.7</v>
      </c>
      <c r="J1511" s="21" t="s">
        <v>20893</v>
      </c>
      <c r="K1511" s="20" t="s">
        <v>12172</v>
      </c>
      <c r="L1511" s="20"/>
      <c r="M1511" s="20"/>
      <c r="N1511" s="20"/>
      <c r="O1511" s="19" t="s">
        <v>20894</v>
      </c>
      <c r="P1511" s="21" t="s">
        <v>20895</v>
      </c>
      <c r="Q1511" s="19"/>
      <c r="R1511" s="19" t="s">
        <v>20896</v>
      </c>
      <c r="S1511" s="9" t="s">
        <v>20897</v>
      </c>
      <c r="T1511" s="22">
        <v>10.25</v>
      </c>
      <c r="U1511" s="23">
        <v>2</v>
      </c>
      <c r="V1511" s="23">
        <v>0</v>
      </c>
      <c r="W1511" s="23">
        <v>14</v>
      </c>
    </row>
    <row r="1512" ht="15.75" spans="1:23">
      <c r="A1512" s="18" t="s">
        <v>20898</v>
      </c>
      <c r="B1512" s="18" t="s">
        <v>20899</v>
      </c>
      <c r="C1512" s="7" t="s">
        <v>9247</v>
      </c>
      <c r="D1512" s="8" t="s">
        <v>20333</v>
      </c>
      <c r="E1512" s="9" t="s">
        <v>8561</v>
      </c>
      <c r="F1512" s="19" t="s">
        <v>10279</v>
      </c>
      <c r="G1512" s="19" t="s">
        <v>9333</v>
      </c>
      <c r="H1512" s="9" t="s">
        <v>20900</v>
      </c>
      <c r="I1512" s="20">
        <v>354.48</v>
      </c>
      <c r="J1512" s="21" t="s">
        <v>20901</v>
      </c>
      <c r="K1512" s="20">
        <v>70</v>
      </c>
      <c r="L1512" s="20">
        <v>197.47</v>
      </c>
      <c r="M1512" s="20" t="s">
        <v>8566</v>
      </c>
      <c r="N1512" s="20"/>
      <c r="O1512" s="19" t="s">
        <v>20902</v>
      </c>
      <c r="P1512" s="21" t="s">
        <v>20903</v>
      </c>
      <c r="Q1512" s="19" t="s">
        <v>8569</v>
      </c>
      <c r="R1512" s="19" t="s">
        <v>20904</v>
      </c>
      <c r="S1512" s="9" t="s">
        <v>20905</v>
      </c>
      <c r="T1512" s="22">
        <v>6.24</v>
      </c>
      <c r="U1512" s="23">
        <v>3</v>
      </c>
      <c r="V1512" s="23">
        <v>0</v>
      </c>
      <c r="W1512" s="23">
        <v>8</v>
      </c>
    </row>
    <row r="1513" ht="15.75" spans="1:23">
      <c r="A1513" s="18" t="s">
        <v>20906</v>
      </c>
      <c r="B1513" s="18" t="s">
        <v>20907</v>
      </c>
      <c r="C1513" s="7" t="s">
        <v>9256</v>
      </c>
      <c r="D1513" s="8" t="s">
        <v>20333</v>
      </c>
      <c r="E1513" s="9" t="s">
        <v>8561</v>
      </c>
      <c r="F1513" s="19" t="s">
        <v>20908</v>
      </c>
      <c r="G1513" s="19" t="s">
        <v>9333</v>
      </c>
      <c r="H1513" s="9" t="s">
        <v>20909</v>
      </c>
      <c r="I1513" s="20">
        <v>164.16</v>
      </c>
      <c r="J1513" s="21" t="s">
        <v>20910</v>
      </c>
      <c r="K1513" s="20">
        <v>32</v>
      </c>
      <c r="L1513" s="20">
        <v>194.93</v>
      </c>
      <c r="M1513" s="20">
        <v>32</v>
      </c>
      <c r="N1513" s="20">
        <v>194.93</v>
      </c>
      <c r="O1513" s="19" t="s">
        <v>20911</v>
      </c>
      <c r="P1513" s="21" t="s">
        <v>20912</v>
      </c>
      <c r="Q1513" s="19" t="s">
        <v>8569</v>
      </c>
      <c r="R1513" s="19" t="s">
        <v>20913</v>
      </c>
      <c r="S1513" s="9" t="s">
        <v>20914</v>
      </c>
      <c r="T1513" s="22">
        <v>-1.748</v>
      </c>
      <c r="U1513" s="23">
        <v>1</v>
      </c>
      <c r="V1513" s="23">
        <v>3</v>
      </c>
      <c r="W1513" s="23">
        <v>1</v>
      </c>
    </row>
    <row r="1514" ht="15.75" spans="1:23">
      <c r="A1514" s="18" t="s">
        <v>20915</v>
      </c>
      <c r="B1514" s="18" t="s">
        <v>20916</v>
      </c>
      <c r="C1514" s="7" t="s">
        <v>9266</v>
      </c>
      <c r="D1514" s="8" t="s">
        <v>20333</v>
      </c>
      <c r="E1514" s="9" t="s">
        <v>8561</v>
      </c>
      <c r="F1514" s="19" t="s">
        <v>14131</v>
      </c>
      <c r="G1514" s="19" t="s">
        <v>9513</v>
      </c>
      <c r="H1514" s="9" t="s">
        <v>20917</v>
      </c>
      <c r="I1514" s="20">
        <v>282.46</v>
      </c>
      <c r="J1514" s="21" t="s">
        <v>20918</v>
      </c>
      <c r="K1514" s="20" t="s">
        <v>12172</v>
      </c>
      <c r="L1514" s="20"/>
      <c r="M1514" s="20"/>
      <c r="N1514" s="20"/>
      <c r="O1514" s="19" t="s">
        <v>20919</v>
      </c>
      <c r="P1514" s="21" t="s">
        <v>20920</v>
      </c>
      <c r="Q1514" s="19" t="s">
        <v>8653</v>
      </c>
      <c r="R1514" s="19" t="s">
        <v>20921</v>
      </c>
      <c r="S1514" s="9" t="s">
        <v>20922</v>
      </c>
      <c r="T1514" s="22">
        <v>6.86</v>
      </c>
      <c r="U1514" s="23">
        <v>1</v>
      </c>
      <c r="V1514" s="23">
        <v>0</v>
      </c>
      <c r="W1514" s="23">
        <v>15</v>
      </c>
    </row>
    <row r="1515" ht="15.75" spans="1:23">
      <c r="A1515" s="18" t="s">
        <v>20923</v>
      </c>
      <c r="B1515" s="18" t="s">
        <v>20924</v>
      </c>
      <c r="C1515" s="7" t="s">
        <v>9276</v>
      </c>
      <c r="D1515" s="8" t="s">
        <v>20333</v>
      </c>
      <c r="E1515" s="9" t="s">
        <v>8561</v>
      </c>
      <c r="F1515" s="19" t="s">
        <v>12220</v>
      </c>
      <c r="G1515" s="19" t="s">
        <v>9333</v>
      </c>
      <c r="H1515" s="9" t="s">
        <v>20925</v>
      </c>
      <c r="I1515" s="20">
        <v>299.49</v>
      </c>
      <c r="J1515" s="21" t="s">
        <v>20926</v>
      </c>
      <c r="K1515" s="20">
        <v>59</v>
      </c>
      <c r="L1515" s="20">
        <v>197</v>
      </c>
      <c r="M1515" s="20" t="s">
        <v>8566</v>
      </c>
      <c r="N1515" s="20"/>
      <c r="O1515" s="19" t="s">
        <v>20927</v>
      </c>
      <c r="P1515" s="21" t="s">
        <v>20928</v>
      </c>
      <c r="Q1515" s="19" t="s">
        <v>8569</v>
      </c>
      <c r="R1515" s="19" t="s">
        <v>20929</v>
      </c>
      <c r="S1515" s="9" t="s">
        <v>20930</v>
      </c>
      <c r="T1515" s="22">
        <v>5.431</v>
      </c>
      <c r="U1515" s="23">
        <v>1</v>
      </c>
      <c r="V1515" s="23">
        <v>2</v>
      </c>
      <c r="W1515" s="23">
        <v>16</v>
      </c>
    </row>
    <row r="1516" ht="15.75" spans="1:23">
      <c r="A1516" s="18" t="s">
        <v>20931</v>
      </c>
      <c r="B1516" s="18" t="s">
        <v>20932</v>
      </c>
      <c r="C1516" s="7" t="s">
        <v>9284</v>
      </c>
      <c r="D1516" s="8" t="s">
        <v>20333</v>
      </c>
      <c r="E1516" s="9" t="s">
        <v>8561</v>
      </c>
      <c r="F1516" s="19" t="s">
        <v>9148</v>
      </c>
      <c r="G1516" s="19" t="s">
        <v>8587</v>
      </c>
      <c r="H1516" s="9" t="s">
        <v>20933</v>
      </c>
      <c r="I1516" s="20">
        <v>122.12</v>
      </c>
      <c r="J1516" s="21" t="s">
        <v>20934</v>
      </c>
      <c r="K1516" s="20">
        <v>24</v>
      </c>
      <c r="L1516" s="20">
        <v>196.53</v>
      </c>
      <c r="M1516" s="20">
        <v>24</v>
      </c>
      <c r="N1516" s="20">
        <v>196.53</v>
      </c>
      <c r="O1516" s="19" t="s">
        <v>20935</v>
      </c>
      <c r="P1516" s="21" t="s">
        <v>12763</v>
      </c>
      <c r="Q1516" s="19" t="s">
        <v>8569</v>
      </c>
      <c r="R1516" s="19" t="s">
        <v>20936</v>
      </c>
      <c r="S1516" s="9" t="s">
        <v>20937</v>
      </c>
      <c r="T1516" s="22">
        <v>0.11</v>
      </c>
      <c r="U1516" s="23">
        <v>2</v>
      </c>
      <c r="V1516" s="23">
        <v>1</v>
      </c>
      <c r="W1516" s="23">
        <v>1</v>
      </c>
    </row>
    <row r="1517" ht="15.75" spans="1:23">
      <c r="A1517" s="18" t="s">
        <v>20938</v>
      </c>
      <c r="B1517" s="18" t="s">
        <v>20939</v>
      </c>
      <c r="C1517" s="7" t="s">
        <v>9294</v>
      </c>
      <c r="D1517" s="8" t="s">
        <v>20333</v>
      </c>
      <c r="E1517" s="9" t="s">
        <v>8561</v>
      </c>
      <c r="F1517" s="19" t="s">
        <v>9468</v>
      </c>
      <c r="G1517" s="19" t="s">
        <v>9333</v>
      </c>
      <c r="H1517" s="9" t="s">
        <v>20940</v>
      </c>
      <c r="I1517" s="20">
        <v>178.14</v>
      </c>
      <c r="J1517" s="21" t="s">
        <v>20941</v>
      </c>
      <c r="K1517" s="20">
        <v>35</v>
      </c>
      <c r="L1517" s="20">
        <v>196.47</v>
      </c>
      <c r="M1517" s="20" t="s">
        <v>8566</v>
      </c>
      <c r="N1517" s="20"/>
      <c r="O1517" s="19" t="s">
        <v>20942</v>
      </c>
      <c r="P1517" s="21" t="s">
        <v>15325</v>
      </c>
      <c r="Q1517" s="19" t="s">
        <v>8569</v>
      </c>
      <c r="R1517" s="19" t="s">
        <v>20943</v>
      </c>
      <c r="S1517" s="9" t="s">
        <v>20944</v>
      </c>
      <c r="T1517" s="22">
        <v>1.415</v>
      </c>
      <c r="U1517" s="23">
        <v>2</v>
      </c>
      <c r="V1517" s="23">
        <v>2</v>
      </c>
      <c r="W1517" s="23">
        <v>0</v>
      </c>
    </row>
    <row r="1518" ht="15.75" spans="1:23">
      <c r="A1518" s="18" t="s">
        <v>20945</v>
      </c>
      <c r="B1518" s="18" t="s">
        <v>20946</v>
      </c>
      <c r="C1518" s="7" t="s">
        <v>9304</v>
      </c>
      <c r="D1518" s="8" t="s">
        <v>20333</v>
      </c>
      <c r="E1518" s="9" t="s">
        <v>8561</v>
      </c>
      <c r="F1518" s="19" t="s">
        <v>18512</v>
      </c>
      <c r="G1518" s="19" t="s">
        <v>12006</v>
      </c>
      <c r="H1518" s="9" t="s">
        <v>20947</v>
      </c>
      <c r="I1518" s="20">
        <v>172.18</v>
      </c>
      <c r="J1518" s="21" t="s">
        <v>20948</v>
      </c>
      <c r="K1518" s="20" t="s">
        <v>12172</v>
      </c>
      <c r="L1518" s="20"/>
      <c r="M1518" s="20"/>
      <c r="N1518" s="20"/>
      <c r="O1518" s="19" t="s">
        <v>20949</v>
      </c>
      <c r="P1518" s="21" t="s">
        <v>20950</v>
      </c>
      <c r="Q1518" s="19" t="s">
        <v>8653</v>
      </c>
      <c r="R1518" s="19" t="s">
        <v>20951</v>
      </c>
      <c r="S1518" s="9" t="s">
        <v>20952</v>
      </c>
      <c r="T1518" s="22">
        <v>1.187</v>
      </c>
      <c r="U1518" s="23">
        <v>4</v>
      </c>
      <c r="V1518" s="23">
        <v>0</v>
      </c>
      <c r="W1518" s="23">
        <v>6</v>
      </c>
    </row>
    <row r="1519" ht="15.75" spans="1:23">
      <c r="A1519" s="18" t="s">
        <v>20953</v>
      </c>
      <c r="B1519" s="18" t="s">
        <v>20954</v>
      </c>
      <c r="C1519" s="7" t="s">
        <v>9313</v>
      </c>
      <c r="D1519" s="8" t="s">
        <v>20333</v>
      </c>
      <c r="E1519" s="9" t="s">
        <v>8561</v>
      </c>
      <c r="F1519" s="19" t="s">
        <v>12999</v>
      </c>
      <c r="G1519" s="19" t="s">
        <v>9513</v>
      </c>
      <c r="H1519" s="9" t="s">
        <v>20955</v>
      </c>
      <c r="I1519" s="20">
        <v>156.27</v>
      </c>
      <c r="J1519" s="21" t="s">
        <v>20956</v>
      </c>
      <c r="K1519" s="20">
        <v>31</v>
      </c>
      <c r="L1519" s="20">
        <v>198.37</v>
      </c>
      <c r="M1519" s="20">
        <v>16</v>
      </c>
      <c r="N1519" s="20">
        <v>102.39</v>
      </c>
      <c r="O1519" s="19" t="s">
        <v>20957</v>
      </c>
      <c r="P1519" s="21" t="s">
        <v>20958</v>
      </c>
      <c r="Q1519" s="19" t="s">
        <v>8569</v>
      </c>
      <c r="R1519" s="19" t="s">
        <v>20959</v>
      </c>
      <c r="S1519" s="9" t="s">
        <v>20960</v>
      </c>
      <c r="T1519" s="22">
        <v>2.779</v>
      </c>
      <c r="U1519" s="23">
        <v>0</v>
      </c>
      <c r="V1519" s="23">
        <v>1</v>
      </c>
      <c r="W1519" s="23">
        <v>1</v>
      </c>
    </row>
    <row r="1520" ht="15.75" spans="1:23">
      <c r="A1520" s="18" t="s">
        <v>20961</v>
      </c>
      <c r="B1520" s="18" t="s">
        <v>20962</v>
      </c>
      <c r="C1520" s="7" t="s">
        <v>9322</v>
      </c>
      <c r="D1520" s="8" t="s">
        <v>20333</v>
      </c>
      <c r="E1520" s="9" t="s">
        <v>8561</v>
      </c>
      <c r="F1520" s="19" t="s">
        <v>9148</v>
      </c>
      <c r="G1520" s="19" t="s">
        <v>8587</v>
      </c>
      <c r="H1520" s="9" t="s">
        <v>20963</v>
      </c>
      <c r="I1520" s="20">
        <v>121.14</v>
      </c>
      <c r="J1520" s="21" t="s">
        <v>20964</v>
      </c>
      <c r="K1520" s="20">
        <v>24</v>
      </c>
      <c r="L1520" s="20">
        <v>198.12</v>
      </c>
      <c r="M1520" s="20" t="s">
        <v>8566</v>
      </c>
      <c r="N1520" s="20"/>
      <c r="O1520" s="19" t="s">
        <v>20965</v>
      </c>
      <c r="P1520" s="21" t="s">
        <v>20966</v>
      </c>
      <c r="Q1520" s="19" t="s">
        <v>8569</v>
      </c>
      <c r="R1520" s="19"/>
      <c r="S1520" s="9" t="s">
        <v>20967</v>
      </c>
      <c r="T1520" s="22">
        <v>0.832</v>
      </c>
      <c r="U1520" s="23">
        <v>1</v>
      </c>
      <c r="V1520" s="23">
        <v>1</v>
      </c>
      <c r="W1520" s="23">
        <v>1</v>
      </c>
    </row>
    <row r="1521" ht="15.75" spans="1:23">
      <c r="A1521" s="18" t="s">
        <v>20968</v>
      </c>
      <c r="B1521" s="18" t="s">
        <v>20969</v>
      </c>
      <c r="C1521" s="7" t="s">
        <v>9331</v>
      </c>
      <c r="D1521" s="8" t="s">
        <v>20333</v>
      </c>
      <c r="E1521" s="9" t="s">
        <v>8561</v>
      </c>
      <c r="F1521" s="19" t="s">
        <v>15920</v>
      </c>
      <c r="G1521" s="19" t="s">
        <v>9641</v>
      </c>
      <c r="H1521" s="9" t="s">
        <v>20970</v>
      </c>
      <c r="I1521" s="20">
        <v>960.81</v>
      </c>
      <c r="J1521" s="21" t="s">
        <v>20971</v>
      </c>
      <c r="K1521" s="20">
        <v>100</v>
      </c>
      <c r="L1521" s="20">
        <v>104.08</v>
      </c>
      <c r="M1521" s="20">
        <v>100</v>
      </c>
      <c r="N1521" s="20">
        <v>104.08</v>
      </c>
      <c r="O1521" s="19" t="s">
        <v>20972</v>
      </c>
      <c r="P1521" s="21" t="s">
        <v>20973</v>
      </c>
      <c r="Q1521" s="19" t="s">
        <v>17561</v>
      </c>
      <c r="R1521" s="19" t="s">
        <v>20974</v>
      </c>
      <c r="S1521" s="9" t="s">
        <v>20975</v>
      </c>
      <c r="T1521" s="22">
        <v>6.593</v>
      </c>
      <c r="U1521" s="23">
        <v>8</v>
      </c>
      <c r="V1521" s="23">
        <v>4</v>
      </c>
      <c r="W1521" s="23">
        <v>13</v>
      </c>
    </row>
    <row r="1522" ht="15.75" spans="1:23">
      <c r="A1522" s="18" t="s">
        <v>20976</v>
      </c>
      <c r="B1522" s="18" t="s">
        <v>20977</v>
      </c>
      <c r="C1522" s="7" t="s">
        <v>8559</v>
      </c>
      <c r="D1522" s="8" t="s">
        <v>20978</v>
      </c>
      <c r="E1522" s="9" t="s">
        <v>8561</v>
      </c>
      <c r="F1522" s="19" t="s">
        <v>11173</v>
      </c>
      <c r="G1522" s="19" t="s">
        <v>9333</v>
      </c>
      <c r="H1522" s="9" t="s">
        <v>20979</v>
      </c>
      <c r="I1522" s="20">
        <v>147.13</v>
      </c>
      <c r="J1522" s="21" t="s">
        <v>20980</v>
      </c>
      <c r="K1522" s="20">
        <v>29</v>
      </c>
      <c r="L1522" s="20">
        <v>197.1</v>
      </c>
      <c r="M1522" s="20" t="s">
        <v>8566</v>
      </c>
      <c r="N1522" s="20"/>
      <c r="O1522" s="19" t="s">
        <v>20981</v>
      </c>
      <c r="P1522" s="21" t="s">
        <v>20982</v>
      </c>
      <c r="Q1522" s="19" t="s">
        <v>8569</v>
      </c>
      <c r="R1522" s="19" t="s">
        <v>20983</v>
      </c>
      <c r="S1522" s="9" t="s">
        <v>20984</v>
      </c>
      <c r="T1522" s="22">
        <v>0.67</v>
      </c>
      <c r="U1522" s="23">
        <v>2</v>
      </c>
      <c r="V1522" s="23">
        <v>1</v>
      </c>
      <c r="W1522" s="23">
        <v>0</v>
      </c>
    </row>
    <row r="1523" ht="15.75" spans="1:23">
      <c r="A1523" s="18" t="s">
        <v>20985</v>
      </c>
      <c r="B1523" s="18" t="s">
        <v>20986</v>
      </c>
      <c r="C1523" s="7" t="s">
        <v>8574</v>
      </c>
      <c r="D1523" s="8" t="s">
        <v>20978</v>
      </c>
      <c r="E1523" s="9" t="s">
        <v>8561</v>
      </c>
      <c r="F1523" s="19" t="s">
        <v>10844</v>
      </c>
      <c r="G1523" s="19" t="s">
        <v>9641</v>
      </c>
      <c r="H1523" s="9" t="s">
        <v>20987</v>
      </c>
      <c r="I1523" s="20">
        <v>273.11</v>
      </c>
      <c r="J1523" s="21" t="s">
        <v>20988</v>
      </c>
      <c r="K1523" s="20">
        <v>54</v>
      </c>
      <c r="L1523" s="20">
        <v>197.72</v>
      </c>
      <c r="M1523" s="20">
        <v>54</v>
      </c>
      <c r="N1523" s="20">
        <v>197.72</v>
      </c>
      <c r="O1523" s="19" t="s">
        <v>20989</v>
      </c>
      <c r="P1523" s="21" t="s">
        <v>20990</v>
      </c>
      <c r="Q1523" s="19" t="s">
        <v>20991</v>
      </c>
      <c r="R1523" s="19" t="s">
        <v>20992</v>
      </c>
      <c r="S1523" s="9" t="s">
        <v>20993</v>
      </c>
      <c r="T1523" s="22">
        <v>-4.308</v>
      </c>
      <c r="U1523" s="23">
        <v>2</v>
      </c>
      <c r="V1523" s="23">
        <v>0</v>
      </c>
      <c r="W1523" s="23">
        <v>4</v>
      </c>
    </row>
    <row r="1524" ht="15.75" spans="1:23">
      <c r="A1524" s="18" t="s">
        <v>20994</v>
      </c>
      <c r="B1524" s="18" t="s">
        <v>20995</v>
      </c>
      <c r="C1524" s="7" t="s">
        <v>8585</v>
      </c>
      <c r="D1524" s="8" t="s">
        <v>20978</v>
      </c>
      <c r="E1524" s="9" t="s">
        <v>8561</v>
      </c>
      <c r="F1524" s="19" t="s">
        <v>10506</v>
      </c>
      <c r="G1524" s="19" t="s">
        <v>9641</v>
      </c>
      <c r="H1524" s="9" t="s">
        <v>20996</v>
      </c>
      <c r="I1524" s="20">
        <v>189.17</v>
      </c>
      <c r="J1524" s="21" t="s">
        <v>20997</v>
      </c>
      <c r="K1524" s="20">
        <v>10</v>
      </c>
      <c r="L1524" s="20">
        <v>52.86</v>
      </c>
      <c r="M1524" s="20" t="s">
        <v>8566</v>
      </c>
      <c r="N1524" s="20"/>
      <c r="O1524" s="19" t="s">
        <v>20998</v>
      </c>
      <c r="P1524" s="21" t="s">
        <v>20999</v>
      </c>
      <c r="Q1524" s="19" t="s">
        <v>8569</v>
      </c>
      <c r="R1524" s="19" t="s">
        <v>21000</v>
      </c>
      <c r="S1524" s="9" t="s">
        <v>21001</v>
      </c>
      <c r="T1524" s="22">
        <v>1.832</v>
      </c>
      <c r="U1524" s="23">
        <v>2</v>
      </c>
      <c r="V1524" s="23">
        <v>1</v>
      </c>
      <c r="W1524" s="23">
        <v>1</v>
      </c>
    </row>
    <row r="1525" ht="15.75" spans="1:23">
      <c r="A1525" s="18" t="s">
        <v>21002</v>
      </c>
      <c r="B1525" s="18" t="s">
        <v>21003</v>
      </c>
      <c r="C1525" s="7" t="s">
        <v>8596</v>
      </c>
      <c r="D1525" s="8" t="s">
        <v>20978</v>
      </c>
      <c r="E1525" s="9" t="s">
        <v>8561</v>
      </c>
      <c r="F1525" s="19" t="s">
        <v>14591</v>
      </c>
      <c r="G1525" s="19" t="s">
        <v>10482</v>
      </c>
      <c r="H1525" s="9" t="s">
        <v>21004</v>
      </c>
      <c r="I1525" s="20">
        <v>290.27</v>
      </c>
      <c r="J1525" s="21" t="s">
        <v>21005</v>
      </c>
      <c r="K1525" s="20">
        <v>58</v>
      </c>
      <c r="L1525" s="20">
        <v>199.81</v>
      </c>
      <c r="M1525" s="20">
        <v>58</v>
      </c>
      <c r="N1525" s="20">
        <v>199.81</v>
      </c>
      <c r="O1525" s="19" t="s">
        <v>21006</v>
      </c>
      <c r="P1525" s="21" t="s">
        <v>21007</v>
      </c>
      <c r="Q1525" s="19" t="s">
        <v>8569</v>
      </c>
      <c r="R1525" s="19" t="s">
        <v>21008</v>
      </c>
      <c r="S1525" s="9" t="s">
        <v>19002</v>
      </c>
      <c r="T1525" s="22">
        <v>2.021</v>
      </c>
      <c r="U1525" s="23">
        <v>1</v>
      </c>
      <c r="V1525" s="23">
        <v>5</v>
      </c>
      <c r="W1525" s="23">
        <v>1</v>
      </c>
    </row>
    <row r="1526" ht="15.75" spans="1:23">
      <c r="A1526" s="18" t="s">
        <v>21009</v>
      </c>
      <c r="B1526" s="18" t="s">
        <v>21010</v>
      </c>
      <c r="C1526" s="7" t="s">
        <v>8606</v>
      </c>
      <c r="D1526" s="8" t="s">
        <v>20978</v>
      </c>
      <c r="E1526" s="9" t="s">
        <v>8561</v>
      </c>
      <c r="F1526" s="19" t="s">
        <v>14591</v>
      </c>
      <c r="G1526" s="19" t="s">
        <v>10482</v>
      </c>
      <c r="H1526" s="9" t="s">
        <v>21011</v>
      </c>
      <c r="I1526" s="20">
        <v>290.27</v>
      </c>
      <c r="J1526" s="21" t="s">
        <v>21012</v>
      </c>
      <c r="K1526" s="20">
        <v>58</v>
      </c>
      <c r="L1526" s="20">
        <v>199.81</v>
      </c>
      <c r="M1526" s="20" t="s">
        <v>8566</v>
      </c>
      <c r="N1526" s="20"/>
      <c r="O1526" s="19" t="s">
        <v>21013</v>
      </c>
      <c r="P1526" s="21" t="s">
        <v>21007</v>
      </c>
      <c r="Q1526" s="19" t="s">
        <v>8569</v>
      </c>
      <c r="R1526" s="19" t="s">
        <v>21014</v>
      </c>
      <c r="S1526" s="9" t="s">
        <v>19002</v>
      </c>
      <c r="T1526" s="22">
        <v>2.021</v>
      </c>
      <c r="U1526" s="23">
        <v>1</v>
      </c>
      <c r="V1526" s="23">
        <v>5</v>
      </c>
      <c r="W1526" s="23">
        <v>1</v>
      </c>
    </row>
    <row r="1527" ht="15.75" spans="1:23">
      <c r="A1527" s="18" t="s">
        <v>21015</v>
      </c>
      <c r="B1527" s="18" t="s">
        <v>21016</v>
      </c>
      <c r="C1527" s="7" t="s">
        <v>8616</v>
      </c>
      <c r="D1527" s="8" t="s">
        <v>20978</v>
      </c>
      <c r="E1527" s="9" t="s">
        <v>8561</v>
      </c>
      <c r="F1527" s="19" t="s">
        <v>10988</v>
      </c>
      <c r="G1527" s="19" t="s">
        <v>9333</v>
      </c>
      <c r="H1527" s="9" t="s">
        <v>21017</v>
      </c>
      <c r="I1527" s="20">
        <v>157.19</v>
      </c>
      <c r="J1527" s="19" t="s">
        <v>21018</v>
      </c>
      <c r="K1527" s="20">
        <v>31</v>
      </c>
      <c r="L1527" s="20">
        <v>197.21</v>
      </c>
      <c r="M1527" s="20" t="s">
        <v>8566</v>
      </c>
      <c r="N1527" s="20"/>
      <c r="O1527" s="19" t="s">
        <v>21019</v>
      </c>
      <c r="P1527" s="21" t="s">
        <v>21020</v>
      </c>
      <c r="Q1527" s="19" t="s">
        <v>8569</v>
      </c>
      <c r="R1527" s="19" t="s">
        <v>21021</v>
      </c>
      <c r="S1527" s="9" t="s">
        <v>21022</v>
      </c>
      <c r="T1527" s="22">
        <v>0.535</v>
      </c>
      <c r="U1527" s="23">
        <v>2</v>
      </c>
      <c r="V1527" s="23">
        <v>1</v>
      </c>
      <c r="W1527" s="23">
        <v>1</v>
      </c>
    </row>
    <row r="1528" ht="15.75" spans="1:23">
      <c r="A1528" s="18" t="s">
        <v>21023</v>
      </c>
      <c r="B1528" s="18" t="s">
        <v>21024</v>
      </c>
      <c r="C1528" s="7" t="s">
        <v>8626</v>
      </c>
      <c r="D1528" s="8" t="s">
        <v>20978</v>
      </c>
      <c r="E1528" s="9" t="s">
        <v>8561</v>
      </c>
      <c r="F1528" s="19" t="s">
        <v>10396</v>
      </c>
      <c r="G1528" s="19" t="s">
        <v>9513</v>
      </c>
      <c r="H1528" s="9" t="s">
        <v>21025</v>
      </c>
      <c r="I1528" s="20">
        <v>368.51</v>
      </c>
      <c r="J1528" s="21" t="s">
        <v>21026</v>
      </c>
      <c r="K1528" s="20">
        <v>73</v>
      </c>
      <c r="L1528" s="20">
        <v>198.1</v>
      </c>
      <c r="M1528" s="20" t="s">
        <v>8566</v>
      </c>
      <c r="N1528" s="20"/>
      <c r="O1528" s="19" t="s">
        <v>21027</v>
      </c>
      <c r="P1528" s="21" t="s">
        <v>21028</v>
      </c>
      <c r="Q1528" s="19" t="s">
        <v>8569</v>
      </c>
      <c r="R1528" s="19" t="s">
        <v>21029</v>
      </c>
      <c r="S1528" s="9" t="s">
        <v>21030</v>
      </c>
      <c r="T1528" s="22">
        <v>5.524</v>
      </c>
      <c r="U1528" s="23">
        <v>0</v>
      </c>
      <c r="V1528" s="23">
        <v>0</v>
      </c>
      <c r="W1528" s="23">
        <v>6</v>
      </c>
    </row>
    <row r="1529" ht="15.75" spans="1:23">
      <c r="A1529" s="18" t="s">
        <v>21031</v>
      </c>
      <c r="B1529" s="18" t="s">
        <v>21032</v>
      </c>
      <c r="C1529" s="7" t="s">
        <v>8637</v>
      </c>
      <c r="D1529" s="8" t="s">
        <v>20978</v>
      </c>
      <c r="E1529" s="9" t="s">
        <v>8561</v>
      </c>
      <c r="F1529" s="19" t="s">
        <v>12792</v>
      </c>
      <c r="G1529" s="19" t="s">
        <v>9774</v>
      </c>
      <c r="H1529" s="9" t="s">
        <v>21033</v>
      </c>
      <c r="I1529" s="20">
        <v>246.31</v>
      </c>
      <c r="J1529" s="19" t="s">
        <v>21034</v>
      </c>
      <c r="K1529" s="20">
        <v>49</v>
      </c>
      <c r="L1529" s="20">
        <v>198.94</v>
      </c>
      <c r="M1529" s="20" t="s">
        <v>8566</v>
      </c>
      <c r="N1529" s="20"/>
      <c r="O1529" s="19" t="s">
        <v>21035</v>
      </c>
      <c r="P1529" s="21" t="s">
        <v>21036</v>
      </c>
      <c r="Q1529" s="19" t="s">
        <v>8569</v>
      </c>
      <c r="R1529" s="19" t="s">
        <v>21037</v>
      </c>
      <c r="S1529" s="9" t="s">
        <v>21038</v>
      </c>
      <c r="T1529" s="22">
        <v>4.391</v>
      </c>
      <c r="U1529" s="23">
        <v>0</v>
      </c>
      <c r="V1529" s="23">
        <v>2</v>
      </c>
      <c r="W1529" s="23">
        <v>2</v>
      </c>
    </row>
    <row r="1530" ht="15.75" spans="1:23">
      <c r="A1530" s="18" t="s">
        <v>21039</v>
      </c>
      <c r="B1530" s="18" t="s">
        <v>21040</v>
      </c>
      <c r="C1530" s="7" t="s">
        <v>8647</v>
      </c>
      <c r="D1530" s="8" t="s">
        <v>20978</v>
      </c>
      <c r="E1530" s="9" t="s">
        <v>8561</v>
      </c>
      <c r="F1530" s="19" t="s">
        <v>10297</v>
      </c>
      <c r="G1530" s="19" t="s">
        <v>9641</v>
      </c>
      <c r="H1530" s="9" t="s">
        <v>21041</v>
      </c>
      <c r="I1530" s="20">
        <v>403.97</v>
      </c>
      <c r="J1530" s="21" t="s">
        <v>21042</v>
      </c>
      <c r="K1530" s="20">
        <v>74</v>
      </c>
      <c r="L1530" s="20">
        <v>183.18</v>
      </c>
      <c r="M1530" s="20" t="s">
        <v>8566</v>
      </c>
      <c r="N1530" s="20"/>
      <c r="O1530" s="19" t="s">
        <v>21043</v>
      </c>
      <c r="P1530" s="21" t="s">
        <v>21044</v>
      </c>
      <c r="Q1530" s="19" t="s">
        <v>8569</v>
      </c>
      <c r="R1530" s="19" t="s">
        <v>21045</v>
      </c>
      <c r="S1530" s="9" t="s">
        <v>21046</v>
      </c>
      <c r="T1530" s="22">
        <v>4.157</v>
      </c>
      <c r="U1530" s="23">
        <v>0</v>
      </c>
      <c r="V1530" s="23">
        <v>1</v>
      </c>
      <c r="W1530" s="23">
        <v>6</v>
      </c>
    </row>
    <row r="1531" ht="15.75" spans="1:23">
      <c r="A1531" s="18" t="s">
        <v>21047</v>
      </c>
      <c r="B1531" s="18" t="s">
        <v>21048</v>
      </c>
      <c r="C1531" s="7" t="s">
        <v>8658</v>
      </c>
      <c r="D1531" s="8" t="s">
        <v>20978</v>
      </c>
      <c r="E1531" s="9" t="s">
        <v>8561</v>
      </c>
      <c r="F1531" s="19" t="s">
        <v>21049</v>
      </c>
      <c r="G1531" s="19" t="s">
        <v>9641</v>
      </c>
      <c r="H1531" s="9" t="s">
        <v>21050</v>
      </c>
      <c r="I1531" s="20">
        <v>209.72</v>
      </c>
      <c r="J1531" s="21" t="s">
        <v>21051</v>
      </c>
      <c r="K1531" s="20">
        <v>20</v>
      </c>
      <c r="L1531" s="20">
        <v>95.37</v>
      </c>
      <c r="M1531" s="20">
        <v>41</v>
      </c>
      <c r="N1531" s="20">
        <v>195.5</v>
      </c>
      <c r="O1531" s="19" t="s">
        <v>21052</v>
      </c>
      <c r="P1531" s="21" t="s">
        <v>21053</v>
      </c>
      <c r="Q1531" s="19" t="s">
        <v>13442</v>
      </c>
      <c r="R1531" s="19" t="s">
        <v>8570</v>
      </c>
      <c r="S1531" s="9" t="s">
        <v>21054</v>
      </c>
      <c r="T1531" s="22">
        <v>2.788</v>
      </c>
      <c r="U1531" s="23">
        <v>0</v>
      </c>
      <c r="V1531" s="23">
        <v>0</v>
      </c>
      <c r="W1531" s="23">
        <v>1</v>
      </c>
    </row>
    <row r="1532" ht="15.75" spans="1:23">
      <c r="A1532" s="18" t="s">
        <v>21055</v>
      </c>
      <c r="B1532" s="18" t="s">
        <v>21056</v>
      </c>
      <c r="C1532" s="7" t="s">
        <v>8668</v>
      </c>
      <c r="D1532" s="8" t="s">
        <v>20978</v>
      </c>
      <c r="E1532" s="9" t="s">
        <v>8561</v>
      </c>
      <c r="F1532" s="19" t="s">
        <v>10583</v>
      </c>
      <c r="G1532" s="19" t="s">
        <v>9513</v>
      </c>
      <c r="H1532" s="9" t="s">
        <v>21057</v>
      </c>
      <c r="I1532" s="20">
        <v>303.33</v>
      </c>
      <c r="J1532" s="21" t="s">
        <v>21058</v>
      </c>
      <c r="K1532" s="20">
        <v>60</v>
      </c>
      <c r="L1532" s="20">
        <v>197.8</v>
      </c>
      <c r="M1532" s="20" t="s">
        <v>8566</v>
      </c>
      <c r="N1532" s="20"/>
      <c r="O1532" s="19" t="s">
        <v>21059</v>
      </c>
      <c r="P1532" s="21" t="s">
        <v>21060</v>
      </c>
      <c r="Q1532" s="19" t="s">
        <v>8569</v>
      </c>
      <c r="R1532" s="19" t="s">
        <v>21061</v>
      </c>
      <c r="S1532" s="9" t="s">
        <v>21062</v>
      </c>
      <c r="T1532" s="22">
        <v>2.793</v>
      </c>
      <c r="U1532" s="23">
        <v>2</v>
      </c>
      <c r="V1532" s="23">
        <v>3</v>
      </c>
      <c r="W1532" s="23">
        <v>6</v>
      </c>
    </row>
    <row r="1533" ht="15.75" spans="1:23">
      <c r="A1533" s="18" t="s">
        <v>21063</v>
      </c>
      <c r="B1533" s="18" t="s">
        <v>21064</v>
      </c>
      <c r="C1533" s="7" t="s">
        <v>8679</v>
      </c>
      <c r="D1533" s="8" t="s">
        <v>20978</v>
      </c>
      <c r="E1533" s="9" t="s">
        <v>8561</v>
      </c>
      <c r="F1533" s="19" t="s">
        <v>10583</v>
      </c>
      <c r="G1533" s="19" t="s">
        <v>9513</v>
      </c>
      <c r="H1533" s="9" t="s">
        <v>21065</v>
      </c>
      <c r="I1533" s="20">
        <v>376.25</v>
      </c>
      <c r="J1533" s="21" t="s">
        <v>21066</v>
      </c>
      <c r="K1533" s="20">
        <v>75</v>
      </c>
      <c r="L1533" s="20">
        <v>199.34</v>
      </c>
      <c r="M1533" s="20">
        <v>75</v>
      </c>
      <c r="N1533" s="20">
        <v>199.34</v>
      </c>
      <c r="O1533" s="19" t="s">
        <v>21067</v>
      </c>
      <c r="P1533" s="21" t="s">
        <v>21068</v>
      </c>
      <c r="Q1533" s="19" t="s">
        <v>17830</v>
      </c>
      <c r="R1533" s="19" t="s">
        <v>21069</v>
      </c>
      <c r="S1533" s="9" t="s">
        <v>21070</v>
      </c>
      <c r="T1533" s="22">
        <v>3.557</v>
      </c>
      <c r="U1533" s="23">
        <v>2</v>
      </c>
      <c r="V1533" s="23">
        <v>3</v>
      </c>
      <c r="W1533" s="23">
        <v>6</v>
      </c>
    </row>
    <row r="1534" ht="15.75" spans="1:23">
      <c r="A1534" s="18" t="s">
        <v>21071</v>
      </c>
      <c r="B1534" s="18" t="s">
        <v>21072</v>
      </c>
      <c r="C1534" s="7" t="s">
        <v>8689</v>
      </c>
      <c r="D1534" s="8" t="s">
        <v>20978</v>
      </c>
      <c r="E1534" s="9" t="s">
        <v>8561</v>
      </c>
      <c r="F1534" s="19" t="s">
        <v>11491</v>
      </c>
      <c r="G1534" s="19" t="s">
        <v>8784</v>
      </c>
      <c r="H1534" s="9" t="s">
        <v>21073</v>
      </c>
      <c r="I1534" s="20">
        <v>718.61</v>
      </c>
      <c r="J1534" s="21" t="s">
        <v>21074</v>
      </c>
      <c r="K1534" s="20">
        <v>100</v>
      </c>
      <c r="L1534" s="20">
        <v>139.16</v>
      </c>
      <c r="M1534" s="20">
        <v>100</v>
      </c>
      <c r="N1534" s="20">
        <v>139.16</v>
      </c>
      <c r="O1534" s="19" t="s">
        <v>21075</v>
      </c>
      <c r="P1534" s="21" t="s">
        <v>21076</v>
      </c>
      <c r="Q1534" s="19" t="s">
        <v>8569</v>
      </c>
      <c r="R1534" s="19" t="s">
        <v>21077</v>
      </c>
      <c r="S1534" s="9" t="s">
        <v>21078</v>
      </c>
      <c r="T1534" s="22">
        <v>4.718</v>
      </c>
      <c r="U1534" s="23">
        <v>7</v>
      </c>
      <c r="V1534" s="23">
        <v>7</v>
      </c>
      <c r="W1534" s="23">
        <v>14</v>
      </c>
    </row>
    <row r="1535" ht="15.75" spans="1:23">
      <c r="A1535" s="18" t="s">
        <v>21079</v>
      </c>
      <c r="B1535" s="18" t="s">
        <v>21080</v>
      </c>
      <c r="C1535" s="7" t="s">
        <v>8699</v>
      </c>
      <c r="D1535" s="8" t="s">
        <v>20978</v>
      </c>
      <c r="E1535" s="9" t="s">
        <v>8561</v>
      </c>
      <c r="F1535" s="19" t="s">
        <v>11164</v>
      </c>
      <c r="G1535" s="19" t="s">
        <v>8576</v>
      </c>
      <c r="H1535" s="9" t="s">
        <v>21081</v>
      </c>
      <c r="I1535" s="20">
        <v>205.26</v>
      </c>
      <c r="J1535" s="21" t="s">
        <v>21082</v>
      </c>
      <c r="K1535" s="20">
        <v>41</v>
      </c>
      <c r="L1535" s="20">
        <v>199.75</v>
      </c>
      <c r="M1535" s="20">
        <v>41</v>
      </c>
      <c r="N1535" s="20">
        <v>199.75</v>
      </c>
      <c r="O1535" s="19" t="s">
        <v>21083</v>
      </c>
      <c r="P1535" s="21" t="s">
        <v>21084</v>
      </c>
      <c r="Q1535" s="19" t="s">
        <v>8569</v>
      </c>
      <c r="R1535" s="19" t="s">
        <v>21085</v>
      </c>
      <c r="S1535" s="9" t="s">
        <v>21086</v>
      </c>
      <c r="T1535" s="22">
        <v>1.922</v>
      </c>
      <c r="U1535" s="23">
        <v>3</v>
      </c>
      <c r="V1535" s="23">
        <v>0</v>
      </c>
      <c r="W1535" s="23">
        <v>3</v>
      </c>
    </row>
    <row r="1536" ht="15.75" spans="1:23">
      <c r="A1536" s="18" t="s">
        <v>21087</v>
      </c>
      <c r="B1536" s="18" t="s">
        <v>21088</v>
      </c>
      <c r="C1536" s="7" t="s">
        <v>8710</v>
      </c>
      <c r="D1536" s="8" t="s">
        <v>20978</v>
      </c>
      <c r="E1536" s="9" t="s">
        <v>8561</v>
      </c>
      <c r="F1536" s="19" t="s">
        <v>21089</v>
      </c>
      <c r="G1536" s="19" t="s">
        <v>8587</v>
      </c>
      <c r="H1536" s="9" t="s">
        <v>21090</v>
      </c>
      <c r="I1536" s="20">
        <v>186.16</v>
      </c>
      <c r="J1536" s="21" t="s">
        <v>21091</v>
      </c>
      <c r="K1536" s="20">
        <v>37</v>
      </c>
      <c r="L1536" s="20">
        <v>198.75</v>
      </c>
      <c r="M1536" s="20" t="s">
        <v>8566</v>
      </c>
      <c r="N1536" s="20"/>
      <c r="O1536" s="19" t="s">
        <v>21092</v>
      </c>
      <c r="P1536" s="21" t="s">
        <v>18766</v>
      </c>
      <c r="Q1536" s="19" t="s">
        <v>8569</v>
      </c>
      <c r="R1536" s="19" t="s">
        <v>21093</v>
      </c>
      <c r="S1536" s="9" t="s">
        <v>21094</v>
      </c>
      <c r="T1536" s="22">
        <v>2.203</v>
      </c>
      <c r="U1536" s="23">
        <v>3</v>
      </c>
      <c r="V1536" s="23">
        <v>0</v>
      </c>
      <c r="W1536" s="23">
        <v>0</v>
      </c>
    </row>
    <row r="1537" ht="15.75" spans="1:23">
      <c r="A1537" s="18" t="s">
        <v>21095</v>
      </c>
      <c r="B1537" s="18" t="s">
        <v>21096</v>
      </c>
      <c r="C1537" s="7" t="s">
        <v>8718</v>
      </c>
      <c r="D1537" s="8" t="s">
        <v>20978</v>
      </c>
      <c r="E1537" s="9" t="s">
        <v>8561</v>
      </c>
      <c r="F1537" s="19" t="s">
        <v>18579</v>
      </c>
      <c r="G1537" s="19" t="s">
        <v>9333</v>
      </c>
      <c r="H1537" s="9" t="s">
        <v>21097</v>
      </c>
      <c r="I1537" s="20">
        <v>534.55</v>
      </c>
      <c r="J1537" s="21" t="s">
        <v>21098</v>
      </c>
      <c r="K1537" s="20">
        <v>100</v>
      </c>
      <c r="L1537" s="20">
        <v>187.07</v>
      </c>
      <c r="M1537" s="20">
        <v>40</v>
      </c>
      <c r="N1537" s="20">
        <v>74.83</v>
      </c>
      <c r="O1537" s="19" t="s">
        <v>21099</v>
      </c>
      <c r="P1537" s="21" t="s">
        <v>21100</v>
      </c>
      <c r="Q1537" s="19" t="s">
        <v>8569</v>
      </c>
      <c r="R1537" s="19" t="s">
        <v>21101</v>
      </c>
      <c r="S1537" s="9" t="s">
        <v>21102</v>
      </c>
      <c r="T1537" s="22">
        <v>1.814</v>
      </c>
      <c r="U1537" s="23">
        <v>7</v>
      </c>
      <c r="V1537" s="23">
        <v>4</v>
      </c>
      <c r="W1537" s="23">
        <v>10</v>
      </c>
    </row>
    <row r="1538" ht="15.75" spans="1:23">
      <c r="A1538" s="18" t="s">
        <v>21103</v>
      </c>
      <c r="B1538" s="18" t="s">
        <v>21104</v>
      </c>
      <c r="C1538" s="7" t="s">
        <v>8728</v>
      </c>
      <c r="D1538" s="8" t="s">
        <v>20978</v>
      </c>
      <c r="E1538" s="9" t="s">
        <v>8561</v>
      </c>
      <c r="F1538" s="19" t="s">
        <v>11914</v>
      </c>
      <c r="G1538" s="19" t="s">
        <v>8670</v>
      </c>
      <c r="H1538" s="9" t="s">
        <v>21105</v>
      </c>
      <c r="I1538" s="20">
        <v>244.24</v>
      </c>
      <c r="J1538" s="21" t="s">
        <v>21106</v>
      </c>
      <c r="K1538" s="20">
        <v>48</v>
      </c>
      <c r="L1538" s="20">
        <v>196.53</v>
      </c>
      <c r="M1538" s="20">
        <v>1</v>
      </c>
      <c r="N1538" s="20">
        <v>4.09</v>
      </c>
      <c r="O1538" s="19" t="s">
        <v>21107</v>
      </c>
      <c r="P1538" s="21" t="s">
        <v>17321</v>
      </c>
      <c r="Q1538" s="19" t="s">
        <v>8569</v>
      </c>
      <c r="R1538" s="19" t="s">
        <v>21108</v>
      </c>
      <c r="S1538" s="9" t="s">
        <v>21109</v>
      </c>
      <c r="T1538" s="22">
        <v>2.848</v>
      </c>
      <c r="U1538" s="23">
        <v>0</v>
      </c>
      <c r="V1538" s="23">
        <v>4</v>
      </c>
      <c r="W1538" s="23">
        <v>2</v>
      </c>
    </row>
    <row r="1539" ht="15.75" spans="1:23">
      <c r="A1539" s="18" t="s">
        <v>21110</v>
      </c>
      <c r="B1539" s="18" t="s">
        <v>21111</v>
      </c>
      <c r="C1539" s="7" t="s">
        <v>8739</v>
      </c>
      <c r="D1539" s="8" t="s">
        <v>20978</v>
      </c>
      <c r="E1539" s="9" t="s">
        <v>8561</v>
      </c>
      <c r="F1539" s="19" t="s">
        <v>21112</v>
      </c>
      <c r="G1539" s="19" t="s">
        <v>8903</v>
      </c>
      <c r="H1539" s="9" t="s">
        <v>21113</v>
      </c>
      <c r="I1539" s="20">
        <v>284.26</v>
      </c>
      <c r="J1539" s="21" t="s">
        <v>21114</v>
      </c>
      <c r="K1539" s="20">
        <v>56</v>
      </c>
      <c r="L1539" s="20">
        <v>197</v>
      </c>
      <c r="M1539" s="20" t="s">
        <v>8566</v>
      </c>
      <c r="N1539" s="20"/>
      <c r="O1539" s="19" t="s">
        <v>21115</v>
      </c>
      <c r="P1539" s="21" t="s">
        <v>14670</v>
      </c>
      <c r="Q1539" s="19" t="s">
        <v>8569</v>
      </c>
      <c r="R1539" s="19" t="s">
        <v>21116</v>
      </c>
      <c r="S1539" s="9" t="s">
        <v>21117</v>
      </c>
      <c r="T1539" s="22">
        <v>2.636</v>
      </c>
      <c r="U1539" s="23">
        <v>3</v>
      </c>
      <c r="V1539" s="23">
        <v>2</v>
      </c>
      <c r="W1539" s="23">
        <v>2</v>
      </c>
    </row>
    <row r="1540" ht="15.75" spans="1:23">
      <c r="A1540" s="18" t="s">
        <v>21118</v>
      </c>
      <c r="B1540" s="18" t="s">
        <v>21119</v>
      </c>
      <c r="C1540" s="7" t="s">
        <v>8749</v>
      </c>
      <c r="D1540" s="8" t="s">
        <v>20978</v>
      </c>
      <c r="E1540" s="9" t="s">
        <v>8561</v>
      </c>
      <c r="F1540" s="19" t="s">
        <v>11214</v>
      </c>
      <c r="G1540" s="19" t="s">
        <v>9513</v>
      </c>
      <c r="H1540" s="9" t="s">
        <v>21120</v>
      </c>
      <c r="I1540" s="20">
        <v>460.73</v>
      </c>
      <c r="J1540" s="21" t="s">
        <v>21121</v>
      </c>
      <c r="K1540" s="20">
        <v>92</v>
      </c>
      <c r="L1540" s="20">
        <v>199.68</v>
      </c>
      <c r="M1540" s="20" t="s">
        <v>8566</v>
      </c>
      <c r="N1540" s="20"/>
      <c r="O1540" s="19" t="s">
        <v>21122</v>
      </c>
      <c r="P1540" s="21" t="s">
        <v>21123</v>
      </c>
      <c r="Q1540" s="19" t="s">
        <v>8569</v>
      </c>
      <c r="R1540" s="19" t="s">
        <v>21124</v>
      </c>
      <c r="S1540" s="9" t="s">
        <v>21125</v>
      </c>
      <c r="T1540" s="22">
        <v>5.789</v>
      </c>
      <c r="U1540" s="23">
        <v>0</v>
      </c>
      <c r="V1540" s="23">
        <v>2</v>
      </c>
      <c r="W1540" s="23">
        <v>4</v>
      </c>
    </row>
    <row r="1541" ht="15.75" spans="1:23">
      <c r="A1541" s="18" t="s">
        <v>21126</v>
      </c>
      <c r="B1541" s="18" t="s">
        <v>21127</v>
      </c>
      <c r="C1541" s="7" t="s">
        <v>8760</v>
      </c>
      <c r="D1541" s="8" t="s">
        <v>20978</v>
      </c>
      <c r="E1541" s="9" t="s">
        <v>8561</v>
      </c>
      <c r="F1541" s="19" t="s">
        <v>9118</v>
      </c>
      <c r="G1541" s="19" t="s">
        <v>9119</v>
      </c>
      <c r="H1541" s="9" t="s">
        <v>21128</v>
      </c>
      <c r="I1541" s="20">
        <v>425.6</v>
      </c>
      <c r="J1541" s="21" t="s">
        <v>21129</v>
      </c>
      <c r="K1541" s="20">
        <v>5</v>
      </c>
      <c r="L1541" s="20">
        <v>11.75</v>
      </c>
      <c r="M1541" s="20" t="s">
        <v>8566</v>
      </c>
      <c r="N1541" s="20"/>
      <c r="O1541" s="19" t="s">
        <v>21130</v>
      </c>
      <c r="P1541" s="21" t="s">
        <v>21131</v>
      </c>
      <c r="Q1541" s="19" t="s">
        <v>8569</v>
      </c>
      <c r="R1541" s="19" t="s">
        <v>21132</v>
      </c>
      <c r="S1541" s="9" t="s">
        <v>21133</v>
      </c>
      <c r="T1541" s="22">
        <v>3.472</v>
      </c>
      <c r="U1541" s="23">
        <v>2</v>
      </c>
      <c r="V1541" s="23">
        <v>2</v>
      </c>
      <c r="W1541" s="23">
        <v>0</v>
      </c>
    </row>
    <row r="1542" ht="15.75" spans="1:23">
      <c r="A1542" s="18" t="s">
        <v>21134</v>
      </c>
      <c r="B1542" s="18" t="s">
        <v>21135</v>
      </c>
      <c r="C1542" s="7" t="s">
        <v>8771</v>
      </c>
      <c r="D1542" s="8" t="s">
        <v>20978</v>
      </c>
      <c r="E1542" s="9" t="s">
        <v>8561</v>
      </c>
      <c r="F1542" s="19" t="s">
        <v>10081</v>
      </c>
      <c r="G1542" s="19" t="s">
        <v>9641</v>
      </c>
      <c r="H1542" s="9" t="s">
        <v>21136</v>
      </c>
      <c r="I1542" s="20">
        <v>365.85</v>
      </c>
      <c r="J1542" s="21" t="s">
        <v>21137</v>
      </c>
      <c r="K1542" s="20">
        <v>73</v>
      </c>
      <c r="L1542" s="20">
        <v>199.54</v>
      </c>
      <c r="M1542" s="20">
        <v>73</v>
      </c>
      <c r="N1542" s="20">
        <v>199.54</v>
      </c>
      <c r="O1542" s="19" t="s">
        <v>21138</v>
      </c>
      <c r="P1542" s="21" t="s">
        <v>21139</v>
      </c>
      <c r="Q1542" s="19" t="s">
        <v>13442</v>
      </c>
      <c r="R1542" s="19" t="s">
        <v>8570</v>
      </c>
      <c r="S1542" s="9" t="s">
        <v>21140</v>
      </c>
      <c r="T1542" s="22">
        <v>2.602</v>
      </c>
      <c r="U1542" s="23">
        <v>2</v>
      </c>
      <c r="V1542" s="23">
        <v>0</v>
      </c>
      <c r="W1542" s="23">
        <v>2</v>
      </c>
    </row>
    <row r="1543" ht="15.75" spans="1:23">
      <c r="A1543" s="18" t="s">
        <v>21141</v>
      </c>
      <c r="B1543" s="18" t="s">
        <v>21142</v>
      </c>
      <c r="C1543" s="7" t="s">
        <v>8782</v>
      </c>
      <c r="D1543" s="8" t="s">
        <v>20978</v>
      </c>
      <c r="E1543" s="9" t="s">
        <v>8561</v>
      </c>
      <c r="F1543" s="19" t="s">
        <v>12679</v>
      </c>
      <c r="G1543" s="19" t="s">
        <v>9641</v>
      </c>
      <c r="H1543" s="9" t="s">
        <v>21143</v>
      </c>
      <c r="I1543" s="20">
        <v>405.3</v>
      </c>
      <c r="J1543" s="21" t="s">
        <v>21144</v>
      </c>
      <c r="K1543" s="20">
        <v>81</v>
      </c>
      <c r="L1543" s="20">
        <v>199.85</v>
      </c>
      <c r="M1543" s="20">
        <v>81</v>
      </c>
      <c r="N1543" s="20">
        <v>199.85</v>
      </c>
      <c r="O1543" s="19" t="s">
        <v>21145</v>
      </c>
      <c r="P1543" s="21" t="s">
        <v>21146</v>
      </c>
      <c r="Q1543" s="19" t="s">
        <v>20637</v>
      </c>
      <c r="R1543" s="19" t="s">
        <v>21147</v>
      </c>
      <c r="S1543" s="9" t="s">
        <v>21148</v>
      </c>
      <c r="T1543" s="22">
        <v>4.212</v>
      </c>
      <c r="U1543" s="23">
        <v>1</v>
      </c>
      <c r="V1543" s="23">
        <v>0</v>
      </c>
      <c r="W1543" s="23">
        <v>5</v>
      </c>
    </row>
    <row r="1544" ht="15.75" spans="1:23">
      <c r="A1544" s="18" t="s">
        <v>21149</v>
      </c>
      <c r="B1544" s="18" t="s">
        <v>21150</v>
      </c>
      <c r="C1544" s="7" t="s">
        <v>8793</v>
      </c>
      <c r="D1544" s="8" t="s">
        <v>20978</v>
      </c>
      <c r="E1544" s="9" t="s">
        <v>8561</v>
      </c>
      <c r="F1544" s="19" t="s">
        <v>21151</v>
      </c>
      <c r="G1544" s="19" t="s">
        <v>8863</v>
      </c>
      <c r="H1544" s="9" t="s">
        <v>21152</v>
      </c>
      <c r="I1544" s="20">
        <v>254.24</v>
      </c>
      <c r="J1544" s="21" t="s">
        <v>21153</v>
      </c>
      <c r="K1544" s="20">
        <v>50</v>
      </c>
      <c r="L1544" s="20">
        <v>196.66</v>
      </c>
      <c r="M1544" s="20">
        <v>50</v>
      </c>
      <c r="N1544" s="20">
        <v>196.66</v>
      </c>
      <c r="O1544" s="19" t="s">
        <v>21154</v>
      </c>
      <c r="P1544" s="21" t="s">
        <v>21155</v>
      </c>
      <c r="Q1544" s="19" t="s">
        <v>21156</v>
      </c>
      <c r="R1544" s="19" t="s">
        <v>8570</v>
      </c>
      <c r="S1544" s="9" t="s">
        <v>21157</v>
      </c>
      <c r="T1544" s="22">
        <v>-0.326</v>
      </c>
      <c r="U1544" s="23">
        <v>3</v>
      </c>
      <c r="V1544" s="23">
        <v>1</v>
      </c>
      <c r="W1544" s="23">
        <v>2</v>
      </c>
    </row>
    <row r="1545" ht="15.75" spans="1:23">
      <c r="A1545" s="18" t="s">
        <v>21158</v>
      </c>
      <c r="B1545" s="18" t="s">
        <v>21159</v>
      </c>
      <c r="C1545" s="7" t="s">
        <v>8802</v>
      </c>
      <c r="D1545" s="8" t="s">
        <v>20978</v>
      </c>
      <c r="E1545" s="9" t="s">
        <v>8561</v>
      </c>
      <c r="F1545" s="19" t="s">
        <v>10081</v>
      </c>
      <c r="G1545" s="19" t="s">
        <v>9641</v>
      </c>
      <c r="H1545" s="9" t="s">
        <v>21160</v>
      </c>
      <c r="I1545" s="20">
        <v>483.96</v>
      </c>
      <c r="J1545" s="21" t="s">
        <v>21161</v>
      </c>
      <c r="K1545" s="20">
        <v>96</v>
      </c>
      <c r="L1545" s="20">
        <v>198.36</v>
      </c>
      <c r="M1545" s="20" t="s">
        <v>8566</v>
      </c>
      <c r="N1545" s="20"/>
      <c r="O1545" s="19" t="s">
        <v>21162</v>
      </c>
      <c r="P1545" s="21" t="s">
        <v>21163</v>
      </c>
      <c r="Q1545" s="19" t="s">
        <v>19001</v>
      </c>
      <c r="R1545" s="19" t="s">
        <v>21164</v>
      </c>
      <c r="S1545" s="9" t="s">
        <v>21165</v>
      </c>
      <c r="T1545" s="22">
        <v>2.578</v>
      </c>
      <c r="U1545" s="23">
        <v>4</v>
      </c>
      <c r="V1545" s="23">
        <v>2</v>
      </c>
      <c r="W1545" s="23">
        <v>9</v>
      </c>
    </row>
    <row r="1546" ht="15.75" spans="1:23">
      <c r="A1546" s="18" t="s">
        <v>21166</v>
      </c>
      <c r="B1546" s="18" t="s">
        <v>21167</v>
      </c>
      <c r="C1546" s="7" t="s">
        <v>8812</v>
      </c>
      <c r="D1546" s="8" t="s">
        <v>20978</v>
      </c>
      <c r="E1546" s="9" t="s">
        <v>8561</v>
      </c>
      <c r="F1546" s="19" t="s">
        <v>10343</v>
      </c>
      <c r="G1546" s="19" t="s">
        <v>9774</v>
      </c>
      <c r="H1546" s="9" t="s">
        <v>21168</v>
      </c>
      <c r="I1546" s="20">
        <v>346.46</v>
      </c>
      <c r="J1546" s="21" t="s">
        <v>21169</v>
      </c>
      <c r="K1546" s="20">
        <v>69</v>
      </c>
      <c r="L1546" s="20">
        <v>199.16</v>
      </c>
      <c r="M1546" s="20" t="s">
        <v>8566</v>
      </c>
      <c r="N1546" s="20"/>
      <c r="O1546" s="19" t="s">
        <v>21170</v>
      </c>
      <c r="P1546" s="21" t="s">
        <v>21171</v>
      </c>
      <c r="Q1546" s="19" t="s">
        <v>8569</v>
      </c>
      <c r="R1546" s="19" t="s">
        <v>21172</v>
      </c>
      <c r="S1546" s="9" t="s">
        <v>21173</v>
      </c>
      <c r="T1546" s="22">
        <v>2.019</v>
      </c>
      <c r="U1546" s="23">
        <v>2</v>
      </c>
      <c r="V1546" s="23">
        <v>2</v>
      </c>
      <c r="W1546" s="23">
        <v>2</v>
      </c>
    </row>
    <row r="1547" ht="15.75" spans="1:23">
      <c r="A1547" s="18" t="s">
        <v>21174</v>
      </c>
      <c r="B1547" s="18" t="s">
        <v>21175</v>
      </c>
      <c r="C1547" s="7" t="s">
        <v>8823</v>
      </c>
      <c r="D1547" s="8" t="s">
        <v>20978</v>
      </c>
      <c r="E1547" s="9" t="s">
        <v>8561</v>
      </c>
      <c r="F1547" s="19" t="s">
        <v>12849</v>
      </c>
      <c r="G1547" s="19" t="s">
        <v>9333</v>
      </c>
      <c r="H1547" s="9" t="s">
        <v>21176</v>
      </c>
      <c r="I1547" s="20">
        <v>442.72</v>
      </c>
      <c r="J1547" s="21" t="s">
        <v>21177</v>
      </c>
      <c r="K1547" s="20">
        <v>22</v>
      </c>
      <c r="L1547" s="20">
        <v>49.69</v>
      </c>
      <c r="M1547" s="20" t="s">
        <v>8566</v>
      </c>
      <c r="N1547" s="20"/>
      <c r="O1547" s="19" t="s">
        <v>21178</v>
      </c>
      <c r="P1547" s="21" t="s">
        <v>21179</v>
      </c>
      <c r="Q1547" s="19" t="s">
        <v>8569</v>
      </c>
      <c r="R1547" s="19" t="s">
        <v>21180</v>
      </c>
      <c r="S1547" s="9" t="s">
        <v>21181</v>
      </c>
      <c r="T1547" s="22">
        <v>6.312</v>
      </c>
      <c r="U1547" s="23">
        <v>0</v>
      </c>
      <c r="V1547" s="23">
        <v>2</v>
      </c>
      <c r="W1547" s="23">
        <v>2</v>
      </c>
    </row>
    <row r="1548" ht="15.75" spans="1:23">
      <c r="A1548" s="18" t="s">
        <v>21182</v>
      </c>
      <c r="B1548" s="18" t="s">
        <v>21183</v>
      </c>
      <c r="C1548" s="7" t="s">
        <v>8832</v>
      </c>
      <c r="D1548" s="8" t="s">
        <v>20978</v>
      </c>
      <c r="E1548" s="9" t="s">
        <v>8561</v>
      </c>
      <c r="F1548" s="19" t="s">
        <v>12006</v>
      </c>
      <c r="G1548" s="19" t="s">
        <v>12006</v>
      </c>
      <c r="H1548" s="9" t="s">
        <v>21184</v>
      </c>
      <c r="I1548" s="20">
        <v>224.25</v>
      </c>
      <c r="J1548" s="21" t="s">
        <v>21185</v>
      </c>
      <c r="K1548" s="20">
        <v>44</v>
      </c>
      <c r="L1548" s="20">
        <v>196.21</v>
      </c>
      <c r="M1548" s="20"/>
      <c r="N1548" s="20"/>
      <c r="O1548" s="19" t="s">
        <v>21186</v>
      </c>
      <c r="P1548" s="21" t="s">
        <v>21187</v>
      </c>
      <c r="Q1548" s="19" t="s">
        <v>8569</v>
      </c>
      <c r="R1548" s="19" t="s">
        <v>21188</v>
      </c>
      <c r="S1548" s="9" t="s">
        <v>21189</v>
      </c>
      <c r="T1548" s="22">
        <v>3.46</v>
      </c>
      <c r="U1548" s="23">
        <v>1</v>
      </c>
      <c r="V1548" s="23">
        <v>1</v>
      </c>
      <c r="W1548" s="23">
        <v>3</v>
      </c>
    </row>
    <row r="1549" ht="15.75" spans="1:23">
      <c r="A1549" s="18" t="s">
        <v>21190</v>
      </c>
      <c r="B1549" s="18" t="s">
        <v>21191</v>
      </c>
      <c r="C1549" s="7" t="s">
        <v>8841</v>
      </c>
      <c r="D1549" s="8" t="s">
        <v>20978</v>
      </c>
      <c r="E1549" s="9" t="s">
        <v>8561</v>
      </c>
      <c r="F1549" s="19" t="s">
        <v>10151</v>
      </c>
      <c r="G1549" s="19" t="s">
        <v>10482</v>
      </c>
      <c r="H1549" s="9" t="s">
        <v>21192</v>
      </c>
      <c r="I1549" s="20">
        <v>182.17</v>
      </c>
      <c r="J1549" s="21" t="s">
        <v>21193</v>
      </c>
      <c r="K1549" s="20">
        <v>36</v>
      </c>
      <c r="L1549" s="20">
        <v>197.62</v>
      </c>
      <c r="M1549" s="20"/>
      <c r="N1549" s="20"/>
      <c r="O1549" s="19" t="s">
        <v>21194</v>
      </c>
      <c r="P1549" s="21" t="s">
        <v>17913</v>
      </c>
      <c r="Q1549" s="19" t="s">
        <v>8569</v>
      </c>
      <c r="R1549" s="19" t="s">
        <v>21195</v>
      </c>
      <c r="S1549" s="9" t="s">
        <v>21196</v>
      </c>
      <c r="T1549" s="22">
        <v>1.314</v>
      </c>
      <c r="U1549" s="23">
        <v>3</v>
      </c>
      <c r="V1549" s="23">
        <v>1</v>
      </c>
      <c r="W1549" s="23">
        <v>3</v>
      </c>
    </row>
    <row r="1550" ht="15.75" spans="1:23">
      <c r="A1550" s="18" t="s">
        <v>21197</v>
      </c>
      <c r="B1550" s="18" t="s">
        <v>21198</v>
      </c>
      <c r="C1550" s="7" t="s">
        <v>8851</v>
      </c>
      <c r="D1550" s="8" t="s">
        <v>20978</v>
      </c>
      <c r="E1550" s="9" t="s">
        <v>8561</v>
      </c>
      <c r="F1550" s="19" t="s">
        <v>12374</v>
      </c>
      <c r="G1550" s="19" t="s">
        <v>8784</v>
      </c>
      <c r="H1550" s="9" t="s">
        <v>21199</v>
      </c>
      <c r="I1550" s="20">
        <v>164.2</v>
      </c>
      <c r="J1550" s="21" t="s">
        <v>21200</v>
      </c>
      <c r="K1550" s="20">
        <v>32</v>
      </c>
      <c r="L1550" s="20">
        <v>194.88</v>
      </c>
      <c r="M1550" s="20"/>
      <c r="N1550" s="20"/>
      <c r="O1550" s="19" t="s">
        <v>21201</v>
      </c>
      <c r="P1550" s="21" t="s">
        <v>21202</v>
      </c>
      <c r="Q1550" s="19" t="s">
        <v>8569</v>
      </c>
      <c r="R1550" s="19" t="s">
        <v>21203</v>
      </c>
      <c r="S1550" s="9" t="s">
        <v>21204</v>
      </c>
      <c r="T1550" s="22">
        <v>1.896</v>
      </c>
      <c r="U1550" s="23">
        <v>1</v>
      </c>
      <c r="V1550" s="23">
        <v>1</v>
      </c>
      <c r="W1550" s="23">
        <v>1</v>
      </c>
    </row>
    <row r="1551" ht="15.75" spans="1:23">
      <c r="A1551" s="18" t="s">
        <v>21205</v>
      </c>
      <c r="B1551" s="18" t="s">
        <v>21206</v>
      </c>
      <c r="C1551" s="7" t="s">
        <v>8862</v>
      </c>
      <c r="D1551" s="8" t="s">
        <v>20978</v>
      </c>
      <c r="E1551" s="9" t="s">
        <v>8561</v>
      </c>
      <c r="F1551" s="19" t="s">
        <v>10524</v>
      </c>
      <c r="G1551" s="19" t="s">
        <v>9641</v>
      </c>
      <c r="H1551" s="9" t="s">
        <v>21207</v>
      </c>
      <c r="I1551" s="20">
        <v>208.25</v>
      </c>
      <c r="J1551" s="21" t="s">
        <v>21208</v>
      </c>
      <c r="K1551" s="20">
        <v>41</v>
      </c>
      <c r="L1551" s="20">
        <v>196.88</v>
      </c>
      <c r="M1551" s="20"/>
      <c r="N1551" s="20"/>
      <c r="O1551" s="19" t="s">
        <v>21209</v>
      </c>
      <c r="P1551" s="21" t="s">
        <v>21210</v>
      </c>
      <c r="Q1551" s="19" t="s">
        <v>8569</v>
      </c>
      <c r="R1551" s="19" t="s">
        <v>21211</v>
      </c>
      <c r="S1551" s="9" t="s">
        <v>21212</v>
      </c>
      <c r="T1551" s="22">
        <v>2.734</v>
      </c>
      <c r="U1551" s="23">
        <v>3</v>
      </c>
      <c r="V1551" s="23">
        <v>0</v>
      </c>
      <c r="W1551" s="23">
        <v>4</v>
      </c>
    </row>
    <row r="1552" ht="15.75" spans="1:23">
      <c r="A1552" s="18" t="s">
        <v>21213</v>
      </c>
      <c r="B1552" s="18" t="s">
        <v>21214</v>
      </c>
      <c r="C1552" s="7" t="s">
        <v>8871</v>
      </c>
      <c r="D1552" s="8" t="s">
        <v>20978</v>
      </c>
      <c r="E1552" s="9" t="s">
        <v>8561</v>
      </c>
      <c r="F1552" s="19" t="s">
        <v>15920</v>
      </c>
      <c r="G1552" s="19" t="s">
        <v>9641</v>
      </c>
      <c r="H1552" s="9" t="s">
        <v>21215</v>
      </c>
      <c r="I1552" s="20">
        <v>205.17</v>
      </c>
      <c r="J1552" s="21" t="s">
        <v>21216</v>
      </c>
      <c r="K1552" s="20">
        <v>7</v>
      </c>
      <c r="L1552" s="20">
        <v>34.12</v>
      </c>
      <c r="M1552" s="20"/>
      <c r="N1552" s="20"/>
      <c r="O1552" s="19" t="s">
        <v>21217</v>
      </c>
      <c r="P1552" s="21" t="s">
        <v>21218</v>
      </c>
      <c r="Q1552" s="19" t="s">
        <v>8569</v>
      </c>
      <c r="R1552" s="19" t="s">
        <v>21219</v>
      </c>
      <c r="S1552" s="9" t="s">
        <v>21220</v>
      </c>
      <c r="T1552" s="22">
        <v>1.59</v>
      </c>
      <c r="U1552" s="23">
        <v>2</v>
      </c>
      <c r="V1552" s="23">
        <v>2</v>
      </c>
      <c r="W1552" s="23">
        <v>1</v>
      </c>
    </row>
    <row r="1553" ht="15.75" spans="1:23">
      <c r="A1553" s="18" t="s">
        <v>21221</v>
      </c>
      <c r="B1553" s="18" t="s">
        <v>21222</v>
      </c>
      <c r="C1553" s="7" t="s">
        <v>8881</v>
      </c>
      <c r="D1553" s="8" t="s">
        <v>20978</v>
      </c>
      <c r="E1553" s="9" t="s">
        <v>8561</v>
      </c>
      <c r="F1553" s="19" t="s">
        <v>10343</v>
      </c>
      <c r="G1553" s="19" t="s">
        <v>9774</v>
      </c>
      <c r="H1553" s="9" t="s">
        <v>21223</v>
      </c>
      <c r="I1553" s="20">
        <v>346.46</v>
      </c>
      <c r="J1553" s="21" t="s">
        <v>21224</v>
      </c>
      <c r="K1553" s="20">
        <v>69</v>
      </c>
      <c r="L1553" s="20">
        <v>199.16</v>
      </c>
      <c r="M1553" s="20"/>
      <c r="N1553" s="20"/>
      <c r="O1553" s="19" t="s">
        <v>21225</v>
      </c>
      <c r="P1553" s="21" t="s">
        <v>21171</v>
      </c>
      <c r="Q1553" s="19" t="s">
        <v>8569</v>
      </c>
      <c r="R1553" s="19" t="s">
        <v>21226</v>
      </c>
      <c r="S1553" s="9" t="s">
        <v>21227</v>
      </c>
      <c r="T1553" s="22">
        <v>2.452</v>
      </c>
      <c r="U1553" s="23">
        <v>2</v>
      </c>
      <c r="V1553" s="23">
        <v>1</v>
      </c>
      <c r="W1553" s="23">
        <v>2</v>
      </c>
    </row>
    <row r="1554" ht="15.75" spans="1:23">
      <c r="A1554" s="18" t="s">
        <v>21228</v>
      </c>
      <c r="B1554" s="18" t="s">
        <v>21229</v>
      </c>
      <c r="C1554" s="7" t="s">
        <v>8891</v>
      </c>
      <c r="D1554" s="8" t="s">
        <v>20978</v>
      </c>
      <c r="E1554" s="9" t="s">
        <v>8561</v>
      </c>
      <c r="F1554" s="19" t="s">
        <v>11139</v>
      </c>
      <c r="G1554" s="19" t="s">
        <v>10141</v>
      </c>
      <c r="H1554" s="9" t="s">
        <v>21230</v>
      </c>
      <c r="I1554" s="20">
        <v>258.27</v>
      </c>
      <c r="J1554" s="21" t="s">
        <v>21231</v>
      </c>
      <c r="K1554" s="20">
        <v>51</v>
      </c>
      <c r="L1554" s="20">
        <v>197.47</v>
      </c>
      <c r="M1554" s="20"/>
      <c r="N1554" s="20"/>
      <c r="O1554" s="19" t="s">
        <v>21232</v>
      </c>
      <c r="P1554" s="21" t="s">
        <v>21233</v>
      </c>
      <c r="Q1554" s="19" t="s">
        <v>8569</v>
      </c>
      <c r="R1554" s="19" t="s">
        <v>21234</v>
      </c>
      <c r="S1554" s="9" t="s">
        <v>21235</v>
      </c>
      <c r="T1554" s="22">
        <v>2.759</v>
      </c>
      <c r="U1554" s="23">
        <v>4</v>
      </c>
      <c r="V1554" s="23">
        <v>0</v>
      </c>
      <c r="W1554" s="23">
        <v>4</v>
      </c>
    </row>
    <row r="1555" ht="15.75" spans="1:23">
      <c r="A1555" s="18" t="s">
        <v>21236</v>
      </c>
      <c r="B1555" s="18" t="s">
        <v>21237</v>
      </c>
      <c r="C1555" s="7" t="s">
        <v>8901</v>
      </c>
      <c r="D1555" s="8" t="s">
        <v>20978</v>
      </c>
      <c r="E1555" s="9" t="s">
        <v>8561</v>
      </c>
      <c r="F1555" s="19" t="s">
        <v>9934</v>
      </c>
      <c r="G1555" s="19" t="s">
        <v>8587</v>
      </c>
      <c r="H1555" s="9" t="s">
        <v>21238</v>
      </c>
      <c r="I1555" s="20">
        <v>252.26</v>
      </c>
      <c r="J1555" s="21" t="s">
        <v>21239</v>
      </c>
      <c r="K1555" s="20">
        <v>50</v>
      </c>
      <c r="L1555" s="20">
        <v>198.21</v>
      </c>
      <c r="M1555" s="20"/>
      <c r="N1555" s="20"/>
      <c r="O1555" s="19" t="s">
        <v>21240</v>
      </c>
      <c r="P1555" s="21" t="s">
        <v>21241</v>
      </c>
      <c r="Q1555" s="19" t="s">
        <v>8569</v>
      </c>
      <c r="R1555" s="19" t="s">
        <v>8570</v>
      </c>
      <c r="S1555" s="9" t="s">
        <v>21242</v>
      </c>
      <c r="T1555" s="22">
        <v>0</v>
      </c>
      <c r="U1555" s="23">
        <v>0</v>
      </c>
      <c r="V1555" s="23">
        <v>0</v>
      </c>
      <c r="W1555" s="23">
        <v>0</v>
      </c>
    </row>
    <row r="1556" ht="15.75" spans="1:23">
      <c r="A1556" s="18" t="s">
        <v>21243</v>
      </c>
      <c r="B1556" s="18" t="s">
        <v>21244</v>
      </c>
      <c r="C1556" s="7" t="s">
        <v>8912</v>
      </c>
      <c r="D1556" s="8" t="s">
        <v>20978</v>
      </c>
      <c r="E1556" s="9" t="s">
        <v>8561</v>
      </c>
      <c r="F1556" s="19" t="s">
        <v>10169</v>
      </c>
      <c r="G1556" s="19" t="s">
        <v>9333</v>
      </c>
      <c r="H1556" s="9" t="s">
        <v>21245</v>
      </c>
      <c r="I1556" s="20">
        <v>168.15</v>
      </c>
      <c r="J1556" s="21" t="s">
        <v>21246</v>
      </c>
      <c r="K1556" s="20">
        <v>33</v>
      </c>
      <c r="L1556" s="20">
        <v>196.25</v>
      </c>
      <c r="M1556" s="20"/>
      <c r="N1556" s="20"/>
      <c r="O1556" s="19" t="s">
        <v>21247</v>
      </c>
      <c r="P1556" s="21" t="s">
        <v>18363</v>
      </c>
      <c r="Q1556" s="19" t="s">
        <v>8569</v>
      </c>
      <c r="R1556" s="19" t="s">
        <v>21248</v>
      </c>
      <c r="S1556" s="9" t="s">
        <v>21249</v>
      </c>
      <c r="T1556" s="22">
        <v>0</v>
      </c>
      <c r="U1556" s="23">
        <v>0</v>
      </c>
      <c r="V1556" s="23">
        <v>0</v>
      </c>
      <c r="W1556" s="23">
        <v>0</v>
      </c>
    </row>
    <row r="1557" ht="15.75" spans="1:23">
      <c r="A1557" s="18" t="s">
        <v>21250</v>
      </c>
      <c r="B1557" s="18" t="s">
        <v>21251</v>
      </c>
      <c r="C1557" s="7" t="s">
        <v>8922</v>
      </c>
      <c r="D1557" s="8" t="s">
        <v>20978</v>
      </c>
      <c r="E1557" s="9" t="s">
        <v>8561</v>
      </c>
      <c r="F1557" s="19" t="s">
        <v>17060</v>
      </c>
      <c r="G1557" s="19" t="s">
        <v>10482</v>
      </c>
      <c r="H1557" s="9" t="s">
        <v>21252</v>
      </c>
      <c r="I1557" s="20">
        <v>138.12</v>
      </c>
      <c r="J1557" s="21" t="s">
        <v>21253</v>
      </c>
      <c r="K1557" s="20">
        <v>8</v>
      </c>
      <c r="L1557" s="20">
        <v>57.92</v>
      </c>
      <c r="M1557" s="20"/>
      <c r="N1557" s="20"/>
      <c r="O1557" s="19" t="s">
        <v>21254</v>
      </c>
      <c r="P1557" s="21" t="s">
        <v>21255</v>
      </c>
      <c r="Q1557" s="19" t="s">
        <v>8569</v>
      </c>
      <c r="R1557" s="19" t="s">
        <v>21256</v>
      </c>
      <c r="S1557" s="9" t="s">
        <v>21257</v>
      </c>
      <c r="T1557" s="22">
        <v>0</v>
      </c>
      <c r="U1557" s="23">
        <v>0</v>
      </c>
      <c r="V1557" s="23">
        <v>0</v>
      </c>
      <c r="W1557" s="23">
        <v>0</v>
      </c>
    </row>
    <row r="1558" ht="15.75" spans="1:23">
      <c r="A1558" s="18" t="s">
        <v>21258</v>
      </c>
      <c r="B1558" s="18" t="s">
        <v>21259</v>
      </c>
      <c r="C1558" s="7" t="s">
        <v>8932</v>
      </c>
      <c r="D1558" s="8" t="s">
        <v>20978</v>
      </c>
      <c r="E1558" s="9" t="s">
        <v>8561</v>
      </c>
      <c r="F1558" s="19" t="s">
        <v>12999</v>
      </c>
      <c r="G1558" s="19" t="s">
        <v>9513</v>
      </c>
      <c r="H1558" s="9" t="s">
        <v>21260</v>
      </c>
      <c r="I1558" s="20">
        <v>212.2</v>
      </c>
      <c r="J1558" s="21" t="s">
        <v>21261</v>
      </c>
      <c r="K1558" s="20">
        <v>42</v>
      </c>
      <c r="L1558" s="20">
        <v>197.93</v>
      </c>
      <c r="M1558" s="20"/>
      <c r="N1558" s="20"/>
      <c r="O1558" s="19" t="s">
        <v>21262</v>
      </c>
      <c r="P1558" s="21" t="s">
        <v>21263</v>
      </c>
      <c r="Q1558" s="19" t="s">
        <v>8569</v>
      </c>
      <c r="R1558" s="19" t="s">
        <v>21264</v>
      </c>
      <c r="S1558" s="9" t="s">
        <v>21265</v>
      </c>
      <c r="T1558" s="22">
        <v>0</v>
      </c>
      <c r="U1558" s="23">
        <v>0</v>
      </c>
      <c r="V1558" s="23">
        <v>0</v>
      </c>
      <c r="W1558" s="23">
        <v>0</v>
      </c>
    </row>
    <row r="1559" ht="15.75" spans="1:23">
      <c r="A1559" s="18" t="s">
        <v>21266</v>
      </c>
      <c r="B1559" s="18" t="s">
        <v>21267</v>
      </c>
      <c r="C1559" s="7" t="s">
        <v>8942</v>
      </c>
      <c r="D1559" s="8" t="s">
        <v>20978</v>
      </c>
      <c r="E1559" s="9" t="s">
        <v>8561</v>
      </c>
      <c r="F1559" s="19" t="s">
        <v>21268</v>
      </c>
      <c r="G1559" s="19" t="s">
        <v>9333</v>
      </c>
      <c r="H1559" s="9" t="s">
        <v>21269</v>
      </c>
      <c r="I1559" s="20">
        <v>264.4</v>
      </c>
      <c r="J1559" s="21" t="s">
        <v>21270</v>
      </c>
      <c r="K1559" s="20">
        <v>52</v>
      </c>
      <c r="L1559" s="20">
        <v>196.67</v>
      </c>
      <c r="M1559" s="20"/>
      <c r="N1559" s="20"/>
      <c r="O1559" s="19" t="s">
        <v>21271</v>
      </c>
      <c r="P1559" s="21" t="s">
        <v>21272</v>
      </c>
      <c r="Q1559" s="19" t="s">
        <v>8569</v>
      </c>
      <c r="R1559" s="19" t="s">
        <v>21273</v>
      </c>
      <c r="S1559" s="9" t="s">
        <v>21274</v>
      </c>
      <c r="T1559" s="22">
        <v>0</v>
      </c>
      <c r="U1559" s="23">
        <v>0</v>
      </c>
      <c r="V1559" s="23">
        <v>0</v>
      </c>
      <c r="W1559" s="23">
        <v>0</v>
      </c>
    </row>
    <row r="1560" ht="15.75" spans="1:23">
      <c r="A1560" s="18" t="s">
        <v>21275</v>
      </c>
      <c r="B1560" s="18" t="s">
        <v>21276</v>
      </c>
      <c r="C1560" s="7" t="s">
        <v>8952</v>
      </c>
      <c r="D1560" s="8" t="s">
        <v>20978</v>
      </c>
      <c r="E1560" s="9" t="s">
        <v>8561</v>
      </c>
      <c r="F1560" s="19" t="s">
        <v>9898</v>
      </c>
      <c r="G1560" s="19" t="s">
        <v>9774</v>
      </c>
      <c r="H1560" s="9" t="s">
        <v>21277</v>
      </c>
      <c r="I1560" s="20">
        <v>484.39</v>
      </c>
      <c r="J1560" s="21" t="s">
        <v>21278</v>
      </c>
      <c r="K1560" s="20">
        <v>22</v>
      </c>
      <c r="L1560" s="20">
        <v>45.42</v>
      </c>
      <c r="M1560" s="20"/>
      <c r="N1560" s="20"/>
      <c r="O1560" s="19" t="s">
        <v>21279</v>
      </c>
      <c r="P1560" s="21" t="s">
        <v>21280</v>
      </c>
      <c r="Q1560" s="19" t="s">
        <v>8569</v>
      </c>
      <c r="R1560" s="19" t="s">
        <v>8570</v>
      </c>
      <c r="S1560" s="9" t="s">
        <v>21281</v>
      </c>
      <c r="T1560" s="22">
        <v>0</v>
      </c>
      <c r="U1560" s="23">
        <v>0</v>
      </c>
      <c r="V1560" s="23">
        <v>0</v>
      </c>
      <c r="W1560" s="23">
        <v>0</v>
      </c>
    </row>
    <row r="1561" ht="15.75" spans="1:23">
      <c r="A1561" s="18" t="s">
        <v>21282</v>
      </c>
      <c r="B1561" s="18" t="s">
        <v>21283</v>
      </c>
      <c r="C1561" s="7" t="s">
        <v>8960</v>
      </c>
      <c r="D1561" s="8" t="s">
        <v>20978</v>
      </c>
      <c r="E1561" s="9" t="s">
        <v>8561</v>
      </c>
      <c r="F1561" s="19" t="s">
        <v>9934</v>
      </c>
      <c r="G1561" s="19" t="s">
        <v>8587</v>
      </c>
      <c r="H1561" s="9" t="s">
        <v>21284</v>
      </c>
      <c r="I1561" s="20">
        <v>242.23</v>
      </c>
      <c r="J1561" s="21" t="s">
        <v>21285</v>
      </c>
      <c r="K1561" s="20">
        <v>48</v>
      </c>
      <c r="L1561" s="20">
        <v>198.16</v>
      </c>
      <c r="M1561" s="20"/>
      <c r="N1561" s="20"/>
      <c r="O1561" s="19" t="s">
        <v>21286</v>
      </c>
      <c r="P1561" s="21" t="s">
        <v>11909</v>
      </c>
      <c r="Q1561" s="19" t="s">
        <v>8569</v>
      </c>
      <c r="R1561" s="19" t="s">
        <v>21287</v>
      </c>
      <c r="S1561" s="9" t="s">
        <v>11911</v>
      </c>
      <c r="T1561" s="22">
        <v>0</v>
      </c>
      <c r="U1561" s="23">
        <v>0</v>
      </c>
      <c r="V1561" s="23">
        <v>0</v>
      </c>
      <c r="W1561" s="23">
        <v>0</v>
      </c>
    </row>
    <row r="1562" ht="15.75" spans="1:23">
      <c r="A1562" s="18" t="s">
        <v>21288</v>
      </c>
      <c r="B1562" s="18" t="s">
        <v>21289</v>
      </c>
      <c r="C1562" s="7" t="s">
        <v>8969</v>
      </c>
      <c r="D1562" s="8" t="s">
        <v>20978</v>
      </c>
      <c r="E1562" s="9" t="s">
        <v>8561</v>
      </c>
      <c r="F1562" s="19" t="s">
        <v>10844</v>
      </c>
      <c r="G1562" s="19" t="s">
        <v>9641</v>
      </c>
      <c r="H1562" s="9" t="s">
        <v>21290</v>
      </c>
      <c r="I1562" s="20">
        <v>186.21</v>
      </c>
      <c r="J1562" s="21" t="s">
        <v>21291</v>
      </c>
      <c r="K1562" s="20">
        <v>37</v>
      </c>
      <c r="L1562" s="20">
        <v>198.7</v>
      </c>
      <c r="M1562" s="20"/>
      <c r="N1562" s="20"/>
      <c r="O1562" s="19" t="s">
        <v>21292</v>
      </c>
      <c r="P1562" s="21" t="s">
        <v>21293</v>
      </c>
      <c r="Q1562" s="19" t="s">
        <v>8569</v>
      </c>
      <c r="R1562" s="19" t="s">
        <v>8570</v>
      </c>
      <c r="S1562" s="9" t="s">
        <v>21294</v>
      </c>
      <c r="T1562" s="22">
        <v>0</v>
      </c>
      <c r="U1562" s="23">
        <v>0</v>
      </c>
      <c r="V1562" s="23">
        <v>0</v>
      </c>
      <c r="W1562" s="23">
        <v>0</v>
      </c>
    </row>
    <row r="1563" ht="15.75" spans="1:23">
      <c r="A1563" s="18" t="s">
        <v>21295</v>
      </c>
      <c r="B1563" s="18" t="s">
        <v>21296</v>
      </c>
      <c r="C1563" s="7" t="s">
        <v>8979</v>
      </c>
      <c r="D1563" s="8" t="s">
        <v>20978</v>
      </c>
      <c r="E1563" s="9" t="s">
        <v>8561</v>
      </c>
      <c r="F1563" s="19" t="s">
        <v>10880</v>
      </c>
      <c r="G1563" s="19" t="s">
        <v>9333</v>
      </c>
      <c r="H1563" s="9" t="s">
        <v>21297</v>
      </c>
      <c r="I1563" s="20">
        <v>235.3</v>
      </c>
      <c r="J1563" s="21" t="s">
        <v>21298</v>
      </c>
      <c r="K1563" s="20">
        <v>47</v>
      </c>
      <c r="L1563" s="20">
        <v>199.75</v>
      </c>
      <c r="M1563" s="20"/>
      <c r="N1563" s="20"/>
      <c r="O1563" s="19" t="s">
        <v>21299</v>
      </c>
      <c r="P1563" s="21" t="s">
        <v>21300</v>
      </c>
      <c r="Q1563" s="19" t="s">
        <v>8569</v>
      </c>
      <c r="R1563" s="19" t="s">
        <v>21301</v>
      </c>
      <c r="S1563" s="9" t="s">
        <v>21302</v>
      </c>
      <c r="T1563" s="22">
        <v>0</v>
      </c>
      <c r="U1563" s="23">
        <v>0</v>
      </c>
      <c r="V1563" s="23">
        <v>0</v>
      </c>
      <c r="W1563" s="23">
        <v>0</v>
      </c>
    </row>
    <row r="1564" ht="15.75" spans="1:23">
      <c r="A1564" s="18" t="s">
        <v>21303</v>
      </c>
      <c r="B1564" s="18" t="s">
        <v>21304</v>
      </c>
      <c r="C1564" s="7" t="s">
        <v>8988</v>
      </c>
      <c r="D1564" s="8" t="s">
        <v>20978</v>
      </c>
      <c r="E1564" s="9" t="s">
        <v>8561</v>
      </c>
      <c r="F1564" s="19" t="s">
        <v>9898</v>
      </c>
      <c r="G1564" s="19" t="s">
        <v>9641</v>
      </c>
      <c r="H1564" s="9" t="s">
        <v>21305</v>
      </c>
      <c r="I1564" s="20">
        <v>266.34</v>
      </c>
      <c r="J1564" s="21" t="s">
        <v>21306</v>
      </c>
      <c r="K1564" s="20">
        <v>53</v>
      </c>
      <c r="L1564" s="20">
        <v>198.99</v>
      </c>
      <c r="M1564" s="20">
        <v>35</v>
      </c>
      <c r="N1564" s="20">
        <v>131.41</v>
      </c>
      <c r="O1564" s="19" t="s">
        <v>21307</v>
      </c>
      <c r="P1564" s="21" t="s">
        <v>21308</v>
      </c>
      <c r="Q1564" s="19" t="s">
        <v>8569</v>
      </c>
      <c r="R1564" s="19" t="s">
        <v>21309</v>
      </c>
      <c r="S1564" s="9" t="s">
        <v>21310</v>
      </c>
      <c r="T1564" s="22">
        <v>0.669</v>
      </c>
      <c r="U1564" s="23">
        <v>2</v>
      </c>
      <c r="V1564" s="23">
        <v>3</v>
      </c>
      <c r="W1564" s="23">
        <v>8</v>
      </c>
    </row>
    <row r="1565" ht="15.75" spans="1:23">
      <c r="A1565" s="18" t="s">
        <v>21311</v>
      </c>
      <c r="B1565" s="18" t="s">
        <v>21312</v>
      </c>
      <c r="C1565" s="7" t="s">
        <v>8997</v>
      </c>
      <c r="D1565" s="8" t="s">
        <v>20978</v>
      </c>
      <c r="E1565" s="9" t="s">
        <v>8561</v>
      </c>
      <c r="F1565" s="19" t="s">
        <v>10169</v>
      </c>
      <c r="G1565" s="19" t="s">
        <v>9333</v>
      </c>
      <c r="H1565" s="9" t="s">
        <v>21313</v>
      </c>
      <c r="I1565" s="20">
        <v>338.44</v>
      </c>
      <c r="J1565" s="19" t="s">
        <v>21314</v>
      </c>
      <c r="K1565" s="20">
        <v>67</v>
      </c>
      <c r="L1565" s="20">
        <v>197.97</v>
      </c>
      <c r="M1565" s="20"/>
      <c r="N1565" s="20"/>
      <c r="O1565" s="19" t="s">
        <v>21315</v>
      </c>
      <c r="P1565" s="21" t="s">
        <v>15506</v>
      </c>
      <c r="Q1565" s="19"/>
      <c r="R1565" s="19" t="s">
        <v>21316</v>
      </c>
      <c r="S1565" s="9" t="s">
        <v>21317</v>
      </c>
      <c r="T1565" s="22">
        <v>3.867</v>
      </c>
      <c r="U1565" s="23">
        <v>5</v>
      </c>
      <c r="V1565" s="23">
        <v>0</v>
      </c>
      <c r="W1565" s="23">
        <v>13</v>
      </c>
    </row>
    <row r="1566" ht="15.75" spans="1:23">
      <c r="A1566" s="18" t="s">
        <v>21318</v>
      </c>
      <c r="B1566" s="18" t="s">
        <v>21319</v>
      </c>
      <c r="C1566" s="7" t="s">
        <v>9007</v>
      </c>
      <c r="D1566" s="8" t="s">
        <v>20978</v>
      </c>
      <c r="E1566" s="9" t="s">
        <v>8561</v>
      </c>
      <c r="F1566" s="19" t="s">
        <v>10844</v>
      </c>
      <c r="G1566" s="19" t="s">
        <v>9641</v>
      </c>
      <c r="H1566" s="19" t="s">
        <v>21320</v>
      </c>
      <c r="I1566" s="20">
        <v>448.39</v>
      </c>
      <c r="J1566" s="21" t="s">
        <v>21321</v>
      </c>
      <c r="K1566" s="20">
        <v>89</v>
      </c>
      <c r="L1566" s="20">
        <v>198.49</v>
      </c>
      <c r="M1566" s="20"/>
      <c r="N1566" s="20"/>
      <c r="O1566" s="19" t="s">
        <v>21322</v>
      </c>
      <c r="P1566" s="21" t="s">
        <v>21323</v>
      </c>
      <c r="Q1566" s="19" t="s">
        <v>18312</v>
      </c>
      <c r="R1566" s="19" t="s">
        <v>21324</v>
      </c>
      <c r="S1566" s="9" t="s">
        <v>21325</v>
      </c>
      <c r="T1566" s="22">
        <v>0.763</v>
      </c>
      <c r="U1566" s="23">
        <v>3</v>
      </c>
      <c r="V1566" s="23">
        <v>0</v>
      </c>
      <c r="W1566" s="23">
        <v>7</v>
      </c>
    </row>
    <row r="1567" ht="15.75" spans="1:23">
      <c r="A1567" s="18" t="s">
        <v>21326</v>
      </c>
      <c r="B1567" s="18" t="s">
        <v>21327</v>
      </c>
      <c r="C1567" s="7" t="s">
        <v>9015</v>
      </c>
      <c r="D1567" s="8" t="s">
        <v>20978</v>
      </c>
      <c r="E1567" s="9" t="s">
        <v>8561</v>
      </c>
      <c r="F1567" s="19" t="s">
        <v>12792</v>
      </c>
      <c r="G1567" s="19" t="s">
        <v>9774</v>
      </c>
      <c r="H1567" s="9" t="s">
        <v>21328</v>
      </c>
      <c r="I1567" s="20">
        <v>317.22</v>
      </c>
      <c r="J1567" s="21" t="s">
        <v>21329</v>
      </c>
      <c r="K1567" s="20">
        <v>63</v>
      </c>
      <c r="L1567" s="20">
        <v>198.6</v>
      </c>
      <c r="M1567" s="20" t="s">
        <v>8566</v>
      </c>
      <c r="N1567" s="20"/>
      <c r="O1567" s="19" t="s">
        <v>21330</v>
      </c>
      <c r="P1567" s="21" t="s">
        <v>21331</v>
      </c>
      <c r="Q1567" s="21"/>
      <c r="R1567" s="19" t="s">
        <v>21332</v>
      </c>
      <c r="S1567" s="9" t="s">
        <v>21333</v>
      </c>
      <c r="T1567" s="22">
        <v>2.254</v>
      </c>
      <c r="U1567" s="23">
        <v>2</v>
      </c>
      <c r="V1567" s="23">
        <v>1</v>
      </c>
      <c r="W1567" s="23">
        <v>3</v>
      </c>
    </row>
    <row r="1568" ht="15.75" spans="1:23">
      <c r="A1568" s="18" t="s">
        <v>21334</v>
      </c>
      <c r="B1568" s="18" t="s">
        <v>21335</v>
      </c>
      <c r="C1568" s="7" t="s">
        <v>9023</v>
      </c>
      <c r="D1568" s="8" t="s">
        <v>20978</v>
      </c>
      <c r="E1568" s="9" t="s">
        <v>8561</v>
      </c>
      <c r="F1568" s="19" t="s">
        <v>10405</v>
      </c>
      <c r="G1568" s="19" t="s">
        <v>9333</v>
      </c>
      <c r="H1568" s="9" t="s">
        <v>21336</v>
      </c>
      <c r="I1568" s="20">
        <v>230.31</v>
      </c>
      <c r="J1568" s="21" t="s">
        <v>21337</v>
      </c>
      <c r="K1568" s="20">
        <v>46</v>
      </c>
      <c r="L1568" s="20">
        <v>199.73</v>
      </c>
      <c r="M1568" s="20">
        <v>30</v>
      </c>
      <c r="N1568" s="20">
        <v>130.26</v>
      </c>
      <c r="O1568" s="19" t="s">
        <v>21338</v>
      </c>
      <c r="P1568" s="21" t="s">
        <v>16741</v>
      </c>
      <c r="Q1568" s="19" t="s">
        <v>8569</v>
      </c>
      <c r="R1568" s="19" t="s">
        <v>21339</v>
      </c>
      <c r="S1568" s="9" t="s">
        <v>21340</v>
      </c>
      <c r="T1568" s="22">
        <v>3.339</v>
      </c>
      <c r="U1568" s="23">
        <v>2</v>
      </c>
      <c r="V1568" s="23">
        <v>0</v>
      </c>
      <c r="W1568" s="23">
        <v>3</v>
      </c>
    </row>
    <row r="1569" ht="15.75" spans="1:23">
      <c r="A1569" s="18" t="s">
        <v>21341</v>
      </c>
      <c r="B1569" s="18" t="s">
        <v>21342</v>
      </c>
      <c r="C1569" s="7" t="s">
        <v>9033</v>
      </c>
      <c r="D1569" s="8" t="s">
        <v>20978</v>
      </c>
      <c r="E1569" s="9" t="s">
        <v>8561</v>
      </c>
      <c r="F1569" s="19" t="s">
        <v>10844</v>
      </c>
      <c r="G1569" s="19" t="s">
        <v>9641</v>
      </c>
      <c r="H1569" s="9" t="s">
        <v>21343</v>
      </c>
      <c r="I1569" s="20">
        <v>541.06</v>
      </c>
      <c r="J1569" s="21" t="s">
        <v>21344</v>
      </c>
      <c r="K1569" s="20">
        <v>100</v>
      </c>
      <c r="L1569" s="20">
        <v>184.82</v>
      </c>
      <c r="M1569" s="20">
        <v>5</v>
      </c>
      <c r="N1569" s="20">
        <v>9.24</v>
      </c>
      <c r="O1569" s="19" t="s">
        <v>21345</v>
      </c>
      <c r="P1569" s="21" t="s">
        <v>21346</v>
      </c>
      <c r="Q1569" s="19" t="s">
        <v>21347</v>
      </c>
      <c r="R1569" s="19" t="s">
        <v>21348</v>
      </c>
      <c r="S1569" s="9" t="s">
        <v>21349</v>
      </c>
      <c r="T1569" s="22">
        <v>2.325</v>
      </c>
      <c r="U1569" s="23">
        <v>5</v>
      </c>
      <c r="V1569" s="23">
        <v>3</v>
      </c>
      <c r="W1569" s="23">
        <v>10</v>
      </c>
    </row>
    <row r="1570" ht="15.75" spans="1:23">
      <c r="A1570" s="18" t="s">
        <v>21350</v>
      </c>
      <c r="B1570" s="18" t="s">
        <v>21351</v>
      </c>
      <c r="C1570" s="7" t="s">
        <v>9043</v>
      </c>
      <c r="D1570" s="8" t="s">
        <v>20978</v>
      </c>
      <c r="E1570" s="9" t="s">
        <v>8561</v>
      </c>
      <c r="F1570" s="19" t="s">
        <v>10081</v>
      </c>
      <c r="G1570" s="19" t="s">
        <v>9641</v>
      </c>
      <c r="H1570" s="9" t="s">
        <v>21352</v>
      </c>
      <c r="I1570" s="20">
        <v>421.89</v>
      </c>
      <c r="J1570" s="21" t="s">
        <v>21353</v>
      </c>
      <c r="K1570" s="20">
        <v>84</v>
      </c>
      <c r="L1570" s="20">
        <v>199.1</v>
      </c>
      <c r="M1570" s="20"/>
      <c r="N1570" s="20"/>
      <c r="O1570" s="19" t="s">
        <v>21354</v>
      </c>
      <c r="P1570" s="21" t="s">
        <v>21355</v>
      </c>
      <c r="Q1570" s="21"/>
      <c r="R1570" s="19" t="s">
        <v>8570</v>
      </c>
      <c r="S1570" s="9" t="s">
        <v>21356</v>
      </c>
      <c r="T1570" s="22">
        <v>2.932</v>
      </c>
      <c r="U1570" s="23">
        <v>3</v>
      </c>
      <c r="V1570" s="23">
        <v>2</v>
      </c>
      <c r="W1570" s="23">
        <v>7</v>
      </c>
    </row>
    <row r="1571" ht="15.75" spans="1:23">
      <c r="A1571" s="18" t="s">
        <v>21357</v>
      </c>
      <c r="B1571" s="18" t="s">
        <v>21358</v>
      </c>
      <c r="C1571" s="7" t="s">
        <v>9052</v>
      </c>
      <c r="D1571" s="8" t="s">
        <v>20978</v>
      </c>
      <c r="E1571" s="9" t="s">
        <v>8561</v>
      </c>
      <c r="F1571" s="19" t="s">
        <v>20756</v>
      </c>
      <c r="G1571" s="19" t="s">
        <v>9513</v>
      </c>
      <c r="H1571" s="9" t="s">
        <v>21359</v>
      </c>
      <c r="I1571" s="20">
        <v>359.44</v>
      </c>
      <c r="J1571" s="21" t="s">
        <v>21360</v>
      </c>
      <c r="K1571" s="20">
        <v>71</v>
      </c>
      <c r="L1571" s="20">
        <v>197.53</v>
      </c>
      <c r="M1571" s="20">
        <v>71</v>
      </c>
      <c r="N1571" s="20">
        <v>197.53</v>
      </c>
      <c r="O1571" s="19" t="s">
        <v>21361</v>
      </c>
      <c r="P1571" s="21" t="s">
        <v>21362</v>
      </c>
      <c r="Q1571" s="19" t="s">
        <v>8569</v>
      </c>
      <c r="R1571" s="19" t="s">
        <v>21363</v>
      </c>
      <c r="S1571" s="9" t="s">
        <v>21364</v>
      </c>
      <c r="T1571" s="22">
        <v>2.366</v>
      </c>
      <c r="U1571" s="23">
        <v>5</v>
      </c>
      <c r="V1571" s="23">
        <v>1</v>
      </c>
      <c r="W1571" s="23">
        <v>8</v>
      </c>
    </row>
    <row r="1572" ht="15.75" spans="1:23">
      <c r="A1572" s="18" t="s">
        <v>21365</v>
      </c>
      <c r="B1572" s="18" t="s">
        <v>21366</v>
      </c>
      <c r="C1572" s="7" t="s">
        <v>9061</v>
      </c>
      <c r="D1572" s="8" t="s">
        <v>20978</v>
      </c>
      <c r="E1572" s="9" t="s">
        <v>8561</v>
      </c>
      <c r="F1572" s="19" t="s">
        <v>10378</v>
      </c>
      <c r="G1572" s="19" t="s">
        <v>9641</v>
      </c>
      <c r="H1572" s="9" t="s">
        <v>21367</v>
      </c>
      <c r="I1572" s="20">
        <v>461.81</v>
      </c>
      <c r="J1572" s="21" t="s">
        <v>21368</v>
      </c>
      <c r="K1572" s="20">
        <v>92</v>
      </c>
      <c r="L1572" s="20">
        <v>199.22</v>
      </c>
      <c r="M1572" s="20">
        <v>92</v>
      </c>
      <c r="N1572" s="20">
        <v>199.22</v>
      </c>
      <c r="O1572" s="19" t="s">
        <v>21369</v>
      </c>
      <c r="P1572" s="21" t="s">
        <v>10382</v>
      </c>
      <c r="Q1572" s="19" t="s">
        <v>17830</v>
      </c>
      <c r="R1572" s="19" t="s">
        <v>21370</v>
      </c>
      <c r="S1572" s="9" t="s">
        <v>10384</v>
      </c>
      <c r="T1572" s="22">
        <v>1.217</v>
      </c>
      <c r="U1572" s="23">
        <v>2</v>
      </c>
      <c r="V1572" s="23">
        <v>0</v>
      </c>
      <c r="W1572" s="23">
        <v>8</v>
      </c>
    </row>
    <row r="1573" ht="15.75" spans="1:23">
      <c r="A1573" s="18" t="s">
        <v>21371</v>
      </c>
      <c r="B1573" s="18" t="s">
        <v>21372</v>
      </c>
      <c r="C1573" s="7" t="s">
        <v>9070</v>
      </c>
      <c r="D1573" s="8" t="s">
        <v>20978</v>
      </c>
      <c r="E1573" s="9" t="s">
        <v>8561</v>
      </c>
      <c r="F1573" s="19" t="s">
        <v>10897</v>
      </c>
      <c r="G1573" s="19" t="s">
        <v>9889</v>
      </c>
      <c r="H1573" s="9" t="s">
        <v>21373</v>
      </c>
      <c r="I1573" s="20">
        <v>452.53</v>
      </c>
      <c r="J1573" s="21" t="s">
        <v>21374</v>
      </c>
      <c r="K1573" s="20" t="s">
        <v>12172</v>
      </c>
      <c r="L1573" s="20"/>
      <c r="M1573" s="20"/>
      <c r="N1573" s="20"/>
      <c r="O1573" s="19" t="s">
        <v>21375</v>
      </c>
      <c r="P1573" s="21" t="s">
        <v>21376</v>
      </c>
      <c r="Q1573" s="21"/>
      <c r="R1573" s="19" t="s">
        <v>21377</v>
      </c>
      <c r="S1573" s="9" t="s">
        <v>21378</v>
      </c>
      <c r="T1573" s="22">
        <v>4.329</v>
      </c>
      <c r="U1573" s="23">
        <v>3</v>
      </c>
      <c r="V1573" s="23">
        <v>2</v>
      </c>
      <c r="W1573" s="23">
        <v>13</v>
      </c>
    </row>
    <row r="1574" ht="15.75" spans="1:23">
      <c r="A1574" s="18" t="s">
        <v>21379</v>
      </c>
      <c r="B1574" s="18" t="s">
        <v>21380</v>
      </c>
      <c r="C1574" s="7" t="s">
        <v>9079</v>
      </c>
      <c r="D1574" s="8" t="s">
        <v>20978</v>
      </c>
      <c r="E1574" s="9" t="s">
        <v>8561</v>
      </c>
      <c r="F1574" s="19" t="s">
        <v>11515</v>
      </c>
      <c r="G1574" s="19" t="s">
        <v>8563</v>
      </c>
      <c r="H1574" s="9" t="s">
        <v>21381</v>
      </c>
      <c r="I1574" s="20">
        <v>402.48</v>
      </c>
      <c r="J1574" s="21" t="s">
        <v>21382</v>
      </c>
      <c r="K1574" s="20">
        <v>80</v>
      </c>
      <c r="L1574" s="20">
        <v>198.77</v>
      </c>
      <c r="M1574" s="20">
        <v>16</v>
      </c>
      <c r="N1574" s="20">
        <v>39.75</v>
      </c>
      <c r="O1574" s="19" t="s">
        <v>21383</v>
      </c>
      <c r="P1574" s="21" t="s">
        <v>21384</v>
      </c>
      <c r="Q1574" s="19" t="s">
        <v>17561</v>
      </c>
      <c r="R1574" s="19" t="s">
        <v>21385</v>
      </c>
      <c r="S1574" s="9" t="s">
        <v>21386</v>
      </c>
      <c r="T1574" s="22">
        <v>2.477</v>
      </c>
      <c r="U1574" s="23">
        <v>1</v>
      </c>
      <c r="V1574" s="23">
        <v>0</v>
      </c>
      <c r="W1574" s="23">
        <v>3</v>
      </c>
    </row>
    <row r="1575" ht="15.75" spans="1:23">
      <c r="A1575" s="18" t="s">
        <v>21387</v>
      </c>
      <c r="B1575" s="18" t="s">
        <v>21388</v>
      </c>
      <c r="C1575" s="7" t="s">
        <v>9089</v>
      </c>
      <c r="D1575" s="8" t="s">
        <v>20978</v>
      </c>
      <c r="E1575" s="9" t="s">
        <v>8561</v>
      </c>
      <c r="F1575" s="19" t="s">
        <v>11173</v>
      </c>
      <c r="G1575" s="19" t="s">
        <v>9333</v>
      </c>
      <c r="H1575" s="9" t="s">
        <v>21389</v>
      </c>
      <c r="I1575" s="20">
        <v>179.22</v>
      </c>
      <c r="J1575" s="21" t="s">
        <v>21390</v>
      </c>
      <c r="K1575" s="20">
        <v>35</v>
      </c>
      <c r="L1575" s="20">
        <v>195.29</v>
      </c>
      <c r="M1575" s="20">
        <v>35</v>
      </c>
      <c r="N1575" s="20">
        <v>195.29</v>
      </c>
      <c r="O1575" s="19" t="s">
        <v>21391</v>
      </c>
      <c r="P1575" s="21" t="s">
        <v>21392</v>
      </c>
      <c r="Q1575" s="19" t="s">
        <v>8569</v>
      </c>
      <c r="R1575" s="19" t="s">
        <v>21393</v>
      </c>
      <c r="S1575" s="9" t="s">
        <v>21394</v>
      </c>
      <c r="T1575" s="22">
        <v>0.121</v>
      </c>
      <c r="U1575" s="23">
        <v>2</v>
      </c>
      <c r="V1575" s="23">
        <v>2</v>
      </c>
      <c r="W1575" s="23">
        <v>3</v>
      </c>
    </row>
    <row r="1576" ht="15.75" spans="1:23">
      <c r="A1576" s="18" t="s">
        <v>21395</v>
      </c>
      <c r="B1576" s="18" t="s">
        <v>21396</v>
      </c>
      <c r="C1576" s="7" t="s">
        <v>9098</v>
      </c>
      <c r="D1576" s="8" t="s">
        <v>20978</v>
      </c>
      <c r="E1576" s="9" t="s">
        <v>8561</v>
      </c>
      <c r="F1576" s="19" t="s">
        <v>21397</v>
      </c>
      <c r="G1576" s="19" t="s">
        <v>9333</v>
      </c>
      <c r="H1576" s="9" t="s">
        <v>21398</v>
      </c>
      <c r="I1576" s="20">
        <v>112.08</v>
      </c>
      <c r="J1576" s="21" t="s">
        <v>21399</v>
      </c>
      <c r="K1576" s="20">
        <v>22</v>
      </c>
      <c r="L1576" s="20">
        <v>196.29</v>
      </c>
      <c r="M1576" s="20"/>
      <c r="N1576" s="20"/>
      <c r="O1576" s="19" t="s">
        <v>21400</v>
      </c>
      <c r="P1576" s="21" t="s">
        <v>21401</v>
      </c>
      <c r="Q1576" s="19" t="s">
        <v>8569</v>
      </c>
      <c r="R1576" s="19" t="s">
        <v>21402</v>
      </c>
      <c r="S1576" s="9" t="s">
        <v>21403</v>
      </c>
      <c r="T1576" s="22">
        <v>0.855</v>
      </c>
      <c r="U1576" s="23">
        <v>2</v>
      </c>
      <c r="V1576" s="23">
        <v>0</v>
      </c>
      <c r="W1576" s="23">
        <v>1</v>
      </c>
    </row>
    <row r="1577" ht="15.75" spans="1:23">
      <c r="A1577" s="18" t="s">
        <v>21404</v>
      </c>
      <c r="B1577" s="18" t="s">
        <v>21405</v>
      </c>
      <c r="C1577" s="7" t="s">
        <v>9107</v>
      </c>
      <c r="D1577" s="8" t="s">
        <v>20978</v>
      </c>
      <c r="E1577" s="9" t="s">
        <v>8561</v>
      </c>
      <c r="F1577" s="19" t="s">
        <v>11139</v>
      </c>
      <c r="G1577" s="19" t="s">
        <v>9333</v>
      </c>
      <c r="H1577" s="9" t="s">
        <v>21406</v>
      </c>
      <c r="I1577" s="20">
        <v>265.16</v>
      </c>
      <c r="J1577" s="21" t="s">
        <v>21407</v>
      </c>
      <c r="K1577" s="20">
        <v>22</v>
      </c>
      <c r="L1577" s="20">
        <v>82.97</v>
      </c>
      <c r="M1577" s="20"/>
      <c r="N1577" s="20"/>
      <c r="O1577" s="19" t="s">
        <v>21408</v>
      </c>
      <c r="P1577" s="21" t="s">
        <v>21409</v>
      </c>
      <c r="Q1577" s="19" t="s">
        <v>19001</v>
      </c>
      <c r="R1577" s="19" t="s">
        <v>8570</v>
      </c>
      <c r="S1577" s="9" t="s">
        <v>21410</v>
      </c>
      <c r="T1577" s="22">
        <v>-0.404</v>
      </c>
      <c r="U1577" s="23">
        <v>3</v>
      </c>
      <c r="V1577" s="23">
        <v>1</v>
      </c>
      <c r="W1577" s="23">
        <v>4</v>
      </c>
    </row>
    <row r="1578" ht="15.75" spans="1:23">
      <c r="A1578" s="18" t="s">
        <v>21411</v>
      </c>
      <c r="B1578" s="18" t="s">
        <v>21412</v>
      </c>
      <c r="C1578" s="7" t="s">
        <v>9117</v>
      </c>
      <c r="D1578" s="8" t="s">
        <v>20978</v>
      </c>
      <c r="E1578" s="9" t="s">
        <v>8561</v>
      </c>
      <c r="F1578" s="19" t="s">
        <v>10010</v>
      </c>
      <c r="G1578" s="19" t="s">
        <v>9774</v>
      </c>
      <c r="H1578" s="9" t="s">
        <v>21413</v>
      </c>
      <c r="I1578" s="20">
        <v>284.44</v>
      </c>
      <c r="J1578" s="21" t="s">
        <v>21414</v>
      </c>
      <c r="K1578" s="20">
        <v>56</v>
      </c>
      <c r="L1578" s="20">
        <v>196.88</v>
      </c>
      <c r="M1578" s="20"/>
      <c r="N1578" s="20"/>
      <c r="O1578" s="19" t="s">
        <v>21415</v>
      </c>
      <c r="P1578" s="21" t="s">
        <v>21416</v>
      </c>
      <c r="Q1578" s="19" t="s">
        <v>8569</v>
      </c>
      <c r="R1578" s="19" t="s">
        <v>21417</v>
      </c>
      <c r="S1578" s="9" t="s">
        <v>21418</v>
      </c>
      <c r="T1578" s="22">
        <v>5.316</v>
      </c>
      <c r="U1578" s="23">
        <v>0</v>
      </c>
      <c r="V1578" s="23">
        <v>0</v>
      </c>
      <c r="W1578" s="23">
        <v>0</v>
      </c>
    </row>
    <row r="1579" ht="15.75" spans="1:23">
      <c r="A1579" s="18" t="s">
        <v>21419</v>
      </c>
      <c r="B1579" s="18" t="s">
        <v>21420</v>
      </c>
      <c r="C1579" s="7" t="s">
        <v>9128</v>
      </c>
      <c r="D1579" s="8" t="s">
        <v>20978</v>
      </c>
      <c r="E1579" s="9" t="s">
        <v>8561</v>
      </c>
      <c r="F1579" s="19" t="s">
        <v>21421</v>
      </c>
      <c r="G1579" s="19" t="s">
        <v>8670</v>
      </c>
      <c r="H1579" s="9" t="s">
        <v>21422</v>
      </c>
      <c r="I1579" s="20">
        <v>219.24</v>
      </c>
      <c r="J1579" s="21" t="s">
        <v>21423</v>
      </c>
      <c r="K1579" s="20">
        <v>43</v>
      </c>
      <c r="L1579" s="20">
        <v>196.13</v>
      </c>
      <c r="M1579" s="20" t="s">
        <v>8566</v>
      </c>
      <c r="N1579" s="20"/>
      <c r="O1579" s="19" t="s">
        <v>21424</v>
      </c>
      <c r="P1579" s="21" t="s">
        <v>21425</v>
      </c>
      <c r="Q1579" s="21"/>
      <c r="R1579" s="19" t="s">
        <v>21426</v>
      </c>
      <c r="S1579" s="9" t="s">
        <v>21427</v>
      </c>
      <c r="T1579" s="22">
        <v>0.488</v>
      </c>
      <c r="U1579" s="23">
        <v>3</v>
      </c>
      <c r="V1579" s="23">
        <v>3</v>
      </c>
      <c r="W1579" s="23">
        <v>4</v>
      </c>
    </row>
    <row r="1580" ht="15.75" spans="1:23">
      <c r="A1580" s="18" t="s">
        <v>21428</v>
      </c>
      <c r="B1580" s="18" t="s">
        <v>21429</v>
      </c>
      <c r="C1580" s="7" t="s">
        <v>9137</v>
      </c>
      <c r="D1580" s="8" t="s">
        <v>20978</v>
      </c>
      <c r="E1580" s="9" t="s">
        <v>8561</v>
      </c>
      <c r="F1580" s="19" t="s">
        <v>11022</v>
      </c>
      <c r="G1580" s="19" t="s">
        <v>9641</v>
      </c>
      <c r="H1580" s="9" t="s">
        <v>21430</v>
      </c>
      <c r="I1580" s="20">
        <v>463.04</v>
      </c>
      <c r="J1580" s="21" t="s">
        <v>21431</v>
      </c>
      <c r="K1580" s="20">
        <v>92</v>
      </c>
      <c r="L1580" s="20">
        <v>198.69</v>
      </c>
      <c r="M1580" s="20"/>
      <c r="N1580" s="20"/>
      <c r="O1580" s="19" t="s">
        <v>21432</v>
      </c>
      <c r="P1580" s="21" t="s">
        <v>21433</v>
      </c>
      <c r="Q1580" s="19" t="s">
        <v>13442</v>
      </c>
      <c r="R1580" s="19" t="s">
        <v>21434</v>
      </c>
      <c r="S1580" s="9" t="s">
        <v>21435</v>
      </c>
      <c r="T1580" s="22">
        <v>4.423</v>
      </c>
      <c r="U1580" s="23">
        <v>3</v>
      </c>
      <c r="V1580" s="23">
        <v>0</v>
      </c>
      <c r="W1580" s="23">
        <v>6</v>
      </c>
    </row>
    <row r="1581" ht="15.75" spans="1:23">
      <c r="A1581" s="18" t="s">
        <v>21436</v>
      </c>
      <c r="B1581" s="18" t="s">
        <v>21437</v>
      </c>
      <c r="C1581" s="7" t="s">
        <v>9147</v>
      </c>
      <c r="D1581" s="8" t="s">
        <v>20978</v>
      </c>
      <c r="E1581" s="9" t="s">
        <v>8561</v>
      </c>
      <c r="F1581" s="19" t="s">
        <v>10140</v>
      </c>
      <c r="G1581" s="19" t="s">
        <v>10141</v>
      </c>
      <c r="H1581" s="9" t="s">
        <v>21438</v>
      </c>
      <c r="I1581" s="20">
        <v>418.35</v>
      </c>
      <c r="J1581" s="21" t="s">
        <v>21439</v>
      </c>
      <c r="K1581" s="20">
        <v>83</v>
      </c>
      <c r="L1581" s="20">
        <v>198.4</v>
      </c>
      <c r="M1581" s="20"/>
      <c r="N1581" s="20"/>
      <c r="O1581" s="19" t="s">
        <v>21440</v>
      </c>
      <c r="P1581" s="21" t="s">
        <v>21441</v>
      </c>
      <c r="Q1581" s="19" t="s">
        <v>8569</v>
      </c>
      <c r="R1581" s="19" t="s">
        <v>8570</v>
      </c>
      <c r="S1581" s="9" t="s">
        <v>21442</v>
      </c>
      <c r="T1581" s="22">
        <v>2.562</v>
      </c>
      <c r="U1581" s="23">
        <v>10</v>
      </c>
      <c r="V1581" s="23">
        <v>0</v>
      </c>
      <c r="W1581" s="23">
        <v>7</v>
      </c>
    </row>
    <row r="1582" ht="15.75" spans="1:23">
      <c r="A1582" s="18" t="s">
        <v>21443</v>
      </c>
      <c r="B1582" s="18" t="s">
        <v>21444</v>
      </c>
      <c r="C1582" s="7" t="s">
        <v>9157</v>
      </c>
      <c r="D1582" s="8" t="s">
        <v>20978</v>
      </c>
      <c r="E1582" s="9" t="s">
        <v>8561</v>
      </c>
      <c r="F1582" s="19" t="s">
        <v>10524</v>
      </c>
      <c r="G1582" s="19" t="s">
        <v>9641</v>
      </c>
      <c r="H1582" s="9" t="s">
        <v>21445</v>
      </c>
      <c r="I1582" s="20">
        <v>179.22</v>
      </c>
      <c r="J1582" s="21" t="s">
        <v>21446</v>
      </c>
      <c r="K1582" s="20">
        <v>35</v>
      </c>
      <c r="L1582" s="20">
        <v>195.29</v>
      </c>
      <c r="M1582" s="20"/>
      <c r="N1582" s="20"/>
      <c r="O1582" s="19" t="s">
        <v>21447</v>
      </c>
      <c r="P1582" s="21" t="s">
        <v>15409</v>
      </c>
      <c r="Q1582" s="19" t="s">
        <v>8569</v>
      </c>
      <c r="R1582" s="19" t="s">
        <v>21448</v>
      </c>
      <c r="S1582" s="9" t="s">
        <v>21449</v>
      </c>
      <c r="T1582" s="22">
        <v>-1.724</v>
      </c>
      <c r="U1582" s="23">
        <v>1</v>
      </c>
      <c r="V1582" s="23">
        <v>1</v>
      </c>
      <c r="W1582" s="23">
        <v>4</v>
      </c>
    </row>
    <row r="1583" ht="15.75" spans="1:23">
      <c r="A1583" s="18" t="s">
        <v>21450</v>
      </c>
      <c r="B1583" s="18" t="s">
        <v>21451</v>
      </c>
      <c r="C1583" s="7" t="s">
        <v>9166</v>
      </c>
      <c r="D1583" s="8" t="s">
        <v>20978</v>
      </c>
      <c r="E1583" s="9" t="s">
        <v>8561</v>
      </c>
      <c r="F1583" s="19" t="s">
        <v>21452</v>
      </c>
      <c r="G1583" s="19" t="s">
        <v>9774</v>
      </c>
      <c r="H1583" s="9" t="s">
        <v>21453</v>
      </c>
      <c r="I1583" s="20">
        <v>653.57</v>
      </c>
      <c r="J1583" s="21" t="s">
        <v>21454</v>
      </c>
      <c r="K1583" s="20">
        <v>100</v>
      </c>
      <c r="L1583" s="20">
        <v>153.01</v>
      </c>
      <c r="M1583" s="20">
        <v>100</v>
      </c>
      <c r="N1583" s="20">
        <v>153.01</v>
      </c>
      <c r="O1583" s="19" t="s">
        <v>21455</v>
      </c>
      <c r="P1583" s="21" t="s">
        <v>21456</v>
      </c>
      <c r="Q1583" s="19" t="s">
        <v>17355</v>
      </c>
      <c r="R1583" s="19" t="s">
        <v>21457</v>
      </c>
      <c r="S1583" s="9" t="s">
        <v>21458</v>
      </c>
      <c r="T1583" s="22">
        <v>4.104</v>
      </c>
      <c r="U1583" s="23">
        <v>3</v>
      </c>
      <c r="V1583" s="23">
        <v>1</v>
      </c>
      <c r="W1583" s="23">
        <v>13</v>
      </c>
    </row>
    <row r="1584" ht="15.75" spans="1:23">
      <c r="A1584" s="18" t="s">
        <v>21459</v>
      </c>
      <c r="B1584" s="18" t="s">
        <v>21460</v>
      </c>
      <c r="C1584" s="7" t="s">
        <v>9175</v>
      </c>
      <c r="D1584" s="8" t="s">
        <v>20978</v>
      </c>
      <c r="E1584" s="9" t="s">
        <v>8561</v>
      </c>
      <c r="F1584" s="19" t="s">
        <v>21461</v>
      </c>
      <c r="G1584" s="19" t="s">
        <v>8563</v>
      </c>
      <c r="H1584" s="9" t="s">
        <v>21462</v>
      </c>
      <c r="I1584" s="20">
        <v>454.63</v>
      </c>
      <c r="J1584" s="21" t="s">
        <v>21463</v>
      </c>
      <c r="K1584" s="20">
        <v>98</v>
      </c>
      <c r="L1584" s="20">
        <v>215.56</v>
      </c>
      <c r="M1584" s="20">
        <v>98</v>
      </c>
      <c r="N1584" s="20">
        <v>215.56</v>
      </c>
      <c r="O1584" s="19" t="s">
        <v>21464</v>
      </c>
      <c r="P1584" s="21" t="s">
        <v>21465</v>
      </c>
      <c r="Q1584" s="19" t="s">
        <v>8569</v>
      </c>
      <c r="R1584" s="19" t="s">
        <v>8570</v>
      </c>
      <c r="S1584" s="9" t="s">
        <v>21466</v>
      </c>
      <c r="T1584" s="22">
        <v>5.7</v>
      </c>
      <c r="U1584" s="23">
        <v>2</v>
      </c>
      <c r="V1584" s="23">
        <v>3</v>
      </c>
      <c r="W1584" s="23">
        <v>11</v>
      </c>
    </row>
    <row r="1585" ht="15.75" spans="1:23">
      <c r="A1585" s="18" t="s">
        <v>21467</v>
      </c>
      <c r="B1585" s="18" t="s">
        <v>21468</v>
      </c>
      <c r="C1585" s="7" t="s">
        <v>9185</v>
      </c>
      <c r="D1585" s="8" t="s">
        <v>20978</v>
      </c>
      <c r="E1585" s="9" t="s">
        <v>8561</v>
      </c>
      <c r="F1585" s="19" t="s">
        <v>21469</v>
      </c>
      <c r="G1585" s="19" t="s">
        <v>8628</v>
      </c>
      <c r="H1585" s="9" t="s">
        <v>21470</v>
      </c>
      <c r="I1585" s="20">
        <v>507.59</v>
      </c>
      <c r="J1585" s="21" t="s">
        <v>21471</v>
      </c>
      <c r="K1585" s="20">
        <v>100</v>
      </c>
      <c r="L1585" s="20">
        <v>197.01</v>
      </c>
      <c r="M1585" s="20" t="s">
        <v>8566</v>
      </c>
      <c r="N1585" s="20"/>
      <c r="O1585" s="19" t="s">
        <v>21472</v>
      </c>
      <c r="P1585" s="21" t="s">
        <v>21473</v>
      </c>
      <c r="Q1585" s="19" t="s">
        <v>8569</v>
      </c>
      <c r="R1585" s="19" t="s">
        <v>21474</v>
      </c>
      <c r="S1585" s="9" t="s">
        <v>21475</v>
      </c>
      <c r="T1585" s="22">
        <v>3.997</v>
      </c>
      <c r="U1585" s="23">
        <v>5</v>
      </c>
      <c r="V1585" s="23">
        <v>3</v>
      </c>
      <c r="W1585" s="23">
        <v>9</v>
      </c>
    </row>
    <row r="1586" ht="15.75" spans="1:23">
      <c r="A1586" s="18" t="s">
        <v>21476</v>
      </c>
      <c r="B1586" s="18" t="s">
        <v>21477</v>
      </c>
      <c r="C1586" s="7" t="s">
        <v>9193</v>
      </c>
      <c r="D1586" s="8" t="s">
        <v>20978</v>
      </c>
      <c r="E1586" s="9" t="s">
        <v>8561</v>
      </c>
      <c r="F1586" s="19" t="s">
        <v>21478</v>
      </c>
      <c r="G1586" s="19" t="s">
        <v>12006</v>
      </c>
      <c r="H1586" s="9" t="s">
        <v>21479</v>
      </c>
      <c r="I1586" s="20">
        <v>356.42</v>
      </c>
      <c r="J1586" s="21" t="s">
        <v>21480</v>
      </c>
      <c r="K1586" s="20">
        <v>5</v>
      </c>
      <c r="L1586" s="20">
        <v>14.03</v>
      </c>
      <c r="M1586" s="20" t="s">
        <v>8566</v>
      </c>
      <c r="N1586" s="20"/>
      <c r="O1586" s="19" t="s">
        <v>21481</v>
      </c>
      <c r="P1586" s="21" t="s">
        <v>21482</v>
      </c>
      <c r="Q1586" s="19" t="s">
        <v>8569</v>
      </c>
      <c r="R1586" s="19" t="s">
        <v>8570</v>
      </c>
      <c r="S1586" s="9" t="s">
        <v>21483</v>
      </c>
      <c r="T1586" s="22">
        <v>4.454</v>
      </c>
      <c r="U1586" s="23">
        <v>3</v>
      </c>
      <c r="V1586" s="23">
        <v>2</v>
      </c>
      <c r="W1586" s="23">
        <v>6</v>
      </c>
    </row>
    <row r="1587" ht="15.75" spans="1:23">
      <c r="A1587" s="18" t="s">
        <v>21484</v>
      </c>
      <c r="B1587" s="18" t="s">
        <v>21485</v>
      </c>
      <c r="C1587" s="7" t="s">
        <v>9202</v>
      </c>
      <c r="D1587" s="8" t="s">
        <v>20978</v>
      </c>
      <c r="E1587" s="9" t="s">
        <v>8561</v>
      </c>
      <c r="F1587" s="19" t="s">
        <v>14608</v>
      </c>
      <c r="G1587" s="19" t="s">
        <v>9333</v>
      </c>
      <c r="H1587" s="9" t="s">
        <v>21486</v>
      </c>
      <c r="I1587" s="20">
        <v>520.49</v>
      </c>
      <c r="J1587" s="21" t="s">
        <v>21487</v>
      </c>
      <c r="K1587" s="20">
        <v>100</v>
      </c>
      <c r="L1587" s="20">
        <v>192.13</v>
      </c>
      <c r="M1587" s="20" t="s">
        <v>8566</v>
      </c>
      <c r="N1587" s="20"/>
      <c r="O1587" s="19" t="s">
        <v>21488</v>
      </c>
      <c r="P1587" s="21" t="s">
        <v>21489</v>
      </c>
      <c r="Q1587" s="19" t="s">
        <v>8569</v>
      </c>
      <c r="R1587" s="19" t="s">
        <v>8570</v>
      </c>
      <c r="S1587" s="9" t="s">
        <v>21490</v>
      </c>
      <c r="T1587" s="22">
        <v>4.292</v>
      </c>
      <c r="U1587" s="23">
        <v>6</v>
      </c>
      <c r="V1587" s="23">
        <v>0</v>
      </c>
      <c r="W1587" s="23">
        <v>6</v>
      </c>
    </row>
    <row r="1588" ht="15.75" spans="1:23">
      <c r="A1588" s="18" t="s">
        <v>21491</v>
      </c>
      <c r="B1588" s="18" t="s">
        <v>21492</v>
      </c>
      <c r="C1588" s="7" t="s">
        <v>9211</v>
      </c>
      <c r="D1588" s="8" t="s">
        <v>20978</v>
      </c>
      <c r="E1588" s="9" t="s">
        <v>8561</v>
      </c>
      <c r="F1588" s="19" t="s">
        <v>16830</v>
      </c>
      <c r="G1588" s="19" t="s">
        <v>12006</v>
      </c>
      <c r="H1588" s="9" t="s">
        <v>21493</v>
      </c>
      <c r="I1588" s="20">
        <v>224.3</v>
      </c>
      <c r="J1588" s="21" t="s">
        <v>21494</v>
      </c>
      <c r="K1588" s="20">
        <v>45</v>
      </c>
      <c r="L1588" s="20">
        <v>200.62</v>
      </c>
      <c r="M1588" s="20" t="s">
        <v>8566</v>
      </c>
      <c r="N1588" s="20"/>
      <c r="O1588" s="19" t="s">
        <v>21495</v>
      </c>
      <c r="P1588" s="21" t="s">
        <v>21496</v>
      </c>
      <c r="Q1588" s="19" t="s">
        <v>8569</v>
      </c>
      <c r="R1588" s="19" t="s">
        <v>21497</v>
      </c>
      <c r="S1588" s="9" t="s">
        <v>21498</v>
      </c>
      <c r="T1588" s="22">
        <v>1.51</v>
      </c>
      <c r="U1588" s="23">
        <v>1</v>
      </c>
      <c r="V1588" s="23">
        <v>2</v>
      </c>
      <c r="W1588" s="23">
        <v>2</v>
      </c>
    </row>
    <row r="1589" ht="15.75" spans="1:23">
      <c r="A1589" s="18" t="s">
        <v>21499</v>
      </c>
      <c r="B1589" s="18" t="s">
        <v>21500</v>
      </c>
      <c r="C1589" s="7" t="s">
        <v>9219</v>
      </c>
      <c r="D1589" s="8" t="s">
        <v>20978</v>
      </c>
      <c r="E1589" s="9" t="s">
        <v>8561</v>
      </c>
      <c r="F1589" s="19" t="s">
        <v>21501</v>
      </c>
      <c r="G1589" s="19" t="s">
        <v>8587</v>
      </c>
      <c r="H1589" s="9" t="s">
        <v>21502</v>
      </c>
      <c r="I1589" s="20">
        <v>392.4</v>
      </c>
      <c r="J1589" s="21" t="s">
        <v>21503</v>
      </c>
      <c r="K1589" s="20">
        <v>21</v>
      </c>
      <c r="L1589" s="20">
        <v>53.52</v>
      </c>
      <c r="M1589" s="20" t="s">
        <v>8566</v>
      </c>
      <c r="N1589" s="20"/>
      <c r="O1589" s="19" t="s">
        <v>21504</v>
      </c>
      <c r="P1589" s="21" t="s">
        <v>21505</v>
      </c>
      <c r="Q1589" s="19" t="s">
        <v>8569</v>
      </c>
      <c r="R1589" s="19" t="s">
        <v>21506</v>
      </c>
      <c r="S1589" s="9" t="s">
        <v>21507</v>
      </c>
      <c r="T1589" s="22">
        <v>2.446</v>
      </c>
      <c r="U1589" s="23">
        <v>4</v>
      </c>
      <c r="V1589" s="23">
        <v>1</v>
      </c>
      <c r="W1589" s="23">
        <v>2</v>
      </c>
    </row>
    <row r="1590" ht="15.75" spans="1:23">
      <c r="A1590" s="18" t="s">
        <v>21508</v>
      </c>
      <c r="B1590" s="18" t="s">
        <v>21509</v>
      </c>
      <c r="C1590" s="7" t="s">
        <v>9229</v>
      </c>
      <c r="D1590" s="8" t="s">
        <v>20978</v>
      </c>
      <c r="E1590" s="9" t="s">
        <v>8561</v>
      </c>
      <c r="F1590" s="19" t="s">
        <v>21510</v>
      </c>
      <c r="G1590" s="19" t="s">
        <v>8773</v>
      </c>
      <c r="H1590" s="9" t="s">
        <v>21511</v>
      </c>
      <c r="I1590" s="20">
        <v>419.39</v>
      </c>
      <c r="J1590" s="21" t="s">
        <v>21512</v>
      </c>
      <c r="K1590" s="20">
        <v>48</v>
      </c>
      <c r="L1590" s="20">
        <v>114.45</v>
      </c>
      <c r="M1590" s="20" t="s">
        <v>8566</v>
      </c>
      <c r="N1590" s="20"/>
      <c r="O1590" s="19" t="s">
        <v>21513</v>
      </c>
      <c r="P1590" s="21" t="s">
        <v>21514</v>
      </c>
      <c r="Q1590" s="19" t="s">
        <v>8569</v>
      </c>
      <c r="R1590" s="19" t="s">
        <v>21515</v>
      </c>
      <c r="S1590" s="9" t="s">
        <v>21516</v>
      </c>
      <c r="T1590" s="22">
        <v>3.653</v>
      </c>
      <c r="U1590" s="23">
        <v>2</v>
      </c>
      <c r="V1590" s="23">
        <v>0</v>
      </c>
      <c r="W1590" s="23">
        <v>5</v>
      </c>
    </row>
    <row r="1591" ht="15.75" spans="1:23">
      <c r="A1591" s="18" t="s">
        <v>21517</v>
      </c>
      <c r="B1591" s="18" t="s">
        <v>21518</v>
      </c>
      <c r="C1591" s="7" t="s">
        <v>9237</v>
      </c>
      <c r="D1591" s="8" t="s">
        <v>20978</v>
      </c>
      <c r="E1591" s="9" t="s">
        <v>8561</v>
      </c>
      <c r="F1591" s="19" t="s">
        <v>21519</v>
      </c>
      <c r="G1591" s="19" t="s">
        <v>8773</v>
      </c>
      <c r="H1591" s="9" t="s">
        <v>21520</v>
      </c>
      <c r="I1591" s="20">
        <v>193.16</v>
      </c>
      <c r="J1591" s="21" t="s">
        <v>21521</v>
      </c>
      <c r="K1591" s="20">
        <v>39</v>
      </c>
      <c r="L1591" s="20">
        <v>201.91</v>
      </c>
      <c r="M1591" s="20" t="s">
        <v>8566</v>
      </c>
      <c r="N1591" s="20"/>
      <c r="O1591" s="19" t="s">
        <v>21522</v>
      </c>
      <c r="P1591" s="21" t="s">
        <v>21523</v>
      </c>
      <c r="Q1591" s="19" t="s">
        <v>8569</v>
      </c>
      <c r="R1591" s="19" t="s">
        <v>21524</v>
      </c>
      <c r="S1591" s="9" t="s">
        <v>21525</v>
      </c>
      <c r="T1591" s="22">
        <v>1.578</v>
      </c>
      <c r="U1591" s="23">
        <v>2</v>
      </c>
      <c r="V1591" s="23">
        <v>0</v>
      </c>
      <c r="W1591" s="23">
        <v>2</v>
      </c>
    </row>
    <row r="1592" ht="15.75" spans="1:23">
      <c r="A1592" s="18" t="s">
        <v>21526</v>
      </c>
      <c r="B1592" s="18" t="s">
        <v>21527</v>
      </c>
      <c r="C1592" s="7" t="s">
        <v>9247</v>
      </c>
      <c r="D1592" s="8" t="s">
        <v>20978</v>
      </c>
      <c r="E1592" s="9" t="s">
        <v>8561</v>
      </c>
      <c r="F1592" s="19" t="s">
        <v>10743</v>
      </c>
      <c r="G1592" s="19" t="s">
        <v>9333</v>
      </c>
      <c r="H1592" s="9" t="s">
        <v>21528</v>
      </c>
      <c r="I1592" s="20">
        <v>331.81</v>
      </c>
      <c r="J1592" s="21" t="s">
        <v>21529</v>
      </c>
      <c r="K1592" s="20">
        <v>66</v>
      </c>
      <c r="L1592" s="20">
        <v>198.91</v>
      </c>
      <c r="M1592" s="20" t="s">
        <v>8566</v>
      </c>
      <c r="N1592" s="20"/>
      <c r="O1592" s="19" t="s">
        <v>21530</v>
      </c>
      <c r="P1592" s="21" t="s">
        <v>15963</v>
      </c>
      <c r="Q1592" s="19" t="s">
        <v>8818</v>
      </c>
      <c r="R1592" s="19" t="s">
        <v>21531</v>
      </c>
      <c r="S1592" s="9" t="s">
        <v>15964</v>
      </c>
      <c r="T1592" s="22">
        <v>3.008</v>
      </c>
      <c r="U1592" s="23">
        <v>0</v>
      </c>
      <c r="V1592" s="23">
        <v>2</v>
      </c>
      <c r="W1592" s="23">
        <v>2</v>
      </c>
    </row>
    <row r="1593" ht="15.75" spans="1:23">
      <c r="A1593" s="18" t="s">
        <v>21532</v>
      </c>
      <c r="B1593" s="18" t="s">
        <v>21533</v>
      </c>
      <c r="C1593" s="7" t="s">
        <v>9256</v>
      </c>
      <c r="D1593" s="8" t="s">
        <v>20978</v>
      </c>
      <c r="E1593" s="9" t="s">
        <v>8561</v>
      </c>
      <c r="F1593" s="19" t="s">
        <v>10617</v>
      </c>
      <c r="G1593" s="19" t="s">
        <v>9513</v>
      </c>
      <c r="H1593" s="9" t="s">
        <v>21534</v>
      </c>
      <c r="I1593" s="20">
        <v>403.94</v>
      </c>
      <c r="J1593" s="21" t="s">
        <v>21535</v>
      </c>
      <c r="K1593" s="20">
        <v>80</v>
      </c>
      <c r="L1593" s="20">
        <v>198.05</v>
      </c>
      <c r="M1593" s="20"/>
      <c r="N1593" s="20"/>
      <c r="O1593" s="19" t="s">
        <v>21536</v>
      </c>
      <c r="P1593" s="21" t="s">
        <v>21537</v>
      </c>
      <c r="Q1593" s="19" t="s">
        <v>10975</v>
      </c>
      <c r="R1593" s="19" t="s">
        <v>8570</v>
      </c>
      <c r="S1593" s="9" t="s">
        <v>21538</v>
      </c>
      <c r="T1593" s="22">
        <v>4.388</v>
      </c>
      <c r="U1593" s="23">
        <v>3</v>
      </c>
      <c r="V1593" s="23">
        <v>0</v>
      </c>
      <c r="W1593" s="23">
        <v>8</v>
      </c>
    </row>
    <row r="1594" ht="15.75" spans="1:23">
      <c r="A1594" s="18" t="s">
        <v>21539</v>
      </c>
      <c r="B1594" s="18" t="s">
        <v>21540</v>
      </c>
      <c r="C1594" s="7" t="s">
        <v>9266</v>
      </c>
      <c r="D1594" s="8" t="s">
        <v>20978</v>
      </c>
      <c r="E1594" s="9" t="s">
        <v>8561</v>
      </c>
      <c r="F1594" s="19" t="s">
        <v>13711</v>
      </c>
      <c r="G1594" s="19" t="s">
        <v>9889</v>
      </c>
      <c r="H1594" s="9" t="s">
        <v>21541</v>
      </c>
      <c r="I1594" s="20">
        <v>238.24</v>
      </c>
      <c r="J1594" s="21" t="s">
        <v>21542</v>
      </c>
      <c r="K1594" s="20">
        <v>47</v>
      </c>
      <c r="L1594" s="20">
        <v>197.28</v>
      </c>
      <c r="M1594" s="20"/>
      <c r="N1594" s="20"/>
      <c r="O1594" s="19" t="s">
        <v>21543</v>
      </c>
      <c r="P1594" s="21" t="s">
        <v>21544</v>
      </c>
      <c r="Q1594" s="19" t="s">
        <v>8569</v>
      </c>
      <c r="R1594" s="19" t="s">
        <v>21545</v>
      </c>
      <c r="S1594" s="9" t="s">
        <v>21546</v>
      </c>
      <c r="T1594" s="22">
        <v>-0.262</v>
      </c>
      <c r="U1594" s="23">
        <v>3</v>
      </c>
      <c r="V1594" s="23">
        <v>1</v>
      </c>
      <c r="W1594" s="23">
        <v>2</v>
      </c>
    </row>
    <row r="1595" ht="15.75" spans="1:23">
      <c r="A1595" s="18" t="s">
        <v>21547</v>
      </c>
      <c r="B1595" s="18" t="s">
        <v>21548</v>
      </c>
      <c r="C1595" s="7" t="s">
        <v>9276</v>
      </c>
      <c r="D1595" s="8" t="s">
        <v>20978</v>
      </c>
      <c r="E1595" s="9" t="s">
        <v>8561</v>
      </c>
      <c r="F1595" s="19" t="s">
        <v>11205</v>
      </c>
      <c r="G1595" s="19" t="s">
        <v>8670</v>
      </c>
      <c r="H1595" s="9" t="s">
        <v>21549</v>
      </c>
      <c r="I1595" s="20">
        <v>748.29</v>
      </c>
      <c r="J1595" s="21" t="s">
        <v>21550</v>
      </c>
      <c r="K1595" s="20">
        <v>100</v>
      </c>
      <c r="L1595" s="20">
        <v>133.64</v>
      </c>
      <c r="M1595" s="20" t="s">
        <v>8566</v>
      </c>
      <c r="N1595" s="20"/>
      <c r="O1595" s="19" t="s">
        <v>21551</v>
      </c>
      <c r="P1595" s="21" t="s">
        <v>21552</v>
      </c>
      <c r="Q1595" s="19" t="s">
        <v>8569</v>
      </c>
      <c r="R1595" s="19" t="s">
        <v>21553</v>
      </c>
      <c r="S1595" s="9" t="s">
        <v>21554</v>
      </c>
      <c r="T1595" s="22">
        <v>3.565</v>
      </c>
      <c r="U1595" s="23">
        <v>10</v>
      </c>
      <c r="V1595" s="23">
        <v>3</v>
      </c>
      <c r="W1595" s="23">
        <v>14</v>
      </c>
    </row>
    <row r="1596" ht="15.75" spans="1:23">
      <c r="A1596" s="18" t="s">
        <v>21555</v>
      </c>
      <c r="B1596" s="18" t="s">
        <v>21556</v>
      </c>
      <c r="C1596" s="7" t="s">
        <v>9284</v>
      </c>
      <c r="D1596" s="8" t="s">
        <v>20978</v>
      </c>
      <c r="E1596" s="9" t="s">
        <v>8561</v>
      </c>
      <c r="F1596" s="19" t="s">
        <v>12006</v>
      </c>
      <c r="G1596" s="19" t="s">
        <v>12006</v>
      </c>
      <c r="H1596" s="9" t="s">
        <v>21557</v>
      </c>
      <c r="I1596" s="20">
        <v>224.25</v>
      </c>
      <c r="J1596" s="21" t="s">
        <v>21558</v>
      </c>
      <c r="K1596" s="20">
        <v>44</v>
      </c>
      <c r="L1596" s="20">
        <v>196.21</v>
      </c>
      <c r="M1596" s="20"/>
      <c r="N1596" s="20"/>
      <c r="O1596" s="19" t="s">
        <v>21559</v>
      </c>
      <c r="P1596" s="21" t="s">
        <v>21187</v>
      </c>
      <c r="Q1596" s="19" t="s">
        <v>8569</v>
      </c>
      <c r="R1596" s="19" t="s">
        <v>21188</v>
      </c>
      <c r="S1596" s="9" t="s">
        <v>21560</v>
      </c>
      <c r="T1596" s="22">
        <v>3.46</v>
      </c>
      <c r="U1596" s="23">
        <v>1</v>
      </c>
      <c r="V1596" s="23">
        <v>1</v>
      </c>
      <c r="W1596" s="23">
        <v>3</v>
      </c>
    </row>
    <row r="1597" ht="15.75" spans="1:23">
      <c r="A1597" s="18" t="s">
        <v>21561</v>
      </c>
      <c r="B1597" s="18" t="s">
        <v>21562</v>
      </c>
      <c r="C1597" s="7" t="s">
        <v>9294</v>
      </c>
      <c r="D1597" s="8" t="s">
        <v>20978</v>
      </c>
      <c r="E1597" s="9" t="s">
        <v>8561</v>
      </c>
      <c r="F1597" s="19" t="s">
        <v>10169</v>
      </c>
      <c r="G1597" s="19" t="s">
        <v>9333</v>
      </c>
      <c r="H1597" s="9" t="s">
        <v>21563</v>
      </c>
      <c r="I1597" s="20">
        <v>222.37</v>
      </c>
      <c r="J1597" s="21" t="s">
        <v>21564</v>
      </c>
      <c r="K1597" s="20">
        <v>44</v>
      </c>
      <c r="L1597" s="20">
        <v>197.87</v>
      </c>
      <c r="M1597" s="20"/>
      <c r="N1597" s="20"/>
      <c r="O1597" s="19" t="s">
        <v>21565</v>
      </c>
      <c r="P1597" s="21" t="s">
        <v>21566</v>
      </c>
      <c r="Q1597" s="19" t="s">
        <v>8569</v>
      </c>
      <c r="R1597" s="19" t="s">
        <v>8570</v>
      </c>
      <c r="S1597" s="9" t="s">
        <v>21567</v>
      </c>
      <c r="T1597" s="22">
        <v>3.157</v>
      </c>
      <c r="U1597" s="23">
        <v>0</v>
      </c>
      <c r="V1597" s="23">
        <v>0</v>
      </c>
      <c r="W1597" s="23">
        <v>0</v>
      </c>
    </row>
    <row r="1598" ht="15.75" spans="1:23">
      <c r="A1598" s="18" t="s">
        <v>21568</v>
      </c>
      <c r="B1598" s="18" t="s">
        <v>21569</v>
      </c>
      <c r="C1598" s="7" t="s">
        <v>9304</v>
      </c>
      <c r="D1598" s="8" t="s">
        <v>20978</v>
      </c>
      <c r="E1598" s="9" t="s">
        <v>8561</v>
      </c>
      <c r="F1598" s="19" t="s">
        <v>21570</v>
      </c>
      <c r="G1598" s="19" t="s">
        <v>8730</v>
      </c>
      <c r="H1598" s="9" t="s">
        <v>21571</v>
      </c>
      <c r="I1598" s="20">
        <v>344.32</v>
      </c>
      <c r="J1598" s="21" t="s">
        <v>21572</v>
      </c>
      <c r="K1598" s="20">
        <v>4</v>
      </c>
      <c r="L1598" s="20">
        <v>11.62</v>
      </c>
      <c r="M1598" s="20"/>
      <c r="N1598" s="20"/>
      <c r="O1598" s="19" t="s">
        <v>21573</v>
      </c>
      <c r="P1598" s="21" t="s">
        <v>18645</v>
      </c>
      <c r="Q1598" s="19" t="s">
        <v>8569</v>
      </c>
      <c r="R1598" s="19" t="s">
        <v>21574</v>
      </c>
      <c r="S1598" s="9" t="s">
        <v>21575</v>
      </c>
      <c r="T1598" s="22">
        <v>1.084</v>
      </c>
      <c r="U1598" s="23">
        <v>5</v>
      </c>
      <c r="V1598" s="23">
        <v>2</v>
      </c>
      <c r="W1598" s="23">
        <v>2</v>
      </c>
    </row>
    <row r="1599" ht="15.75" spans="1:23">
      <c r="A1599" s="6" t="s">
        <v>21576</v>
      </c>
      <c r="B1599" s="6" t="s">
        <v>21577</v>
      </c>
      <c r="C1599" s="7" t="s">
        <v>9313</v>
      </c>
      <c r="D1599" s="8" t="s">
        <v>20978</v>
      </c>
      <c r="E1599" s="9" t="s">
        <v>8561</v>
      </c>
      <c r="F1599" s="6" t="s">
        <v>21578</v>
      </c>
      <c r="G1599" s="6" t="s">
        <v>8670</v>
      </c>
      <c r="H1599" s="9" t="s">
        <v>21579</v>
      </c>
      <c r="I1599" s="12">
        <v>156.61</v>
      </c>
      <c r="J1599" s="13" t="s">
        <v>21580</v>
      </c>
      <c r="K1599" s="12">
        <v>31</v>
      </c>
      <c r="L1599" s="12">
        <v>197.94</v>
      </c>
      <c r="M1599" s="12">
        <v>31</v>
      </c>
      <c r="N1599" s="12">
        <v>197.94</v>
      </c>
      <c r="O1599" s="6" t="s">
        <v>21581</v>
      </c>
      <c r="P1599" s="24" t="s">
        <v>21582</v>
      </c>
      <c r="Q1599" s="6" t="s">
        <v>10975</v>
      </c>
      <c r="R1599" s="6" t="s">
        <v>8570</v>
      </c>
      <c r="S1599" s="6" t="s">
        <v>21583</v>
      </c>
      <c r="T1599" s="22">
        <v>1.268</v>
      </c>
      <c r="U1599" s="23">
        <v>0</v>
      </c>
      <c r="V1599" s="23">
        <v>1</v>
      </c>
      <c r="W1599" s="23">
        <v>1</v>
      </c>
    </row>
    <row r="1600" ht="15.75" spans="1:23">
      <c r="A1600" s="18" t="s">
        <v>21584</v>
      </c>
      <c r="B1600" s="18" t="s">
        <v>21585</v>
      </c>
      <c r="C1600" s="7" t="s">
        <v>9322</v>
      </c>
      <c r="D1600" s="8" t="s">
        <v>20978</v>
      </c>
      <c r="E1600" s="9" t="s">
        <v>8561</v>
      </c>
      <c r="F1600" s="19" t="s">
        <v>10506</v>
      </c>
      <c r="G1600" s="19" t="s">
        <v>9641</v>
      </c>
      <c r="H1600" s="9" t="s">
        <v>21586</v>
      </c>
      <c r="I1600" s="20">
        <v>154.25</v>
      </c>
      <c r="J1600" s="21" t="s">
        <v>21587</v>
      </c>
      <c r="K1600" s="20" t="s">
        <v>12172</v>
      </c>
      <c r="L1600" s="20"/>
      <c r="M1600" s="20"/>
      <c r="N1600" s="20"/>
      <c r="O1600" s="19" t="s">
        <v>21588</v>
      </c>
      <c r="P1600" s="21" t="s">
        <v>18971</v>
      </c>
      <c r="Q1600" s="19" t="s">
        <v>8569</v>
      </c>
      <c r="R1600" s="19" t="s">
        <v>21589</v>
      </c>
      <c r="S1600" s="9" t="s">
        <v>21590</v>
      </c>
      <c r="T1600" s="22">
        <v>2.735</v>
      </c>
      <c r="U1600" s="23">
        <v>0</v>
      </c>
      <c r="V1600" s="23">
        <v>0</v>
      </c>
      <c r="W1600" s="23">
        <v>4</v>
      </c>
    </row>
    <row r="1601" ht="15.75" spans="1:23">
      <c r="A1601" s="18" t="s">
        <v>21591</v>
      </c>
      <c r="B1601" s="18" t="s">
        <v>21592</v>
      </c>
      <c r="C1601" s="7" t="s">
        <v>9331</v>
      </c>
      <c r="D1601" s="8" t="s">
        <v>20978</v>
      </c>
      <c r="E1601" s="9" t="s">
        <v>8561</v>
      </c>
      <c r="F1601" s="19" t="s">
        <v>10524</v>
      </c>
      <c r="G1601" s="19" t="s">
        <v>9641</v>
      </c>
      <c r="H1601" s="9" t="s">
        <v>21593</v>
      </c>
      <c r="I1601" s="20">
        <v>238.24</v>
      </c>
      <c r="J1601" s="21" t="s">
        <v>21594</v>
      </c>
      <c r="K1601" s="20">
        <v>47</v>
      </c>
      <c r="L1601" s="20">
        <v>197.28</v>
      </c>
      <c r="M1601" s="20"/>
      <c r="N1601" s="20"/>
      <c r="O1601" s="19" t="s">
        <v>21595</v>
      </c>
      <c r="P1601" s="21" t="s">
        <v>21596</v>
      </c>
      <c r="Q1601" s="19" t="s">
        <v>8569</v>
      </c>
      <c r="R1601" s="19" t="s">
        <v>8570</v>
      </c>
      <c r="S1601" s="9" t="s">
        <v>21597</v>
      </c>
      <c r="T1601" s="22">
        <v>1.878</v>
      </c>
      <c r="U1601" s="23">
        <v>4</v>
      </c>
      <c r="V1601" s="23">
        <v>0</v>
      </c>
      <c r="W1601" s="23">
        <v>5</v>
      </c>
    </row>
    <row r="1602" ht="15.75" spans="1:23">
      <c r="A1602" s="18" t="s">
        <v>21598</v>
      </c>
      <c r="B1602" s="18" t="s">
        <v>21599</v>
      </c>
      <c r="C1602" s="7" t="s">
        <v>8559</v>
      </c>
      <c r="D1602" s="8" t="s">
        <v>21600</v>
      </c>
      <c r="E1602" s="9" t="s">
        <v>8561</v>
      </c>
      <c r="F1602" s="19" t="s">
        <v>10515</v>
      </c>
      <c r="G1602" s="19" t="s">
        <v>9333</v>
      </c>
      <c r="H1602" s="9" t="s">
        <v>21601</v>
      </c>
      <c r="I1602" s="20">
        <v>256.21</v>
      </c>
      <c r="J1602" s="21" t="s">
        <v>21602</v>
      </c>
      <c r="K1602" s="20">
        <v>51</v>
      </c>
      <c r="L1602" s="20">
        <v>199.06</v>
      </c>
      <c r="M1602" s="20"/>
      <c r="N1602" s="20"/>
      <c r="O1602" s="19" t="s">
        <v>21603</v>
      </c>
      <c r="P1602" s="21" t="s">
        <v>21604</v>
      </c>
      <c r="Q1602" s="19" t="s">
        <v>8569</v>
      </c>
      <c r="R1602" s="19" t="s">
        <v>21605</v>
      </c>
      <c r="S1602" s="9" t="s">
        <v>21606</v>
      </c>
      <c r="T1602" s="22">
        <v>2.082</v>
      </c>
      <c r="U1602" s="23">
        <v>2</v>
      </c>
      <c r="V1602" s="23">
        <v>3</v>
      </c>
      <c r="W1602" s="23">
        <v>0</v>
      </c>
    </row>
    <row r="1603" ht="15.75" spans="1:23">
      <c r="A1603" s="18" t="s">
        <v>21607</v>
      </c>
      <c r="B1603" s="18" t="s">
        <v>21608</v>
      </c>
      <c r="C1603" s="7" t="s">
        <v>8574</v>
      </c>
      <c r="D1603" s="8" t="s">
        <v>21600</v>
      </c>
      <c r="E1603" s="9" t="s">
        <v>8561</v>
      </c>
      <c r="F1603" s="19" t="s">
        <v>14492</v>
      </c>
      <c r="G1603" s="19" t="s">
        <v>8670</v>
      </c>
      <c r="H1603" s="9" t="s">
        <v>21609</v>
      </c>
      <c r="I1603" s="20">
        <v>358.3</v>
      </c>
      <c r="J1603" s="21" t="s">
        <v>21610</v>
      </c>
      <c r="K1603" s="20">
        <v>71</v>
      </c>
      <c r="L1603" s="20">
        <v>198.16</v>
      </c>
      <c r="M1603" s="20"/>
      <c r="N1603" s="20"/>
      <c r="O1603" s="19" t="s">
        <v>21611</v>
      </c>
      <c r="P1603" s="21" t="s">
        <v>21612</v>
      </c>
      <c r="Q1603" s="19"/>
      <c r="R1603" s="19" t="s">
        <v>21613</v>
      </c>
      <c r="S1603" s="9" t="s">
        <v>21614</v>
      </c>
      <c r="T1603" s="22">
        <v>-4.56</v>
      </c>
      <c r="U1603" s="23">
        <v>3</v>
      </c>
      <c r="V1603" s="23">
        <v>8</v>
      </c>
      <c r="W1603" s="23">
        <v>8</v>
      </c>
    </row>
    <row r="1604" ht="15.75" spans="1:23">
      <c r="A1604" s="18" t="s">
        <v>21615</v>
      </c>
      <c r="B1604" s="18" t="s">
        <v>21616</v>
      </c>
      <c r="C1604" s="7" t="s">
        <v>8585</v>
      </c>
      <c r="D1604" s="8" t="s">
        <v>21600</v>
      </c>
      <c r="E1604" s="9" t="s">
        <v>8561</v>
      </c>
      <c r="F1604" s="19" t="s">
        <v>21617</v>
      </c>
      <c r="G1604" s="19" t="s">
        <v>8563</v>
      </c>
      <c r="H1604" s="9" t="s">
        <v>21618</v>
      </c>
      <c r="I1604" s="20">
        <v>154.25</v>
      </c>
      <c r="J1604" s="21" t="s">
        <v>21619</v>
      </c>
      <c r="K1604" s="20" t="s">
        <v>12172</v>
      </c>
      <c r="L1604" s="20"/>
      <c r="M1604" s="20"/>
      <c r="N1604" s="20"/>
      <c r="O1604" s="19" t="s">
        <v>21620</v>
      </c>
      <c r="P1604" s="21" t="s">
        <v>18971</v>
      </c>
      <c r="Q1604" s="19" t="s">
        <v>8569</v>
      </c>
      <c r="R1604" s="19" t="s">
        <v>21621</v>
      </c>
      <c r="S1604" s="9" t="s">
        <v>21622</v>
      </c>
      <c r="T1604" s="22">
        <v>2.934</v>
      </c>
      <c r="U1604" s="23">
        <v>0</v>
      </c>
      <c r="V1604" s="23">
        <v>1</v>
      </c>
      <c r="W1604" s="23">
        <v>4</v>
      </c>
    </row>
    <row r="1605" ht="15.75" spans="1:23">
      <c r="A1605" s="18" t="s">
        <v>21623</v>
      </c>
      <c r="B1605" s="18" t="s">
        <v>21624</v>
      </c>
      <c r="C1605" s="7" t="s">
        <v>8596</v>
      </c>
      <c r="D1605" s="8" t="s">
        <v>21600</v>
      </c>
      <c r="E1605" s="9" t="s">
        <v>8561</v>
      </c>
      <c r="F1605" s="19" t="s">
        <v>10642</v>
      </c>
      <c r="G1605" s="19" t="s">
        <v>9889</v>
      </c>
      <c r="H1605" s="9" t="s">
        <v>21625</v>
      </c>
      <c r="I1605" s="20">
        <v>501.65</v>
      </c>
      <c r="J1605" s="21" t="s">
        <v>21626</v>
      </c>
      <c r="K1605" s="20">
        <v>100</v>
      </c>
      <c r="L1605" s="20">
        <v>199.34</v>
      </c>
      <c r="M1605" s="20"/>
      <c r="N1605" s="20"/>
      <c r="O1605" s="19" t="s">
        <v>21627</v>
      </c>
      <c r="P1605" s="21" t="s">
        <v>21628</v>
      </c>
      <c r="Q1605" s="19" t="s">
        <v>8569</v>
      </c>
      <c r="R1605" s="19" t="s">
        <v>21629</v>
      </c>
      <c r="S1605" s="9" t="s">
        <v>21630</v>
      </c>
      <c r="T1605" s="22">
        <v>4.515</v>
      </c>
      <c r="U1605" s="23">
        <v>5</v>
      </c>
      <c r="V1605" s="23">
        <v>1</v>
      </c>
      <c r="W1605" s="23">
        <v>10</v>
      </c>
    </row>
    <row r="1606" ht="15.75" spans="1:23">
      <c r="A1606" s="18" t="s">
        <v>21631</v>
      </c>
      <c r="B1606" s="18" t="s">
        <v>21632</v>
      </c>
      <c r="C1606" s="7" t="s">
        <v>8606</v>
      </c>
      <c r="D1606" s="8" t="s">
        <v>21600</v>
      </c>
      <c r="E1606" s="9" t="s">
        <v>8561</v>
      </c>
      <c r="F1606" s="19" t="s">
        <v>10396</v>
      </c>
      <c r="G1606" s="19" t="s">
        <v>9513</v>
      </c>
      <c r="H1606" s="9" t="s">
        <v>21633</v>
      </c>
      <c r="I1606" s="20">
        <v>631.66</v>
      </c>
      <c r="J1606" s="21" t="s">
        <v>21634</v>
      </c>
      <c r="K1606" s="20">
        <v>100</v>
      </c>
      <c r="L1606" s="20">
        <v>158.31</v>
      </c>
      <c r="M1606" s="20"/>
      <c r="N1606" s="20"/>
      <c r="O1606" s="19" t="s">
        <v>21635</v>
      </c>
      <c r="P1606" s="21" t="s">
        <v>21636</v>
      </c>
      <c r="Q1606" s="19" t="s">
        <v>8569</v>
      </c>
      <c r="R1606" s="19" t="s">
        <v>21637</v>
      </c>
      <c r="S1606" s="9" t="s">
        <v>21638</v>
      </c>
      <c r="T1606" s="22">
        <v>4.956</v>
      </c>
      <c r="U1606" s="23">
        <v>4</v>
      </c>
      <c r="V1606" s="23">
        <v>1</v>
      </c>
      <c r="W1606" s="23">
        <v>11</v>
      </c>
    </row>
    <row r="1607" ht="15.75" spans="1:23">
      <c r="A1607" s="18" t="s">
        <v>21639</v>
      </c>
      <c r="B1607" s="18" t="s">
        <v>21640</v>
      </c>
      <c r="C1607" s="7" t="s">
        <v>8616</v>
      </c>
      <c r="D1607" s="8" t="s">
        <v>21600</v>
      </c>
      <c r="E1607" s="9" t="s">
        <v>8561</v>
      </c>
      <c r="F1607" s="19" t="s">
        <v>21641</v>
      </c>
      <c r="G1607" s="19" t="s">
        <v>9889</v>
      </c>
      <c r="H1607" s="9" t="s">
        <v>21642</v>
      </c>
      <c r="I1607" s="20">
        <v>546.7</v>
      </c>
      <c r="J1607" s="21" t="s">
        <v>21643</v>
      </c>
      <c r="K1607" s="20">
        <v>100</v>
      </c>
      <c r="L1607" s="20">
        <v>182.92</v>
      </c>
      <c r="M1607" s="20" t="s">
        <v>8566</v>
      </c>
      <c r="N1607" s="20"/>
      <c r="O1607" s="19" t="s">
        <v>21644</v>
      </c>
      <c r="P1607" s="21" t="s">
        <v>21645</v>
      </c>
      <c r="Q1607" s="19" t="s">
        <v>8569</v>
      </c>
      <c r="R1607" s="19" t="s">
        <v>21646</v>
      </c>
      <c r="S1607" s="9" t="s">
        <v>21647</v>
      </c>
      <c r="T1607" s="22">
        <v>2.447</v>
      </c>
      <c r="U1607" s="23">
        <v>3</v>
      </c>
      <c r="V1607" s="23">
        <v>3</v>
      </c>
      <c r="W1607" s="23">
        <v>9</v>
      </c>
    </row>
    <row r="1608" ht="15.75" spans="1:23">
      <c r="A1608" s="18" t="s">
        <v>21648</v>
      </c>
      <c r="B1608" s="18" t="s">
        <v>21649</v>
      </c>
      <c r="C1608" s="7" t="s">
        <v>8626</v>
      </c>
      <c r="D1608" s="8" t="s">
        <v>21600</v>
      </c>
      <c r="E1608" s="9" t="s">
        <v>8561</v>
      </c>
      <c r="F1608" s="19" t="s">
        <v>10472</v>
      </c>
      <c r="G1608" s="19" t="s">
        <v>8587</v>
      </c>
      <c r="H1608" s="9" t="s">
        <v>21650</v>
      </c>
      <c r="I1608" s="20">
        <v>490.71</v>
      </c>
      <c r="J1608" s="21" t="s">
        <v>21651</v>
      </c>
      <c r="K1608" s="20">
        <v>98</v>
      </c>
      <c r="L1608" s="20">
        <v>199.71</v>
      </c>
      <c r="M1608" s="20" t="s">
        <v>8566</v>
      </c>
      <c r="N1608" s="20"/>
      <c r="O1608" s="19" t="s">
        <v>21652</v>
      </c>
      <c r="P1608" s="21" t="s">
        <v>18774</v>
      </c>
      <c r="Q1608" s="19"/>
      <c r="R1608" s="19" t="s">
        <v>21653</v>
      </c>
      <c r="S1608" s="9" t="s">
        <v>18776</v>
      </c>
      <c r="T1608" s="22">
        <v>2.635</v>
      </c>
      <c r="U1608" s="23">
        <v>1</v>
      </c>
      <c r="V1608" s="23">
        <v>3</v>
      </c>
      <c r="W1608" s="23">
        <v>2</v>
      </c>
    </row>
    <row r="1609" ht="15.75" spans="1:23">
      <c r="A1609" s="18" t="s">
        <v>21654</v>
      </c>
      <c r="B1609" s="18" t="s">
        <v>21655</v>
      </c>
      <c r="C1609" s="7" t="s">
        <v>8637</v>
      </c>
      <c r="D1609" s="8" t="s">
        <v>21600</v>
      </c>
      <c r="E1609" s="9" t="s">
        <v>8561</v>
      </c>
      <c r="F1609" s="19" t="s">
        <v>21656</v>
      </c>
      <c r="G1609" s="19" t="s">
        <v>10141</v>
      </c>
      <c r="H1609" s="9" t="s">
        <v>21657</v>
      </c>
      <c r="I1609" s="20">
        <v>609.81</v>
      </c>
      <c r="J1609" s="21" t="s">
        <v>21658</v>
      </c>
      <c r="K1609" s="20">
        <v>100</v>
      </c>
      <c r="L1609" s="20">
        <v>163.99</v>
      </c>
      <c r="M1609" s="20">
        <v>100</v>
      </c>
      <c r="N1609" s="20">
        <v>163.99</v>
      </c>
      <c r="O1609" s="19" t="s">
        <v>21659</v>
      </c>
      <c r="P1609" s="21" t="s">
        <v>21660</v>
      </c>
      <c r="Q1609" s="19" t="s">
        <v>9903</v>
      </c>
      <c r="R1609" s="19" t="s">
        <v>8570</v>
      </c>
      <c r="S1609" s="9" t="s">
        <v>21661</v>
      </c>
      <c r="T1609" s="22">
        <v>1.366</v>
      </c>
      <c r="U1609" s="23">
        <v>5</v>
      </c>
      <c r="V1609" s="23">
        <v>1</v>
      </c>
      <c r="W1609" s="23">
        <v>12</v>
      </c>
    </row>
    <row r="1610" ht="15.75" spans="1:23">
      <c r="A1610" s="18" t="s">
        <v>21662</v>
      </c>
      <c r="B1610" s="18" t="s">
        <v>21663</v>
      </c>
      <c r="C1610" s="7" t="s">
        <v>8647</v>
      </c>
      <c r="D1610" s="8" t="s">
        <v>21600</v>
      </c>
      <c r="E1610" s="9" t="s">
        <v>8561</v>
      </c>
      <c r="F1610" s="19" t="s">
        <v>18944</v>
      </c>
      <c r="G1610" s="19" t="s">
        <v>9333</v>
      </c>
      <c r="H1610" s="9" t="s">
        <v>21664</v>
      </c>
      <c r="I1610" s="20">
        <v>109.3</v>
      </c>
      <c r="J1610" s="21" t="s">
        <v>21665</v>
      </c>
      <c r="K1610" s="20">
        <v>21</v>
      </c>
      <c r="L1610" s="20">
        <v>192.13</v>
      </c>
      <c r="M1610" s="20"/>
      <c r="N1610" s="20"/>
      <c r="O1610" s="19" t="s">
        <v>21666</v>
      </c>
      <c r="P1610" s="21" t="s">
        <v>21667</v>
      </c>
      <c r="Q1610" s="19" t="s">
        <v>21668</v>
      </c>
      <c r="R1610" s="19" t="s">
        <v>21669</v>
      </c>
      <c r="S1610" s="9" t="s">
        <v>21670</v>
      </c>
      <c r="T1610" s="22">
        <v>-0.432</v>
      </c>
      <c r="U1610" s="23">
        <v>2</v>
      </c>
      <c r="V1610" s="23">
        <v>1</v>
      </c>
      <c r="W1610" s="23">
        <v>2</v>
      </c>
    </row>
    <row r="1611" ht="15.75" spans="1:23">
      <c r="A1611" s="18" t="s">
        <v>21671</v>
      </c>
      <c r="B1611" s="18" t="s">
        <v>21672</v>
      </c>
      <c r="C1611" s="7" t="s">
        <v>8658</v>
      </c>
      <c r="D1611" s="8" t="s">
        <v>21600</v>
      </c>
      <c r="E1611" s="9" t="s">
        <v>8561</v>
      </c>
      <c r="F1611" s="19" t="s">
        <v>15446</v>
      </c>
      <c r="G1611" s="19" t="s">
        <v>10482</v>
      </c>
      <c r="H1611" s="9" t="s">
        <v>21673</v>
      </c>
      <c r="I1611" s="20">
        <v>166.22</v>
      </c>
      <c r="J1611" s="21" t="s">
        <v>21674</v>
      </c>
      <c r="K1611" s="20">
        <v>33</v>
      </c>
      <c r="L1611" s="20">
        <v>198.53</v>
      </c>
      <c r="M1611" s="20"/>
      <c r="N1611" s="20"/>
      <c r="O1611" s="19" t="s">
        <v>21675</v>
      </c>
      <c r="P1611" s="21" t="s">
        <v>21676</v>
      </c>
      <c r="Q1611" s="19" t="s">
        <v>8569</v>
      </c>
      <c r="R1611" s="19" t="s">
        <v>21677</v>
      </c>
      <c r="S1611" s="9" t="s">
        <v>21678</v>
      </c>
      <c r="T1611" s="22">
        <v>2.746</v>
      </c>
      <c r="U1611" s="23">
        <v>0</v>
      </c>
      <c r="V1611" s="23">
        <v>2</v>
      </c>
      <c r="W1611" s="23">
        <v>1</v>
      </c>
    </row>
    <row r="1612" ht="15.75" spans="1:23">
      <c r="A1612" s="18" t="s">
        <v>21679</v>
      </c>
      <c r="B1612" s="18" t="s">
        <v>21680</v>
      </c>
      <c r="C1612" s="7" t="s">
        <v>8668</v>
      </c>
      <c r="D1612" s="8" t="s">
        <v>21600</v>
      </c>
      <c r="E1612" s="9" t="s">
        <v>8561</v>
      </c>
      <c r="F1612" s="19" t="s">
        <v>21681</v>
      </c>
      <c r="G1612" s="19" t="s">
        <v>9333</v>
      </c>
      <c r="H1612" s="9" t="s">
        <v>21682</v>
      </c>
      <c r="I1612" s="20">
        <v>143.23</v>
      </c>
      <c r="J1612" s="21" t="s">
        <v>21683</v>
      </c>
      <c r="K1612" s="20">
        <v>28</v>
      </c>
      <c r="L1612" s="20">
        <v>195.49</v>
      </c>
      <c r="M1612" s="20"/>
      <c r="N1612" s="20"/>
      <c r="O1612" s="19" t="s">
        <v>21684</v>
      </c>
      <c r="P1612" s="21" t="s">
        <v>21685</v>
      </c>
      <c r="Q1612" s="19" t="s">
        <v>8569</v>
      </c>
      <c r="R1612" s="19" t="s">
        <v>21686</v>
      </c>
      <c r="S1612" s="9" t="s">
        <v>21687</v>
      </c>
      <c r="T1612" s="22">
        <v>2.122</v>
      </c>
      <c r="U1612" s="23">
        <v>1</v>
      </c>
      <c r="V1612" s="23">
        <v>1</v>
      </c>
      <c r="W1612" s="23">
        <v>5</v>
      </c>
    </row>
    <row r="1613" ht="15.75" spans="1:23">
      <c r="A1613" s="18" t="s">
        <v>21688</v>
      </c>
      <c r="B1613" s="18" t="s">
        <v>21689</v>
      </c>
      <c r="C1613" s="7" t="s">
        <v>8679</v>
      </c>
      <c r="D1613" s="8" t="s">
        <v>21600</v>
      </c>
      <c r="E1613" s="9" t="s">
        <v>8561</v>
      </c>
      <c r="F1613" s="19" t="s">
        <v>10844</v>
      </c>
      <c r="G1613" s="19" t="s">
        <v>9641</v>
      </c>
      <c r="H1613" s="9" t="s">
        <v>21690</v>
      </c>
      <c r="I1613" s="20">
        <v>113.2</v>
      </c>
      <c r="J1613" s="21" t="s">
        <v>21691</v>
      </c>
      <c r="K1613" s="20" t="s">
        <v>12172</v>
      </c>
      <c r="L1613" s="20"/>
      <c r="M1613" s="20"/>
      <c r="N1613" s="20"/>
      <c r="O1613" s="19" t="s">
        <v>21692</v>
      </c>
      <c r="P1613" s="21" t="s">
        <v>21693</v>
      </c>
      <c r="Q1613" s="19"/>
      <c r="R1613" s="19" t="s">
        <v>21694</v>
      </c>
      <c r="S1613" s="9" t="s">
        <v>21695</v>
      </c>
      <c r="T1613" s="22">
        <v>1.456</v>
      </c>
      <c r="U1613" s="23">
        <v>0</v>
      </c>
      <c r="V1613" s="23">
        <v>1</v>
      </c>
      <c r="W1613" s="23">
        <v>0</v>
      </c>
    </row>
    <row r="1614" ht="15.75" spans="1:23">
      <c r="A1614" s="18" t="s">
        <v>21696</v>
      </c>
      <c r="B1614" s="18" t="s">
        <v>21697</v>
      </c>
      <c r="C1614" s="7" t="s">
        <v>8689</v>
      </c>
      <c r="D1614" s="8" t="s">
        <v>21600</v>
      </c>
      <c r="E1614" s="9" t="s">
        <v>8561</v>
      </c>
      <c r="F1614" s="19" t="s">
        <v>11139</v>
      </c>
      <c r="G1614" s="19" t="s">
        <v>9333</v>
      </c>
      <c r="H1614" s="9" t="s">
        <v>21698</v>
      </c>
      <c r="I1614" s="20">
        <v>1344.38</v>
      </c>
      <c r="J1614" s="21" t="s">
        <v>21699</v>
      </c>
      <c r="K1614" s="20">
        <v>100</v>
      </c>
      <c r="L1614" s="20">
        <v>74.38</v>
      </c>
      <c r="M1614" s="20"/>
      <c r="N1614" s="20"/>
      <c r="O1614" s="19" t="s">
        <v>21700</v>
      </c>
      <c r="P1614" s="21" t="s">
        <v>21701</v>
      </c>
      <c r="Q1614" s="19" t="s">
        <v>18402</v>
      </c>
      <c r="R1614" s="19" t="s">
        <v>21702</v>
      </c>
      <c r="S1614" s="9" t="s">
        <v>21703</v>
      </c>
      <c r="T1614" s="22">
        <v>-0.736</v>
      </c>
      <c r="U1614" s="23">
        <v>14</v>
      </c>
      <c r="V1614" s="23">
        <v>9</v>
      </c>
      <c r="W1614" s="23">
        <v>27</v>
      </c>
    </row>
    <row r="1615" ht="15.75" spans="1:23">
      <c r="A1615" s="18" t="s">
        <v>21704</v>
      </c>
      <c r="B1615" s="18" t="s">
        <v>21705</v>
      </c>
      <c r="C1615" s="7" t="s">
        <v>8699</v>
      </c>
      <c r="D1615" s="8" t="s">
        <v>21600</v>
      </c>
      <c r="E1615" s="9" t="s">
        <v>8561</v>
      </c>
      <c r="F1615" s="19" t="s">
        <v>11914</v>
      </c>
      <c r="G1615" s="19" t="s">
        <v>8670</v>
      </c>
      <c r="H1615" s="9" t="s">
        <v>21706</v>
      </c>
      <c r="I1615" s="20">
        <v>166.22</v>
      </c>
      <c r="J1615" s="21" t="s">
        <v>21707</v>
      </c>
      <c r="K1615" s="20">
        <v>34</v>
      </c>
      <c r="L1615" s="20">
        <v>204.55</v>
      </c>
      <c r="M1615" s="20">
        <v>-1</v>
      </c>
      <c r="N1615" s="20">
        <v>-6.02</v>
      </c>
      <c r="O1615" s="19" t="s">
        <v>21708</v>
      </c>
      <c r="P1615" s="21" t="s">
        <v>21676</v>
      </c>
      <c r="Q1615" s="19"/>
      <c r="R1615" s="19" t="s">
        <v>21709</v>
      </c>
      <c r="S1615" s="9" t="s">
        <v>21710</v>
      </c>
      <c r="T1615" s="22">
        <v>3.2</v>
      </c>
      <c r="U1615" s="23">
        <v>0</v>
      </c>
      <c r="V1615" s="23">
        <v>2</v>
      </c>
      <c r="W1615" s="23">
        <v>3</v>
      </c>
    </row>
    <row r="1616" ht="15.75" spans="1:23">
      <c r="A1616" s="18" t="s">
        <v>21711</v>
      </c>
      <c r="B1616" s="18" t="s">
        <v>21712</v>
      </c>
      <c r="C1616" s="7" t="s">
        <v>8710</v>
      </c>
      <c r="D1616" s="8" t="s">
        <v>21600</v>
      </c>
      <c r="E1616" s="9" t="s">
        <v>8561</v>
      </c>
      <c r="F1616" s="19" t="s">
        <v>10988</v>
      </c>
      <c r="G1616" s="19" t="s">
        <v>9333</v>
      </c>
      <c r="H1616" s="9" t="s">
        <v>21713</v>
      </c>
      <c r="I1616" s="20">
        <v>172.2</v>
      </c>
      <c r="J1616" s="21" t="s">
        <v>21714</v>
      </c>
      <c r="K1616" s="20">
        <v>34</v>
      </c>
      <c r="L1616" s="20">
        <v>197.44</v>
      </c>
      <c r="M1616" s="20"/>
      <c r="N1616" s="20"/>
      <c r="O1616" s="19" t="s">
        <v>21715</v>
      </c>
      <c r="P1616" s="21" t="s">
        <v>21716</v>
      </c>
      <c r="Q1616" s="19"/>
      <c r="R1616" s="19" t="s">
        <v>21717</v>
      </c>
      <c r="S1616" s="9" t="s">
        <v>21718</v>
      </c>
      <c r="T1616" s="22">
        <v>-0.212</v>
      </c>
      <c r="U1616" s="23">
        <v>2</v>
      </c>
      <c r="V1616" s="23">
        <v>2</v>
      </c>
      <c r="W1616" s="23">
        <v>1</v>
      </c>
    </row>
    <row r="1617" ht="15.75" spans="1:23">
      <c r="A1617" s="18" t="s">
        <v>21719</v>
      </c>
      <c r="B1617" s="18" t="s">
        <v>21720</v>
      </c>
      <c r="C1617" s="7" t="s">
        <v>8718</v>
      </c>
      <c r="D1617" s="8" t="s">
        <v>21600</v>
      </c>
      <c r="E1617" s="9" t="s">
        <v>8561</v>
      </c>
      <c r="F1617" s="19" t="s">
        <v>21721</v>
      </c>
      <c r="G1617" s="19" t="s">
        <v>9460</v>
      </c>
      <c r="H1617" s="9" t="s">
        <v>21722</v>
      </c>
      <c r="I1617" s="20">
        <v>504.49</v>
      </c>
      <c r="J1617" s="21" t="s">
        <v>21723</v>
      </c>
      <c r="K1617" s="20">
        <v>100</v>
      </c>
      <c r="L1617" s="20">
        <v>198.22</v>
      </c>
      <c r="M1617" s="20" t="s">
        <v>8566</v>
      </c>
      <c r="N1617" s="20"/>
      <c r="O1617" s="19" t="s">
        <v>21724</v>
      </c>
      <c r="P1617" s="21" t="s">
        <v>21725</v>
      </c>
      <c r="Q1617" s="19" t="s">
        <v>8705</v>
      </c>
      <c r="R1617" s="19" t="s">
        <v>21726</v>
      </c>
      <c r="S1617" s="9" t="s">
        <v>21727</v>
      </c>
      <c r="T1617" s="22">
        <v>0.193</v>
      </c>
      <c r="U1617" s="23">
        <v>6</v>
      </c>
      <c r="V1617" s="23">
        <v>1</v>
      </c>
      <c r="W1617" s="23">
        <v>8</v>
      </c>
    </row>
    <row r="1618" ht="15.75" spans="1:23">
      <c r="A1618" s="18" t="s">
        <v>21728</v>
      </c>
      <c r="B1618" s="18" t="s">
        <v>21729</v>
      </c>
      <c r="C1618" s="7" t="s">
        <v>8728</v>
      </c>
      <c r="D1618" s="8" t="s">
        <v>21600</v>
      </c>
      <c r="E1618" s="9" t="s">
        <v>8561</v>
      </c>
      <c r="F1618" s="19" t="s">
        <v>21730</v>
      </c>
      <c r="G1618" s="19" t="s">
        <v>9889</v>
      </c>
      <c r="H1618" s="9" t="s">
        <v>21731</v>
      </c>
      <c r="I1618" s="20">
        <v>343.9</v>
      </c>
      <c r="J1618" s="21" t="s">
        <v>21732</v>
      </c>
      <c r="K1618" s="20">
        <v>69</v>
      </c>
      <c r="L1618" s="20">
        <v>200.64</v>
      </c>
      <c r="M1618" s="20">
        <v>69</v>
      </c>
      <c r="N1618" s="20">
        <v>200.64</v>
      </c>
      <c r="O1618" s="19" t="s">
        <v>21733</v>
      </c>
      <c r="P1618" s="21" t="s">
        <v>21734</v>
      </c>
      <c r="Q1618" s="19" t="s">
        <v>8818</v>
      </c>
      <c r="R1618" s="19" t="s">
        <v>21735</v>
      </c>
      <c r="S1618" s="9" t="s">
        <v>21736</v>
      </c>
      <c r="T1618" s="22">
        <v>4.58</v>
      </c>
      <c r="U1618" s="23">
        <v>0</v>
      </c>
      <c r="V1618" s="23">
        <v>3</v>
      </c>
      <c r="W1618" s="23">
        <v>12</v>
      </c>
    </row>
    <row r="1619" ht="15.75" spans="1:23">
      <c r="A1619" s="18" t="s">
        <v>21737</v>
      </c>
      <c r="B1619" s="18" t="s">
        <v>21738</v>
      </c>
      <c r="C1619" s="7" t="s">
        <v>8739</v>
      </c>
      <c r="D1619" s="8" t="s">
        <v>21600</v>
      </c>
      <c r="E1619" s="9" t="s">
        <v>8561</v>
      </c>
      <c r="F1619" s="19" t="s">
        <v>21739</v>
      </c>
      <c r="G1619" s="19" t="s">
        <v>8730</v>
      </c>
      <c r="H1619" s="9" t="s">
        <v>21740</v>
      </c>
      <c r="I1619" s="20">
        <v>804.02</v>
      </c>
      <c r="J1619" s="21" t="s">
        <v>21741</v>
      </c>
      <c r="K1619" s="20">
        <v>94</v>
      </c>
      <c r="L1619" s="20">
        <v>116.91</v>
      </c>
      <c r="M1619" s="20" t="s">
        <v>8566</v>
      </c>
      <c r="N1619" s="20"/>
      <c r="O1619" s="19" t="s">
        <v>21742</v>
      </c>
      <c r="P1619" s="21" t="s">
        <v>21743</v>
      </c>
      <c r="Q1619" s="19" t="s">
        <v>8569</v>
      </c>
      <c r="R1619" s="19" t="s">
        <v>21744</v>
      </c>
      <c r="S1619" s="9" t="s">
        <v>21745</v>
      </c>
      <c r="T1619" s="22">
        <v>4.832</v>
      </c>
      <c r="U1619" s="23">
        <v>9</v>
      </c>
      <c r="V1619" s="23">
        <v>2</v>
      </c>
      <c r="W1619" s="23">
        <v>7</v>
      </c>
    </row>
    <row r="1620" ht="15.75" spans="1:23">
      <c r="A1620" s="18" t="s">
        <v>21746</v>
      </c>
      <c r="B1620" s="18" t="s">
        <v>21747</v>
      </c>
      <c r="C1620" s="7" t="s">
        <v>8749</v>
      </c>
      <c r="D1620" s="8" t="s">
        <v>21600</v>
      </c>
      <c r="E1620" s="9" t="s">
        <v>8561</v>
      </c>
      <c r="F1620" s="19" t="s">
        <v>9494</v>
      </c>
      <c r="G1620" s="19" t="s">
        <v>8924</v>
      </c>
      <c r="H1620" s="9" t="s">
        <v>21748</v>
      </c>
      <c r="I1620" s="20">
        <v>330.55</v>
      </c>
      <c r="J1620" s="21" t="s">
        <v>21749</v>
      </c>
      <c r="K1620" s="20">
        <v>66</v>
      </c>
      <c r="L1620" s="20">
        <v>199.67</v>
      </c>
      <c r="M1620" s="20"/>
      <c r="N1620" s="20"/>
      <c r="O1620" s="19" t="s">
        <v>21750</v>
      </c>
      <c r="P1620" s="21" t="s">
        <v>21751</v>
      </c>
      <c r="Q1620" s="19"/>
      <c r="R1620" s="19" t="s">
        <v>21752</v>
      </c>
      <c r="S1620" s="9" t="s">
        <v>21753</v>
      </c>
      <c r="T1620" s="22">
        <v>7.413</v>
      </c>
      <c r="U1620" s="23">
        <v>1</v>
      </c>
      <c r="V1620" s="23">
        <v>0</v>
      </c>
      <c r="W1620" s="23">
        <v>12</v>
      </c>
    </row>
    <row r="1621" ht="15.75" spans="1:23">
      <c r="A1621" s="18" t="s">
        <v>21754</v>
      </c>
      <c r="B1621" s="18" t="s">
        <v>21755</v>
      </c>
      <c r="C1621" s="7" t="s">
        <v>8760</v>
      </c>
      <c r="D1621" s="8" t="s">
        <v>21600</v>
      </c>
      <c r="E1621" s="9" t="s">
        <v>8561</v>
      </c>
      <c r="F1621" s="19" t="s">
        <v>10151</v>
      </c>
      <c r="G1621" s="19" t="s">
        <v>10482</v>
      </c>
      <c r="H1621" s="9" t="s">
        <v>21756</v>
      </c>
      <c r="I1621" s="20">
        <v>433.82</v>
      </c>
      <c r="J1621" s="21" t="s">
        <v>21757</v>
      </c>
      <c r="K1621" s="20">
        <v>87</v>
      </c>
      <c r="L1621" s="20">
        <v>200.55</v>
      </c>
      <c r="M1621" s="20">
        <v>-1</v>
      </c>
      <c r="N1621" s="20">
        <v>-2.31</v>
      </c>
      <c r="O1621" s="19" t="s">
        <v>21758</v>
      </c>
      <c r="P1621" s="21" t="s">
        <v>21759</v>
      </c>
      <c r="Q1621" s="19" t="s">
        <v>21760</v>
      </c>
      <c r="R1621" s="19" t="s">
        <v>21761</v>
      </c>
      <c r="S1621" s="9" t="s">
        <v>21762</v>
      </c>
      <c r="T1621" s="22">
        <v>3.705</v>
      </c>
      <c r="U1621" s="23">
        <v>4</v>
      </c>
      <c r="V1621" s="23">
        <v>0</v>
      </c>
      <c r="W1621" s="23">
        <v>5</v>
      </c>
    </row>
    <row r="1622" ht="15.75" spans="1:23">
      <c r="A1622" s="18" t="s">
        <v>21763</v>
      </c>
      <c r="B1622" s="18" t="s">
        <v>21764</v>
      </c>
      <c r="C1622" s="7" t="s">
        <v>8771</v>
      </c>
      <c r="D1622" s="8" t="s">
        <v>21600</v>
      </c>
      <c r="E1622" s="9" t="s">
        <v>8561</v>
      </c>
      <c r="F1622" s="19" t="s">
        <v>10405</v>
      </c>
      <c r="G1622" s="19" t="s">
        <v>9333</v>
      </c>
      <c r="H1622" s="9" t="s">
        <v>21765</v>
      </c>
      <c r="I1622" s="20">
        <v>251.05</v>
      </c>
      <c r="J1622" s="21" t="s">
        <v>21766</v>
      </c>
      <c r="K1622" s="20">
        <v>50</v>
      </c>
      <c r="L1622" s="20">
        <v>199.16</v>
      </c>
      <c r="M1622" s="20"/>
      <c r="N1622" s="20"/>
      <c r="O1622" s="19" t="s">
        <v>21767</v>
      </c>
      <c r="P1622" s="21" t="s">
        <v>21768</v>
      </c>
      <c r="Q1622" s="19" t="s">
        <v>8569</v>
      </c>
      <c r="R1622" s="19" t="s">
        <v>8570</v>
      </c>
      <c r="S1622" s="9" t="s">
        <v>21769</v>
      </c>
      <c r="T1622" s="22">
        <v>3.538</v>
      </c>
      <c r="U1622" s="23">
        <v>2</v>
      </c>
      <c r="V1622" s="23">
        <v>0</v>
      </c>
      <c r="W1622" s="23">
        <v>2</v>
      </c>
    </row>
    <row r="1623" ht="15.75" spans="1:23">
      <c r="A1623" s="18" t="s">
        <v>21770</v>
      </c>
      <c r="B1623" s="18" t="s">
        <v>21771</v>
      </c>
      <c r="C1623" s="7" t="s">
        <v>8782</v>
      </c>
      <c r="D1623" s="8" t="s">
        <v>21600</v>
      </c>
      <c r="E1623" s="9" t="s">
        <v>8561</v>
      </c>
      <c r="F1623" s="19" t="s">
        <v>11205</v>
      </c>
      <c r="G1623" s="19" t="s">
        <v>8670</v>
      </c>
      <c r="H1623" s="9" t="s">
        <v>21772</v>
      </c>
      <c r="I1623" s="20">
        <v>749.94</v>
      </c>
      <c r="J1623" s="21" t="s">
        <v>21773</v>
      </c>
      <c r="K1623" s="20">
        <v>100</v>
      </c>
      <c r="L1623" s="20">
        <v>133.34</v>
      </c>
      <c r="M1623" s="20" t="s">
        <v>8566</v>
      </c>
      <c r="N1623" s="20"/>
      <c r="O1623" s="19" t="s">
        <v>21774</v>
      </c>
      <c r="P1623" s="21" t="s">
        <v>21775</v>
      </c>
      <c r="Q1623" s="19" t="s">
        <v>8569</v>
      </c>
      <c r="R1623" s="19" t="s">
        <v>21776</v>
      </c>
      <c r="S1623" s="9" t="s">
        <v>21777</v>
      </c>
      <c r="T1623" s="22">
        <v>4.796</v>
      </c>
      <c r="U1623" s="23">
        <v>9</v>
      </c>
      <c r="V1623" s="23">
        <v>2</v>
      </c>
      <c r="W1623" s="23">
        <v>8</v>
      </c>
    </row>
    <row r="1624" ht="15.75" spans="1:23">
      <c r="A1624" s="18" t="s">
        <v>21778</v>
      </c>
      <c r="B1624" s="18" t="s">
        <v>21779</v>
      </c>
      <c r="C1624" s="7" t="s">
        <v>8793</v>
      </c>
      <c r="D1624" s="8" t="s">
        <v>21600</v>
      </c>
      <c r="E1624" s="9" t="s">
        <v>8561</v>
      </c>
      <c r="F1624" s="19" t="s">
        <v>10151</v>
      </c>
      <c r="G1624" s="19" t="s">
        <v>10482</v>
      </c>
      <c r="H1624" s="9" t="s">
        <v>21780</v>
      </c>
      <c r="I1624" s="20">
        <v>295.33</v>
      </c>
      <c r="J1624" s="21" t="s">
        <v>21781</v>
      </c>
      <c r="K1624" s="20">
        <v>59</v>
      </c>
      <c r="L1624" s="20">
        <v>199.78</v>
      </c>
      <c r="M1624" s="20"/>
      <c r="N1624" s="20"/>
      <c r="O1624" s="19" t="s">
        <v>21782</v>
      </c>
      <c r="P1624" s="21" t="s">
        <v>21783</v>
      </c>
      <c r="Q1624" s="19" t="s">
        <v>8569</v>
      </c>
      <c r="R1624" s="19" t="s">
        <v>21784</v>
      </c>
      <c r="S1624" s="9" t="s">
        <v>21785</v>
      </c>
      <c r="T1624" s="22">
        <v>3.157</v>
      </c>
      <c r="U1624" s="23">
        <v>2</v>
      </c>
      <c r="V1624" s="23">
        <v>0</v>
      </c>
      <c r="W1624" s="23">
        <v>4</v>
      </c>
    </row>
    <row r="1625" ht="15.75" spans="1:23">
      <c r="A1625" s="18" t="s">
        <v>21786</v>
      </c>
      <c r="B1625" s="18" t="s">
        <v>21787</v>
      </c>
      <c r="C1625" s="7" t="s">
        <v>8802</v>
      </c>
      <c r="D1625" s="8" t="s">
        <v>21600</v>
      </c>
      <c r="E1625" s="9" t="s">
        <v>8561</v>
      </c>
      <c r="F1625" s="19" t="s">
        <v>9898</v>
      </c>
      <c r="G1625" s="19" t="s">
        <v>9774</v>
      </c>
      <c r="H1625" s="9" t="s">
        <v>21788</v>
      </c>
      <c r="I1625" s="20">
        <v>309.4</v>
      </c>
      <c r="J1625" s="21" t="s">
        <v>21789</v>
      </c>
      <c r="K1625" s="20">
        <v>61</v>
      </c>
      <c r="L1625" s="20">
        <v>197.16</v>
      </c>
      <c r="M1625" s="20"/>
      <c r="N1625" s="20"/>
      <c r="O1625" s="19" t="s">
        <v>21790</v>
      </c>
      <c r="P1625" s="21" t="s">
        <v>21791</v>
      </c>
      <c r="Q1625" s="19" t="s">
        <v>8569</v>
      </c>
      <c r="R1625" s="19" t="s">
        <v>21792</v>
      </c>
      <c r="S1625" s="9" t="s">
        <v>21793</v>
      </c>
      <c r="T1625" s="22">
        <v>1.146</v>
      </c>
      <c r="U1625" s="23">
        <v>1</v>
      </c>
      <c r="V1625" s="23">
        <v>4</v>
      </c>
      <c r="W1625" s="23">
        <v>6</v>
      </c>
    </row>
    <row r="1626" ht="15.75" spans="1:23">
      <c r="A1626" s="18" t="s">
        <v>21794</v>
      </c>
      <c r="B1626" s="18" t="s">
        <v>21795</v>
      </c>
      <c r="C1626" s="7" t="s">
        <v>8812</v>
      </c>
      <c r="D1626" s="8" t="s">
        <v>21600</v>
      </c>
      <c r="E1626" s="9" t="s">
        <v>8561</v>
      </c>
      <c r="F1626" s="19" t="s">
        <v>10506</v>
      </c>
      <c r="G1626" s="19" t="s">
        <v>9641</v>
      </c>
      <c r="H1626" s="9" t="s">
        <v>21796</v>
      </c>
      <c r="I1626" s="20">
        <v>182.22</v>
      </c>
      <c r="J1626" s="21" t="s">
        <v>21797</v>
      </c>
      <c r="K1626" s="20">
        <v>36</v>
      </c>
      <c r="L1626" s="20">
        <v>197.56</v>
      </c>
      <c r="M1626" s="20">
        <v>30</v>
      </c>
      <c r="N1626" s="20">
        <v>164.64</v>
      </c>
      <c r="O1626" s="19" t="s">
        <v>21798</v>
      </c>
      <c r="P1626" s="21" t="s">
        <v>21799</v>
      </c>
      <c r="Q1626" s="19" t="s">
        <v>8569</v>
      </c>
      <c r="R1626" s="19" t="s">
        <v>21800</v>
      </c>
      <c r="S1626" s="9" t="s">
        <v>21801</v>
      </c>
      <c r="T1626" s="22">
        <v>1.249</v>
      </c>
      <c r="U1626" s="23">
        <v>1</v>
      </c>
      <c r="V1626" s="23">
        <v>2</v>
      </c>
      <c r="W1626" s="23">
        <v>4</v>
      </c>
    </row>
    <row r="1627" ht="15.75" spans="1:23">
      <c r="A1627" s="18" t="s">
        <v>21802</v>
      </c>
      <c r="B1627" s="18" t="s">
        <v>21803</v>
      </c>
      <c r="C1627" s="7" t="s">
        <v>8823</v>
      </c>
      <c r="D1627" s="8" t="s">
        <v>21600</v>
      </c>
      <c r="E1627" s="9" t="s">
        <v>8561</v>
      </c>
      <c r="F1627" s="19" t="s">
        <v>10297</v>
      </c>
      <c r="G1627" s="19" t="s">
        <v>9641</v>
      </c>
      <c r="H1627" s="9" t="s">
        <v>21804</v>
      </c>
      <c r="I1627" s="20">
        <v>327.89</v>
      </c>
      <c r="J1627" s="21" t="s">
        <v>21805</v>
      </c>
      <c r="K1627" s="20">
        <v>65</v>
      </c>
      <c r="L1627" s="20">
        <v>198.24</v>
      </c>
      <c r="M1627" s="20">
        <v>65</v>
      </c>
      <c r="N1627" s="20">
        <v>198.24</v>
      </c>
      <c r="O1627" s="19" t="s">
        <v>21806</v>
      </c>
      <c r="P1627" s="21" t="s">
        <v>21807</v>
      </c>
      <c r="Q1627" s="19" t="s">
        <v>13442</v>
      </c>
      <c r="R1627" s="19" t="s">
        <v>21808</v>
      </c>
      <c r="S1627" s="9" t="s">
        <v>21809</v>
      </c>
      <c r="T1627" s="22">
        <v>5.155</v>
      </c>
      <c r="U1627" s="23">
        <v>0</v>
      </c>
      <c r="V1627" s="23">
        <v>0</v>
      </c>
      <c r="W1627" s="23">
        <v>3</v>
      </c>
    </row>
    <row r="1628" ht="15.75" spans="1:23">
      <c r="A1628" s="18" t="s">
        <v>21810</v>
      </c>
      <c r="B1628" s="18" t="s">
        <v>21811</v>
      </c>
      <c r="C1628" s="7" t="s">
        <v>8832</v>
      </c>
      <c r="D1628" s="8" t="s">
        <v>21600</v>
      </c>
      <c r="E1628" s="9" t="s">
        <v>8561</v>
      </c>
      <c r="F1628" s="19" t="s">
        <v>21656</v>
      </c>
      <c r="G1628" s="19" t="s">
        <v>10141</v>
      </c>
      <c r="H1628" s="9" t="s">
        <v>21812</v>
      </c>
      <c r="I1628" s="20">
        <v>493.74</v>
      </c>
      <c r="J1628" s="21" t="s">
        <v>21813</v>
      </c>
      <c r="K1628" s="20">
        <v>25</v>
      </c>
      <c r="L1628" s="20">
        <v>50.63</v>
      </c>
      <c r="M1628" s="20">
        <v>11</v>
      </c>
      <c r="N1628" s="20">
        <v>22.28</v>
      </c>
      <c r="O1628" s="19" t="s">
        <v>21814</v>
      </c>
      <c r="P1628" s="21" t="s">
        <v>21815</v>
      </c>
      <c r="Q1628" s="19" t="s">
        <v>8569</v>
      </c>
      <c r="R1628" s="19" t="s">
        <v>8570</v>
      </c>
      <c r="S1628" s="9" t="s">
        <v>21816</v>
      </c>
      <c r="T1628" s="22">
        <v>4.361</v>
      </c>
      <c r="U1628" s="23">
        <v>3</v>
      </c>
      <c r="V1628" s="23">
        <v>1</v>
      </c>
      <c r="W1628" s="23">
        <v>10</v>
      </c>
    </row>
    <row r="1629" ht="15.75" spans="1:23">
      <c r="A1629" s="18" t="s">
        <v>21817</v>
      </c>
      <c r="B1629" s="18" t="s">
        <v>21818</v>
      </c>
      <c r="C1629" s="7" t="s">
        <v>8841</v>
      </c>
      <c r="D1629" s="8" t="s">
        <v>21600</v>
      </c>
      <c r="E1629" s="9" t="s">
        <v>8561</v>
      </c>
      <c r="F1629" s="19" t="s">
        <v>9898</v>
      </c>
      <c r="G1629" s="19" t="s">
        <v>9641</v>
      </c>
      <c r="H1629" s="9" t="s">
        <v>21819</v>
      </c>
      <c r="I1629" s="20">
        <v>381.89</v>
      </c>
      <c r="J1629" s="21" t="s">
        <v>21820</v>
      </c>
      <c r="K1629" s="20">
        <v>76</v>
      </c>
      <c r="L1629" s="20">
        <v>199.01</v>
      </c>
      <c r="M1629" s="20">
        <v>52</v>
      </c>
      <c r="N1629" s="20">
        <v>136.16</v>
      </c>
      <c r="O1629" s="19" t="s">
        <v>21821</v>
      </c>
      <c r="P1629" s="21" t="s">
        <v>21822</v>
      </c>
      <c r="Q1629" s="19" t="s">
        <v>13442</v>
      </c>
      <c r="R1629" s="19" t="s">
        <v>21823</v>
      </c>
      <c r="S1629" s="9" t="s">
        <v>21824</v>
      </c>
      <c r="T1629" s="22">
        <v>3.645</v>
      </c>
      <c r="U1629" s="23">
        <v>3</v>
      </c>
      <c r="V1629" s="23">
        <v>2</v>
      </c>
      <c r="W1629" s="23">
        <v>10</v>
      </c>
    </row>
    <row r="1630" ht="15.75" spans="1:23">
      <c r="A1630" s="18" t="s">
        <v>21825</v>
      </c>
      <c r="B1630" s="18" t="s">
        <v>21826</v>
      </c>
      <c r="C1630" s="7" t="s">
        <v>8851</v>
      </c>
      <c r="D1630" s="8" t="s">
        <v>21600</v>
      </c>
      <c r="E1630" s="9" t="s">
        <v>8561</v>
      </c>
      <c r="F1630" s="19" t="s">
        <v>10524</v>
      </c>
      <c r="G1630" s="19" t="s">
        <v>9641</v>
      </c>
      <c r="H1630" s="9" t="s">
        <v>21827</v>
      </c>
      <c r="I1630" s="20">
        <v>563.62</v>
      </c>
      <c r="J1630" s="21" t="s">
        <v>21828</v>
      </c>
      <c r="K1630" s="20">
        <v>100</v>
      </c>
      <c r="L1630" s="20">
        <v>177.42</v>
      </c>
      <c r="M1630" s="20">
        <v>100</v>
      </c>
      <c r="N1630" s="20">
        <v>177.42</v>
      </c>
      <c r="O1630" s="19" t="s">
        <v>21829</v>
      </c>
      <c r="P1630" s="21" t="s">
        <v>21830</v>
      </c>
      <c r="Q1630" s="21"/>
      <c r="R1630" s="19" t="s">
        <v>21831</v>
      </c>
      <c r="S1630" s="9" t="s">
        <v>21832</v>
      </c>
      <c r="T1630" s="22">
        <v>0.446</v>
      </c>
      <c r="U1630" s="23">
        <v>6</v>
      </c>
      <c r="V1630" s="23">
        <v>5</v>
      </c>
      <c r="W1630" s="23">
        <v>7</v>
      </c>
    </row>
    <row r="1631" ht="15.75" spans="1:23">
      <c r="A1631" s="18" t="s">
        <v>21833</v>
      </c>
      <c r="B1631" s="18" t="s">
        <v>21834</v>
      </c>
      <c r="C1631" s="7" t="s">
        <v>8862</v>
      </c>
      <c r="D1631" s="8" t="s">
        <v>21600</v>
      </c>
      <c r="E1631" s="9" t="s">
        <v>8561</v>
      </c>
      <c r="F1631" s="19" t="s">
        <v>10081</v>
      </c>
      <c r="G1631" s="19" t="s">
        <v>9641</v>
      </c>
      <c r="H1631" s="9" t="s">
        <v>21835</v>
      </c>
      <c r="I1631" s="20">
        <v>312.41</v>
      </c>
      <c r="J1631" s="21" t="s">
        <v>21836</v>
      </c>
      <c r="K1631" s="20">
        <v>11</v>
      </c>
      <c r="L1631" s="20">
        <v>35.21</v>
      </c>
      <c r="M1631" s="20"/>
      <c r="N1631" s="20"/>
      <c r="O1631" s="19" t="s">
        <v>21837</v>
      </c>
      <c r="P1631" s="21" t="s">
        <v>21838</v>
      </c>
      <c r="Q1631" s="21"/>
      <c r="R1631" s="19" t="s">
        <v>21839</v>
      </c>
      <c r="S1631" s="9" t="s">
        <v>21840</v>
      </c>
      <c r="T1631" s="22">
        <v>2.401</v>
      </c>
      <c r="U1631" s="23">
        <v>2</v>
      </c>
      <c r="V1631" s="23">
        <v>1</v>
      </c>
      <c r="W1631" s="23">
        <v>2</v>
      </c>
    </row>
    <row r="1632" ht="15.75" spans="1:23">
      <c r="A1632" s="18" t="s">
        <v>21841</v>
      </c>
      <c r="B1632" s="18" t="s">
        <v>21842</v>
      </c>
      <c r="C1632" s="7" t="s">
        <v>8871</v>
      </c>
      <c r="D1632" s="8" t="s">
        <v>21600</v>
      </c>
      <c r="E1632" s="9" t="s">
        <v>8561</v>
      </c>
      <c r="F1632" s="19" t="s">
        <v>10897</v>
      </c>
      <c r="G1632" s="19" t="s">
        <v>9889</v>
      </c>
      <c r="H1632" s="9" t="s">
        <v>21843</v>
      </c>
      <c r="I1632" s="20">
        <v>475.62</v>
      </c>
      <c r="J1632" s="21" t="s">
        <v>21844</v>
      </c>
      <c r="K1632" s="20">
        <v>95</v>
      </c>
      <c r="L1632" s="20">
        <v>199.74</v>
      </c>
      <c r="M1632" s="20">
        <v>95</v>
      </c>
      <c r="N1632" s="20">
        <v>199.74</v>
      </c>
      <c r="O1632" s="19" t="s">
        <v>21845</v>
      </c>
      <c r="P1632" s="21" t="s">
        <v>21846</v>
      </c>
      <c r="Q1632" s="19" t="s">
        <v>21847</v>
      </c>
      <c r="R1632" s="19" t="s">
        <v>21848</v>
      </c>
      <c r="S1632" s="9" t="s">
        <v>21849</v>
      </c>
      <c r="T1632" s="22">
        <v>-1.877</v>
      </c>
      <c r="U1632" s="23">
        <v>1</v>
      </c>
      <c r="V1632" s="23">
        <v>7</v>
      </c>
      <c r="W1632" s="23">
        <v>15</v>
      </c>
    </row>
    <row r="1633" ht="15.75" spans="1:23">
      <c r="A1633" s="18" t="s">
        <v>21850</v>
      </c>
      <c r="B1633" s="18" t="s">
        <v>21851</v>
      </c>
      <c r="C1633" s="7" t="s">
        <v>8881</v>
      </c>
      <c r="D1633" s="8" t="s">
        <v>21600</v>
      </c>
      <c r="E1633" s="9" t="s">
        <v>8561</v>
      </c>
      <c r="F1633" s="19" t="s">
        <v>10608</v>
      </c>
      <c r="G1633" s="19" t="s">
        <v>9513</v>
      </c>
      <c r="H1633" s="9" t="s">
        <v>21852</v>
      </c>
      <c r="I1633" s="20">
        <v>398.9</v>
      </c>
      <c r="J1633" s="21" t="s">
        <v>21853</v>
      </c>
      <c r="K1633" s="20">
        <v>16</v>
      </c>
      <c r="L1633" s="20">
        <v>40.11</v>
      </c>
      <c r="M1633" s="20"/>
      <c r="N1633" s="20"/>
      <c r="O1633" s="19" t="s">
        <v>21854</v>
      </c>
      <c r="P1633" s="21" t="s">
        <v>21855</v>
      </c>
      <c r="Q1633" s="19" t="s">
        <v>10975</v>
      </c>
      <c r="R1633" s="19" t="s">
        <v>21856</v>
      </c>
      <c r="S1633" s="9" t="s">
        <v>21857</v>
      </c>
      <c r="T1633" s="22">
        <v>6.215</v>
      </c>
      <c r="U1633" s="23">
        <v>2</v>
      </c>
      <c r="V1633" s="23">
        <v>1</v>
      </c>
      <c r="W1633" s="23">
        <v>3</v>
      </c>
    </row>
    <row r="1634" ht="15.75" spans="1:23">
      <c r="A1634" s="18" t="s">
        <v>21858</v>
      </c>
      <c r="B1634" s="18" t="s">
        <v>21859</v>
      </c>
      <c r="C1634" s="7" t="s">
        <v>8891</v>
      </c>
      <c r="D1634" s="8" t="s">
        <v>21600</v>
      </c>
      <c r="E1634" s="9" t="s">
        <v>8561</v>
      </c>
      <c r="F1634" s="19" t="s">
        <v>9984</v>
      </c>
      <c r="G1634" s="19" t="s">
        <v>8587</v>
      </c>
      <c r="H1634" s="9" t="s">
        <v>21860</v>
      </c>
      <c r="I1634" s="20">
        <v>557.51</v>
      </c>
      <c r="J1634" s="21" t="s">
        <v>21861</v>
      </c>
      <c r="K1634" s="20">
        <v>100</v>
      </c>
      <c r="L1634" s="20">
        <v>179.37</v>
      </c>
      <c r="M1634" s="20">
        <v>100</v>
      </c>
      <c r="N1634" s="20">
        <v>179.37</v>
      </c>
      <c r="O1634" s="19" t="s">
        <v>21862</v>
      </c>
      <c r="P1634" s="21" t="s">
        <v>21863</v>
      </c>
      <c r="Q1634" s="19" t="s">
        <v>20618</v>
      </c>
      <c r="R1634" s="19" t="s">
        <v>21864</v>
      </c>
      <c r="S1634" s="9" t="s">
        <v>21865</v>
      </c>
      <c r="T1634" s="22">
        <v>-5.263</v>
      </c>
      <c r="U1634" s="23">
        <v>7</v>
      </c>
      <c r="V1634" s="23">
        <v>4</v>
      </c>
      <c r="W1634" s="23">
        <v>10</v>
      </c>
    </row>
    <row r="1635" ht="15.75" spans="1:23">
      <c r="A1635" s="18" t="s">
        <v>21866</v>
      </c>
      <c r="B1635" s="18" t="s">
        <v>21867</v>
      </c>
      <c r="C1635" s="7" t="s">
        <v>8901</v>
      </c>
      <c r="D1635" s="8" t="s">
        <v>21600</v>
      </c>
      <c r="E1635" s="9" t="s">
        <v>8561</v>
      </c>
      <c r="F1635" s="19" t="s">
        <v>10081</v>
      </c>
      <c r="G1635" s="19" t="s">
        <v>9641</v>
      </c>
      <c r="H1635" s="9" t="s">
        <v>21868</v>
      </c>
      <c r="I1635" s="20">
        <v>298.29</v>
      </c>
      <c r="J1635" s="21" t="s">
        <v>21869</v>
      </c>
      <c r="K1635" s="20">
        <v>59</v>
      </c>
      <c r="L1635" s="20">
        <v>197.79</v>
      </c>
      <c r="M1635" s="20"/>
      <c r="N1635" s="20"/>
      <c r="O1635" s="19" t="s">
        <v>21870</v>
      </c>
      <c r="P1635" s="21" t="s">
        <v>21871</v>
      </c>
      <c r="Q1635" s="19" t="s">
        <v>21872</v>
      </c>
      <c r="R1635" s="19" t="s">
        <v>21873</v>
      </c>
      <c r="S1635" s="9" t="s">
        <v>21874</v>
      </c>
      <c r="T1635" s="22">
        <v>-1.243</v>
      </c>
      <c r="U1635" s="23">
        <v>3</v>
      </c>
      <c r="V1635" s="23">
        <v>4</v>
      </c>
      <c r="W1635" s="23">
        <v>3</v>
      </c>
    </row>
    <row r="1636" ht="15.75" spans="1:23">
      <c r="A1636" s="18" t="s">
        <v>21875</v>
      </c>
      <c r="B1636" s="18" t="s">
        <v>21876</v>
      </c>
      <c r="C1636" s="7" t="s">
        <v>8912</v>
      </c>
      <c r="D1636" s="8" t="s">
        <v>21600</v>
      </c>
      <c r="E1636" s="9" t="s">
        <v>8561</v>
      </c>
      <c r="F1636" s="19" t="s">
        <v>11205</v>
      </c>
      <c r="G1636" s="19" t="s">
        <v>10141</v>
      </c>
      <c r="H1636" s="9" t="s">
        <v>21877</v>
      </c>
      <c r="I1636" s="20">
        <v>811.8</v>
      </c>
      <c r="J1636" s="21" t="s">
        <v>21878</v>
      </c>
      <c r="K1636" s="20">
        <v>100</v>
      </c>
      <c r="L1636" s="20">
        <v>123.18</v>
      </c>
      <c r="M1636" s="20">
        <v>100</v>
      </c>
      <c r="N1636" s="20">
        <v>123.18</v>
      </c>
      <c r="O1636" s="19" t="s">
        <v>21879</v>
      </c>
      <c r="P1636" s="21" t="s">
        <v>21880</v>
      </c>
      <c r="Q1636" s="19" t="s">
        <v>17830</v>
      </c>
      <c r="R1636" s="19" t="s">
        <v>8570</v>
      </c>
      <c r="S1636" s="9" t="s">
        <v>21881</v>
      </c>
      <c r="T1636" s="22">
        <v>5.812</v>
      </c>
      <c r="U1636" s="23">
        <v>8</v>
      </c>
      <c r="V1636" s="23">
        <v>4</v>
      </c>
      <c r="W1636" s="23">
        <v>13</v>
      </c>
    </row>
    <row r="1637" ht="15.75" spans="1:23">
      <c r="A1637" s="18" t="s">
        <v>21882</v>
      </c>
      <c r="B1637" s="18" t="s">
        <v>21883</v>
      </c>
      <c r="C1637" s="7" t="s">
        <v>8922</v>
      </c>
      <c r="D1637" s="8" t="s">
        <v>21600</v>
      </c>
      <c r="E1637" s="9" t="s">
        <v>8561</v>
      </c>
      <c r="F1637" s="19" t="s">
        <v>11482</v>
      </c>
      <c r="G1637" s="19" t="s">
        <v>8670</v>
      </c>
      <c r="H1637" s="9" t="s">
        <v>21884</v>
      </c>
      <c r="I1637" s="20">
        <v>475.47</v>
      </c>
      <c r="J1637" s="21" t="s">
        <v>21885</v>
      </c>
      <c r="K1637" s="20">
        <v>95</v>
      </c>
      <c r="L1637" s="20">
        <v>199.8</v>
      </c>
      <c r="M1637" s="20">
        <v>95</v>
      </c>
      <c r="N1637" s="20">
        <v>199.8</v>
      </c>
      <c r="O1637" s="19" t="s">
        <v>21886</v>
      </c>
      <c r="P1637" s="21" t="s">
        <v>21887</v>
      </c>
      <c r="Q1637" s="19" t="s">
        <v>21888</v>
      </c>
      <c r="R1637" s="19" t="s">
        <v>21889</v>
      </c>
      <c r="S1637" s="9" t="s">
        <v>21890</v>
      </c>
      <c r="T1637" s="22">
        <v>-1.362</v>
      </c>
      <c r="U1637" s="23">
        <v>4</v>
      </c>
      <c r="V1637" s="23">
        <v>1</v>
      </c>
      <c r="W1637" s="23">
        <v>6</v>
      </c>
    </row>
    <row r="1638" ht="15.75" spans="1:23">
      <c r="A1638" s="18" t="s">
        <v>21891</v>
      </c>
      <c r="B1638" s="18" t="s">
        <v>21892</v>
      </c>
      <c r="C1638" s="7" t="s">
        <v>8932</v>
      </c>
      <c r="D1638" s="8" t="s">
        <v>21600</v>
      </c>
      <c r="E1638" s="9" t="s">
        <v>8561</v>
      </c>
      <c r="F1638" s="19" t="s">
        <v>10297</v>
      </c>
      <c r="G1638" s="19" t="s">
        <v>9641</v>
      </c>
      <c r="H1638" s="9" t="s">
        <v>21893</v>
      </c>
      <c r="I1638" s="20">
        <v>284.25</v>
      </c>
      <c r="J1638" s="21" t="s">
        <v>21894</v>
      </c>
      <c r="K1638" s="20">
        <v>56</v>
      </c>
      <c r="L1638" s="20">
        <v>197.01</v>
      </c>
      <c r="M1638" s="20"/>
      <c r="N1638" s="20"/>
      <c r="O1638" s="19" t="s">
        <v>21895</v>
      </c>
      <c r="P1638" s="21" t="s">
        <v>21896</v>
      </c>
      <c r="Q1638" s="19" t="s">
        <v>17830</v>
      </c>
      <c r="R1638" s="19" t="s">
        <v>21897</v>
      </c>
      <c r="S1638" s="9" t="s">
        <v>21898</v>
      </c>
      <c r="T1638" s="22">
        <v>2.147</v>
      </c>
      <c r="U1638" s="23">
        <v>1</v>
      </c>
      <c r="V1638" s="23">
        <v>2</v>
      </c>
      <c r="W1638" s="23">
        <v>3</v>
      </c>
    </row>
    <row r="1639" ht="15.75" spans="1:23">
      <c r="A1639" s="18" t="s">
        <v>21899</v>
      </c>
      <c r="B1639" s="18" t="s">
        <v>21900</v>
      </c>
      <c r="C1639" s="7" t="s">
        <v>8942</v>
      </c>
      <c r="D1639" s="8" t="s">
        <v>21600</v>
      </c>
      <c r="E1639" s="9" t="s">
        <v>8561</v>
      </c>
      <c r="F1639" s="19" t="s">
        <v>10642</v>
      </c>
      <c r="G1639" s="19" t="s">
        <v>9889</v>
      </c>
      <c r="H1639" s="9" t="s">
        <v>21901</v>
      </c>
      <c r="I1639" s="20">
        <v>422.91</v>
      </c>
      <c r="J1639" s="21" t="s">
        <v>21902</v>
      </c>
      <c r="K1639" s="20">
        <v>84</v>
      </c>
      <c r="L1639" s="20">
        <v>198.62</v>
      </c>
      <c r="M1639" s="20">
        <v>-1</v>
      </c>
      <c r="N1639" s="20">
        <v>-2.36</v>
      </c>
      <c r="O1639" s="19" t="s">
        <v>21903</v>
      </c>
      <c r="P1639" s="21" t="s">
        <v>21904</v>
      </c>
      <c r="Q1639" s="19" t="s">
        <v>8569</v>
      </c>
      <c r="R1639" s="19" t="s">
        <v>21905</v>
      </c>
      <c r="S1639" s="9" t="s">
        <v>21906</v>
      </c>
      <c r="T1639" s="22">
        <v>4.241</v>
      </c>
      <c r="U1639" s="23">
        <v>4</v>
      </c>
      <c r="V1639" s="23">
        <v>2</v>
      </c>
      <c r="W1639" s="23">
        <v>8</v>
      </c>
    </row>
    <row r="1640" ht="15.75" spans="1:23">
      <c r="A1640" s="18" t="s">
        <v>21907</v>
      </c>
      <c r="B1640" s="18" t="s">
        <v>21908</v>
      </c>
      <c r="C1640" s="7" t="s">
        <v>8952</v>
      </c>
      <c r="D1640" s="8" t="s">
        <v>21600</v>
      </c>
      <c r="E1640" s="9" t="s">
        <v>8561</v>
      </c>
      <c r="F1640" s="19" t="s">
        <v>9285</v>
      </c>
      <c r="G1640" s="19" t="s">
        <v>8628</v>
      </c>
      <c r="H1640" s="9" t="s">
        <v>21909</v>
      </c>
      <c r="I1640" s="20">
        <v>615.67</v>
      </c>
      <c r="J1640" s="21" t="s">
        <v>21910</v>
      </c>
      <c r="K1640" s="20">
        <v>100</v>
      </c>
      <c r="L1640" s="20">
        <v>162.42</v>
      </c>
      <c r="M1640" s="20" t="s">
        <v>8566</v>
      </c>
      <c r="N1640" s="20"/>
      <c r="O1640" s="19" t="s">
        <v>21911</v>
      </c>
      <c r="P1640" s="21" t="s">
        <v>21912</v>
      </c>
      <c r="Q1640" s="19" t="s">
        <v>20545</v>
      </c>
      <c r="R1640" s="19" t="s">
        <v>21913</v>
      </c>
      <c r="S1640" s="9" t="s">
        <v>21914</v>
      </c>
      <c r="T1640" s="22">
        <v>4.963</v>
      </c>
      <c r="U1640" s="23">
        <v>5</v>
      </c>
      <c r="V1640" s="23">
        <v>2</v>
      </c>
      <c r="W1640" s="23">
        <v>6</v>
      </c>
    </row>
    <row r="1641" ht="15.75" spans="1:23">
      <c r="A1641" s="18" t="s">
        <v>21915</v>
      </c>
      <c r="B1641" s="18" t="s">
        <v>21916</v>
      </c>
      <c r="C1641" s="7" t="s">
        <v>8960</v>
      </c>
      <c r="D1641" s="8" t="s">
        <v>21600</v>
      </c>
      <c r="E1641" s="9" t="s">
        <v>8561</v>
      </c>
      <c r="F1641" s="19" t="s">
        <v>12679</v>
      </c>
      <c r="G1641" s="19" t="s">
        <v>9641</v>
      </c>
      <c r="H1641" s="9" t="s">
        <v>21917</v>
      </c>
      <c r="I1641" s="20">
        <v>297.41</v>
      </c>
      <c r="J1641" s="21" t="s">
        <v>21918</v>
      </c>
      <c r="K1641" s="20" t="s">
        <v>12172</v>
      </c>
      <c r="L1641" s="20"/>
      <c r="M1641" s="20"/>
      <c r="N1641" s="20"/>
      <c r="O1641" s="19" t="s">
        <v>21919</v>
      </c>
      <c r="P1641" s="21" t="s">
        <v>21920</v>
      </c>
      <c r="Q1641" s="19" t="s">
        <v>8569</v>
      </c>
      <c r="R1641" s="19" t="s">
        <v>21921</v>
      </c>
      <c r="S1641" s="9" t="s">
        <v>21922</v>
      </c>
      <c r="T1641" s="22">
        <v>3.846</v>
      </c>
      <c r="U1641" s="23">
        <v>1</v>
      </c>
      <c r="V1641" s="23">
        <v>1</v>
      </c>
      <c r="W1641" s="23">
        <v>6</v>
      </c>
    </row>
    <row r="1642" ht="15.75" spans="1:23">
      <c r="A1642" s="18" t="s">
        <v>21923</v>
      </c>
      <c r="B1642" s="18" t="s">
        <v>21924</v>
      </c>
      <c r="C1642" s="7" t="s">
        <v>8969</v>
      </c>
      <c r="D1642" s="8" t="s">
        <v>21600</v>
      </c>
      <c r="E1642" s="9" t="s">
        <v>8561</v>
      </c>
      <c r="F1642" s="19" t="s">
        <v>10844</v>
      </c>
      <c r="G1642" s="19" t="s">
        <v>9641</v>
      </c>
      <c r="H1642" s="9" t="s">
        <v>21925</v>
      </c>
      <c r="I1642" s="20">
        <v>379.49</v>
      </c>
      <c r="J1642" s="21" t="s">
        <v>21926</v>
      </c>
      <c r="K1642" s="20">
        <v>75</v>
      </c>
      <c r="L1642" s="20">
        <v>197.63</v>
      </c>
      <c r="M1642" s="20"/>
      <c r="N1642" s="20"/>
      <c r="O1642" s="19" t="s">
        <v>21927</v>
      </c>
      <c r="P1642" s="21" t="s">
        <v>21928</v>
      </c>
      <c r="Q1642" s="19" t="s">
        <v>8569</v>
      </c>
      <c r="R1642" s="19" t="s">
        <v>21929</v>
      </c>
      <c r="S1642" s="9" t="s">
        <v>21930</v>
      </c>
      <c r="T1642" s="22">
        <v>4.569</v>
      </c>
      <c r="U1642" s="23">
        <v>3</v>
      </c>
      <c r="V1642" s="23">
        <v>0</v>
      </c>
      <c r="W1642" s="23">
        <v>6</v>
      </c>
    </row>
    <row r="1643" ht="15.75" spans="1:23">
      <c r="A1643" s="18" t="s">
        <v>21931</v>
      </c>
      <c r="B1643" s="18" t="s">
        <v>21932</v>
      </c>
      <c r="C1643" s="7" t="s">
        <v>8979</v>
      </c>
      <c r="D1643" s="8" t="s">
        <v>21600</v>
      </c>
      <c r="E1643" s="9" t="s">
        <v>8561</v>
      </c>
      <c r="F1643" s="19" t="s">
        <v>13354</v>
      </c>
      <c r="G1643" s="19" t="s">
        <v>8670</v>
      </c>
      <c r="H1643" s="9" t="s">
        <v>21933</v>
      </c>
      <c r="I1643" s="20">
        <v>526.65</v>
      </c>
      <c r="J1643" s="21" t="s">
        <v>21934</v>
      </c>
      <c r="K1643" s="20">
        <v>100</v>
      </c>
      <c r="L1643" s="20">
        <v>189.88</v>
      </c>
      <c r="M1643" s="20" t="s">
        <v>8566</v>
      </c>
      <c r="N1643" s="20"/>
      <c r="O1643" s="19" t="s">
        <v>21935</v>
      </c>
      <c r="P1643" s="21" t="s">
        <v>21936</v>
      </c>
      <c r="Q1643" s="21"/>
      <c r="R1643" s="19" t="s">
        <v>21937</v>
      </c>
      <c r="S1643" s="9" t="s">
        <v>21938</v>
      </c>
      <c r="T1643" s="22">
        <v>1.059</v>
      </c>
      <c r="U1643" s="23">
        <v>4</v>
      </c>
      <c r="V1643" s="23">
        <v>4</v>
      </c>
      <c r="W1643" s="23">
        <v>10</v>
      </c>
    </row>
    <row r="1644" ht="15.75" spans="1:23">
      <c r="A1644" s="18" t="s">
        <v>21939</v>
      </c>
      <c r="B1644" s="18" t="s">
        <v>21940</v>
      </c>
      <c r="C1644" s="7" t="s">
        <v>8988</v>
      </c>
      <c r="D1644" s="8" t="s">
        <v>21600</v>
      </c>
      <c r="E1644" s="9" t="s">
        <v>8561</v>
      </c>
      <c r="F1644" s="19" t="s">
        <v>10844</v>
      </c>
      <c r="G1644" s="19" t="s">
        <v>9641</v>
      </c>
      <c r="H1644" s="9" t="s">
        <v>21941</v>
      </c>
      <c r="I1644" s="20">
        <v>450.55</v>
      </c>
      <c r="J1644" s="21" t="s">
        <v>21942</v>
      </c>
      <c r="K1644" s="20">
        <v>90</v>
      </c>
      <c r="L1644" s="20">
        <v>199.76</v>
      </c>
      <c r="M1644" s="20" t="s">
        <v>8566</v>
      </c>
      <c r="N1644" s="20"/>
      <c r="O1644" s="19" t="s">
        <v>21943</v>
      </c>
      <c r="P1644" s="21" t="s">
        <v>21944</v>
      </c>
      <c r="Q1644" s="19" t="s">
        <v>8569</v>
      </c>
      <c r="R1644" s="19" t="s">
        <v>21945</v>
      </c>
      <c r="S1644" s="9" t="s">
        <v>21946</v>
      </c>
      <c r="T1644" s="22">
        <v>2.565</v>
      </c>
      <c r="U1644" s="23">
        <v>5</v>
      </c>
      <c r="V1644" s="23">
        <v>3</v>
      </c>
      <c r="W1644" s="23">
        <v>10</v>
      </c>
    </row>
    <row r="1645" ht="15.75" spans="1:23">
      <c r="A1645" s="18" t="s">
        <v>21947</v>
      </c>
      <c r="B1645" s="18" t="s">
        <v>21948</v>
      </c>
      <c r="C1645" s="7" t="s">
        <v>8997</v>
      </c>
      <c r="D1645" s="8" t="s">
        <v>21600</v>
      </c>
      <c r="E1645" s="9" t="s">
        <v>8561</v>
      </c>
      <c r="F1645" s="19" t="s">
        <v>21949</v>
      </c>
      <c r="G1645" s="19" t="s">
        <v>8576</v>
      </c>
      <c r="H1645" s="9" t="s">
        <v>21950</v>
      </c>
      <c r="I1645" s="20">
        <v>500.83</v>
      </c>
      <c r="J1645" s="21" t="s">
        <v>21951</v>
      </c>
      <c r="K1645" s="20">
        <v>100</v>
      </c>
      <c r="L1645" s="20">
        <v>199.67</v>
      </c>
      <c r="M1645" s="20"/>
      <c r="N1645" s="20"/>
      <c r="O1645" s="19" t="s">
        <v>21952</v>
      </c>
      <c r="P1645" s="21" t="s">
        <v>21953</v>
      </c>
      <c r="Q1645" s="19" t="s">
        <v>21954</v>
      </c>
      <c r="R1645" s="19" t="s">
        <v>21955</v>
      </c>
      <c r="S1645" s="9" t="s">
        <v>21956</v>
      </c>
      <c r="T1645" s="22">
        <v>4.174</v>
      </c>
      <c r="U1645" s="23">
        <v>4</v>
      </c>
      <c r="V1645" s="23">
        <v>3</v>
      </c>
      <c r="W1645" s="23">
        <v>6</v>
      </c>
    </row>
    <row r="1646" ht="15.75" spans="1:23">
      <c r="A1646" s="6" t="s">
        <v>21957</v>
      </c>
      <c r="B1646" s="6" t="s">
        <v>21958</v>
      </c>
      <c r="C1646" s="7" t="s">
        <v>9007</v>
      </c>
      <c r="D1646" s="8" t="s">
        <v>21600</v>
      </c>
      <c r="E1646" s="9" t="s">
        <v>8561</v>
      </c>
      <c r="F1646" s="9" t="s">
        <v>9658</v>
      </c>
      <c r="G1646" s="9" t="s">
        <v>8576</v>
      </c>
      <c r="H1646" s="9" t="s">
        <v>21959</v>
      </c>
      <c r="I1646" s="12">
        <v>595.71</v>
      </c>
      <c r="J1646" s="13" t="s">
        <v>21960</v>
      </c>
      <c r="K1646" s="12">
        <v>9</v>
      </c>
      <c r="L1646" s="12">
        <v>15.11</v>
      </c>
      <c r="M1646" s="12">
        <v>-1</v>
      </c>
      <c r="N1646" s="12"/>
      <c r="O1646" s="9" t="s">
        <v>21961</v>
      </c>
      <c r="P1646" s="13" t="s">
        <v>21962</v>
      </c>
      <c r="Q1646" s="9" t="s">
        <v>20545</v>
      </c>
      <c r="R1646" s="9" t="s">
        <v>21963</v>
      </c>
      <c r="S1646" s="9" t="s">
        <v>21964</v>
      </c>
      <c r="T1646" s="16">
        <v>4.257</v>
      </c>
      <c r="U1646" s="17">
        <v>4</v>
      </c>
      <c r="V1646" s="17">
        <v>2</v>
      </c>
      <c r="W1646" s="17">
        <v>10</v>
      </c>
    </row>
    <row r="1647" ht="15.75" spans="1:23">
      <c r="A1647" s="18" t="s">
        <v>21965</v>
      </c>
      <c r="B1647" s="18" t="s">
        <v>21966</v>
      </c>
      <c r="C1647" s="7" t="s">
        <v>9015</v>
      </c>
      <c r="D1647" s="8" t="s">
        <v>21600</v>
      </c>
      <c r="E1647" s="9" t="s">
        <v>8561</v>
      </c>
      <c r="F1647" s="19" t="s">
        <v>11482</v>
      </c>
      <c r="G1647" s="19" t="s">
        <v>8670</v>
      </c>
      <c r="H1647" s="9" t="s">
        <v>21967</v>
      </c>
      <c r="I1647" s="20">
        <v>407.31</v>
      </c>
      <c r="J1647" s="21" t="s">
        <v>21968</v>
      </c>
      <c r="K1647" s="20">
        <v>81</v>
      </c>
      <c r="L1647" s="20">
        <v>198.87</v>
      </c>
      <c r="M1647" s="20"/>
      <c r="N1647" s="20"/>
      <c r="O1647" s="19" t="s">
        <v>21969</v>
      </c>
      <c r="P1647" s="21" t="s">
        <v>21970</v>
      </c>
      <c r="Q1647" s="19" t="s">
        <v>8569</v>
      </c>
      <c r="R1647" s="19" t="s">
        <v>19083</v>
      </c>
      <c r="S1647" s="9" t="s">
        <v>21971</v>
      </c>
      <c r="T1647" s="22">
        <v>1.93</v>
      </c>
      <c r="U1647" s="23">
        <v>3</v>
      </c>
      <c r="V1647" s="23">
        <v>1</v>
      </c>
      <c r="W1647" s="23">
        <v>5</v>
      </c>
    </row>
    <row r="1648" ht="15.75" spans="1:23">
      <c r="A1648" s="18" t="s">
        <v>21972</v>
      </c>
      <c r="B1648" s="18" t="s">
        <v>21973</v>
      </c>
      <c r="C1648" s="7" t="s">
        <v>9023</v>
      </c>
      <c r="D1648" s="8" t="s">
        <v>21600</v>
      </c>
      <c r="E1648" s="9" t="s">
        <v>8561</v>
      </c>
      <c r="F1648" s="19" t="s">
        <v>11139</v>
      </c>
      <c r="G1648" s="19" t="s">
        <v>9333</v>
      </c>
      <c r="H1648" s="9" t="s">
        <v>21974</v>
      </c>
      <c r="I1648" s="20">
        <v>444.65</v>
      </c>
      <c r="J1648" s="21" t="s">
        <v>21975</v>
      </c>
      <c r="K1648" s="20">
        <v>88</v>
      </c>
      <c r="L1648" s="20">
        <v>197.91</v>
      </c>
      <c r="M1648" s="20"/>
      <c r="N1648" s="20"/>
      <c r="O1648" s="19" t="s">
        <v>21976</v>
      </c>
      <c r="P1648" s="21" t="s">
        <v>21977</v>
      </c>
      <c r="Q1648" s="19" t="s">
        <v>8569</v>
      </c>
      <c r="R1648" s="19" t="s">
        <v>21978</v>
      </c>
      <c r="S1648" s="9" t="s">
        <v>21979</v>
      </c>
      <c r="T1648" s="22">
        <v>9.5</v>
      </c>
      <c r="U1648" s="23">
        <v>2</v>
      </c>
      <c r="V1648" s="23">
        <v>0</v>
      </c>
      <c r="W1648" s="23">
        <v>11</v>
      </c>
    </row>
    <row r="1649" ht="15.75" spans="1:23">
      <c r="A1649" s="18" t="s">
        <v>21980</v>
      </c>
      <c r="B1649" s="18" t="s">
        <v>21981</v>
      </c>
      <c r="C1649" s="7" t="s">
        <v>9033</v>
      </c>
      <c r="D1649" s="8" t="s">
        <v>21600</v>
      </c>
      <c r="E1649" s="9" t="s">
        <v>8561</v>
      </c>
      <c r="F1649" s="19" t="s">
        <v>9898</v>
      </c>
      <c r="G1649" s="19" t="s">
        <v>9641</v>
      </c>
      <c r="H1649" s="9" t="s">
        <v>21982</v>
      </c>
      <c r="I1649" s="20">
        <v>362.85</v>
      </c>
      <c r="J1649" s="21" t="s">
        <v>21983</v>
      </c>
      <c r="K1649" s="20">
        <v>72</v>
      </c>
      <c r="L1649" s="20">
        <v>198.43</v>
      </c>
      <c r="M1649" s="20"/>
      <c r="N1649" s="20"/>
      <c r="O1649" s="19" t="s">
        <v>21984</v>
      </c>
      <c r="P1649" s="21" t="s">
        <v>21985</v>
      </c>
      <c r="Q1649" s="19" t="s">
        <v>13442</v>
      </c>
      <c r="R1649" s="19" t="s">
        <v>21986</v>
      </c>
      <c r="S1649" s="9" t="s">
        <v>21987</v>
      </c>
      <c r="T1649" s="22">
        <v>2.92</v>
      </c>
      <c r="U1649" s="23">
        <v>2</v>
      </c>
      <c r="V1649" s="23">
        <v>3</v>
      </c>
      <c r="W1649" s="23">
        <v>8</v>
      </c>
    </row>
    <row r="1650" ht="15.75" spans="1:23">
      <c r="A1650" s="18" t="s">
        <v>21988</v>
      </c>
      <c r="B1650" s="18" t="s">
        <v>21989</v>
      </c>
      <c r="C1650" s="7" t="s">
        <v>9043</v>
      </c>
      <c r="D1650" s="8" t="s">
        <v>21600</v>
      </c>
      <c r="E1650" s="9" t="s">
        <v>8561</v>
      </c>
      <c r="F1650" s="19" t="s">
        <v>10844</v>
      </c>
      <c r="G1650" s="19" t="s">
        <v>9641</v>
      </c>
      <c r="H1650" s="9" t="s">
        <v>21990</v>
      </c>
      <c r="I1650" s="20">
        <v>264.06</v>
      </c>
      <c r="J1650" s="21" t="s">
        <v>21991</v>
      </c>
      <c r="K1650" s="20">
        <v>52</v>
      </c>
      <c r="L1650" s="20">
        <v>196.92</v>
      </c>
      <c r="M1650" s="20"/>
      <c r="N1650" s="20"/>
      <c r="O1650" s="19" t="s">
        <v>21992</v>
      </c>
      <c r="P1650" s="21" t="s">
        <v>21993</v>
      </c>
      <c r="Q1650" s="19" t="s">
        <v>20991</v>
      </c>
      <c r="R1650" s="19" t="s">
        <v>21994</v>
      </c>
      <c r="S1650" s="9" t="s">
        <v>21995</v>
      </c>
      <c r="T1650" s="22">
        <v>-1.56</v>
      </c>
      <c r="U1650" s="23">
        <v>1</v>
      </c>
      <c r="V1650" s="23">
        <v>0</v>
      </c>
      <c r="W1650" s="23">
        <v>1</v>
      </c>
    </row>
    <row r="1651" ht="15.75" spans="1:23">
      <c r="A1651" s="18" t="s">
        <v>21996</v>
      </c>
      <c r="B1651" s="18" t="s">
        <v>21997</v>
      </c>
      <c r="C1651" s="7" t="s">
        <v>9052</v>
      </c>
      <c r="D1651" s="8" t="s">
        <v>21600</v>
      </c>
      <c r="E1651" s="9" t="s">
        <v>8561</v>
      </c>
      <c r="F1651" s="19" t="s">
        <v>20027</v>
      </c>
      <c r="G1651" s="19" t="s">
        <v>9641</v>
      </c>
      <c r="H1651" s="9" t="s">
        <v>21998</v>
      </c>
      <c r="I1651" s="20">
        <v>372.89</v>
      </c>
      <c r="J1651" s="21" t="s">
        <v>21999</v>
      </c>
      <c r="K1651" s="20">
        <v>40</v>
      </c>
      <c r="L1651" s="20">
        <v>107.27</v>
      </c>
      <c r="M1651" s="20"/>
      <c r="N1651" s="20"/>
      <c r="O1651" s="19" t="s">
        <v>22000</v>
      </c>
      <c r="P1651" s="21" t="s">
        <v>22001</v>
      </c>
      <c r="Q1651" s="19" t="s">
        <v>13442</v>
      </c>
      <c r="R1651" s="19" t="s">
        <v>8570</v>
      </c>
      <c r="S1651" s="9" t="s">
        <v>22002</v>
      </c>
      <c r="T1651" s="22">
        <v>0</v>
      </c>
      <c r="U1651" s="23">
        <v>0</v>
      </c>
      <c r="V1651" s="23">
        <v>0</v>
      </c>
      <c r="W1651" s="23">
        <v>0</v>
      </c>
    </row>
    <row r="1652" ht="15.75" spans="1:23">
      <c r="A1652" s="18" t="s">
        <v>22003</v>
      </c>
      <c r="B1652" s="18" t="s">
        <v>22004</v>
      </c>
      <c r="C1652" s="7" t="s">
        <v>9061</v>
      </c>
      <c r="D1652" s="8" t="s">
        <v>21600</v>
      </c>
      <c r="E1652" s="9" t="s">
        <v>8561</v>
      </c>
      <c r="F1652" s="19" t="s">
        <v>9984</v>
      </c>
      <c r="G1652" s="19" t="s">
        <v>8587</v>
      </c>
      <c r="H1652" s="9" t="s">
        <v>22005</v>
      </c>
      <c r="I1652" s="20">
        <v>376.41</v>
      </c>
      <c r="J1652" s="21" t="s">
        <v>22006</v>
      </c>
      <c r="K1652" s="20">
        <v>20</v>
      </c>
      <c r="L1652" s="20">
        <v>53.13</v>
      </c>
      <c r="M1652" s="20"/>
      <c r="N1652" s="20"/>
      <c r="O1652" s="19" t="s">
        <v>22007</v>
      </c>
      <c r="P1652" s="21" t="s">
        <v>22008</v>
      </c>
      <c r="Q1652" s="19" t="s">
        <v>8569</v>
      </c>
      <c r="R1652" s="19" t="s">
        <v>8570</v>
      </c>
      <c r="S1652" s="9" t="s">
        <v>22009</v>
      </c>
      <c r="T1652" s="22">
        <v>0</v>
      </c>
      <c r="U1652" s="23">
        <v>0</v>
      </c>
      <c r="V1652" s="23">
        <v>0</v>
      </c>
      <c r="W1652" s="23">
        <v>0</v>
      </c>
    </row>
    <row r="1653" ht="15.75" spans="1:23">
      <c r="A1653" s="18" t="s">
        <v>22010</v>
      </c>
      <c r="B1653" s="18" t="s">
        <v>22011</v>
      </c>
      <c r="C1653" s="7" t="s">
        <v>9070</v>
      </c>
      <c r="D1653" s="8" t="s">
        <v>21600</v>
      </c>
      <c r="E1653" s="9" t="s">
        <v>8561</v>
      </c>
      <c r="F1653" s="19" t="s">
        <v>12220</v>
      </c>
      <c r="G1653" s="19" t="s">
        <v>9333</v>
      </c>
      <c r="H1653" s="9" t="s">
        <v>22012</v>
      </c>
      <c r="I1653" s="20">
        <v>212.2</v>
      </c>
      <c r="J1653" s="21" t="s">
        <v>22013</v>
      </c>
      <c r="K1653" s="20">
        <v>42</v>
      </c>
      <c r="L1653" s="20">
        <v>197.93</v>
      </c>
      <c r="M1653" s="20"/>
      <c r="N1653" s="20"/>
      <c r="O1653" s="19" t="s">
        <v>22014</v>
      </c>
      <c r="P1653" s="21" t="s">
        <v>21263</v>
      </c>
      <c r="Q1653" s="19" t="s">
        <v>8569</v>
      </c>
      <c r="R1653" s="19" t="s">
        <v>22015</v>
      </c>
      <c r="S1653" s="9" t="s">
        <v>22016</v>
      </c>
      <c r="T1653" s="22">
        <v>0</v>
      </c>
      <c r="U1653" s="23">
        <v>0</v>
      </c>
      <c r="V1653" s="23">
        <v>0</v>
      </c>
      <c r="W1653" s="23">
        <v>0</v>
      </c>
    </row>
    <row r="1654" ht="15.75" spans="1:23">
      <c r="A1654" s="18" t="s">
        <v>22017</v>
      </c>
      <c r="B1654" s="18" t="s">
        <v>22018</v>
      </c>
      <c r="C1654" s="7" t="s">
        <v>9079</v>
      </c>
      <c r="D1654" s="8" t="s">
        <v>21600</v>
      </c>
      <c r="E1654" s="9" t="s">
        <v>8561</v>
      </c>
      <c r="F1654" s="19" t="s">
        <v>9596</v>
      </c>
      <c r="G1654" s="19" t="s">
        <v>9333</v>
      </c>
      <c r="H1654" s="9" t="s">
        <v>22019</v>
      </c>
      <c r="I1654" s="20">
        <v>208.25</v>
      </c>
      <c r="J1654" s="21" t="s">
        <v>22020</v>
      </c>
      <c r="K1654" s="20" t="s">
        <v>12172</v>
      </c>
      <c r="L1654" s="20"/>
      <c r="M1654" s="20"/>
      <c r="N1654" s="20"/>
      <c r="O1654" s="19" t="s">
        <v>22021</v>
      </c>
      <c r="P1654" s="21" t="s">
        <v>21210</v>
      </c>
      <c r="Q1654" s="19" t="s">
        <v>8569</v>
      </c>
      <c r="R1654" s="19" t="s">
        <v>22022</v>
      </c>
      <c r="S1654" s="9" t="s">
        <v>22023</v>
      </c>
      <c r="T1654" s="22">
        <v>0</v>
      </c>
      <c r="U1654" s="23">
        <v>0</v>
      </c>
      <c r="V1654" s="23">
        <v>0</v>
      </c>
      <c r="W1654" s="23">
        <v>0</v>
      </c>
    </row>
    <row r="1655" ht="15.75" spans="1:23">
      <c r="A1655" s="18" t="s">
        <v>22024</v>
      </c>
      <c r="B1655" s="18" t="s">
        <v>22025</v>
      </c>
      <c r="C1655" s="7" t="s">
        <v>9089</v>
      </c>
      <c r="D1655" s="8" t="s">
        <v>21600</v>
      </c>
      <c r="E1655" s="9" t="s">
        <v>8561</v>
      </c>
      <c r="F1655" s="19" t="s">
        <v>12220</v>
      </c>
      <c r="G1655" s="19" t="s">
        <v>9333</v>
      </c>
      <c r="H1655" s="9" t="s">
        <v>22026</v>
      </c>
      <c r="I1655" s="20">
        <v>296.53</v>
      </c>
      <c r="J1655" s="21" t="s">
        <v>22027</v>
      </c>
      <c r="K1655" s="20" t="s">
        <v>12172</v>
      </c>
      <c r="L1655" s="20"/>
      <c r="M1655" s="20"/>
      <c r="N1655" s="20"/>
      <c r="O1655" s="19" t="s">
        <v>22028</v>
      </c>
      <c r="P1655" s="21" t="s">
        <v>22029</v>
      </c>
      <c r="Q1655" s="19" t="s">
        <v>8569</v>
      </c>
      <c r="R1655" s="19" t="s">
        <v>22030</v>
      </c>
      <c r="S1655" s="9" t="s">
        <v>22031</v>
      </c>
      <c r="T1655" s="22">
        <v>0</v>
      </c>
      <c r="U1655" s="23">
        <v>0</v>
      </c>
      <c r="V1655" s="23">
        <v>0</v>
      </c>
      <c r="W1655" s="23">
        <v>0</v>
      </c>
    </row>
    <row r="1656" ht="15.75" spans="1:23">
      <c r="A1656" s="18" t="s">
        <v>22032</v>
      </c>
      <c r="B1656" s="18" t="s">
        <v>22033</v>
      </c>
      <c r="C1656" s="7" t="s">
        <v>9098</v>
      </c>
      <c r="D1656" s="8" t="s">
        <v>21600</v>
      </c>
      <c r="E1656" s="9" t="s">
        <v>8561</v>
      </c>
      <c r="F1656" s="19" t="s">
        <v>9468</v>
      </c>
      <c r="G1656" s="19" t="s">
        <v>9333</v>
      </c>
      <c r="H1656" s="9" t="s">
        <v>22034</v>
      </c>
      <c r="I1656" s="20">
        <v>302.45</v>
      </c>
      <c r="J1656" s="21" t="s">
        <v>22035</v>
      </c>
      <c r="K1656" s="20">
        <v>60</v>
      </c>
      <c r="L1656" s="20">
        <v>198.38</v>
      </c>
      <c r="M1656" s="20"/>
      <c r="N1656" s="20"/>
      <c r="O1656" s="19" t="s">
        <v>22036</v>
      </c>
      <c r="P1656" s="21" t="s">
        <v>22037</v>
      </c>
      <c r="Q1656" s="19" t="s">
        <v>8569</v>
      </c>
      <c r="R1656" s="19" t="s">
        <v>22038</v>
      </c>
      <c r="S1656" s="9" t="s">
        <v>22039</v>
      </c>
      <c r="T1656" s="22">
        <v>0</v>
      </c>
      <c r="U1656" s="23">
        <v>0</v>
      </c>
      <c r="V1656" s="23">
        <v>0</v>
      </c>
      <c r="W1656" s="23">
        <v>0</v>
      </c>
    </row>
    <row r="1657" ht="15.75" spans="1:23">
      <c r="A1657" s="18" t="s">
        <v>22040</v>
      </c>
      <c r="B1657" s="18" t="s">
        <v>22041</v>
      </c>
      <c r="C1657" s="7" t="s">
        <v>9107</v>
      </c>
      <c r="D1657" s="8" t="s">
        <v>21600</v>
      </c>
      <c r="E1657" s="9" t="s">
        <v>8561</v>
      </c>
      <c r="F1657" s="19" t="s">
        <v>22042</v>
      </c>
      <c r="G1657" s="19" t="s">
        <v>12006</v>
      </c>
      <c r="H1657" s="9" t="s">
        <v>22043</v>
      </c>
      <c r="I1657" s="20">
        <v>624.77</v>
      </c>
      <c r="J1657" s="21" t="s">
        <v>22044</v>
      </c>
      <c r="K1657" s="20">
        <v>100</v>
      </c>
      <c r="L1657" s="20">
        <v>160.06</v>
      </c>
      <c r="M1657" s="20"/>
      <c r="N1657" s="20"/>
      <c r="O1657" s="19" t="s">
        <v>22045</v>
      </c>
      <c r="P1657" s="21" t="s">
        <v>22046</v>
      </c>
      <c r="Q1657" s="19" t="s">
        <v>8569</v>
      </c>
      <c r="R1657" s="19" t="s">
        <v>22047</v>
      </c>
      <c r="S1657" s="9" t="s">
        <v>22048</v>
      </c>
      <c r="T1657" s="22">
        <v>0</v>
      </c>
      <c r="U1657" s="23">
        <v>0</v>
      </c>
      <c r="V1657" s="23">
        <v>0</v>
      </c>
      <c r="W1657" s="23">
        <v>0</v>
      </c>
    </row>
    <row r="1658" ht="15.75" spans="1:23">
      <c r="A1658" s="18" t="s">
        <v>22049</v>
      </c>
      <c r="B1658" s="18" t="s">
        <v>22050</v>
      </c>
      <c r="C1658" s="7" t="s">
        <v>9117</v>
      </c>
      <c r="D1658" s="8" t="s">
        <v>21600</v>
      </c>
      <c r="E1658" s="9" t="s">
        <v>8561</v>
      </c>
      <c r="F1658" s="19" t="s">
        <v>10880</v>
      </c>
      <c r="G1658" s="19" t="s">
        <v>9333</v>
      </c>
      <c r="H1658" s="9" t="s">
        <v>22051</v>
      </c>
      <c r="I1658" s="20">
        <v>82.1</v>
      </c>
      <c r="J1658" s="21" t="s">
        <v>22052</v>
      </c>
      <c r="K1658" s="20" t="s">
        <v>12172</v>
      </c>
      <c r="L1658" s="20"/>
      <c r="M1658" s="20"/>
      <c r="N1658" s="20"/>
      <c r="O1658" s="19" t="s">
        <v>22053</v>
      </c>
      <c r="P1658" s="21" t="s">
        <v>12174</v>
      </c>
      <c r="Q1658" s="19" t="s">
        <v>8569</v>
      </c>
      <c r="R1658" s="19" t="s">
        <v>22054</v>
      </c>
      <c r="S1658" s="9" t="s">
        <v>22055</v>
      </c>
      <c r="T1658" s="22">
        <v>0</v>
      </c>
      <c r="U1658" s="23">
        <v>0</v>
      </c>
      <c r="V1658" s="23">
        <v>0</v>
      </c>
      <c r="W1658" s="23">
        <v>0</v>
      </c>
    </row>
    <row r="1659" ht="15.75" spans="1:23">
      <c r="A1659" s="18" t="s">
        <v>22056</v>
      </c>
      <c r="B1659" s="18" t="s">
        <v>22057</v>
      </c>
      <c r="C1659" s="7" t="s">
        <v>9128</v>
      </c>
      <c r="D1659" s="8" t="s">
        <v>21600</v>
      </c>
      <c r="E1659" s="9" t="s">
        <v>8561</v>
      </c>
      <c r="F1659" s="19" t="s">
        <v>22058</v>
      </c>
      <c r="G1659" s="19" t="s">
        <v>9641</v>
      </c>
      <c r="H1659" s="9" t="s">
        <v>22059</v>
      </c>
      <c r="I1659" s="20">
        <v>339.39</v>
      </c>
      <c r="J1659" s="21" t="s">
        <v>22060</v>
      </c>
      <c r="K1659" s="20">
        <v>6</v>
      </c>
      <c r="L1659" s="20">
        <v>17.68</v>
      </c>
      <c r="M1659" s="20"/>
      <c r="N1659" s="20"/>
      <c r="O1659" s="19" t="s">
        <v>22061</v>
      </c>
      <c r="P1659" s="21" t="s">
        <v>22062</v>
      </c>
      <c r="Q1659" s="19" t="s">
        <v>8569</v>
      </c>
      <c r="R1659" s="19" t="s">
        <v>22063</v>
      </c>
      <c r="S1659" s="9" t="s">
        <v>22064</v>
      </c>
      <c r="T1659" s="22">
        <v>3.4</v>
      </c>
      <c r="U1659" s="23">
        <v>4</v>
      </c>
      <c r="V1659" s="23">
        <v>0</v>
      </c>
      <c r="W1659" s="23">
        <v>2</v>
      </c>
    </row>
    <row r="1660" ht="15.75" spans="1:23">
      <c r="A1660" s="18" t="s">
        <v>22065</v>
      </c>
      <c r="B1660" s="18" t="s">
        <v>22066</v>
      </c>
      <c r="C1660" s="7" t="s">
        <v>9137</v>
      </c>
      <c r="D1660" s="8" t="s">
        <v>21600</v>
      </c>
      <c r="E1660" s="9" t="s">
        <v>8561</v>
      </c>
      <c r="F1660" s="19" t="s">
        <v>9773</v>
      </c>
      <c r="G1660" s="19" t="s">
        <v>9774</v>
      </c>
      <c r="H1660" s="9" t="s">
        <v>22067</v>
      </c>
      <c r="I1660" s="20">
        <v>272.3</v>
      </c>
      <c r="J1660" s="21" t="s">
        <v>22068</v>
      </c>
      <c r="K1660" s="20">
        <v>31</v>
      </c>
      <c r="L1660" s="20">
        <v>113.85</v>
      </c>
      <c r="M1660" s="20"/>
      <c r="N1660" s="20"/>
      <c r="O1660" s="19" t="s">
        <v>22069</v>
      </c>
      <c r="P1660" s="21" t="s">
        <v>22070</v>
      </c>
      <c r="Q1660" s="19" t="s">
        <v>8569</v>
      </c>
      <c r="R1660" s="19" t="s">
        <v>22071</v>
      </c>
      <c r="S1660" s="9" t="s">
        <v>22072</v>
      </c>
      <c r="T1660" s="22">
        <v>4.044</v>
      </c>
      <c r="U1660" s="23">
        <v>2</v>
      </c>
      <c r="V1660" s="23">
        <v>0</v>
      </c>
      <c r="W1660" s="23">
        <v>1</v>
      </c>
    </row>
    <row r="1661" ht="15.75" spans="1:23">
      <c r="A1661" s="18" t="s">
        <v>22073</v>
      </c>
      <c r="B1661" s="18" t="s">
        <v>22074</v>
      </c>
      <c r="C1661" s="7" t="s">
        <v>9147</v>
      </c>
      <c r="D1661" s="8" t="s">
        <v>21600</v>
      </c>
      <c r="E1661" s="9" t="s">
        <v>8561</v>
      </c>
      <c r="F1661" s="19" t="s">
        <v>22075</v>
      </c>
      <c r="G1661" s="19" t="s">
        <v>9333</v>
      </c>
      <c r="H1661" s="9" t="s">
        <v>22076</v>
      </c>
      <c r="I1661" s="20">
        <v>162.15</v>
      </c>
      <c r="J1661" s="21" t="s">
        <v>22077</v>
      </c>
      <c r="K1661" s="20">
        <v>32</v>
      </c>
      <c r="L1661" s="20">
        <v>197.35</v>
      </c>
      <c r="M1661" s="20"/>
      <c r="N1661" s="20"/>
      <c r="O1661" s="19" t="s">
        <v>22078</v>
      </c>
      <c r="P1661" s="21" t="s">
        <v>22079</v>
      </c>
      <c r="Q1661" s="19" t="s">
        <v>8569</v>
      </c>
      <c r="R1661" s="19" t="s">
        <v>22080</v>
      </c>
      <c r="S1661" s="9" t="s">
        <v>22081</v>
      </c>
      <c r="T1661" s="22">
        <v>0</v>
      </c>
      <c r="U1661" s="23">
        <v>0</v>
      </c>
      <c r="V1661" s="23">
        <v>0</v>
      </c>
      <c r="W1661" s="23">
        <v>0</v>
      </c>
    </row>
    <row r="1662" ht="15.75" spans="1:23">
      <c r="A1662" s="18" t="s">
        <v>22082</v>
      </c>
      <c r="B1662" s="18" t="s">
        <v>22083</v>
      </c>
      <c r="C1662" s="7" t="s">
        <v>9157</v>
      </c>
      <c r="D1662" s="8" t="s">
        <v>21600</v>
      </c>
      <c r="E1662" s="9" t="s">
        <v>8561</v>
      </c>
      <c r="F1662" s="19" t="s">
        <v>10169</v>
      </c>
      <c r="G1662" s="19" t="s">
        <v>9333</v>
      </c>
      <c r="H1662" s="9" t="s">
        <v>22084</v>
      </c>
      <c r="I1662" s="20">
        <v>240.21</v>
      </c>
      <c r="J1662" s="21" t="s">
        <v>22085</v>
      </c>
      <c r="K1662" s="20">
        <v>48</v>
      </c>
      <c r="L1662" s="20">
        <v>199.83</v>
      </c>
      <c r="M1662" s="20"/>
      <c r="N1662" s="20"/>
      <c r="O1662" s="19" t="s">
        <v>22086</v>
      </c>
      <c r="P1662" s="21" t="s">
        <v>15223</v>
      </c>
      <c r="Q1662" s="19" t="s">
        <v>8569</v>
      </c>
      <c r="R1662" s="19" t="s">
        <v>22087</v>
      </c>
      <c r="S1662" s="9" t="s">
        <v>22088</v>
      </c>
      <c r="T1662" s="22">
        <v>0</v>
      </c>
      <c r="U1662" s="23">
        <v>0</v>
      </c>
      <c r="V1662" s="23">
        <v>0</v>
      </c>
      <c r="W1662" s="23">
        <v>0</v>
      </c>
    </row>
    <row r="1663" ht="15.75" spans="1:23">
      <c r="A1663" s="18" t="s">
        <v>22089</v>
      </c>
      <c r="B1663" s="18" t="s">
        <v>22090</v>
      </c>
      <c r="C1663" s="7" t="s">
        <v>9166</v>
      </c>
      <c r="D1663" s="8" t="s">
        <v>21600</v>
      </c>
      <c r="E1663" s="9" t="s">
        <v>8561</v>
      </c>
      <c r="F1663" s="19" t="s">
        <v>22091</v>
      </c>
      <c r="G1663" s="19" t="s">
        <v>8670</v>
      </c>
      <c r="H1663" s="9" t="s">
        <v>22092</v>
      </c>
      <c r="I1663" s="20">
        <v>142.11</v>
      </c>
      <c r="J1663" s="21" t="s">
        <v>22093</v>
      </c>
      <c r="K1663" s="20">
        <v>28</v>
      </c>
      <c r="L1663" s="20">
        <v>197.03</v>
      </c>
      <c r="M1663" s="20"/>
      <c r="N1663" s="20"/>
      <c r="O1663" s="19" t="s">
        <v>22094</v>
      </c>
      <c r="P1663" s="21" t="s">
        <v>22095</v>
      </c>
      <c r="Q1663" s="19" t="s">
        <v>8569</v>
      </c>
      <c r="R1663" s="19" t="s">
        <v>8570</v>
      </c>
      <c r="S1663" s="9" t="s">
        <v>22096</v>
      </c>
      <c r="T1663" s="22">
        <v>0</v>
      </c>
      <c r="U1663" s="23">
        <v>0</v>
      </c>
      <c r="V1663" s="23">
        <v>0</v>
      </c>
      <c r="W1663" s="23">
        <v>0</v>
      </c>
    </row>
    <row r="1664" ht="15.75" spans="1:23">
      <c r="A1664" s="6" t="s">
        <v>22097</v>
      </c>
      <c r="B1664" s="6" t="s">
        <v>22098</v>
      </c>
      <c r="C1664" s="7" t="s">
        <v>9175</v>
      </c>
      <c r="D1664" s="8" t="s">
        <v>21600</v>
      </c>
      <c r="E1664" s="9" t="s">
        <v>8561</v>
      </c>
      <c r="F1664" s="9" t="s">
        <v>10151</v>
      </c>
      <c r="G1664" s="9" t="s">
        <v>10482</v>
      </c>
      <c r="H1664" s="9" t="s">
        <v>22099</v>
      </c>
      <c r="I1664" s="12">
        <v>230.26</v>
      </c>
      <c r="J1664" s="13" t="s">
        <v>22100</v>
      </c>
      <c r="K1664" s="12">
        <v>46</v>
      </c>
      <c r="L1664" s="12">
        <v>199.77</v>
      </c>
      <c r="M1664" s="12">
        <v>-1</v>
      </c>
      <c r="N1664" s="12"/>
      <c r="O1664" s="9" t="s">
        <v>22101</v>
      </c>
      <c r="P1664" s="13" t="s">
        <v>22102</v>
      </c>
      <c r="Q1664" s="9" t="s">
        <v>8653</v>
      </c>
      <c r="R1664" s="9" t="s">
        <v>8570</v>
      </c>
      <c r="S1664" s="9" t="s">
        <v>22103</v>
      </c>
      <c r="T1664" s="16">
        <v>2.849</v>
      </c>
      <c r="U1664" s="17">
        <v>2</v>
      </c>
      <c r="V1664" s="17">
        <v>0</v>
      </c>
      <c r="W1664" s="17">
        <v>3</v>
      </c>
    </row>
    <row r="1665" ht="15.75" spans="1:23">
      <c r="A1665" s="18" t="s">
        <v>22104</v>
      </c>
      <c r="B1665" s="18" t="s">
        <v>22105</v>
      </c>
      <c r="C1665" s="7" t="s">
        <v>9185</v>
      </c>
      <c r="D1665" s="8" t="s">
        <v>21600</v>
      </c>
      <c r="E1665" s="9" t="s">
        <v>8561</v>
      </c>
      <c r="F1665" s="19" t="s">
        <v>13049</v>
      </c>
      <c r="G1665" s="19" t="s">
        <v>9333</v>
      </c>
      <c r="H1665" s="9" t="s">
        <v>22106</v>
      </c>
      <c r="I1665" s="20">
        <v>260.29</v>
      </c>
      <c r="J1665" s="21" t="s">
        <v>22107</v>
      </c>
      <c r="K1665" s="20">
        <v>25</v>
      </c>
      <c r="L1665" s="20">
        <v>96.05</v>
      </c>
      <c r="M1665" s="20"/>
      <c r="N1665" s="20"/>
      <c r="O1665" s="19" t="s">
        <v>22108</v>
      </c>
      <c r="P1665" s="21" t="s">
        <v>22109</v>
      </c>
      <c r="Q1665" s="19" t="s">
        <v>8569</v>
      </c>
      <c r="R1665" s="19" t="s">
        <v>22110</v>
      </c>
      <c r="S1665" s="9" t="s">
        <v>22111</v>
      </c>
      <c r="T1665" s="22">
        <v>1.559</v>
      </c>
      <c r="U1665" s="23">
        <v>4</v>
      </c>
      <c r="V1665" s="23">
        <v>2</v>
      </c>
      <c r="W1665" s="23">
        <v>4</v>
      </c>
    </row>
    <row r="1666" ht="15.75" spans="1:23">
      <c r="A1666" s="18" t="s">
        <v>22112</v>
      </c>
      <c r="B1666" s="18" t="s">
        <v>22113</v>
      </c>
      <c r="C1666" s="7" t="s">
        <v>9193</v>
      </c>
      <c r="D1666" s="8" t="s">
        <v>21600</v>
      </c>
      <c r="E1666" s="9" t="s">
        <v>8561</v>
      </c>
      <c r="F1666" s="19" t="s">
        <v>11139</v>
      </c>
      <c r="G1666" s="19" t="s">
        <v>9333</v>
      </c>
      <c r="H1666" s="9" t="s">
        <v>22114</v>
      </c>
      <c r="I1666" s="20">
        <v>702.89</v>
      </c>
      <c r="J1666" s="21" t="s">
        <v>22115</v>
      </c>
      <c r="K1666" s="20">
        <v>100</v>
      </c>
      <c r="L1666" s="20">
        <v>142.27</v>
      </c>
      <c r="M1666" s="20">
        <v>-1</v>
      </c>
      <c r="N1666" s="20">
        <v>-1.42</v>
      </c>
      <c r="O1666" s="19" t="s">
        <v>22116</v>
      </c>
      <c r="P1666" s="21" t="s">
        <v>22117</v>
      </c>
      <c r="Q1666" s="19" t="s">
        <v>8569</v>
      </c>
      <c r="R1666" s="19" t="s">
        <v>22118</v>
      </c>
      <c r="S1666" s="9" t="s">
        <v>22119</v>
      </c>
      <c r="T1666" s="22">
        <v>1.356</v>
      </c>
      <c r="U1666" s="23">
        <v>10</v>
      </c>
      <c r="V1666" s="23">
        <v>2</v>
      </c>
      <c r="W1666" s="23">
        <v>19</v>
      </c>
    </row>
    <row r="1667" ht="15.75" spans="1:23">
      <c r="A1667" s="18" t="s">
        <v>22120</v>
      </c>
      <c r="B1667" s="18" t="s">
        <v>22121</v>
      </c>
      <c r="C1667" s="7" t="s">
        <v>9202</v>
      </c>
      <c r="D1667" s="8" t="s">
        <v>21600</v>
      </c>
      <c r="E1667" s="9" t="s">
        <v>8561</v>
      </c>
      <c r="F1667" s="19" t="s">
        <v>10709</v>
      </c>
      <c r="G1667" s="19" t="s">
        <v>8608</v>
      </c>
      <c r="H1667" s="9" t="s">
        <v>22122</v>
      </c>
      <c r="I1667" s="20">
        <v>565.98</v>
      </c>
      <c r="J1667" s="21" t="s">
        <v>22123</v>
      </c>
      <c r="K1667" s="20">
        <v>100</v>
      </c>
      <c r="L1667" s="20">
        <v>176.69</v>
      </c>
      <c r="M1667" s="20">
        <v>-1</v>
      </c>
      <c r="N1667" s="20">
        <v>-1.77</v>
      </c>
      <c r="O1667" s="19" t="s">
        <v>22124</v>
      </c>
      <c r="P1667" s="21" t="s">
        <v>22125</v>
      </c>
      <c r="Q1667" s="19" t="s">
        <v>13442</v>
      </c>
      <c r="R1667" s="19" t="s">
        <v>22126</v>
      </c>
      <c r="S1667" s="9" t="s">
        <v>22127</v>
      </c>
      <c r="T1667" s="22">
        <v>5.466</v>
      </c>
      <c r="U1667" s="23">
        <v>5</v>
      </c>
      <c r="V1667" s="23">
        <v>2</v>
      </c>
      <c r="W1667" s="23">
        <v>7</v>
      </c>
    </row>
    <row r="1668" ht="15.75" spans="1:23">
      <c r="A1668" s="18" t="s">
        <v>22128</v>
      </c>
      <c r="B1668" s="18" t="s">
        <v>22129</v>
      </c>
      <c r="C1668" s="7" t="s">
        <v>9211</v>
      </c>
      <c r="D1668" s="8" t="s">
        <v>21600</v>
      </c>
      <c r="E1668" s="9" t="s">
        <v>8561</v>
      </c>
      <c r="F1668" s="19" t="s">
        <v>10140</v>
      </c>
      <c r="G1668" s="19" t="s">
        <v>10141</v>
      </c>
      <c r="H1668" s="9" t="s">
        <v>22130</v>
      </c>
      <c r="I1668" s="20">
        <v>286.33</v>
      </c>
      <c r="J1668" s="21" t="s">
        <v>22131</v>
      </c>
      <c r="K1668" s="20">
        <v>57</v>
      </c>
      <c r="L1668" s="20">
        <v>199.07</v>
      </c>
      <c r="M1668" s="20"/>
      <c r="N1668" s="20"/>
      <c r="O1668" s="19" t="s">
        <v>22132</v>
      </c>
      <c r="P1668" s="21" t="s">
        <v>22133</v>
      </c>
      <c r="Q1668" s="19" t="s">
        <v>8569</v>
      </c>
      <c r="R1668" s="19" t="s">
        <v>8570</v>
      </c>
      <c r="S1668" s="9" t="s">
        <v>22134</v>
      </c>
      <c r="T1668" s="22">
        <v>0.769</v>
      </c>
      <c r="U1668" s="23">
        <v>3</v>
      </c>
      <c r="V1668" s="23">
        <v>3</v>
      </c>
      <c r="W1668" s="23">
        <v>4</v>
      </c>
    </row>
    <row r="1669" ht="15.75" spans="1:23">
      <c r="A1669" s="18" t="s">
        <v>22135</v>
      </c>
      <c r="B1669" s="18" t="s">
        <v>22136</v>
      </c>
      <c r="C1669" s="7" t="s">
        <v>9219</v>
      </c>
      <c r="D1669" s="8" t="s">
        <v>21600</v>
      </c>
      <c r="E1669" s="9" t="s">
        <v>8561</v>
      </c>
      <c r="F1669" s="19" t="s">
        <v>9898</v>
      </c>
      <c r="G1669" s="19" t="s">
        <v>9641</v>
      </c>
      <c r="H1669" s="9" t="s">
        <v>22137</v>
      </c>
      <c r="I1669" s="20">
        <v>494.49</v>
      </c>
      <c r="J1669" s="21" t="s">
        <v>22138</v>
      </c>
      <c r="K1669" s="20">
        <v>99</v>
      </c>
      <c r="L1669" s="20">
        <v>200.21</v>
      </c>
      <c r="M1669" s="20">
        <v>-1</v>
      </c>
      <c r="N1669" s="20">
        <v>-2.02</v>
      </c>
      <c r="O1669" s="19" t="s">
        <v>22139</v>
      </c>
      <c r="P1669" s="21" t="s">
        <v>22140</v>
      </c>
      <c r="Q1669" s="19" t="s">
        <v>12642</v>
      </c>
      <c r="R1669" s="19" t="s">
        <v>22141</v>
      </c>
      <c r="S1669" s="9" t="s">
        <v>22142</v>
      </c>
      <c r="T1669" s="22">
        <v>-2.446</v>
      </c>
      <c r="U1669" s="23">
        <v>4</v>
      </c>
      <c r="V1669" s="23">
        <v>6</v>
      </c>
      <c r="W1669" s="23">
        <v>11</v>
      </c>
    </row>
    <row r="1670" ht="15.75" spans="1:23">
      <c r="A1670" s="18" t="s">
        <v>22143</v>
      </c>
      <c r="B1670" s="18" t="s">
        <v>22144</v>
      </c>
      <c r="C1670" s="7" t="s">
        <v>9229</v>
      </c>
      <c r="D1670" s="8" t="s">
        <v>21600</v>
      </c>
      <c r="E1670" s="9" t="s">
        <v>8561</v>
      </c>
      <c r="F1670" s="19" t="s">
        <v>15920</v>
      </c>
      <c r="G1670" s="19" t="s">
        <v>9641</v>
      </c>
      <c r="H1670" s="9" t="s">
        <v>22145</v>
      </c>
      <c r="I1670" s="20">
        <v>341.4</v>
      </c>
      <c r="J1670" s="21" t="s">
        <v>22146</v>
      </c>
      <c r="K1670" s="20">
        <v>68</v>
      </c>
      <c r="L1670" s="20">
        <v>199.18</v>
      </c>
      <c r="M1670" s="20" t="s">
        <v>8566</v>
      </c>
      <c r="N1670" s="20"/>
      <c r="O1670" s="19" t="s">
        <v>22147</v>
      </c>
      <c r="P1670" s="21" t="s">
        <v>22148</v>
      </c>
      <c r="Q1670" s="19" t="s">
        <v>8569</v>
      </c>
      <c r="R1670" s="19" t="s">
        <v>22149</v>
      </c>
      <c r="S1670" s="9" t="s">
        <v>22150</v>
      </c>
      <c r="T1670" s="22">
        <v>1.975</v>
      </c>
      <c r="U1670" s="23">
        <v>4</v>
      </c>
      <c r="V1670" s="23">
        <v>1</v>
      </c>
      <c r="W1670" s="23">
        <v>3</v>
      </c>
    </row>
    <row r="1671" ht="15.75" spans="1:23">
      <c r="A1671" s="18" t="s">
        <v>22151</v>
      </c>
      <c r="B1671" s="18" t="s">
        <v>22152</v>
      </c>
      <c r="C1671" s="7" t="s">
        <v>9237</v>
      </c>
      <c r="D1671" s="8" t="s">
        <v>21600</v>
      </c>
      <c r="E1671" s="9" t="s">
        <v>8561</v>
      </c>
      <c r="F1671" s="19" t="s">
        <v>22153</v>
      </c>
      <c r="G1671" s="19" t="s">
        <v>10482</v>
      </c>
      <c r="H1671" s="9" t="s">
        <v>22154</v>
      </c>
      <c r="I1671" s="20">
        <v>236.14</v>
      </c>
      <c r="J1671" s="21" t="s">
        <v>22155</v>
      </c>
      <c r="K1671" s="20">
        <v>47</v>
      </c>
      <c r="L1671" s="20">
        <v>199.03</v>
      </c>
      <c r="M1671" s="20"/>
      <c r="N1671" s="20"/>
      <c r="O1671" s="19" t="s">
        <v>22156</v>
      </c>
      <c r="P1671" s="21" t="s">
        <v>22157</v>
      </c>
      <c r="Q1671" s="19" t="s">
        <v>8569</v>
      </c>
      <c r="R1671" s="19" t="s">
        <v>22158</v>
      </c>
      <c r="S1671" s="9" t="s">
        <v>22159</v>
      </c>
      <c r="T1671" s="22">
        <v>3.413</v>
      </c>
      <c r="U1671" s="23">
        <v>4</v>
      </c>
      <c r="V1671" s="23">
        <v>0</v>
      </c>
      <c r="W1671" s="23">
        <v>4</v>
      </c>
    </row>
    <row r="1672" ht="15.75" spans="1:23">
      <c r="A1672" s="18" t="s">
        <v>22160</v>
      </c>
      <c r="B1672" s="18" t="s">
        <v>22161</v>
      </c>
      <c r="C1672" s="7" t="s">
        <v>9247</v>
      </c>
      <c r="D1672" s="8" t="s">
        <v>21600</v>
      </c>
      <c r="E1672" s="9" t="s">
        <v>8561</v>
      </c>
      <c r="F1672" s="19" t="s">
        <v>10279</v>
      </c>
      <c r="G1672" s="19" t="s">
        <v>9333</v>
      </c>
      <c r="H1672" s="9" t="s">
        <v>22162</v>
      </c>
      <c r="I1672" s="20">
        <v>391.55</v>
      </c>
      <c r="J1672" s="21" t="s">
        <v>22163</v>
      </c>
      <c r="K1672" s="20">
        <v>78</v>
      </c>
      <c r="L1672" s="20">
        <v>199.21</v>
      </c>
      <c r="M1672" s="20" t="s">
        <v>8566</v>
      </c>
      <c r="N1672" s="20"/>
      <c r="O1672" s="19" t="s">
        <v>22164</v>
      </c>
      <c r="P1672" s="21" t="s">
        <v>14175</v>
      </c>
      <c r="Q1672" s="19" t="s">
        <v>8569</v>
      </c>
      <c r="R1672" s="19" t="s">
        <v>22165</v>
      </c>
      <c r="S1672" s="9" t="s">
        <v>22166</v>
      </c>
      <c r="T1672" s="22">
        <v>6.463</v>
      </c>
      <c r="U1672" s="23">
        <v>1</v>
      </c>
      <c r="V1672" s="23">
        <v>2</v>
      </c>
      <c r="W1672" s="23">
        <v>6</v>
      </c>
    </row>
    <row r="1673" ht="15.75" spans="1:23">
      <c r="A1673" s="18" t="s">
        <v>22167</v>
      </c>
      <c r="B1673" s="18" t="s">
        <v>22168</v>
      </c>
      <c r="C1673" s="7" t="s">
        <v>9256</v>
      </c>
      <c r="D1673" s="8" t="s">
        <v>21600</v>
      </c>
      <c r="E1673" s="9" t="s">
        <v>8561</v>
      </c>
      <c r="F1673" s="19" t="s">
        <v>22169</v>
      </c>
      <c r="G1673" s="19" t="s">
        <v>8576</v>
      </c>
      <c r="H1673" s="9" t="s">
        <v>22170</v>
      </c>
      <c r="I1673" s="20">
        <v>649.76</v>
      </c>
      <c r="J1673" s="21" t="s">
        <v>22171</v>
      </c>
      <c r="K1673" s="20">
        <v>100</v>
      </c>
      <c r="L1673" s="20">
        <v>153.9</v>
      </c>
      <c r="M1673" s="20">
        <v>100</v>
      </c>
      <c r="N1673" s="20">
        <v>153.9</v>
      </c>
      <c r="O1673" s="19" t="s">
        <v>22172</v>
      </c>
      <c r="P1673" s="21" t="s">
        <v>22173</v>
      </c>
      <c r="Q1673" s="19" t="s">
        <v>22174</v>
      </c>
      <c r="R1673" s="19" t="s">
        <v>22175</v>
      </c>
      <c r="S1673" s="9" t="s">
        <v>22176</v>
      </c>
      <c r="T1673" s="22">
        <v>2.9</v>
      </c>
      <c r="U1673" s="23">
        <v>4</v>
      </c>
      <c r="V1673" s="23">
        <v>2</v>
      </c>
      <c r="W1673" s="23">
        <v>9</v>
      </c>
    </row>
    <row r="1674" ht="15.75" spans="1:23">
      <c r="A1674" s="18" t="s">
        <v>22177</v>
      </c>
      <c r="B1674" s="18" t="s">
        <v>22178</v>
      </c>
      <c r="C1674" s="7" t="s">
        <v>9266</v>
      </c>
      <c r="D1674" s="8" t="s">
        <v>21600</v>
      </c>
      <c r="E1674" s="9" t="s">
        <v>8561</v>
      </c>
      <c r="F1674" s="19" t="s">
        <v>10844</v>
      </c>
      <c r="G1674" s="19" t="s">
        <v>9641</v>
      </c>
      <c r="H1674" s="9" t="s">
        <v>22179</v>
      </c>
      <c r="I1674" s="20">
        <v>362.46</v>
      </c>
      <c r="J1674" s="21" t="s">
        <v>22180</v>
      </c>
      <c r="K1674" s="20">
        <v>72</v>
      </c>
      <c r="L1674" s="20">
        <v>198.64</v>
      </c>
      <c r="M1674" s="20">
        <v>-1</v>
      </c>
      <c r="N1674" s="20">
        <v>-2.76</v>
      </c>
      <c r="O1674" s="19" t="s">
        <v>22181</v>
      </c>
      <c r="P1674" s="21" t="s">
        <v>22182</v>
      </c>
      <c r="Q1674" s="19" t="s">
        <v>8569</v>
      </c>
      <c r="R1674" s="19"/>
      <c r="S1674" s="9" t="s">
        <v>22183</v>
      </c>
      <c r="T1674" s="22">
        <v>4.029</v>
      </c>
      <c r="U1674" s="23">
        <v>2</v>
      </c>
      <c r="V1674" s="23">
        <v>0</v>
      </c>
      <c r="W1674" s="23">
        <v>3</v>
      </c>
    </row>
    <row r="1675" ht="15.75" spans="1:23">
      <c r="A1675" s="18" t="s">
        <v>22184</v>
      </c>
      <c r="B1675" s="18" t="s">
        <v>22185</v>
      </c>
      <c r="C1675" s="7" t="s">
        <v>9276</v>
      </c>
      <c r="D1675" s="8" t="s">
        <v>21600</v>
      </c>
      <c r="E1675" s="9" t="s">
        <v>8561</v>
      </c>
      <c r="F1675" s="19" t="s">
        <v>10548</v>
      </c>
      <c r="G1675" s="19" t="s">
        <v>9641</v>
      </c>
      <c r="H1675" s="9" t="s">
        <v>22186</v>
      </c>
      <c r="I1675" s="20">
        <v>425.47</v>
      </c>
      <c r="J1675" s="21" t="s">
        <v>22187</v>
      </c>
      <c r="K1675" s="20">
        <v>85</v>
      </c>
      <c r="L1675" s="20">
        <v>199.78</v>
      </c>
      <c r="M1675" s="20">
        <v>-1</v>
      </c>
      <c r="N1675" s="20">
        <v>-2.35</v>
      </c>
      <c r="O1675" s="19" t="s">
        <v>22188</v>
      </c>
      <c r="P1675" s="21" t="s">
        <v>22189</v>
      </c>
      <c r="Q1675" s="19" t="s">
        <v>8755</v>
      </c>
      <c r="R1675" s="19" t="s">
        <v>22190</v>
      </c>
      <c r="S1675" s="9" t="s">
        <v>22191</v>
      </c>
      <c r="T1675" s="22">
        <v>2.815</v>
      </c>
      <c r="U1675" s="23">
        <v>3</v>
      </c>
      <c r="V1675" s="23">
        <v>1</v>
      </c>
      <c r="W1675" s="23">
        <v>4</v>
      </c>
    </row>
    <row r="1676" ht="15.75" spans="1:23">
      <c r="A1676" s="18" t="s">
        <v>22192</v>
      </c>
      <c r="B1676" s="18" t="s">
        <v>22193</v>
      </c>
      <c r="C1676" s="7" t="s">
        <v>9284</v>
      </c>
      <c r="D1676" s="8" t="s">
        <v>21600</v>
      </c>
      <c r="E1676" s="9" t="s">
        <v>8561</v>
      </c>
      <c r="F1676" s="19" t="s">
        <v>9618</v>
      </c>
      <c r="G1676" s="19" t="s">
        <v>8576</v>
      </c>
      <c r="H1676" s="9" t="s">
        <v>22194</v>
      </c>
      <c r="I1676" s="20">
        <v>522.96</v>
      </c>
      <c r="J1676" s="21" t="s">
        <v>22195</v>
      </c>
      <c r="K1676" s="20">
        <v>39</v>
      </c>
      <c r="L1676" s="20">
        <v>74.58</v>
      </c>
      <c r="M1676" s="20">
        <v>-1</v>
      </c>
      <c r="N1676" s="20">
        <v>-1.91</v>
      </c>
      <c r="O1676" s="19" t="s">
        <v>22196</v>
      </c>
      <c r="P1676" s="21" t="s">
        <v>22197</v>
      </c>
      <c r="Q1676" s="19" t="s">
        <v>8755</v>
      </c>
      <c r="R1676" s="19" t="s">
        <v>22198</v>
      </c>
      <c r="S1676" s="9" t="s">
        <v>22199</v>
      </c>
      <c r="T1676" s="22">
        <v>2.418</v>
      </c>
      <c r="U1676" s="23">
        <v>5</v>
      </c>
      <c r="V1676" s="23">
        <v>3</v>
      </c>
      <c r="W1676" s="23">
        <v>6</v>
      </c>
    </row>
    <row r="1677" ht="15.75" spans="1:23">
      <c r="A1677" s="18" t="s">
        <v>22200</v>
      </c>
      <c r="B1677" s="18" t="s">
        <v>22201</v>
      </c>
      <c r="C1677" s="7" t="s">
        <v>9294</v>
      </c>
      <c r="D1677" s="8" t="s">
        <v>21600</v>
      </c>
      <c r="E1677" s="9" t="s">
        <v>8561</v>
      </c>
      <c r="F1677" s="19" t="s">
        <v>14018</v>
      </c>
      <c r="G1677" s="19" t="s">
        <v>8576</v>
      </c>
      <c r="H1677" s="9" t="s">
        <v>22202</v>
      </c>
      <c r="I1677" s="20">
        <v>943.48</v>
      </c>
      <c r="J1677" s="21" t="s">
        <v>22203</v>
      </c>
      <c r="K1677" s="20">
        <v>100</v>
      </c>
      <c r="L1677" s="20">
        <v>105.99</v>
      </c>
      <c r="M1677" s="20">
        <v>-1</v>
      </c>
      <c r="N1677" s="20">
        <v>-1.06</v>
      </c>
      <c r="O1677" s="19" t="s">
        <v>22204</v>
      </c>
      <c r="P1677" s="21" t="s">
        <v>22205</v>
      </c>
      <c r="Q1677" s="19" t="s">
        <v>22206</v>
      </c>
      <c r="R1677" s="19" t="s">
        <v>22207</v>
      </c>
      <c r="S1677" s="9" t="s">
        <v>22208</v>
      </c>
      <c r="T1677" s="22">
        <v>9.132</v>
      </c>
      <c r="U1677" s="23">
        <v>6</v>
      </c>
      <c r="V1677" s="23">
        <v>2</v>
      </c>
      <c r="W1677" s="23">
        <v>13</v>
      </c>
    </row>
    <row r="1678" ht="15.75" spans="1:23">
      <c r="A1678" s="18" t="s">
        <v>22209</v>
      </c>
      <c r="B1678" s="18" t="s">
        <v>22210</v>
      </c>
      <c r="C1678" s="7" t="s">
        <v>9304</v>
      </c>
      <c r="D1678" s="8" t="s">
        <v>21600</v>
      </c>
      <c r="E1678" s="9" t="s">
        <v>8561</v>
      </c>
      <c r="F1678" s="19" t="s">
        <v>9257</v>
      </c>
      <c r="G1678" s="19" t="s">
        <v>8576</v>
      </c>
      <c r="H1678" s="9" t="s">
        <v>22211</v>
      </c>
      <c r="I1678" s="20">
        <v>566.58</v>
      </c>
      <c r="J1678" s="21" t="s">
        <v>22212</v>
      </c>
      <c r="K1678" s="20">
        <v>100</v>
      </c>
      <c r="L1678" s="20">
        <v>176.5</v>
      </c>
      <c r="M1678" s="20" t="s">
        <v>8566</v>
      </c>
      <c r="N1678" s="20"/>
      <c r="O1678" s="19" t="s">
        <v>22213</v>
      </c>
      <c r="P1678" s="21" t="s">
        <v>22214</v>
      </c>
      <c r="Q1678" s="19" t="s">
        <v>16209</v>
      </c>
      <c r="R1678" s="19" t="s">
        <v>22215</v>
      </c>
      <c r="S1678" s="9" t="s">
        <v>22216</v>
      </c>
      <c r="T1678" s="22">
        <v>1.765</v>
      </c>
      <c r="U1678" s="23">
        <v>7</v>
      </c>
      <c r="V1678" s="23">
        <v>1</v>
      </c>
      <c r="W1678" s="23">
        <v>10</v>
      </c>
    </row>
    <row r="1679" ht="15.75" spans="1:23">
      <c r="A1679" s="18" t="s">
        <v>22217</v>
      </c>
      <c r="B1679" s="18" t="s">
        <v>22218</v>
      </c>
      <c r="C1679" s="7" t="s">
        <v>9313</v>
      </c>
      <c r="D1679" s="8" t="s">
        <v>21600</v>
      </c>
      <c r="E1679" s="9" t="s">
        <v>8561</v>
      </c>
      <c r="F1679" s="19" t="s">
        <v>10734</v>
      </c>
      <c r="G1679" s="19" t="s">
        <v>9460</v>
      </c>
      <c r="H1679" s="9" t="s">
        <v>22219</v>
      </c>
      <c r="I1679" s="20">
        <v>404.36</v>
      </c>
      <c r="J1679" s="21" t="s">
        <v>22220</v>
      </c>
      <c r="K1679" s="20">
        <v>80</v>
      </c>
      <c r="L1679" s="20">
        <v>197.84</v>
      </c>
      <c r="M1679" s="20">
        <v>29</v>
      </c>
      <c r="N1679" s="20">
        <v>71.72</v>
      </c>
      <c r="O1679" s="19" t="s">
        <v>22221</v>
      </c>
      <c r="P1679" s="21" t="s">
        <v>22222</v>
      </c>
      <c r="Q1679" s="19" t="s">
        <v>22223</v>
      </c>
      <c r="R1679" s="19" t="s">
        <v>22224</v>
      </c>
      <c r="S1679" s="9" t="s">
        <v>22225</v>
      </c>
      <c r="T1679" s="22">
        <v>2.412</v>
      </c>
      <c r="U1679" s="23">
        <v>3</v>
      </c>
      <c r="V1679" s="23">
        <v>1</v>
      </c>
      <c r="W1679" s="23">
        <v>4</v>
      </c>
    </row>
    <row r="1680" ht="15.75" spans="1:23">
      <c r="A1680" s="18" t="s">
        <v>22226</v>
      </c>
      <c r="B1680" s="18" t="s">
        <v>22227</v>
      </c>
      <c r="C1680" s="7" t="s">
        <v>9322</v>
      </c>
      <c r="D1680" s="8" t="s">
        <v>21600</v>
      </c>
      <c r="E1680" s="9" t="s">
        <v>8561</v>
      </c>
      <c r="F1680" s="19" t="s">
        <v>10684</v>
      </c>
      <c r="G1680" s="19" t="s">
        <v>10141</v>
      </c>
      <c r="H1680" s="9" t="s">
        <v>22228</v>
      </c>
      <c r="I1680" s="20">
        <v>482.51</v>
      </c>
      <c r="J1680" s="21" t="s">
        <v>22229</v>
      </c>
      <c r="K1680" s="20">
        <v>96</v>
      </c>
      <c r="L1680" s="20">
        <v>198.96</v>
      </c>
      <c r="M1680" s="20" t="s">
        <v>8566</v>
      </c>
      <c r="N1680" s="20"/>
      <c r="O1680" s="19" t="s">
        <v>22230</v>
      </c>
      <c r="P1680" s="21" t="s">
        <v>22231</v>
      </c>
      <c r="Q1680" s="19" t="s">
        <v>22232</v>
      </c>
      <c r="R1680" s="19" t="s">
        <v>22233</v>
      </c>
      <c r="S1680" s="9" t="s">
        <v>22234</v>
      </c>
      <c r="T1680" s="22">
        <v>-0.994</v>
      </c>
      <c r="U1680" s="23">
        <v>7</v>
      </c>
      <c r="V1680" s="23">
        <v>2</v>
      </c>
      <c r="W1680" s="23">
        <v>6</v>
      </c>
    </row>
    <row r="1681" ht="15.75" spans="1:23">
      <c r="A1681" s="18" t="s">
        <v>22235</v>
      </c>
      <c r="B1681" s="18" t="s">
        <v>22236</v>
      </c>
      <c r="C1681" s="7" t="s">
        <v>9331</v>
      </c>
      <c r="D1681" s="8" t="s">
        <v>21600</v>
      </c>
      <c r="E1681" s="9" t="s">
        <v>8561</v>
      </c>
      <c r="F1681" s="19" t="s">
        <v>10140</v>
      </c>
      <c r="G1681" s="19" t="s">
        <v>10141</v>
      </c>
      <c r="H1681" s="9" t="s">
        <v>22237</v>
      </c>
      <c r="I1681" s="20">
        <v>277.28</v>
      </c>
      <c r="J1681" s="21" t="s">
        <v>22238</v>
      </c>
      <c r="K1681" s="20">
        <v>55</v>
      </c>
      <c r="L1681" s="20">
        <v>198.36</v>
      </c>
      <c r="M1681" s="20" t="s">
        <v>8566</v>
      </c>
      <c r="N1681" s="20"/>
      <c r="O1681" s="19" t="s">
        <v>22239</v>
      </c>
      <c r="P1681" s="21" t="s">
        <v>22240</v>
      </c>
      <c r="Q1681" s="19" t="s">
        <v>8569</v>
      </c>
      <c r="R1681" s="19" t="s">
        <v>22241</v>
      </c>
      <c r="S1681" s="9" t="s">
        <v>22242</v>
      </c>
      <c r="T1681" s="22">
        <v>-1.404</v>
      </c>
      <c r="U1681" s="23">
        <v>3</v>
      </c>
      <c r="V1681" s="23">
        <v>4</v>
      </c>
      <c r="W1681" s="23">
        <v>2</v>
      </c>
    </row>
    <row r="1682" ht="15.75" spans="1:23">
      <c r="A1682" s="18" t="s">
        <v>22243</v>
      </c>
      <c r="B1682" s="18" t="s">
        <v>22244</v>
      </c>
      <c r="C1682" s="7" t="s">
        <v>8559</v>
      </c>
      <c r="D1682" s="8" t="s">
        <v>22245</v>
      </c>
      <c r="E1682" s="9" t="s">
        <v>8561</v>
      </c>
      <c r="F1682" s="19" t="s">
        <v>10752</v>
      </c>
      <c r="G1682" s="19" t="s">
        <v>8670</v>
      </c>
      <c r="H1682" s="9" t="s">
        <v>22246</v>
      </c>
      <c r="I1682" s="20">
        <v>547.66</v>
      </c>
      <c r="J1682" s="21" t="s">
        <v>22247</v>
      </c>
      <c r="K1682" s="20">
        <v>100</v>
      </c>
      <c r="L1682" s="20">
        <v>182.6</v>
      </c>
      <c r="M1682" s="20" t="s">
        <v>8566</v>
      </c>
      <c r="N1682" s="20"/>
      <c r="O1682" s="19" t="s">
        <v>22248</v>
      </c>
      <c r="P1682" s="21" t="s">
        <v>22249</v>
      </c>
      <c r="Q1682" s="19" t="s">
        <v>8569</v>
      </c>
      <c r="R1682" s="19" t="s">
        <v>22250</v>
      </c>
      <c r="S1682" s="9" t="s">
        <v>22251</v>
      </c>
      <c r="T1682" s="22">
        <v>2.631</v>
      </c>
      <c r="U1682" s="23">
        <v>6</v>
      </c>
      <c r="V1682" s="23">
        <v>3</v>
      </c>
      <c r="W1682" s="23">
        <v>12</v>
      </c>
    </row>
    <row r="1683" ht="15.75" spans="1:23">
      <c r="A1683" s="18" t="s">
        <v>22252</v>
      </c>
      <c r="B1683" s="18" t="s">
        <v>22253</v>
      </c>
      <c r="C1683" s="7" t="s">
        <v>8574</v>
      </c>
      <c r="D1683" s="8" t="s">
        <v>22245</v>
      </c>
      <c r="E1683" s="9" t="s">
        <v>8561</v>
      </c>
      <c r="F1683" s="19" t="s">
        <v>10081</v>
      </c>
      <c r="G1683" s="19" t="s">
        <v>9641</v>
      </c>
      <c r="H1683" s="9" t="s">
        <v>22254</v>
      </c>
      <c r="I1683" s="20">
        <v>465.95</v>
      </c>
      <c r="J1683" s="21" t="s">
        <v>22255</v>
      </c>
      <c r="K1683" s="20">
        <v>93</v>
      </c>
      <c r="L1683" s="20">
        <v>199.59</v>
      </c>
      <c r="M1683" s="20" t="s">
        <v>8566</v>
      </c>
      <c r="N1683" s="20"/>
      <c r="O1683" s="19" t="s">
        <v>22256</v>
      </c>
      <c r="P1683" s="21" t="s">
        <v>22257</v>
      </c>
      <c r="Q1683" s="21"/>
      <c r="R1683" s="19" t="s">
        <v>22258</v>
      </c>
      <c r="S1683" s="9" t="s">
        <v>22259</v>
      </c>
      <c r="T1683" s="22">
        <v>2.785</v>
      </c>
      <c r="U1683" s="23">
        <v>4</v>
      </c>
      <c r="V1683" s="23">
        <v>2</v>
      </c>
      <c r="W1683" s="23">
        <v>9</v>
      </c>
    </row>
    <row r="1684" ht="15.75" spans="1:23">
      <c r="A1684" s="18" t="s">
        <v>22260</v>
      </c>
      <c r="B1684" s="18" t="s">
        <v>22261</v>
      </c>
      <c r="C1684" s="7" t="s">
        <v>8585</v>
      </c>
      <c r="D1684" s="8" t="s">
        <v>22245</v>
      </c>
      <c r="E1684" s="9" t="s">
        <v>8561</v>
      </c>
      <c r="F1684" s="19" t="s">
        <v>22262</v>
      </c>
      <c r="G1684" s="19" t="s">
        <v>8608</v>
      </c>
      <c r="H1684" s="9" t="s">
        <v>22263</v>
      </c>
      <c r="I1684" s="20">
        <v>524.47</v>
      </c>
      <c r="J1684" s="21" t="s">
        <v>22264</v>
      </c>
      <c r="K1684" s="20">
        <v>100</v>
      </c>
      <c r="L1684" s="20">
        <v>190.67</v>
      </c>
      <c r="M1684" s="20">
        <v>11</v>
      </c>
      <c r="N1684" s="20">
        <v>20.97</v>
      </c>
      <c r="O1684" s="19" t="s">
        <v>22265</v>
      </c>
      <c r="P1684" s="21" t="s">
        <v>22266</v>
      </c>
      <c r="Q1684" s="19" t="s">
        <v>13442</v>
      </c>
      <c r="R1684" s="19" t="s">
        <v>22267</v>
      </c>
      <c r="S1684" s="9" t="s">
        <v>22268</v>
      </c>
      <c r="T1684" s="22">
        <v>3.821</v>
      </c>
      <c r="U1684" s="23">
        <v>4</v>
      </c>
      <c r="V1684" s="23">
        <v>3</v>
      </c>
      <c r="W1684" s="23">
        <v>7</v>
      </c>
    </row>
    <row r="1685" ht="15.75" spans="1:23">
      <c r="A1685" s="18" t="s">
        <v>22269</v>
      </c>
      <c r="B1685" s="18" t="s">
        <v>22270</v>
      </c>
      <c r="C1685" s="7" t="s">
        <v>8596</v>
      </c>
      <c r="D1685" s="8" t="s">
        <v>22245</v>
      </c>
      <c r="E1685" s="9" t="s">
        <v>8561</v>
      </c>
      <c r="F1685" s="19" t="s">
        <v>10396</v>
      </c>
      <c r="G1685" s="19" t="s">
        <v>9513</v>
      </c>
      <c r="H1685" s="9" t="s">
        <v>22271</v>
      </c>
      <c r="I1685" s="20">
        <v>479.52</v>
      </c>
      <c r="J1685" s="21" t="s">
        <v>22272</v>
      </c>
      <c r="K1685" s="20">
        <v>95</v>
      </c>
      <c r="L1685" s="20">
        <v>198.11</v>
      </c>
      <c r="M1685" s="20">
        <v>30</v>
      </c>
      <c r="N1685" s="20">
        <v>62.56</v>
      </c>
      <c r="O1685" s="19" t="s">
        <v>22273</v>
      </c>
      <c r="P1685" s="21" t="s">
        <v>22274</v>
      </c>
      <c r="Q1685" s="21"/>
      <c r="R1685" s="19" t="s">
        <v>22275</v>
      </c>
      <c r="S1685" s="9" t="s">
        <v>22276</v>
      </c>
      <c r="T1685" s="22">
        <v>3.488</v>
      </c>
      <c r="U1685" s="23">
        <v>4</v>
      </c>
      <c r="V1685" s="23">
        <v>1</v>
      </c>
      <c r="W1685" s="23">
        <v>11</v>
      </c>
    </row>
    <row r="1686" ht="15.75" spans="1:23">
      <c r="A1686" s="18" t="s">
        <v>22277</v>
      </c>
      <c r="B1686" s="18" t="s">
        <v>22278</v>
      </c>
      <c r="C1686" s="7" t="s">
        <v>8606</v>
      </c>
      <c r="D1686" s="8" t="s">
        <v>22245</v>
      </c>
      <c r="E1686" s="9" t="s">
        <v>8561</v>
      </c>
      <c r="F1686" s="19" t="s">
        <v>10583</v>
      </c>
      <c r="G1686" s="19" t="s">
        <v>9513</v>
      </c>
      <c r="H1686" s="9" t="s">
        <v>22279</v>
      </c>
      <c r="I1686" s="20">
        <v>378.51</v>
      </c>
      <c r="J1686" s="21" t="s">
        <v>22280</v>
      </c>
      <c r="K1686" s="20">
        <v>75</v>
      </c>
      <c r="L1686" s="20">
        <v>198.15</v>
      </c>
      <c r="M1686" s="20" t="s">
        <v>8566</v>
      </c>
      <c r="N1686" s="20"/>
      <c r="O1686" s="19" t="s">
        <v>22281</v>
      </c>
      <c r="P1686" s="21" t="s">
        <v>22282</v>
      </c>
      <c r="Q1686" s="19" t="s">
        <v>8569</v>
      </c>
      <c r="R1686" s="19" t="s">
        <v>8570</v>
      </c>
      <c r="S1686" s="9" t="s">
        <v>22283</v>
      </c>
      <c r="T1686" s="22">
        <v>3.043</v>
      </c>
      <c r="U1686" s="23">
        <v>2</v>
      </c>
      <c r="V1686" s="23">
        <v>0</v>
      </c>
      <c r="W1686" s="23">
        <v>6</v>
      </c>
    </row>
    <row r="1687" ht="15.75" spans="1:23">
      <c r="A1687" s="18" t="s">
        <v>22284</v>
      </c>
      <c r="B1687" s="18" t="s">
        <v>22285</v>
      </c>
      <c r="C1687" s="7" t="s">
        <v>8616</v>
      </c>
      <c r="D1687" s="8" t="s">
        <v>22245</v>
      </c>
      <c r="E1687" s="9" t="s">
        <v>8561</v>
      </c>
      <c r="F1687" s="19" t="s">
        <v>10844</v>
      </c>
      <c r="G1687" s="19" t="s">
        <v>9641</v>
      </c>
      <c r="H1687" s="9" t="s">
        <v>22286</v>
      </c>
      <c r="I1687" s="20">
        <v>597.75</v>
      </c>
      <c r="J1687" s="21" t="s">
        <v>22287</v>
      </c>
      <c r="K1687" s="20">
        <v>100</v>
      </c>
      <c r="L1687" s="20">
        <v>167.29</v>
      </c>
      <c r="M1687" s="20" t="s">
        <v>8566</v>
      </c>
      <c r="N1687" s="20"/>
      <c r="O1687" s="19" t="s">
        <v>22288</v>
      </c>
      <c r="P1687" s="21" t="s">
        <v>22289</v>
      </c>
      <c r="Q1687" s="21"/>
      <c r="R1687" s="19" t="s">
        <v>22290</v>
      </c>
      <c r="S1687" s="9" t="s">
        <v>22291</v>
      </c>
      <c r="T1687" s="22">
        <v>3.833</v>
      </c>
      <c r="U1687" s="23">
        <v>4</v>
      </c>
      <c r="V1687" s="23">
        <v>2</v>
      </c>
      <c r="W1687" s="23">
        <v>11</v>
      </c>
    </row>
    <row r="1688" ht="15.75" spans="1:23">
      <c r="A1688" s="18" t="s">
        <v>22292</v>
      </c>
      <c r="B1688" s="18" t="s">
        <v>22293</v>
      </c>
      <c r="C1688" s="7" t="s">
        <v>8626</v>
      </c>
      <c r="D1688" s="8" t="s">
        <v>22245</v>
      </c>
      <c r="E1688" s="9" t="s">
        <v>8561</v>
      </c>
      <c r="F1688" s="19" t="s">
        <v>9951</v>
      </c>
      <c r="G1688" s="19" t="s">
        <v>8784</v>
      </c>
      <c r="H1688" s="9" t="s">
        <v>22294</v>
      </c>
      <c r="I1688" s="20">
        <v>337.25</v>
      </c>
      <c r="J1688" s="21" t="s">
        <v>22295</v>
      </c>
      <c r="K1688" s="20">
        <v>67</v>
      </c>
      <c r="L1688" s="20">
        <v>198.67</v>
      </c>
      <c r="M1688" s="20" t="s">
        <v>8566</v>
      </c>
      <c r="N1688" s="20"/>
      <c r="O1688" s="19" t="s">
        <v>22296</v>
      </c>
      <c r="P1688" s="21" t="s">
        <v>22297</v>
      </c>
      <c r="Q1688" s="19" t="s">
        <v>8569</v>
      </c>
      <c r="R1688" s="19" t="s">
        <v>8570</v>
      </c>
      <c r="S1688" s="9" t="s">
        <v>22298</v>
      </c>
      <c r="T1688" s="22">
        <v>2.564</v>
      </c>
      <c r="U1688" s="23">
        <v>1</v>
      </c>
      <c r="V1688" s="23">
        <v>0</v>
      </c>
      <c r="W1688" s="23">
        <v>2</v>
      </c>
    </row>
    <row r="1689" ht="15.75" spans="1:23">
      <c r="A1689" s="18" t="s">
        <v>22299</v>
      </c>
      <c r="B1689" s="18" t="s">
        <v>22300</v>
      </c>
      <c r="C1689" s="7" t="s">
        <v>8637</v>
      </c>
      <c r="D1689" s="8" t="s">
        <v>22245</v>
      </c>
      <c r="E1689" s="9" t="s">
        <v>8561</v>
      </c>
      <c r="F1689" s="19" t="s">
        <v>22301</v>
      </c>
      <c r="G1689" s="19" t="s">
        <v>9333</v>
      </c>
      <c r="H1689" s="9" t="s">
        <v>22302</v>
      </c>
      <c r="I1689" s="20">
        <v>434.71</v>
      </c>
      <c r="J1689" s="21" t="s">
        <v>22303</v>
      </c>
      <c r="K1689" s="20">
        <v>86</v>
      </c>
      <c r="L1689" s="20">
        <v>197.83</v>
      </c>
      <c r="M1689" s="20">
        <v>-1</v>
      </c>
      <c r="N1689" s="20">
        <v>-2.3</v>
      </c>
      <c r="O1689" s="19" t="s">
        <v>22304</v>
      </c>
      <c r="P1689" s="21" t="s">
        <v>22305</v>
      </c>
      <c r="Q1689" s="19"/>
      <c r="R1689" s="19" t="s">
        <v>22306</v>
      </c>
      <c r="S1689" s="9" t="s">
        <v>22307</v>
      </c>
      <c r="T1689" s="22">
        <v>4.428</v>
      </c>
      <c r="U1689" s="23">
        <v>2</v>
      </c>
      <c r="V1689" s="23">
        <v>1</v>
      </c>
      <c r="W1689" s="23">
        <v>0</v>
      </c>
    </row>
    <row r="1690" ht="15.75" spans="1:23">
      <c r="A1690" s="18" t="s">
        <v>22308</v>
      </c>
      <c r="B1690" s="18" t="s">
        <v>22309</v>
      </c>
      <c r="C1690" s="7" t="s">
        <v>8647</v>
      </c>
      <c r="D1690" s="8" t="s">
        <v>22245</v>
      </c>
      <c r="E1690" s="9" t="s">
        <v>8561</v>
      </c>
      <c r="F1690" s="19" t="s">
        <v>10169</v>
      </c>
      <c r="G1690" s="19" t="s">
        <v>9333</v>
      </c>
      <c r="H1690" s="9" t="s">
        <v>22310</v>
      </c>
      <c r="I1690" s="20">
        <v>234.29</v>
      </c>
      <c r="J1690" s="21" t="s">
        <v>22311</v>
      </c>
      <c r="K1690" s="20">
        <v>46</v>
      </c>
      <c r="L1690" s="20">
        <v>196.34</v>
      </c>
      <c r="M1690" s="20">
        <v>13</v>
      </c>
      <c r="N1690" s="20">
        <v>55.49</v>
      </c>
      <c r="O1690" s="19" t="s">
        <v>22312</v>
      </c>
      <c r="P1690" s="21" t="s">
        <v>22313</v>
      </c>
      <c r="Q1690" s="19"/>
      <c r="R1690" s="19" t="s">
        <v>22314</v>
      </c>
      <c r="S1690" s="9" t="s">
        <v>22315</v>
      </c>
      <c r="T1690" s="22">
        <v>2.955</v>
      </c>
      <c r="U1690" s="23">
        <v>2</v>
      </c>
      <c r="V1690" s="23">
        <v>1</v>
      </c>
      <c r="W1690" s="23">
        <v>3</v>
      </c>
    </row>
    <row r="1691" ht="15.75" spans="1:23">
      <c r="A1691" s="18" t="s">
        <v>22316</v>
      </c>
      <c r="B1691" s="18" t="s">
        <v>22317</v>
      </c>
      <c r="C1691" s="7" t="s">
        <v>8658</v>
      </c>
      <c r="D1691" s="8" t="s">
        <v>22245</v>
      </c>
      <c r="E1691" s="9" t="s">
        <v>8561</v>
      </c>
      <c r="F1691" s="19" t="s">
        <v>22318</v>
      </c>
      <c r="G1691" s="19" t="s">
        <v>9774</v>
      </c>
      <c r="H1691" s="9" t="s">
        <v>22319</v>
      </c>
      <c r="I1691" s="20">
        <v>340.46</v>
      </c>
      <c r="J1691" s="21" t="s">
        <v>22320</v>
      </c>
      <c r="K1691" s="20">
        <v>68</v>
      </c>
      <c r="L1691" s="20">
        <v>199.73</v>
      </c>
      <c r="M1691" s="20"/>
      <c r="N1691" s="20"/>
      <c r="O1691" s="19" t="s">
        <v>22321</v>
      </c>
      <c r="P1691" s="21" t="s">
        <v>22322</v>
      </c>
      <c r="Q1691" s="19" t="s">
        <v>8569</v>
      </c>
      <c r="R1691" s="19" t="s">
        <v>22323</v>
      </c>
      <c r="S1691" s="9" t="s">
        <v>22324</v>
      </c>
      <c r="T1691" s="22">
        <v>3.519</v>
      </c>
      <c r="U1691" s="23">
        <v>3</v>
      </c>
      <c r="V1691" s="23">
        <v>0</v>
      </c>
      <c r="W1691" s="23">
        <v>0</v>
      </c>
    </row>
    <row r="1692" ht="15.75" spans="1:23">
      <c r="A1692" s="18" t="s">
        <v>22325</v>
      </c>
      <c r="B1692" s="18" t="s">
        <v>22326</v>
      </c>
      <c r="C1692" s="7" t="s">
        <v>8668</v>
      </c>
      <c r="D1692" s="8" t="s">
        <v>22245</v>
      </c>
      <c r="E1692" s="9" t="s">
        <v>8561</v>
      </c>
      <c r="F1692" s="19" t="s">
        <v>10160</v>
      </c>
      <c r="G1692" s="19" t="s">
        <v>9513</v>
      </c>
      <c r="H1692" s="9" t="s">
        <v>22327</v>
      </c>
      <c r="I1692" s="20">
        <v>347.22</v>
      </c>
      <c r="J1692" s="21" t="s">
        <v>22328</v>
      </c>
      <c r="K1692" s="20">
        <v>45</v>
      </c>
      <c r="L1692" s="20">
        <v>129.6</v>
      </c>
      <c r="M1692" s="20" t="s">
        <v>8566</v>
      </c>
      <c r="N1692" s="20"/>
      <c r="O1692" s="19" t="s">
        <v>22329</v>
      </c>
      <c r="P1692" s="21" t="s">
        <v>22330</v>
      </c>
      <c r="Q1692" s="19" t="s">
        <v>8569</v>
      </c>
      <c r="R1692" s="19" t="s">
        <v>22331</v>
      </c>
      <c r="S1692" s="9" t="s">
        <v>22332</v>
      </c>
      <c r="T1692" s="22">
        <v>5.307</v>
      </c>
      <c r="U1692" s="23">
        <v>3</v>
      </c>
      <c r="V1692" s="23">
        <v>0</v>
      </c>
      <c r="W1692" s="23">
        <v>4</v>
      </c>
    </row>
    <row r="1693" ht="15.75" spans="1:23">
      <c r="A1693" s="18" t="s">
        <v>22333</v>
      </c>
      <c r="B1693" s="18" t="s">
        <v>22334</v>
      </c>
      <c r="C1693" s="7" t="s">
        <v>8679</v>
      </c>
      <c r="D1693" s="8" t="s">
        <v>22245</v>
      </c>
      <c r="E1693" s="9" t="s">
        <v>8561</v>
      </c>
      <c r="F1693" s="19" t="s">
        <v>22335</v>
      </c>
      <c r="G1693" s="19" t="s">
        <v>9513</v>
      </c>
      <c r="H1693" s="9" t="s">
        <v>22336</v>
      </c>
      <c r="I1693" s="20">
        <v>351.91</v>
      </c>
      <c r="J1693" s="21" t="s">
        <v>22337</v>
      </c>
      <c r="K1693" s="20">
        <v>70</v>
      </c>
      <c r="L1693" s="20">
        <v>198.91</v>
      </c>
      <c r="M1693" s="20"/>
      <c r="N1693" s="20"/>
      <c r="O1693" s="19" t="s">
        <v>22338</v>
      </c>
      <c r="P1693" s="21" t="s">
        <v>22339</v>
      </c>
      <c r="Q1693" s="19" t="s">
        <v>13442</v>
      </c>
      <c r="R1693" s="19" t="s">
        <v>8570</v>
      </c>
      <c r="S1693" s="9" t="s">
        <v>22340</v>
      </c>
      <c r="T1693" s="22">
        <v>5.772</v>
      </c>
      <c r="U1693" s="23">
        <v>0</v>
      </c>
      <c r="V1693" s="23">
        <v>1</v>
      </c>
      <c r="W1693" s="23">
        <v>7</v>
      </c>
    </row>
    <row r="1694" ht="15.75" spans="1:23">
      <c r="A1694" s="18" t="s">
        <v>22341</v>
      </c>
      <c r="B1694" s="18" t="s">
        <v>22342</v>
      </c>
      <c r="C1694" s="7" t="s">
        <v>8689</v>
      </c>
      <c r="D1694" s="8" t="s">
        <v>22245</v>
      </c>
      <c r="E1694" s="9" t="s">
        <v>8561</v>
      </c>
      <c r="F1694" s="19" t="s">
        <v>9898</v>
      </c>
      <c r="G1694" s="19" t="s">
        <v>9641</v>
      </c>
      <c r="H1694" s="9" t="s">
        <v>22343</v>
      </c>
      <c r="I1694" s="20">
        <v>361.91</v>
      </c>
      <c r="J1694" s="21" t="s">
        <v>22344</v>
      </c>
      <c r="K1694" s="20">
        <v>21</v>
      </c>
      <c r="L1694" s="20">
        <v>58.03</v>
      </c>
      <c r="M1694" s="20">
        <v>72</v>
      </c>
      <c r="N1694" s="20">
        <v>198.94</v>
      </c>
      <c r="O1694" s="19" t="s">
        <v>22345</v>
      </c>
      <c r="P1694" s="21" t="s">
        <v>22346</v>
      </c>
      <c r="Q1694" s="19" t="s">
        <v>13442</v>
      </c>
      <c r="R1694" s="19" t="s">
        <v>22347</v>
      </c>
      <c r="S1694" s="9" t="s">
        <v>22348</v>
      </c>
      <c r="T1694" s="22">
        <v>3.384</v>
      </c>
      <c r="U1694" s="23">
        <v>2</v>
      </c>
      <c r="V1694" s="23">
        <v>0</v>
      </c>
      <c r="W1694" s="23">
        <v>4</v>
      </c>
    </row>
    <row r="1695" ht="15.75" spans="1:23">
      <c r="A1695" s="18" t="s">
        <v>22349</v>
      </c>
      <c r="B1695" s="18" t="s">
        <v>22350</v>
      </c>
      <c r="C1695" s="7" t="s">
        <v>8699</v>
      </c>
      <c r="D1695" s="8" t="s">
        <v>22245</v>
      </c>
      <c r="E1695" s="9" t="s">
        <v>8561</v>
      </c>
      <c r="F1695" s="19" t="s">
        <v>15280</v>
      </c>
      <c r="G1695" s="19" t="s">
        <v>8730</v>
      </c>
      <c r="H1695" s="9" t="s">
        <v>22351</v>
      </c>
      <c r="I1695" s="20">
        <v>365.24</v>
      </c>
      <c r="J1695" s="21" t="s">
        <v>22352</v>
      </c>
      <c r="K1695" s="20">
        <v>9</v>
      </c>
      <c r="L1695" s="20">
        <v>24.64</v>
      </c>
      <c r="M1695" s="20"/>
      <c r="N1695" s="20"/>
      <c r="O1695" s="19" t="s">
        <v>22353</v>
      </c>
      <c r="P1695" s="21" t="s">
        <v>22354</v>
      </c>
      <c r="Q1695" s="19" t="s">
        <v>19001</v>
      </c>
      <c r="R1695" s="19" t="s">
        <v>22355</v>
      </c>
      <c r="S1695" s="9" t="s">
        <v>22356</v>
      </c>
      <c r="T1695" s="22">
        <v>-2.16</v>
      </c>
      <c r="U1695" s="23">
        <v>5</v>
      </c>
      <c r="V1695" s="23">
        <v>3</v>
      </c>
      <c r="W1695" s="23">
        <v>4</v>
      </c>
    </row>
    <row r="1696" ht="15.75" spans="1:23">
      <c r="A1696" s="18" t="s">
        <v>22357</v>
      </c>
      <c r="B1696" s="18" t="s">
        <v>22358</v>
      </c>
      <c r="C1696" s="7" t="s">
        <v>8710</v>
      </c>
      <c r="D1696" s="8" t="s">
        <v>22245</v>
      </c>
      <c r="E1696" s="9" t="s">
        <v>8561</v>
      </c>
      <c r="F1696" s="19" t="s">
        <v>12792</v>
      </c>
      <c r="G1696" s="19" t="s">
        <v>9774</v>
      </c>
      <c r="H1696" s="9" t="s">
        <v>22359</v>
      </c>
      <c r="I1696" s="20">
        <v>369.34</v>
      </c>
      <c r="J1696" s="21" t="s">
        <v>22360</v>
      </c>
      <c r="K1696" s="20">
        <v>73</v>
      </c>
      <c r="L1696" s="20">
        <v>197.65</v>
      </c>
      <c r="M1696" s="20" t="s">
        <v>8566</v>
      </c>
      <c r="N1696" s="20"/>
      <c r="O1696" s="19" t="s">
        <v>22361</v>
      </c>
      <c r="P1696" s="21" t="s">
        <v>22362</v>
      </c>
      <c r="Q1696" s="19" t="s">
        <v>8569</v>
      </c>
      <c r="R1696" s="19" t="s">
        <v>22363</v>
      </c>
      <c r="S1696" s="9" t="s">
        <v>22364</v>
      </c>
      <c r="T1696" s="22">
        <v>2.548</v>
      </c>
      <c r="U1696" s="23">
        <v>2</v>
      </c>
      <c r="V1696" s="23">
        <v>1</v>
      </c>
      <c r="W1696" s="23">
        <v>6</v>
      </c>
    </row>
    <row r="1697" ht="15.75" spans="1:23">
      <c r="A1697" s="18" t="s">
        <v>22365</v>
      </c>
      <c r="B1697" s="18" t="s">
        <v>22366</v>
      </c>
      <c r="C1697" s="7" t="s">
        <v>8718</v>
      </c>
      <c r="D1697" s="8" t="s">
        <v>22245</v>
      </c>
      <c r="E1697" s="9" t="s">
        <v>8561</v>
      </c>
      <c r="F1697" s="19" t="s">
        <v>10897</v>
      </c>
      <c r="G1697" s="19" t="s">
        <v>9333</v>
      </c>
      <c r="H1697" s="9" t="s">
        <v>22367</v>
      </c>
      <c r="I1697" s="20">
        <v>416.47</v>
      </c>
      <c r="J1697" s="21" t="s">
        <v>22368</v>
      </c>
      <c r="K1697" s="20">
        <v>83</v>
      </c>
      <c r="L1697" s="20">
        <v>199.29</v>
      </c>
      <c r="M1697" s="20" t="s">
        <v>8566</v>
      </c>
      <c r="N1697" s="20"/>
      <c r="O1697" s="19" t="s">
        <v>22369</v>
      </c>
      <c r="P1697" s="21" t="s">
        <v>22370</v>
      </c>
      <c r="Q1697" s="19" t="s">
        <v>8569</v>
      </c>
      <c r="R1697" s="19" t="s">
        <v>22371</v>
      </c>
      <c r="S1697" s="9" t="s">
        <v>22372</v>
      </c>
      <c r="T1697" s="22">
        <v>3.51</v>
      </c>
      <c r="U1697" s="23">
        <v>3</v>
      </c>
      <c r="V1697" s="23">
        <v>1</v>
      </c>
      <c r="W1697" s="23">
        <v>6</v>
      </c>
    </row>
    <row r="1698" ht="15.75" spans="1:23">
      <c r="A1698" s="18" t="s">
        <v>22373</v>
      </c>
      <c r="B1698" s="18" t="s">
        <v>22374</v>
      </c>
      <c r="C1698" s="7" t="s">
        <v>8728</v>
      </c>
      <c r="D1698" s="8" t="s">
        <v>22245</v>
      </c>
      <c r="E1698" s="9" t="s">
        <v>8561</v>
      </c>
      <c r="F1698" s="19" t="s">
        <v>10010</v>
      </c>
      <c r="G1698" s="19" t="s">
        <v>9774</v>
      </c>
      <c r="H1698" s="9" t="s">
        <v>22375</v>
      </c>
      <c r="I1698" s="20">
        <v>436.56</v>
      </c>
      <c r="J1698" s="21" t="s">
        <v>22376</v>
      </c>
      <c r="K1698" s="20">
        <v>87</v>
      </c>
      <c r="L1698" s="20">
        <v>199.28</v>
      </c>
      <c r="M1698" s="20">
        <v>-1</v>
      </c>
      <c r="N1698" s="20">
        <v>-2.29</v>
      </c>
      <c r="O1698" s="19" t="s">
        <v>22377</v>
      </c>
      <c r="P1698" s="21" t="s">
        <v>22378</v>
      </c>
      <c r="Q1698" s="21"/>
      <c r="R1698" s="19" t="s">
        <v>22379</v>
      </c>
      <c r="S1698" s="9" t="s">
        <v>22380</v>
      </c>
      <c r="T1698" s="22">
        <v>2.751</v>
      </c>
      <c r="U1698" s="23">
        <v>2</v>
      </c>
      <c r="V1698" s="23">
        <v>2</v>
      </c>
      <c r="W1698" s="23">
        <v>2</v>
      </c>
    </row>
    <row r="1699" ht="15.75" spans="1:23">
      <c r="A1699" s="18" t="s">
        <v>22381</v>
      </c>
      <c r="B1699" s="18" t="s">
        <v>22382</v>
      </c>
      <c r="C1699" s="7" t="s">
        <v>8739</v>
      </c>
      <c r="D1699" s="8" t="s">
        <v>22245</v>
      </c>
      <c r="E1699" s="9" t="s">
        <v>8561</v>
      </c>
      <c r="F1699" s="19" t="s">
        <v>9934</v>
      </c>
      <c r="G1699" s="19" t="s">
        <v>8587</v>
      </c>
      <c r="H1699" s="9" t="s">
        <v>22383</v>
      </c>
      <c r="I1699" s="20">
        <v>309.15</v>
      </c>
      <c r="J1699" s="21" t="s">
        <v>22384</v>
      </c>
      <c r="K1699" s="20">
        <v>61</v>
      </c>
      <c r="L1699" s="20">
        <v>197.32</v>
      </c>
      <c r="M1699" s="20"/>
      <c r="N1699" s="20"/>
      <c r="O1699" s="19" t="s">
        <v>22385</v>
      </c>
      <c r="P1699" s="21" t="s">
        <v>22386</v>
      </c>
      <c r="Q1699" s="19" t="s">
        <v>13442</v>
      </c>
      <c r="R1699" s="19" t="s">
        <v>22387</v>
      </c>
      <c r="S1699" s="9" t="s">
        <v>22388</v>
      </c>
      <c r="T1699" s="22">
        <v>0.47</v>
      </c>
      <c r="U1699" s="23">
        <v>4</v>
      </c>
      <c r="V1699" s="23">
        <v>2</v>
      </c>
      <c r="W1699" s="23">
        <v>5</v>
      </c>
    </row>
    <row r="1700" ht="15.75" spans="1:23">
      <c r="A1700" s="18" t="s">
        <v>22389</v>
      </c>
      <c r="B1700" s="18" t="s">
        <v>22390</v>
      </c>
      <c r="C1700" s="7" t="s">
        <v>8749</v>
      </c>
      <c r="D1700" s="8" t="s">
        <v>22245</v>
      </c>
      <c r="E1700" s="9" t="s">
        <v>8561</v>
      </c>
      <c r="F1700" s="19" t="s">
        <v>9934</v>
      </c>
      <c r="G1700" s="19" t="s">
        <v>8587</v>
      </c>
      <c r="H1700" s="9" t="s">
        <v>22391</v>
      </c>
      <c r="I1700" s="20">
        <v>285.26</v>
      </c>
      <c r="J1700" s="21" t="s">
        <v>22392</v>
      </c>
      <c r="K1700" s="20">
        <v>57</v>
      </c>
      <c r="L1700" s="20">
        <v>199.82</v>
      </c>
      <c r="M1700" s="20"/>
      <c r="N1700" s="20"/>
      <c r="O1700" s="19" t="s">
        <v>22393</v>
      </c>
      <c r="P1700" s="21" t="s">
        <v>22394</v>
      </c>
      <c r="Q1700" s="19" t="s">
        <v>19001</v>
      </c>
      <c r="R1700" s="19" t="s">
        <v>22395</v>
      </c>
      <c r="S1700" s="9" t="s">
        <v>22396</v>
      </c>
      <c r="T1700" s="22">
        <v>-2.088</v>
      </c>
      <c r="U1700" s="23">
        <v>4</v>
      </c>
      <c r="V1700" s="23">
        <v>4</v>
      </c>
      <c r="W1700" s="23">
        <v>2</v>
      </c>
    </row>
    <row r="1701" ht="15.75" spans="1:23">
      <c r="A1701" s="18" t="s">
        <v>22397</v>
      </c>
      <c r="B1701" s="18" t="s">
        <v>22398</v>
      </c>
      <c r="C1701" s="7" t="s">
        <v>8760</v>
      </c>
      <c r="D1701" s="8" t="s">
        <v>22245</v>
      </c>
      <c r="E1701" s="9" t="s">
        <v>8561</v>
      </c>
      <c r="F1701" s="19" t="s">
        <v>10506</v>
      </c>
      <c r="G1701" s="19" t="s">
        <v>9641</v>
      </c>
      <c r="H1701" s="9" t="s">
        <v>22399</v>
      </c>
      <c r="I1701" s="20">
        <v>202.21</v>
      </c>
      <c r="J1701" s="21" t="s">
        <v>22400</v>
      </c>
      <c r="K1701" s="20">
        <v>40</v>
      </c>
      <c r="L1701" s="20">
        <v>197.81</v>
      </c>
      <c r="M1701" s="20" t="s">
        <v>8566</v>
      </c>
      <c r="N1701" s="20"/>
      <c r="O1701" s="19" t="s">
        <v>22401</v>
      </c>
      <c r="P1701" s="21" t="s">
        <v>22402</v>
      </c>
      <c r="Q1701" s="19" t="s">
        <v>8569</v>
      </c>
      <c r="R1701" s="19" t="s">
        <v>22403</v>
      </c>
      <c r="S1701" s="9" t="s">
        <v>22404</v>
      </c>
      <c r="T1701" s="22">
        <v>2.351</v>
      </c>
      <c r="U1701" s="23">
        <v>2</v>
      </c>
      <c r="V1701" s="23">
        <v>0</v>
      </c>
      <c r="W1701" s="23">
        <v>2</v>
      </c>
    </row>
    <row r="1702" ht="15.75" spans="1:23">
      <c r="A1702" s="18" t="s">
        <v>22405</v>
      </c>
      <c r="B1702" s="18" t="s">
        <v>22406</v>
      </c>
      <c r="C1702" s="7" t="s">
        <v>8771</v>
      </c>
      <c r="D1702" s="8" t="s">
        <v>22245</v>
      </c>
      <c r="E1702" s="9" t="s">
        <v>8561</v>
      </c>
      <c r="F1702" s="19" t="s">
        <v>14827</v>
      </c>
      <c r="G1702" s="19" t="s">
        <v>10482</v>
      </c>
      <c r="H1702" s="9" t="s">
        <v>22407</v>
      </c>
      <c r="I1702" s="20">
        <v>241.31</v>
      </c>
      <c r="J1702" s="21" t="s">
        <v>22408</v>
      </c>
      <c r="K1702" s="20">
        <v>48</v>
      </c>
      <c r="L1702" s="20">
        <v>198.91</v>
      </c>
      <c r="M1702" s="20"/>
      <c r="N1702" s="20"/>
      <c r="O1702" s="19" t="s">
        <v>22409</v>
      </c>
      <c r="P1702" s="21" t="s">
        <v>22410</v>
      </c>
      <c r="Q1702" s="19" t="s">
        <v>8569</v>
      </c>
      <c r="R1702" s="19" t="s">
        <v>22411</v>
      </c>
      <c r="S1702" s="9" t="s">
        <v>22412</v>
      </c>
      <c r="T1702" s="22">
        <v>3.408</v>
      </c>
      <c r="U1702" s="23">
        <v>1</v>
      </c>
      <c r="V1702" s="23">
        <v>1</v>
      </c>
      <c r="W1702" s="23">
        <v>1</v>
      </c>
    </row>
    <row r="1703" ht="15.75" spans="1:23">
      <c r="A1703" s="18" t="s">
        <v>22413</v>
      </c>
      <c r="B1703" s="18" t="s">
        <v>22414</v>
      </c>
      <c r="C1703" s="7" t="s">
        <v>8782</v>
      </c>
      <c r="D1703" s="8" t="s">
        <v>22245</v>
      </c>
      <c r="E1703" s="9" t="s">
        <v>8561</v>
      </c>
      <c r="F1703" s="19" t="s">
        <v>11205</v>
      </c>
      <c r="G1703" s="19" t="s">
        <v>8670</v>
      </c>
      <c r="H1703" s="9" t="s">
        <v>22415</v>
      </c>
      <c r="I1703" s="20">
        <v>260.22</v>
      </c>
      <c r="J1703" s="21" t="s">
        <v>22416</v>
      </c>
      <c r="K1703" s="20">
        <v>52</v>
      </c>
      <c r="L1703" s="20">
        <v>199.83</v>
      </c>
      <c r="M1703" s="20">
        <v>52</v>
      </c>
      <c r="N1703" s="20">
        <v>199.83</v>
      </c>
      <c r="O1703" s="19" t="s">
        <v>22417</v>
      </c>
      <c r="P1703" s="21" t="s">
        <v>17199</v>
      </c>
      <c r="Q1703" s="19" t="s">
        <v>8569</v>
      </c>
      <c r="R1703" s="19" t="s">
        <v>22418</v>
      </c>
      <c r="S1703" s="9" t="s">
        <v>22419</v>
      </c>
      <c r="T1703" s="22">
        <v>-1.306</v>
      </c>
      <c r="U1703" s="23">
        <v>3</v>
      </c>
      <c r="V1703" s="23">
        <v>3</v>
      </c>
      <c r="W1703" s="23">
        <v>2</v>
      </c>
    </row>
    <row r="1704" ht="15.75" spans="1:23">
      <c r="A1704" s="18" t="s">
        <v>22420</v>
      </c>
      <c r="B1704" s="18" t="s">
        <v>22421</v>
      </c>
      <c r="C1704" s="7" t="s">
        <v>8793</v>
      </c>
      <c r="D1704" s="8" t="s">
        <v>22245</v>
      </c>
      <c r="E1704" s="9" t="s">
        <v>8561</v>
      </c>
      <c r="F1704" s="19" t="s">
        <v>10151</v>
      </c>
      <c r="G1704" s="19" t="s">
        <v>10482</v>
      </c>
      <c r="H1704" s="9" t="s">
        <v>22422</v>
      </c>
      <c r="I1704" s="20">
        <v>230.31</v>
      </c>
      <c r="J1704" s="21" t="s">
        <v>22423</v>
      </c>
      <c r="K1704" s="20">
        <v>46</v>
      </c>
      <c r="L1704" s="20">
        <v>199.73</v>
      </c>
      <c r="M1704" s="20"/>
      <c r="N1704" s="20"/>
      <c r="O1704" s="19" t="s">
        <v>22424</v>
      </c>
      <c r="P1704" s="21" t="s">
        <v>16741</v>
      </c>
      <c r="Q1704" s="19" t="s">
        <v>8569</v>
      </c>
      <c r="R1704" s="19" t="s">
        <v>22425</v>
      </c>
      <c r="S1704" s="9" t="s">
        <v>22426</v>
      </c>
      <c r="T1704" s="22">
        <v>2.373</v>
      </c>
      <c r="U1704" s="23">
        <v>1</v>
      </c>
      <c r="V1704" s="23">
        <v>0</v>
      </c>
      <c r="W1704" s="23">
        <v>2</v>
      </c>
    </row>
    <row r="1705" ht="15.75" spans="1:23">
      <c r="A1705" s="18" t="s">
        <v>22427</v>
      </c>
      <c r="B1705" s="18" t="s">
        <v>22428</v>
      </c>
      <c r="C1705" s="7" t="s">
        <v>8802</v>
      </c>
      <c r="D1705" s="8" t="s">
        <v>22245</v>
      </c>
      <c r="E1705" s="9" t="s">
        <v>8561</v>
      </c>
      <c r="F1705" s="19" t="s">
        <v>11139</v>
      </c>
      <c r="G1705" s="19" t="s">
        <v>9333</v>
      </c>
      <c r="H1705" s="9" t="s">
        <v>22429</v>
      </c>
      <c r="I1705" s="20">
        <v>247.14</v>
      </c>
      <c r="J1705" s="21" t="s">
        <v>22430</v>
      </c>
      <c r="K1705" s="20">
        <v>10</v>
      </c>
      <c r="L1705" s="20">
        <v>40.46</v>
      </c>
      <c r="M1705" s="20">
        <v>6</v>
      </c>
      <c r="N1705" s="20">
        <v>24.28</v>
      </c>
      <c r="O1705" s="19" t="s">
        <v>22431</v>
      </c>
      <c r="P1705" s="21" t="s">
        <v>22432</v>
      </c>
      <c r="Q1705" s="19" t="s">
        <v>8569</v>
      </c>
      <c r="R1705" s="19" t="s">
        <v>22433</v>
      </c>
      <c r="S1705" s="9" t="s">
        <v>22434</v>
      </c>
      <c r="T1705" s="22">
        <v>-0.197</v>
      </c>
      <c r="U1705" s="23">
        <v>3</v>
      </c>
      <c r="V1705" s="23">
        <v>1</v>
      </c>
      <c r="W1705" s="23">
        <v>4</v>
      </c>
    </row>
    <row r="1706" ht="15.75" spans="1:23">
      <c r="A1706" s="18" t="s">
        <v>22435</v>
      </c>
      <c r="B1706" s="18" t="s">
        <v>22436</v>
      </c>
      <c r="C1706" s="7" t="s">
        <v>8812</v>
      </c>
      <c r="D1706" s="8" t="s">
        <v>22245</v>
      </c>
      <c r="E1706" s="9" t="s">
        <v>8561</v>
      </c>
      <c r="F1706" s="19" t="s">
        <v>22437</v>
      </c>
      <c r="G1706" s="19" t="s">
        <v>8863</v>
      </c>
      <c r="H1706" s="9" t="s">
        <v>22438</v>
      </c>
      <c r="I1706" s="20">
        <v>228.2</v>
      </c>
      <c r="J1706" s="21" t="s">
        <v>22439</v>
      </c>
      <c r="K1706" s="20">
        <v>45</v>
      </c>
      <c r="L1706" s="20">
        <v>197.2</v>
      </c>
      <c r="M1706" s="20" t="s">
        <v>8566</v>
      </c>
      <c r="N1706" s="20"/>
      <c r="O1706" s="19" t="s">
        <v>22440</v>
      </c>
      <c r="P1706" s="21" t="s">
        <v>22441</v>
      </c>
      <c r="Q1706" s="19" t="s">
        <v>8569</v>
      </c>
      <c r="R1706" s="19" t="s">
        <v>22442</v>
      </c>
      <c r="S1706" s="9" t="s">
        <v>22443</v>
      </c>
      <c r="T1706" s="22">
        <v>2.466</v>
      </c>
      <c r="U1706" s="23">
        <v>2</v>
      </c>
      <c r="V1706" s="23">
        <v>2</v>
      </c>
      <c r="W1706" s="23">
        <v>0</v>
      </c>
    </row>
    <row r="1707" ht="15.75" spans="1:23">
      <c r="A1707" s="18" t="s">
        <v>22444</v>
      </c>
      <c r="B1707" s="18" t="s">
        <v>22445</v>
      </c>
      <c r="C1707" s="7" t="s">
        <v>8823</v>
      </c>
      <c r="D1707" s="8" t="s">
        <v>22245</v>
      </c>
      <c r="E1707" s="9" t="s">
        <v>8561</v>
      </c>
      <c r="F1707" s="19" t="s">
        <v>16549</v>
      </c>
      <c r="G1707" s="19" t="s">
        <v>8730</v>
      </c>
      <c r="H1707" s="9" t="s">
        <v>22446</v>
      </c>
      <c r="I1707" s="20">
        <v>276.33</v>
      </c>
      <c r="J1707" s="21" t="s">
        <v>22447</v>
      </c>
      <c r="K1707" s="20">
        <v>55</v>
      </c>
      <c r="L1707" s="20">
        <v>199.04</v>
      </c>
      <c r="M1707" s="20"/>
      <c r="N1707" s="20"/>
      <c r="O1707" s="19" t="s">
        <v>22448</v>
      </c>
      <c r="P1707" s="21" t="s">
        <v>22449</v>
      </c>
      <c r="Q1707" s="19" t="s">
        <v>8569</v>
      </c>
      <c r="R1707" s="19" t="s">
        <v>8570</v>
      </c>
      <c r="S1707" s="9" t="s">
        <v>22450</v>
      </c>
      <c r="T1707" s="22">
        <v>2.836</v>
      </c>
      <c r="U1707" s="23">
        <v>3</v>
      </c>
      <c r="V1707" s="23">
        <v>0</v>
      </c>
      <c r="W1707" s="23">
        <v>2</v>
      </c>
    </row>
    <row r="1708" ht="15.75" spans="1:23">
      <c r="A1708" s="18" t="s">
        <v>22451</v>
      </c>
      <c r="B1708" s="18" t="s">
        <v>22452</v>
      </c>
      <c r="C1708" s="7" t="s">
        <v>8832</v>
      </c>
      <c r="D1708" s="8" t="s">
        <v>22245</v>
      </c>
      <c r="E1708" s="9" t="s">
        <v>8561</v>
      </c>
      <c r="F1708" s="19" t="s">
        <v>11515</v>
      </c>
      <c r="G1708" s="19" t="s">
        <v>10482</v>
      </c>
      <c r="H1708" s="9" t="s">
        <v>22453</v>
      </c>
      <c r="I1708" s="20">
        <v>236.35</v>
      </c>
      <c r="J1708" s="21" t="s">
        <v>22454</v>
      </c>
      <c r="K1708" s="20">
        <v>47</v>
      </c>
      <c r="L1708" s="20">
        <v>198.86</v>
      </c>
      <c r="M1708" s="20"/>
      <c r="N1708" s="20"/>
      <c r="O1708" s="19" t="s">
        <v>22455</v>
      </c>
      <c r="P1708" s="21" t="s">
        <v>14799</v>
      </c>
      <c r="Q1708" s="19"/>
      <c r="R1708" s="19" t="s">
        <v>8570</v>
      </c>
      <c r="S1708" s="9" t="s">
        <v>22456</v>
      </c>
      <c r="T1708" s="22">
        <v>5.271</v>
      </c>
      <c r="U1708" s="23">
        <v>1</v>
      </c>
      <c r="V1708" s="23">
        <v>1</v>
      </c>
      <c r="W1708" s="23">
        <v>6</v>
      </c>
    </row>
    <row r="1709" ht="15.75" spans="1:23">
      <c r="A1709" s="18" t="s">
        <v>22457</v>
      </c>
      <c r="B1709" s="18" t="s">
        <v>22458</v>
      </c>
      <c r="C1709" s="7" t="s">
        <v>8841</v>
      </c>
      <c r="D1709" s="8" t="s">
        <v>22245</v>
      </c>
      <c r="E1709" s="9" t="s">
        <v>8561</v>
      </c>
      <c r="F1709" s="19" t="s">
        <v>22459</v>
      </c>
      <c r="G1709" s="19" t="s">
        <v>8773</v>
      </c>
      <c r="H1709" s="9" t="s">
        <v>22460</v>
      </c>
      <c r="I1709" s="20">
        <v>235.24</v>
      </c>
      <c r="J1709" s="21" t="s">
        <v>22461</v>
      </c>
      <c r="K1709" s="20">
        <v>11</v>
      </c>
      <c r="L1709" s="20">
        <v>46.76</v>
      </c>
      <c r="M1709" s="20" t="s">
        <v>8566</v>
      </c>
      <c r="N1709" s="20"/>
      <c r="O1709" s="19" t="s">
        <v>22462</v>
      </c>
      <c r="P1709" s="21" t="s">
        <v>22463</v>
      </c>
      <c r="Q1709" s="19" t="s">
        <v>8569</v>
      </c>
      <c r="R1709" s="19" t="s">
        <v>8570</v>
      </c>
      <c r="S1709" s="9" t="s">
        <v>22464</v>
      </c>
      <c r="T1709" s="22">
        <v>2.085</v>
      </c>
      <c r="U1709" s="23">
        <v>3</v>
      </c>
      <c r="V1709" s="23">
        <v>0</v>
      </c>
      <c r="W1709" s="23">
        <v>1</v>
      </c>
    </row>
    <row r="1710" ht="15.75" spans="1:23">
      <c r="A1710" s="18" t="s">
        <v>22465</v>
      </c>
      <c r="B1710" s="18" t="s">
        <v>22466</v>
      </c>
      <c r="C1710" s="7" t="s">
        <v>8851</v>
      </c>
      <c r="D1710" s="8" t="s">
        <v>22245</v>
      </c>
      <c r="E1710" s="9" t="s">
        <v>8561</v>
      </c>
      <c r="F1710" s="19" t="s">
        <v>9554</v>
      </c>
      <c r="G1710" s="19" t="s">
        <v>8903</v>
      </c>
      <c r="H1710" s="9" t="s">
        <v>22467</v>
      </c>
      <c r="I1710" s="20">
        <v>247.3</v>
      </c>
      <c r="J1710" s="21" t="s">
        <v>22468</v>
      </c>
      <c r="K1710" s="20">
        <v>49</v>
      </c>
      <c r="L1710" s="20">
        <v>198.14</v>
      </c>
      <c r="M1710" s="20" t="s">
        <v>8566</v>
      </c>
      <c r="N1710" s="20"/>
      <c r="O1710" s="19" t="s">
        <v>22469</v>
      </c>
      <c r="P1710" s="21" t="s">
        <v>22470</v>
      </c>
      <c r="Q1710" s="19" t="s">
        <v>8569</v>
      </c>
      <c r="R1710" s="19" t="s">
        <v>22471</v>
      </c>
      <c r="S1710" s="9" t="s">
        <v>22472</v>
      </c>
      <c r="T1710" s="22">
        <v>2.251</v>
      </c>
      <c r="U1710" s="23">
        <v>4</v>
      </c>
      <c r="V1710" s="23">
        <v>2</v>
      </c>
      <c r="W1710" s="23">
        <v>3</v>
      </c>
    </row>
    <row r="1711" ht="15.75" spans="1:23">
      <c r="A1711" s="18" t="s">
        <v>22473</v>
      </c>
      <c r="B1711" s="18" t="s">
        <v>22474</v>
      </c>
      <c r="C1711" s="7" t="s">
        <v>8862</v>
      </c>
      <c r="D1711" s="8" t="s">
        <v>22245</v>
      </c>
      <c r="E1711" s="9" t="s">
        <v>8561</v>
      </c>
      <c r="F1711" s="19" t="s">
        <v>10524</v>
      </c>
      <c r="G1711" s="19" t="s">
        <v>9641</v>
      </c>
      <c r="H1711" s="9" t="s">
        <v>22475</v>
      </c>
      <c r="I1711" s="20">
        <v>279.72</v>
      </c>
      <c r="J1711" s="21" t="s">
        <v>22476</v>
      </c>
      <c r="K1711" s="20">
        <v>30</v>
      </c>
      <c r="L1711" s="20">
        <v>107.25</v>
      </c>
      <c r="M1711" s="20" t="s">
        <v>8566</v>
      </c>
      <c r="N1711" s="20"/>
      <c r="O1711" s="19" t="s">
        <v>22477</v>
      </c>
      <c r="P1711" s="21" t="s">
        <v>22478</v>
      </c>
      <c r="Q1711" s="19" t="s">
        <v>8569</v>
      </c>
      <c r="R1711" s="19" t="s">
        <v>22479</v>
      </c>
      <c r="S1711" s="9" t="s">
        <v>22480</v>
      </c>
      <c r="T1711" s="22">
        <v>1.44</v>
      </c>
      <c r="U1711" s="23">
        <v>3</v>
      </c>
      <c r="V1711" s="23">
        <v>0</v>
      </c>
      <c r="W1711" s="23">
        <v>2</v>
      </c>
    </row>
    <row r="1712" ht="15.75" spans="1:23">
      <c r="A1712" s="18" t="s">
        <v>22481</v>
      </c>
      <c r="B1712" s="18" t="s">
        <v>22482</v>
      </c>
      <c r="C1712" s="7" t="s">
        <v>8871</v>
      </c>
      <c r="D1712" s="8" t="s">
        <v>22245</v>
      </c>
      <c r="E1712" s="9" t="s">
        <v>8561</v>
      </c>
      <c r="F1712" s="19" t="s">
        <v>22483</v>
      </c>
      <c r="G1712" s="19" t="s">
        <v>8608</v>
      </c>
      <c r="H1712" s="9" t="s">
        <v>22484</v>
      </c>
      <c r="I1712" s="20">
        <v>284.01</v>
      </c>
      <c r="J1712" s="21" t="s">
        <v>22485</v>
      </c>
      <c r="K1712" s="20">
        <v>56</v>
      </c>
      <c r="L1712" s="20">
        <v>197.18</v>
      </c>
      <c r="M1712" s="20">
        <v>56</v>
      </c>
      <c r="N1712" s="20">
        <v>197.18</v>
      </c>
      <c r="O1712" s="19" t="s">
        <v>22486</v>
      </c>
      <c r="P1712" s="21" t="s">
        <v>22487</v>
      </c>
      <c r="Q1712" s="19" t="s">
        <v>22488</v>
      </c>
      <c r="R1712" s="19" t="s">
        <v>22489</v>
      </c>
      <c r="S1712" s="9" t="s">
        <v>22490</v>
      </c>
      <c r="T1712" s="22">
        <v>0.371</v>
      </c>
      <c r="U1712" s="23">
        <v>0</v>
      </c>
      <c r="V1712" s="23">
        <v>4</v>
      </c>
      <c r="W1712" s="23">
        <v>0</v>
      </c>
    </row>
    <row r="1713" ht="15.75" spans="1:23">
      <c r="A1713" s="18" t="s">
        <v>22491</v>
      </c>
      <c r="B1713" s="18" t="s">
        <v>22492</v>
      </c>
      <c r="C1713" s="7" t="s">
        <v>8881</v>
      </c>
      <c r="D1713" s="8" t="s">
        <v>22245</v>
      </c>
      <c r="E1713" s="9" t="s">
        <v>8561</v>
      </c>
      <c r="F1713" s="19" t="s">
        <v>10297</v>
      </c>
      <c r="G1713" s="19" t="s">
        <v>9641</v>
      </c>
      <c r="H1713" s="9" t="s">
        <v>22493</v>
      </c>
      <c r="I1713" s="20">
        <v>250.09</v>
      </c>
      <c r="J1713" s="21" t="s">
        <v>22494</v>
      </c>
      <c r="K1713" s="20">
        <v>50</v>
      </c>
      <c r="L1713" s="20">
        <v>199.93</v>
      </c>
      <c r="M1713" s="20">
        <v>50</v>
      </c>
      <c r="N1713" s="20">
        <v>199.93</v>
      </c>
      <c r="O1713" s="19" t="s">
        <v>22495</v>
      </c>
      <c r="P1713" s="21" t="s">
        <v>22496</v>
      </c>
      <c r="Q1713" s="19" t="s">
        <v>20637</v>
      </c>
      <c r="R1713" s="19" t="s">
        <v>22497</v>
      </c>
      <c r="S1713" s="9" t="s">
        <v>22498</v>
      </c>
      <c r="T1713" s="22">
        <v>1.022</v>
      </c>
      <c r="U1713" s="23">
        <v>0</v>
      </c>
      <c r="V1713" s="23">
        <v>4</v>
      </c>
      <c r="W1713" s="23">
        <v>2</v>
      </c>
    </row>
    <row r="1714" ht="15.75" spans="1:23">
      <c r="A1714" s="18" t="s">
        <v>22499</v>
      </c>
      <c r="B1714" s="18" t="s">
        <v>22500</v>
      </c>
      <c r="C1714" s="7" t="s">
        <v>8891</v>
      </c>
      <c r="D1714" s="8" t="s">
        <v>22245</v>
      </c>
      <c r="E1714" s="9" t="s">
        <v>8561</v>
      </c>
      <c r="F1714" s="19" t="s">
        <v>10081</v>
      </c>
      <c r="G1714" s="19" t="s">
        <v>9641</v>
      </c>
      <c r="H1714" s="9" t="s">
        <v>22501</v>
      </c>
      <c r="I1714" s="20">
        <v>324.37</v>
      </c>
      <c r="J1714" s="21" t="s">
        <v>22502</v>
      </c>
      <c r="K1714" s="20">
        <v>64</v>
      </c>
      <c r="L1714" s="20">
        <v>197.31</v>
      </c>
      <c r="M1714" s="20" t="s">
        <v>8566</v>
      </c>
      <c r="N1714" s="20"/>
      <c r="O1714" s="19" t="s">
        <v>22503</v>
      </c>
      <c r="P1714" s="21" t="s">
        <v>22504</v>
      </c>
      <c r="Q1714" s="19" t="s">
        <v>8569</v>
      </c>
      <c r="R1714" s="19" t="s">
        <v>22505</v>
      </c>
      <c r="S1714" s="9" t="s">
        <v>22506</v>
      </c>
      <c r="T1714" s="22">
        <v>2.035</v>
      </c>
      <c r="U1714" s="23">
        <v>3</v>
      </c>
      <c r="V1714" s="23">
        <v>1</v>
      </c>
      <c r="W1714" s="23">
        <v>3</v>
      </c>
    </row>
    <row r="1715" ht="15.75" spans="1:23">
      <c r="A1715" s="18" t="s">
        <v>22507</v>
      </c>
      <c r="B1715" s="18" t="s">
        <v>22508</v>
      </c>
      <c r="C1715" s="7" t="s">
        <v>8901</v>
      </c>
      <c r="D1715" s="8" t="s">
        <v>22245</v>
      </c>
      <c r="E1715" s="9" t="s">
        <v>8561</v>
      </c>
      <c r="F1715" s="19" t="s">
        <v>14666</v>
      </c>
      <c r="G1715" s="19" t="s">
        <v>9333</v>
      </c>
      <c r="H1715" s="9" t="s">
        <v>22509</v>
      </c>
      <c r="I1715" s="20">
        <v>319.72</v>
      </c>
      <c r="J1715" s="21" t="s">
        <v>22510</v>
      </c>
      <c r="K1715" s="20">
        <v>40</v>
      </c>
      <c r="L1715" s="20">
        <v>125.11</v>
      </c>
      <c r="M1715" s="20" t="s">
        <v>8566</v>
      </c>
      <c r="N1715" s="20"/>
      <c r="O1715" s="19" t="s">
        <v>22511</v>
      </c>
      <c r="P1715" s="21" t="s">
        <v>22512</v>
      </c>
      <c r="Q1715" s="19" t="s">
        <v>8569</v>
      </c>
      <c r="R1715" s="19" t="s">
        <v>8570</v>
      </c>
      <c r="S1715" s="9" t="s">
        <v>22513</v>
      </c>
      <c r="T1715" s="22">
        <v>4.088</v>
      </c>
      <c r="U1715" s="23">
        <v>3</v>
      </c>
      <c r="V1715" s="23">
        <v>2</v>
      </c>
      <c r="W1715" s="23">
        <v>3</v>
      </c>
    </row>
    <row r="1716" ht="15.75" spans="1:23">
      <c r="A1716" s="18" t="s">
        <v>22514</v>
      </c>
      <c r="B1716" s="18" t="s">
        <v>22515</v>
      </c>
      <c r="C1716" s="7" t="s">
        <v>8912</v>
      </c>
      <c r="D1716" s="8" t="s">
        <v>22245</v>
      </c>
      <c r="E1716" s="9" t="s">
        <v>8561</v>
      </c>
      <c r="F1716" s="19" t="s">
        <v>9898</v>
      </c>
      <c r="G1716" s="19" t="s">
        <v>9641</v>
      </c>
      <c r="H1716" s="9" t="s">
        <v>22516</v>
      </c>
      <c r="I1716" s="20">
        <v>390.9</v>
      </c>
      <c r="J1716" s="21" t="s">
        <v>22517</v>
      </c>
      <c r="K1716" s="20">
        <v>7</v>
      </c>
      <c r="L1716" s="20">
        <v>17.91</v>
      </c>
      <c r="M1716" s="20"/>
      <c r="N1716" s="20"/>
      <c r="O1716" s="19" t="s">
        <v>22518</v>
      </c>
      <c r="P1716" s="21" t="s">
        <v>14643</v>
      </c>
      <c r="Q1716" s="19" t="s">
        <v>13442</v>
      </c>
      <c r="R1716" s="19" t="s">
        <v>22519</v>
      </c>
      <c r="S1716" s="9" t="s">
        <v>14645</v>
      </c>
      <c r="T1716" s="22">
        <v>3.204</v>
      </c>
      <c r="U1716" s="23">
        <v>2</v>
      </c>
      <c r="V1716" s="23">
        <v>2</v>
      </c>
      <c r="W1716" s="23">
        <v>2</v>
      </c>
    </row>
    <row r="1717" ht="15.75" spans="1:23">
      <c r="A1717" s="18" t="s">
        <v>22520</v>
      </c>
      <c r="B1717" s="18" t="s">
        <v>22521</v>
      </c>
      <c r="C1717" s="7" t="s">
        <v>8922</v>
      </c>
      <c r="D1717" s="8" t="s">
        <v>22245</v>
      </c>
      <c r="E1717" s="9" t="s">
        <v>8561</v>
      </c>
      <c r="F1717" s="19" t="s">
        <v>9898</v>
      </c>
      <c r="G1717" s="19" t="s">
        <v>9641</v>
      </c>
      <c r="H1717" s="9" t="s">
        <v>22522</v>
      </c>
      <c r="I1717" s="20">
        <v>652.82</v>
      </c>
      <c r="J1717" s="21" t="s">
        <v>22523</v>
      </c>
      <c r="K1717" s="20">
        <v>100</v>
      </c>
      <c r="L1717" s="20">
        <v>153.18</v>
      </c>
      <c r="M1717" s="20">
        <v>100</v>
      </c>
      <c r="N1717" s="20">
        <v>153.18</v>
      </c>
      <c r="O1717" s="19" t="s">
        <v>22524</v>
      </c>
      <c r="P1717" s="21" t="s">
        <v>22525</v>
      </c>
      <c r="Q1717" s="19" t="s">
        <v>21888</v>
      </c>
      <c r="R1717" s="19" t="s">
        <v>22526</v>
      </c>
      <c r="S1717" s="9" t="s">
        <v>22527</v>
      </c>
      <c r="T1717" s="22">
        <v>-2.255</v>
      </c>
      <c r="U1717" s="23">
        <v>6</v>
      </c>
      <c r="V1717" s="23">
        <v>4</v>
      </c>
      <c r="W1717" s="23">
        <v>21</v>
      </c>
    </row>
    <row r="1718" ht="15.75" spans="1:23">
      <c r="A1718" s="18" t="s">
        <v>22528</v>
      </c>
      <c r="B1718" s="18" t="s">
        <v>22529</v>
      </c>
      <c r="C1718" s="7" t="s">
        <v>8932</v>
      </c>
      <c r="D1718" s="8" t="s">
        <v>22245</v>
      </c>
      <c r="E1718" s="9" t="s">
        <v>8561</v>
      </c>
      <c r="F1718" s="19" t="s">
        <v>12006</v>
      </c>
      <c r="G1718" s="19" t="s">
        <v>12006</v>
      </c>
      <c r="H1718" s="9" t="s">
        <v>22530</v>
      </c>
      <c r="I1718" s="20">
        <v>168.15</v>
      </c>
      <c r="J1718" s="21" t="s">
        <v>22531</v>
      </c>
      <c r="K1718" s="20">
        <v>33</v>
      </c>
      <c r="L1718" s="20">
        <v>196.25</v>
      </c>
      <c r="M1718" s="20"/>
      <c r="N1718" s="20"/>
      <c r="O1718" s="19" t="s">
        <v>22532</v>
      </c>
      <c r="P1718" s="21" t="s">
        <v>18363</v>
      </c>
      <c r="Q1718" s="19" t="s">
        <v>8569</v>
      </c>
      <c r="R1718" s="19" t="s">
        <v>22533</v>
      </c>
      <c r="S1718" s="9" t="s">
        <v>22534</v>
      </c>
      <c r="T1718" s="22">
        <v>1.201</v>
      </c>
      <c r="U1718" s="23">
        <v>2</v>
      </c>
      <c r="V1718" s="23">
        <v>1</v>
      </c>
      <c r="W1718" s="23">
        <v>2</v>
      </c>
    </row>
    <row r="1719" ht="15.75" spans="1:23">
      <c r="A1719" s="18" t="s">
        <v>22535</v>
      </c>
      <c r="B1719" s="18" t="s">
        <v>22536</v>
      </c>
      <c r="C1719" s="7" t="s">
        <v>8942</v>
      </c>
      <c r="D1719" s="8" t="s">
        <v>22245</v>
      </c>
      <c r="E1719" s="9" t="s">
        <v>8561</v>
      </c>
      <c r="F1719" s="19" t="s">
        <v>11173</v>
      </c>
      <c r="G1719" s="19" t="s">
        <v>9333</v>
      </c>
      <c r="H1719" s="9" t="s">
        <v>22537</v>
      </c>
      <c r="I1719" s="20">
        <v>302.34</v>
      </c>
      <c r="J1719" s="21" t="s">
        <v>22538</v>
      </c>
      <c r="K1719" s="20">
        <v>60</v>
      </c>
      <c r="L1719" s="20">
        <v>198.45</v>
      </c>
      <c r="M1719" s="20">
        <v>-1</v>
      </c>
      <c r="N1719" s="20">
        <v>-3.31</v>
      </c>
      <c r="O1719" s="19" t="s">
        <v>22539</v>
      </c>
      <c r="P1719" s="21" t="s">
        <v>22540</v>
      </c>
      <c r="Q1719" s="19" t="s">
        <v>8569</v>
      </c>
      <c r="R1719" s="19" t="s">
        <v>22541</v>
      </c>
      <c r="S1719" s="9" t="s">
        <v>22542</v>
      </c>
      <c r="T1719" s="22">
        <v>2.478</v>
      </c>
      <c r="U1719" s="23">
        <v>2</v>
      </c>
      <c r="V1719" s="23">
        <v>2</v>
      </c>
      <c r="W1719" s="23">
        <v>7</v>
      </c>
    </row>
    <row r="1720" ht="15.75" spans="1:23">
      <c r="A1720" s="18" t="s">
        <v>22543</v>
      </c>
      <c r="B1720" s="18" t="s">
        <v>22544</v>
      </c>
      <c r="C1720" s="7" t="s">
        <v>8952</v>
      </c>
      <c r="D1720" s="8" t="s">
        <v>22245</v>
      </c>
      <c r="E1720" s="9" t="s">
        <v>8561</v>
      </c>
      <c r="F1720" s="19" t="s">
        <v>13711</v>
      </c>
      <c r="G1720" s="19" t="s">
        <v>9889</v>
      </c>
      <c r="H1720" s="9" t="s">
        <v>22545</v>
      </c>
      <c r="I1720" s="20">
        <v>390.35</v>
      </c>
      <c r="J1720" s="21" t="s">
        <v>22546</v>
      </c>
      <c r="K1720" s="20">
        <v>56</v>
      </c>
      <c r="L1720" s="20">
        <v>143.46</v>
      </c>
      <c r="M1720" s="20" t="s">
        <v>8566</v>
      </c>
      <c r="N1720" s="20"/>
      <c r="O1720" s="19" t="s">
        <v>22547</v>
      </c>
      <c r="P1720" s="21" t="s">
        <v>22548</v>
      </c>
      <c r="Q1720" s="19" t="s">
        <v>8569</v>
      </c>
      <c r="R1720" s="19" t="s">
        <v>22549</v>
      </c>
      <c r="S1720" s="9" t="s">
        <v>22550</v>
      </c>
      <c r="T1720" s="22">
        <v>-1.925</v>
      </c>
      <c r="U1720" s="23">
        <v>6</v>
      </c>
      <c r="V1720" s="23">
        <v>5</v>
      </c>
      <c r="W1720" s="23">
        <v>4</v>
      </c>
    </row>
    <row r="1721" ht="15.75" spans="1:23">
      <c r="A1721" s="18" t="s">
        <v>22551</v>
      </c>
      <c r="B1721" s="18" t="s">
        <v>22552</v>
      </c>
      <c r="C1721" s="7" t="s">
        <v>8960</v>
      </c>
      <c r="D1721" s="8" t="s">
        <v>22245</v>
      </c>
      <c r="E1721" s="9" t="s">
        <v>8561</v>
      </c>
      <c r="F1721" s="19" t="s">
        <v>10010</v>
      </c>
      <c r="G1721" s="19" t="s">
        <v>9774</v>
      </c>
      <c r="H1721" s="9" t="s">
        <v>22553</v>
      </c>
      <c r="I1721" s="20">
        <v>311.38</v>
      </c>
      <c r="J1721" s="21" t="s">
        <v>22554</v>
      </c>
      <c r="K1721" s="20">
        <v>62</v>
      </c>
      <c r="L1721" s="20">
        <v>199.11</v>
      </c>
      <c r="M1721" s="20" t="s">
        <v>8566</v>
      </c>
      <c r="N1721" s="20"/>
      <c r="O1721" s="19" t="s">
        <v>22555</v>
      </c>
      <c r="P1721" s="21" t="s">
        <v>22556</v>
      </c>
      <c r="Q1721" s="19" t="s">
        <v>8569</v>
      </c>
      <c r="R1721" s="19" t="s">
        <v>8570</v>
      </c>
      <c r="S1721" s="9" t="s">
        <v>22557</v>
      </c>
      <c r="T1721" s="22">
        <v>3.301</v>
      </c>
      <c r="U1721" s="23">
        <v>2</v>
      </c>
      <c r="V1721" s="23">
        <v>2</v>
      </c>
      <c r="W1721" s="23">
        <v>6</v>
      </c>
    </row>
    <row r="1722" ht="15.75" spans="1:23">
      <c r="A1722" s="18" t="s">
        <v>22558</v>
      </c>
      <c r="B1722" s="18" t="s">
        <v>22559</v>
      </c>
      <c r="C1722" s="7" t="s">
        <v>8969</v>
      </c>
      <c r="D1722" s="8" t="s">
        <v>22245</v>
      </c>
      <c r="E1722" s="9" t="s">
        <v>8561</v>
      </c>
      <c r="F1722" s="19" t="s">
        <v>11482</v>
      </c>
      <c r="G1722" s="19" t="s">
        <v>8670</v>
      </c>
      <c r="H1722" s="9" t="s">
        <v>22560</v>
      </c>
      <c r="I1722" s="20">
        <v>339.39</v>
      </c>
      <c r="J1722" s="21" t="s">
        <v>22561</v>
      </c>
      <c r="K1722" s="20">
        <v>67</v>
      </c>
      <c r="L1722" s="20">
        <v>197.41</v>
      </c>
      <c r="M1722" s="20">
        <v>18</v>
      </c>
      <c r="N1722" s="20">
        <v>53.04</v>
      </c>
      <c r="O1722" s="19" t="s">
        <v>22562</v>
      </c>
      <c r="P1722" s="21" t="s">
        <v>22563</v>
      </c>
      <c r="Q1722" s="21"/>
      <c r="R1722" s="19" t="s">
        <v>22564</v>
      </c>
      <c r="S1722" s="9" t="s">
        <v>16867</v>
      </c>
      <c r="T1722" s="22">
        <v>1.271</v>
      </c>
      <c r="U1722" s="23">
        <v>2</v>
      </c>
      <c r="V1722" s="23">
        <v>1</v>
      </c>
      <c r="W1722" s="23">
        <v>3</v>
      </c>
    </row>
    <row r="1723" ht="15.75" spans="1:23">
      <c r="A1723" s="18" t="s">
        <v>22565</v>
      </c>
      <c r="B1723" s="18" t="s">
        <v>22566</v>
      </c>
      <c r="C1723" s="7" t="s">
        <v>8979</v>
      </c>
      <c r="D1723" s="8" t="s">
        <v>22245</v>
      </c>
      <c r="E1723" s="9" t="s">
        <v>8561</v>
      </c>
      <c r="F1723" s="19" t="s">
        <v>9494</v>
      </c>
      <c r="G1723" s="19" t="s">
        <v>8924</v>
      </c>
      <c r="H1723" s="9" t="s">
        <v>22567</v>
      </c>
      <c r="I1723" s="20">
        <v>217.31</v>
      </c>
      <c r="J1723" s="21" t="s">
        <v>22568</v>
      </c>
      <c r="K1723" s="20" t="s">
        <v>12172</v>
      </c>
      <c r="L1723" s="20">
        <v>10</v>
      </c>
      <c r="M1723" s="20"/>
      <c r="N1723" s="20"/>
      <c r="O1723" s="19" t="s">
        <v>22569</v>
      </c>
      <c r="P1723" s="21" t="s">
        <v>22570</v>
      </c>
      <c r="Q1723" s="19" t="s">
        <v>8569</v>
      </c>
      <c r="R1723" s="19" t="s">
        <v>22571</v>
      </c>
      <c r="S1723" s="9" t="s">
        <v>22572</v>
      </c>
      <c r="T1723" s="22">
        <v>3.221</v>
      </c>
      <c r="U1723" s="23">
        <v>1</v>
      </c>
      <c r="V1723" s="23">
        <v>1</v>
      </c>
      <c r="W1723" s="23">
        <v>2</v>
      </c>
    </row>
    <row r="1724" ht="15.75" spans="1:23">
      <c r="A1724" s="18" t="s">
        <v>22573</v>
      </c>
      <c r="B1724" s="18" t="s">
        <v>22574</v>
      </c>
      <c r="C1724" s="7" t="s">
        <v>8988</v>
      </c>
      <c r="D1724" s="8" t="s">
        <v>22245</v>
      </c>
      <c r="E1724" s="9" t="s">
        <v>8561</v>
      </c>
      <c r="F1724" s="19" t="s">
        <v>10583</v>
      </c>
      <c r="G1724" s="19" t="s">
        <v>9513</v>
      </c>
      <c r="H1724" s="9" t="s">
        <v>22575</v>
      </c>
      <c r="I1724" s="20">
        <v>326.43</v>
      </c>
      <c r="J1724" s="19" t="s">
        <v>22576</v>
      </c>
      <c r="K1724" s="20">
        <v>65</v>
      </c>
      <c r="L1724" s="20">
        <v>199.12</v>
      </c>
      <c r="M1724" s="20">
        <v>-1</v>
      </c>
      <c r="N1724" s="20">
        <v>-3.06</v>
      </c>
      <c r="O1724" s="19" t="s">
        <v>22577</v>
      </c>
      <c r="P1724" s="21" t="s">
        <v>22578</v>
      </c>
      <c r="Q1724" s="19" t="s">
        <v>8569</v>
      </c>
      <c r="R1724" s="19" t="s">
        <v>22579</v>
      </c>
      <c r="S1724" s="9" t="s">
        <v>22580</v>
      </c>
      <c r="T1724" s="22">
        <v>1.932</v>
      </c>
      <c r="U1724" s="23">
        <v>0</v>
      </c>
      <c r="V1724" s="23">
        <v>2</v>
      </c>
      <c r="W1724" s="23">
        <v>1</v>
      </c>
    </row>
    <row r="1725" ht="15.75" spans="1:23">
      <c r="A1725" s="18" t="s">
        <v>22581</v>
      </c>
      <c r="B1725" s="18" t="s">
        <v>22582</v>
      </c>
      <c r="C1725" s="7" t="s">
        <v>8997</v>
      </c>
      <c r="D1725" s="8" t="s">
        <v>22245</v>
      </c>
      <c r="E1725" s="9" t="s">
        <v>8561</v>
      </c>
      <c r="F1725" s="19" t="s">
        <v>10169</v>
      </c>
      <c r="G1725" s="19" t="s">
        <v>9333</v>
      </c>
      <c r="H1725" s="9" t="s">
        <v>22583</v>
      </c>
      <c r="I1725" s="20">
        <v>238.24</v>
      </c>
      <c r="J1725" s="21" t="s">
        <v>22584</v>
      </c>
      <c r="K1725" s="20">
        <v>47</v>
      </c>
      <c r="L1725" s="20">
        <v>197.28</v>
      </c>
      <c r="M1725" s="20"/>
      <c r="N1725" s="20"/>
      <c r="O1725" s="19" t="s">
        <v>22585</v>
      </c>
      <c r="P1725" s="21" t="s">
        <v>17929</v>
      </c>
      <c r="Q1725" s="19" t="s">
        <v>8569</v>
      </c>
      <c r="R1725" s="19" t="s">
        <v>8570</v>
      </c>
      <c r="S1725" s="9" t="s">
        <v>22586</v>
      </c>
      <c r="T1725" s="22">
        <v>2.894</v>
      </c>
      <c r="U1725" s="23">
        <v>2</v>
      </c>
      <c r="V1725" s="23">
        <v>1</v>
      </c>
      <c r="W1725" s="23">
        <v>1</v>
      </c>
    </row>
    <row r="1726" ht="15.75" spans="1:23">
      <c r="A1726" s="18" t="s">
        <v>22587</v>
      </c>
      <c r="B1726" s="18" t="s">
        <v>22588</v>
      </c>
      <c r="C1726" s="7" t="s">
        <v>9007</v>
      </c>
      <c r="D1726" s="8" t="s">
        <v>22245</v>
      </c>
      <c r="E1726" s="9" t="s">
        <v>8561</v>
      </c>
      <c r="F1726" s="19" t="s">
        <v>9062</v>
      </c>
      <c r="G1726" s="19" t="s">
        <v>8730</v>
      </c>
      <c r="H1726" s="9" t="s">
        <v>22589</v>
      </c>
      <c r="I1726" s="20">
        <v>338.57</v>
      </c>
      <c r="J1726" s="21" t="s">
        <v>22590</v>
      </c>
      <c r="K1726" s="20">
        <v>67</v>
      </c>
      <c r="L1726" s="20">
        <v>197.89</v>
      </c>
      <c r="M1726" s="20"/>
      <c r="N1726" s="20"/>
      <c r="O1726" s="19" t="s">
        <v>22591</v>
      </c>
      <c r="P1726" s="21" t="s">
        <v>22592</v>
      </c>
      <c r="Q1726" s="19" t="s">
        <v>8569</v>
      </c>
      <c r="R1726" s="19" t="s">
        <v>22593</v>
      </c>
      <c r="S1726" s="9" t="s">
        <v>22594</v>
      </c>
      <c r="T1726" s="22">
        <v>8.685</v>
      </c>
      <c r="U1726" s="23">
        <v>1</v>
      </c>
      <c r="V1726" s="23">
        <v>0</v>
      </c>
      <c r="W1726" s="23">
        <v>19</v>
      </c>
    </row>
    <row r="1727" ht="15.75" spans="1:23">
      <c r="A1727" s="18" t="s">
        <v>22595</v>
      </c>
      <c r="B1727" s="18" t="s">
        <v>22596</v>
      </c>
      <c r="C1727" s="7" t="s">
        <v>9015</v>
      </c>
      <c r="D1727" s="8" t="s">
        <v>22245</v>
      </c>
      <c r="E1727" s="9" t="s">
        <v>8561</v>
      </c>
      <c r="F1727" s="19" t="s">
        <v>10844</v>
      </c>
      <c r="G1727" s="19" t="s">
        <v>9889</v>
      </c>
      <c r="H1727" s="9" t="s">
        <v>22597</v>
      </c>
      <c r="I1727" s="20">
        <v>319.4</v>
      </c>
      <c r="J1727" s="21" t="s">
        <v>22598</v>
      </c>
      <c r="K1727" s="20">
        <v>63</v>
      </c>
      <c r="L1727" s="20">
        <v>197.24</v>
      </c>
      <c r="M1727" s="20">
        <v>-1</v>
      </c>
      <c r="N1727" s="20">
        <v>-3.13</v>
      </c>
      <c r="O1727" s="19" t="s">
        <v>22599</v>
      </c>
      <c r="P1727" s="21" t="s">
        <v>22600</v>
      </c>
      <c r="Q1727" s="19" t="s">
        <v>8569</v>
      </c>
      <c r="R1727" s="19" t="s">
        <v>22601</v>
      </c>
      <c r="S1727" s="9" t="s">
        <v>22602</v>
      </c>
      <c r="T1727" s="22">
        <v>2.55</v>
      </c>
      <c r="U1727" s="23">
        <v>2</v>
      </c>
      <c r="V1727" s="23">
        <v>1</v>
      </c>
      <c r="W1727" s="23">
        <v>6</v>
      </c>
    </row>
    <row r="1728" ht="15.75" spans="1:23">
      <c r="A1728" s="18" t="s">
        <v>22603</v>
      </c>
      <c r="B1728" s="18" t="s">
        <v>22604</v>
      </c>
      <c r="C1728" s="7" t="s">
        <v>9023</v>
      </c>
      <c r="D1728" s="8" t="s">
        <v>22245</v>
      </c>
      <c r="E1728" s="9" t="s">
        <v>8561</v>
      </c>
      <c r="F1728" s="19" t="s">
        <v>11139</v>
      </c>
      <c r="G1728" s="19" t="s">
        <v>9333</v>
      </c>
      <c r="H1728" s="9" t="s">
        <v>22605</v>
      </c>
      <c r="I1728" s="20">
        <v>384.64</v>
      </c>
      <c r="J1728" s="21" t="s">
        <v>22606</v>
      </c>
      <c r="K1728" s="20">
        <v>76</v>
      </c>
      <c r="L1728" s="20">
        <v>197.59</v>
      </c>
      <c r="M1728" s="20">
        <v>-1</v>
      </c>
      <c r="N1728" s="20">
        <v>-2.6</v>
      </c>
      <c r="O1728" s="19" t="s">
        <v>22607</v>
      </c>
      <c r="P1728" s="21" t="s">
        <v>22608</v>
      </c>
      <c r="Q1728" s="19" t="s">
        <v>8569</v>
      </c>
      <c r="R1728" s="19" t="s">
        <v>22609</v>
      </c>
      <c r="S1728" s="9" t="s">
        <v>22610</v>
      </c>
      <c r="T1728" s="22">
        <v>7.126</v>
      </c>
      <c r="U1728" s="23">
        <v>0</v>
      </c>
      <c r="V1728" s="23">
        <v>1</v>
      </c>
      <c r="W1728" s="23">
        <v>5</v>
      </c>
    </row>
    <row r="1729" ht="15.75" spans="1:23">
      <c r="A1729" s="18" t="s">
        <v>22611</v>
      </c>
      <c r="B1729" s="18" t="s">
        <v>22612</v>
      </c>
      <c r="C1729" s="7" t="s">
        <v>9033</v>
      </c>
      <c r="D1729" s="8" t="s">
        <v>22245</v>
      </c>
      <c r="E1729" s="9" t="s">
        <v>8561</v>
      </c>
      <c r="F1729" s="19" t="s">
        <v>11682</v>
      </c>
      <c r="G1729" s="19" t="s">
        <v>9333</v>
      </c>
      <c r="H1729" s="9" t="s">
        <v>22613</v>
      </c>
      <c r="I1729" s="20">
        <v>451.91</v>
      </c>
      <c r="J1729" s="21" t="s">
        <v>22614</v>
      </c>
      <c r="K1729" s="20">
        <v>35</v>
      </c>
      <c r="L1729" s="20">
        <v>77.45</v>
      </c>
      <c r="M1729" s="20" t="s">
        <v>8566</v>
      </c>
      <c r="N1729" s="20"/>
      <c r="O1729" s="19" t="s">
        <v>22615</v>
      </c>
      <c r="P1729" s="21" t="s">
        <v>22616</v>
      </c>
      <c r="Q1729" s="19" t="s">
        <v>8569</v>
      </c>
      <c r="R1729" s="19" t="s">
        <v>22617</v>
      </c>
      <c r="S1729" s="9" t="s">
        <v>22618</v>
      </c>
      <c r="T1729" s="22">
        <v>2.904</v>
      </c>
      <c r="U1729" s="23">
        <v>4</v>
      </c>
      <c r="V1729" s="23">
        <v>2</v>
      </c>
      <c r="W1729" s="23">
        <v>7</v>
      </c>
    </row>
    <row r="1730" ht="15.75" spans="1:23">
      <c r="A1730" s="18" t="s">
        <v>22619</v>
      </c>
      <c r="B1730" s="18" t="s">
        <v>22620</v>
      </c>
      <c r="C1730" s="7" t="s">
        <v>9043</v>
      </c>
      <c r="D1730" s="8" t="s">
        <v>22245</v>
      </c>
      <c r="E1730" s="9" t="s">
        <v>8561</v>
      </c>
      <c r="F1730" s="19" t="s">
        <v>11682</v>
      </c>
      <c r="G1730" s="19" t="s">
        <v>9333</v>
      </c>
      <c r="H1730" s="9" t="s">
        <v>22621</v>
      </c>
      <c r="I1730" s="20">
        <v>567.98</v>
      </c>
      <c r="J1730" s="21" t="s">
        <v>22622</v>
      </c>
      <c r="K1730" s="20">
        <v>100</v>
      </c>
      <c r="L1730" s="20">
        <v>176.06</v>
      </c>
      <c r="M1730" s="20">
        <v>1</v>
      </c>
      <c r="N1730" s="20">
        <v>1.76</v>
      </c>
      <c r="O1730" s="19" t="s">
        <v>22623</v>
      </c>
      <c r="P1730" s="21" t="s">
        <v>22624</v>
      </c>
      <c r="Q1730" s="19" t="s">
        <v>16209</v>
      </c>
      <c r="R1730" s="19" t="s">
        <v>8570</v>
      </c>
      <c r="S1730" s="9" t="s">
        <v>22625</v>
      </c>
      <c r="T1730" s="22">
        <v>2.943</v>
      </c>
      <c r="U1730" s="23">
        <v>6</v>
      </c>
      <c r="V1730" s="23">
        <v>2</v>
      </c>
      <c r="W1730" s="23">
        <v>9</v>
      </c>
    </row>
    <row r="1731" ht="15.75" spans="1:23">
      <c r="A1731" s="18" t="s">
        <v>22626</v>
      </c>
      <c r="B1731" s="18" t="s">
        <v>22627</v>
      </c>
      <c r="C1731" s="7" t="s">
        <v>9052</v>
      </c>
      <c r="D1731" s="8" t="s">
        <v>22245</v>
      </c>
      <c r="E1731" s="9" t="s">
        <v>8561</v>
      </c>
      <c r="F1731" s="19" t="s">
        <v>10010</v>
      </c>
      <c r="G1731" s="19" t="s">
        <v>9774</v>
      </c>
      <c r="H1731" s="9" t="s">
        <v>22628</v>
      </c>
      <c r="I1731" s="20">
        <v>364.43</v>
      </c>
      <c r="J1731" s="21" t="s">
        <v>22629</v>
      </c>
      <c r="K1731" s="20">
        <v>21</v>
      </c>
      <c r="L1731" s="20">
        <v>57.62</v>
      </c>
      <c r="M1731" s="20"/>
      <c r="N1731" s="20"/>
      <c r="O1731" s="19" t="s">
        <v>22630</v>
      </c>
      <c r="P1731" s="21" t="s">
        <v>22631</v>
      </c>
      <c r="Q1731" s="19" t="s">
        <v>8569</v>
      </c>
      <c r="R1731" s="19" t="s">
        <v>22632</v>
      </c>
      <c r="S1731" s="9" t="s">
        <v>22633</v>
      </c>
      <c r="T1731" s="22">
        <v>5.241</v>
      </c>
      <c r="U1731" s="23">
        <v>4</v>
      </c>
      <c r="V1731" s="23">
        <v>0</v>
      </c>
      <c r="W1731" s="23">
        <v>6</v>
      </c>
    </row>
    <row r="1732" ht="15.75" spans="1:23">
      <c r="A1732" s="18" t="s">
        <v>22634</v>
      </c>
      <c r="B1732" s="18" t="s">
        <v>22635</v>
      </c>
      <c r="C1732" s="7" t="s">
        <v>9061</v>
      </c>
      <c r="D1732" s="8" t="s">
        <v>22245</v>
      </c>
      <c r="E1732" s="9" t="s">
        <v>8561</v>
      </c>
      <c r="F1732" s="19" t="s">
        <v>11205</v>
      </c>
      <c r="G1732" s="19" t="s">
        <v>10141</v>
      </c>
      <c r="H1732" s="9" t="s">
        <v>22636</v>
      </c>
      <c r="I1732" s="20">
        <v>265.25</v>
      </c>
      <c r="J1732" s="21" t="s">
        <v>22637</v>
      </c>
      <c r="K1732" s="20">
        <v>27</v>
      </c>
      <c r="L1732" s="20">
        <v>101.79</v>
      </c>
      <c r="M1732" s="20" t="s">
        <v>8566</v>
      </c>
      <c r="N1732" s="20"/>
      <c r="O1732" s="19" t="s">
        <v>22638</v>
      </c>
      <c r="P1732" s="21" t="s">
        <v>22639</v>
      </c>
      <c r="Q1732" s="19" t="s">
        <v>8569</v>
      </c>
      <c r="R1732" s="19" t="s">
        <v>22640</v>
      </c>
      <c r="S1732" s="9" t="s">
        <v>22641</v>
      </c>
      <c r="T1732" s="22">
        <v>1.388</v>
      </c>
      <c r="U1732" s="23">
        <v>2</v>
      </c>
      <c r="V1732" s="23">
        <v>2</v>
      </c>
      <c r="W1732" s="23">
        <v>3</v>
      </c>
    </row>
    <row r="1733" ht="15.75" spans="1:23">
      <c r="A1733" s="18" t="s">
        <v>22642</v>
      </c>
      <c r="B1733" s="18" t="s">
        <v>22643</v>
      </c>
      <c r="C1733" s="7" t="s">
        <v>9070</v>
      </c>
      <c r="D1733" s="8" t="s">
        <v>22245</v>
      </c>
      <c r="E1733" s="9" t="s">
        <v>8561</v>
      </c>
      <c r="F1733" s="19" t="s">
        <v>10081</v>
      </c>
      <c r="G1733" s="19" t="s">
        <v>9641</v>
      </c>
      <c r="H1733" s="9" t="s">
        <v>22644</v>
      </c>
      <c r="I1733" s="20">
        <v>506.47</v>
      </c>
      <c r="J1733" s="21" t="s">
        <v>22645</v>
      </c>
      <c r="K1733" s="20">
        <v>22</v>
      </c>
      <c r="L1733" s="20">
        <v>43.44</v>
      </c>
      <c r="M1733" s="20">
        <v>-1</v>
      </c>
      <c r="N1733" s="20">
        <v>-1.97</v>
      </c>
      <c r="O1733" s="19" t="s">
        <v>22646</v>
      </c>
      <c r="P1733" s="21" t="s">
        <v>22647</v>
      </c>
      <c r="Q1733" s="19" t="s">
        <v>8569</v>
      </c>
      <c r="R1733" s="19" t="s">
        <v>22648</v>
      </c>
      <c r="S1733" s="9" t="s">
        <v>22649</v>
      </c>
      <c r="T1733" s="22">
        <v>4.797</v>
      </c>
      <c r="U1733" s="23">
        <v>3</v>
      </c>
      <c r="V1733" s="23">
        <v>0</v>
      </c>
      <c r="W1733" s="23">
        <v>10</v>
      </c>
    </row>
    <row r="1734" ht="15.75" spans="1:23">
      <c r="A1734" s="18" t="s">
        <v>22650</v>
      </c>
      <c r="B1734" s="18" t="s">
        <v>22651</v>
      </c>
      <c r="C1734" s="7" t="s">
        <v>9079</v>
      </c>
      <c r="D1734" s="8" t="s">
        <v>22245</v>
      </c>
      <c r="E1734" s="9" t="s">
        <v>8561</v>
      </c>
      <c r="F1734" s="19" t="s">
        <v>10297</v>
      </c>
      <c r="G1734" s="19" t="s">
        <v>9641</v>
      </c>
      <c r="H1734" s="9" t="s">
        <v>22652</v>
      </c>
      <c r="I1734" s="20">
        <v>352.32</v>
      </c>
      <c r="J1734" s="21" t="s">
        <v>22653</v>
      </c>
      <c r="K1734" s="20">
        <v>70</v>
      </c>
      <c r="L1734" s="20">
        <v>198.68</v>
      </c>
      <c r="M1734" s="20">
        <v>-1</v>
      </c>
      <c r="N1734" s="20">
        <v>-2.84</v>
      </c>
      <c r="O1734" s="19" t="s">
        <v>22654</v>
      </c>
      <c r="P1734" s="21" t="s">
        <v>22655</v>
      </c>
      <c r="Q1734" s="19" t="s">
        <v>8569</v>
      </c>
      <c r="R1734" s="19" t="s">
        <v>22656</v>
      </c>
      <c r="S1734" s="9" t="s">
        <v>22657</v>
      </c>
      <c r="T1734" s="22">
        <v>5.505</v>
      </c>
      <c r="U1734" s="23">
        <v>0</v>
      </c>
      <c r="V1734" s="23">
        <v>0</v>
      </c>
      <c r="W1734" s="23">
        <v>3</v>
      </c>
    </row>
    <row r="1735" ht="15.75" spans="1:23">
      <c r="A1735" s="18" t="s">
        <v>22658</v>
      </c>
      <c r="B1735" s="18" t="s">
        <v>22659</v>
      </c>
      <c r="C1735" s="7" t="s">
        <v>9089</v>
      </c>
      <c r="D1735" s="8" t="s">
        <v>22245</v>
      </c>
      <c r="E1735" s="9" t="s">
        <v>8561</v>
      </c>
      <c r="F1735" s="19" t="s">
        <v>13695</v>
      </c>
      <c r="G1735" s="19" t="s">
        <v>9889</v>
      </c>
      <c r="H1735" s="9" t="s">
        <v>22660</v>
      </c>
      <c r="I1735" s="20">
        <v>172.57</v>
      </c>
      <c r="J1735" s="21" t="s">
        <v>22661</v>
      </c>
      <c r="K1735" s="20">
        <v>34</v>
      </c>
      <c r="L1735" s="20">
        <v>197.03</v>
      </c>
      <c r="M1735" s="20">
        <v>-1</v>
      </c>
      <c r="N1735" s="20">
        <v>-5.79</v>
      </c>
      <c r="O1735" s="19" t="s">
        <v>22662</v>
      </c>
      <c r="P1735" s="21" t="s">
        <v>18159</v>
      </c>
      <c r="Q1735" s="19" t="s">
        <v>8569</v>
      </c>
      <c r="R1735" s="19"/>
      <c r="S1735" s="9" t="s">
        <v>22663</v>
      </c>
      <c r="T1735" s="22">
        <v>1.882</v>
      </c>
      <c r="U1735" s="23">
        <v>1</v>
      </c>
      <c r="V1735" s="23">
        <v>1</v>
      </c>
      <c r="W1735" s="23">
        <v>1</v>
      </c>
    </row>
    <row r="1736" ht="15.75" spans="1:23">
      <c r="A1736" s="18" t="s">
        <v>22664</v>
      </c>
      <c r="B1736" s="18" t="s">
        <v>22665</v>
      </c>
      <c r="C1736" s="7" t="s">
        <v>9098</v>
      </c>
      <c r="D1736" s="8" t="s">
        <v>22245</v>
      </c>
      <c r="E1736" s="9" t="s">
        <v>8561</v>
      </c>
      <c r="F1736" s="19" t="s">
        <v>10081</v>
      </c>
      <c r="G1736" s="19" t="s">
        <v>9641</v>
      </c>
      <c r="H1736" s="9" t="s">
        <v>22666</v>
      </c>
      <c r="I1736" s="20">
        <v>417.46</v>
      </c>
      <c r="J1736" s="21" t="s">
        <v>22667</v>
      </c>
      <c r="K1736" s="20">
        <v>83</v>
      </c>
      <c r="L1736" s="20">
        <v>198.82</v>
      </c>
      <c r="M1736" s="20" t="s">
        <v>8566</v>
      </c>
      <c r="N1736" s="20"/>
      <c r="O1736" s="19" t="s">
        <v>22668</v>
      </c>
      <c r="P1736" s="21" t="s">
        <v>22669</v>
      </c>
      <c r="Q1736" s="19" t="s">
        <v>16209</v>
      </c>
      <c r="R1736" s="19" t="s">
        <v>22670</v>
      </c>
      <c r="S1736" s="9" t="s">
        <v>22671</v>
      </c>
      <c r="T1736" s="22">
        <v>3.17</v>
      </c>
      <c r="U1736" s="23">
        <v>4</v>
      </c>
      <c r="V1736" s="23">
        <v>3</v>
      </c>
      <c r="W1736" s="23">
        <v>11</v>
      </c>
    </row>
    <row r="1737" ht="15.75" spans="1:23">
      <c r="A1737" s="18" t="s">
        <v>22672</v>
      </c>
      <c r="B1737" s="18" t="s">
        <v>22673</v>
      </c>
      <c r="C1737" s="7" t="s">
        <v>9107</v>
      </c>
      <c r="D1737" s="8" t="s">
        <v>22245</v>
      </c>
      <c r="E1737" s="9" t="s">
        <v>8561</v>
      </c>
      <c r="F1737" s="19" t="s">
        <v>11205</v>
      </c>
      <c r="G1737" s="19" t="s">
        <v>8670</v>
      </c>
      <c r="H1737" s="9" t="s">
        <v>22674</v>
      </c>
      <c r="I1737" s="20">
        <v>493.57</v>
      </c>
      <c r="J1737" s="21" t="s">
        <v>22675</v>
      </c>
      <c r="K1737" s="20">
        <v>98</v>
      </c>
      <c r="L1737" s="20">
        <v>198.55</v>
      </c>
      <c r="M1737" s="20" t="s">
        <v>8566</v>
      </c>
      <c r="N1737" s="20"/>
      <c r="O1737" s="19" t="s">
        <v>22676</v>
      </c>
      <c r="P1737" s="21" t="s">
        <v>22677</v>
      </c>
      <c r="Q1737" s="19" t="s">
        <v>8569</v>
      </c>
      <c r="R1737" s="19" t="s">
        <v>8570</v>
      </c>
      <c r="S1737" s="9" t="s">
        <v>22678</v>
      </c>
      <c r="T1737" s="22">
        <v>3.492</v>
      </c>
      <c r="U1737" s="23">
        <v>5</v>
      </c>
      <c r="V1737" s="23">
        <v>2</v>
      </c>
      <c r="W1737" s="23">
        <v>6</v>
      </c>
    </row>
    <row r="1738" ht="15.75" spans="1:23">
      <c r="A1738" s="18" t="s">
        <v>22679</v>
      </c>
      <c r="B1738" s="18" t="s">
        <v>22680</v>
      </c>
      <c r="C1738" s="7" t="s">
        <v>9117</v>
      </c>
      <c r="D1738" s="8" t="s">
        <v>22245</v>
      </c>
      <c r="E1738" s="9" t="s">
        <v>8561</v>
      </c>
      <c r="F1738" s="19" t="s">
        <v>11205</v>
      </c>
      <c r="G1738" s="19" t="s">
        <v>8670</v>
      </c>
      <c r="H1738" s="9" t="s">
        <v>22681</v>
      </c>
      <c r="I1738" s="20">
        <v>894.11</v>
      </c>
      <c r="J1738" s="21" t="s">
        <v>22682</v>
      </c>
      <c r="K1738" s="20">
        <v>100</v>
      </c>
      <c r="L1738" s="20">
        <v>111.84</v>
      </c>
      <c r="M1738" s="20"/>
      <c r="N1738" s="20"/>
      <c r="O1738" s="19" t="s">
        <v>22683</v>
      </c>
      <c r="P1738" s="21" t="s">
        <v>22684</v>
      </c>
      <c r="Q1738" s="19" t="s">
        <v>8569</v>
      </c>
      <c r="R1738" s="19" t="s">
        <v>8570</v>
      </c>
      <c r="S1738" s="9" t="s">
        <v>22685</v>
      </c>
      <c r="T1738" s="22">
        <v>7.103</v>
      </c>
      <c r="U1738" s="23">
        <v>8</v>
      </c>
      <c r="V1738" s="23">
        <v>4</v>
      </c>
      <c r="W1738" s="23">
        <v>16</v>
      </c>
    </row>
    <row r="1739" ht="15.75" spans="1:23">
      <c r="A1739" s="18" t="s">
        <v>22686</v>
      </c>
      <c r="B1739" s="18" t="s">
        <v>22687</v>
      </c>
      <c r="C1739" s="7" t="s">
        <v>9128</v>
      </c>
      <c r="D1739" s="8" t="s">
        <v>22245</v>
      </c>
      <c r="E1739" s="9" t="s">
        <v>8561</v>
      </c>
      <c r="F1739" s="19" t="s">
        <v>11205</v>
      </c>
      <c r="G1739" s="19" t="s">
        <v>8670</v>
      </c>
      <c r="H1739" s="9" t="s">
        <v>22688</v>
      </c>
      <c r="I1739" s="20">
        <v>765.88</v>
      </c>
      <c r="J1739" s="21" t="s">
        <v>22689</v>
      </c>
      <c r="K1739" s="20">
        <v>100</v>
      </c>
      <c r="L1739" s="20">
        <v>130.57</v>
      </c>
      <c r="M1739" s="20"/>
      <c r="N1739" s="20"/>
      <c r="O1739" s="19" t="s">
        <v>22690</v>
      </c>
      <c r="P1739" s="21" t="s">
        <v>22691</v>
      </c>
      <c r="Q1739" s="19" t="s">
        <v>8569</v>
      </c>
      <c r="R1739" s="19" t="s">
        <v>8570</v>
      </c>
      <c r="S1739" s="9" t="s">
        <v>22692</v>
      </c>
      <c r="T1739" s="22">
        <v>3.104</v>
      </c>
      <c r="U1739" s="23">
        <v>10</v>
      </c>
      <c r="V1739" s="23">
        <v>3</v>
      </c>
      <c r="W1739" s="23">
        <v>7</v>
      </c>
    </row>
    <row r="1740" ht="15.75" spans="1:23">
      <c r="A1740" s="18" t="s">
        <v>22693</v>
      </c>
      <c r="B1740" s="18" t="s">
        <v>22694</v>
      </c>
      <c r="C1740" s="7" t="s">
        <v>9137</v>
      </c>
      <c r="D1740" s="8" t="s">
        <v>22245</v>
      </c>
      <c r="E1740" s="9" t="s">
        <v>8561</v>
      </c>
      <c r="F1740" s="19" t="s">
        <v>12719</v>
      </c>
      <c r="G1740" s="19" t="s">
        <v>9333</v>
      </c>
      <c r="H1740" s="9" t="s">
        <v>22695</v>
      </c>
      <c r="I1740" s="20">
        <v>183.12</v>
      </c>
      <c r="J1740" s="21" t="s">
        <v>22696</v>
      </c>
      <c r="K1740" s="20">
        <v>36</v>
      </c>
      <c r="L1740" s="20">
        <v>196.59</v>
      </c>
      <c r="M1740" s="20"/>
      <c r="N1740" s="20"/>
      <c r="O1740" s="19" t="s">
        <v>22697</v>
      </c>
      <c r="P1740" s="21" t="s">
        <v>22698</v>
      </c>
      <c r="Q1740" s="19" t="s">
        <v>19001</v>
      </c>
      <c r="R1740" s="19" t="s">
        <v>8570</v>
      </c>
      <c r="S1740" s="9" t="s">
        <v>22699</v>
      </c>
      <c r="T1740" s="22">
        <v>-0.197</v>
      </c>
      <c r="U1740" s="23">
        <v>3</v>
      </c>
      <c r="V1740" s="23">
        <v>1</v>
      </c>
      <c r="W1740" s="23">
        <v>2</v>
      </c>
    </row>
    <row r="1741" ht="15.75" spans="1:23">
      <c r="A1741" s="18" t="s">
        <v>22700</v>
      </c>
      <c r="B1741" s="18" t="s">
        <v>22701</v>
      </c>
      <c r="C1741" s="7" t="s">
        <v>9147</v>
      </c>
      <c r="D1741" s="8" t="s">
        <v>22245</v>
      </c>
      <c r="E1741" s="9" t="s">
        <v>8561</v>
      </c>
      <c r="F1741" s="19" t="s">
        <v>11524</v>
      </c>
      <c r="G1741" s="19" t="s">
        <v>9889</v>
      </c>
      <c r="H1741" s="9" t="s">
        <v>22702</v>
      </c>
      <c r="I1741" s="20">
        <v>436.88</v>
      </c>
      <c r="J1741" s="21" t="s">
        <v>22703</v>
      </c>
      <c r="K1741" s="20">
        <v>87</v>
      </c>
      <c r="L1741" s="20">
        <v>199.14</v>
      </c>
      <c r="M1741" s="20">
        <v>87</v>
      </c>
      <c r="N1741" s="20">
        <v>199.14</v>
      </c>
      <c r="O1741" s="19" t="s">
        <v>22704</v>
      </c>
      <c r="P1741" s="21" t="s">
        <v>22705</v>
      </c>
      <c r="Q1741" s="19" t="s">
        <v>8569</v>
      </c>
      <c r="R1741" s="19" t="s">
        <v>22706</v>
      </c>
      <c r="S1741" s="9" t="s">
        <v>22707</v>
      </c>
      <c r="T1741" s="22">
        <v>2.103</v>
      </c>
      <c r="U1741" s="23">
        <v>3</v>
      </c>
      <c r="V1741" s="23">
        <v>4</v>
      </c>
      <c r="W1741" s="23">
        <v>6</v>
      </c>
    </row>
    <row r="1742" ht="15.75" spans="1:23">
      <c r="A1742" s="18" t="s">
        <v>22708</v>
      </c>
      <c r="B1742" s="18" t="s">
        <v>22709</v>
      </c>
      <c r="C1742" s="7" t="s">
        <v>9157</v>
      </c>
      <c r="D1742" s="8" t="s">
        <v>22245</v>
      </c>
      <c r="E1742" s="9" t="s">
        <v>8561</v>
      </c>
      <c r="F1742" s="19" t="s">
        <v>10169</v>
      </c>
      <c r="G1742" s="19" t="s">
        <v>9333</v>
      </c>
      <c r="H1742" s="9" t="s">
        <v>22710</v>
      </c>
      <c r="I1742" s="20">
        <v>226.27</v>
      </c>
      <c r="J1742" s="21" t="s">
        <v>22711</v>
      </c>
      <c r="K1742" s="20">
        <v>46</v>
      </c>
      <c r="L1742" s="20">
        <v>203.29</v>
      </c>
      <c r="M1742" s="20">
        <v>-1</v>
      </c>
      <c r="N1742" s="20">
        <v>-4.42</v>
      </c>
      <c r="O1742" s="19" t="s">
        <v>22712</v>
      </c>
      <c r="P1742" s="21" t="s">
        <v>22713</v>
      </c>
      <c r="Q1742" s="19" t="s">
        <v>8569</v>
      </c>
      <c r="R1742" s="19" t="s">
        <v>22714</v>
      </c>
      <c r="S1742" s="9" t="s">
        <v>22715</v>
      </c>
      <c r="T1742" s="22">
        <v>1.847</v>
      </c>
      <c r="U1742" s="23">
        <v>3</v>
      </c>
      <c r="V1742" s="23">
        <v>0</v>
      </c>
      <c r="W1742" s="23">
        <v>3</v>
      </c>
    </row>
    <row r="1743" ht="15.75" spans="1:23">
      <c r="A1743" s="18" t="s">
        <v>22716</v>
      </c>
      <c r="B1743" s="18" t="s">
        <v>22717</v>
      </c>
      <c r="C1743" s="7" t="s">
        <v>9166</v>
      </c>
      <c r="D1743" s="8" t="s">
        <v>22245</v>
      </c>
      <c r="E1743" s="9" t="s">
        <v>8561</v>
      </c>
      <c r="F1743" s="19" t="s">
        <v>10151</v>
      </c>
      <c r="G1743" s="19" t="s">
        <v>10482</v>
      </c>
      <c r="H1743" s="9" t="s">
        <v>22718</v>
      </c>
      <c r="I1743" s="20">
        <v>392.4</v>
      </c>
      <c r="J1743" s="21" t="s">
        <v>22719</v>
      </c>
      <c r="K1743" s="20">
        <v>78</v>
      </c>
      <c r="L1743" s="20">
        <v>198.77</v>
      </c>
      <c r="M1743" s="20">
        <v>-1</v>
      </c>
      <c r="N1743" s="20">
        <v>-2.55</v>
      </c>
      <c r="O1743" s="19" t="s">
        <v>22720</v>
      </c>
      <c r="P1743" s="21" t="s">
        <v>22721</v>
      </c>
      <c r="Q1743" s="19" t="s">
        <v>8569</v>
      </c>
      <c r="R1743" s="19" t="s">
        <v>22722</v>
      </c>
      <c r="S1743" s="9" t="s">
        <v>22723</v>
      </c>
      <c r="T1743" s="22">
        <v>3.36</v>
      </c>
      <c r="U1743" s="23">
        <v>5</v>
      </c>
      <c r="V1743" s="23">
        <v>0</v>
      </c>
      <c r="W1743" s="23">
        <v>5</v>
      </c>
    </row>
    <row r="1744" ht="15.75" spans="1:23">
      <c r="A1744" s="18" t="s">
        <v>22724</v>
      </c>
      <c r="B1744" s="18" t="s">
        <v>22725</v>
      </c>
      <c r="C1744" s="7" t="s">
        <v>9175</v>
      </c>
      <c r="D1744" s="8" t="s">
        <v>22245</v>
      </c>
      <c r="E1744" s="9" t="s">
        <v>8561</v>
      </c>
      <c r="F1744" s="19" t="s">
        <v>12999</v>
      </c>
      <c r="G1744" s="19" t="s">
        <v>9513</v>
      </c>
      <c r="H1744" s="9" t="s">
        <v>22726</v>
      </c>
      <c r="I1744" s="20">
        <v>154.25</v>
      </c>
      <c r="J1744" s="21" t="s">
        <v>22727</v>
      </c>
      <c r="K1744" s="20">
        <v>30</v>
      </c>
      <c r="L1744" s="20">
        <v>194.49</v>
      </c>
      <c r="M1744" s="20"/>
      <c r="N1744" s="20"/>
      <c r="O1744" s="19" t="s">
        <v>22728</v>
      </c>
      <c r="P1744" s="21" t="s">
        <v>18971</v>
      </c>
      <c r="Q1744" s="19" t="s">
        <v>8569</v>
      </c>
      <c r="R1744" s="19" t="s">
        <v>22729</v>
      </c>
      <c r="S1744" s="9" t="s">
        <v>22730</v>
      </c>
      <c r="T1744" s="22">
        <v>2.282</v>
      </c>
      <c r="U1744" s="23">
        <v>1</v>
      </c>
      <c r="V1744" s="23">
        <v>0</v>
      </c>
      <c r="W1744" s="23">
        <v>1</v>
      </c>
    </row>
    <row r="1745" ht="15.75" spans="1:23">
      <c r="A1745" s="18" t="s">
        <v>22731</v>
      </c>
      <c r="B1745" s="18" t="s">
        <v>22732</v>
      </c>
      <c r="C1745" s="7" t="s">
        <v>9185</v>
      </c>
      <c r="D1745" s="8" t="s">
        <v>22245</v>
      </c>
      <c r="E1745" s="9" t="s">
        <v>8561</v>
      </c>
      <c r="F1745" s="19" t="s">
        <v>22733</v>
      </c>
      <c r="G1745" s="19" t="s">
        <v>8924</v>
      </c>
      <c r="H1745" s="9" t="s">
        <v>22734</v>
      </c>
      <c r="I1745" s="20">
        <v>392.5</v>
      </c>
      <c r="J1745" s="21" t="s">
        <v>22735</v>
      </c>
      <c r="K1745" s="20">
        <v>11</v>
      </c>
      <c r="L1745" s="20">
        <v>28.03</v>
      </c>
      <c r="M1745" s="20"/>
      <c r="N1745" s="20"/>
      <c r="O1745" s="19" t="s">
        <v>22736</v>
      </c>
      <c r="P1745" s="21" t="s">
        <v>22737</v>
      </c>
      <c r="Q1745" s="19" t="s">
        <v>18312</v>
      </c>
      <c r="R1745" s="19" t="s">
        <v>22738</v>
      </c>
      <c r="S1745" s="9" t="s">
        <v>22739</v>
      </c>
      <c r="T1745" s="22">
        <v>4.262</v>
      </c>
      <c r="U1745" s="23">
        <v>0</v>
      </c>
      <c r="V1745" s="23">
        <v>0</v>
      </c>
      <c r="W1745" s="23">
        <v>17</v>
      </c>
    </row>
    <row r="1746" ht="15.75" spans="1:23">
      <c r="A1746" s="18" t="s">
        <v>22740</v>
      </c>
      <c r="B1746" s="18" t="s">
        <v>22741</v>
      </c>
      <c r="C1746" s="7" t="s">
        <v>9193</v>
      </c>
      <c r="D1746" s="8" t="s">
        <v>22245</v>
      </c>
      <c r="E1746" s="9" t="s">
        <v>8561</v>
      </c>
      <c r="F1746" s="19" t="s">
        <v>10140</v>
      </c>
      <c r="G1746" s="19" t="s">
        <v>10141</v>
      </c>
      <c r="H1746" s="9" t="s">
        <v>22742</v>
      </c>
      <c r="I1746" s="20">
        <v>260.04</v>
      </c>
      <c r="J1746" s="21" t="s">
        <v>22743</v>
      </c>
      <c r="K1746" s="20">
        <v>52</v>
      </c>
      <c r="L1746" s="20">
        <v>199.97</v>
      </c>
      <c r="M1746" s="20"/>
      <c r="N1746" s="20"/>
      <c r="O1746" s="19" t="s">
        <v>22744</v>
      </c>
      <c r="P1746" s="21" t="s">
        <v>22745</v>
      </c>
      <c r="Q1746" s="19" t="s">
        <v>13442</v>
      </c>
      <c r="R1746" s="19" t="s">
        <v>8570</v>
      </c>
      <c r="S1746" s="9" t="s">
        <v>22746</v>
      </c>
      <c r="T1746" s="22">
        <v>2.957</v>
      </c>
      <c r="U1746" s="23">
        <v>1</v>
      </c>
      <c r="V1746" s="23">
        <v>1</v>
      </c>
      <c r="W1746" s="23">
        <v>2</v>
      </c>
    </row>
    <row r="1747" ht="15.75" spans="1:23">
      <c r="A1747" s="18" t="s">
        <v>22747</v>
      </c>
      <c r="B1747" s="18" t="s">
        <v>22748</v>
      </c>
      <c r="C1747" s="7" t="s">
        <v>9202</v>
      </c>
      <c r="D1747" s="8" t="s">
        <v>22245</v>
      </c>
      <c r="E1747" s="9" t="s">
        <v>8561</v>
      </c>
      <c r="F1747" s="19" t="s">
        <v>10844</v>
      </c>
      <c r="G1747" s="19" t="s">
        <v>9641</v>
      </c>
      <c r="H1747" s="9" t="s">
        <v>22749</v>
      </c>
      <c r="I1747" s="20">
        <v>201.22</v>
      </c>
      <c r="J1747" s="21" t="s">
        <v>22750</v>
      </c>
      <c r="K1747" s="20">
        <v>40</v>
      </c>
      <c r="L1747" s="20">
        <v>198.79</v>
      </c>
      <c r="M1747" s="20"/>
      <c r="N1747" s="20"/>
      <c r="O1747" s="19" t="s">
        <v>22751</v>
      </c>
      <c r="P1747" s="21" t="s">
        <v>22752</v>
      </c>
      <c r="Q1747" s="19" t="s">
        <v>8569</v>
      </c>
      <c r="R1747" s="19" t="s">
        <v>22753</v>
      </c>
      <c r="S1747" s="9" t="s">
        <v>22754</v>
      </c>
      <c r="T1747" s="22">
        <v>2.502</v>
      </c>
      <c r="U1747" s="23">
        <v>2</v>
      </c>
      <c r="V1747" s="23">
        <v>1</v>
      </c>
      <c r="W1747" s="23">
        <v>2</v>
      </c>
    </row>
    <row r="1748" ht="15.75" spans="1:23">
      <c r="A1748" s="18" t="s">
        <v>22755</v>
      </c>
      <c r="B1748" s="18" t="s">
        <v>22756</v>
      </c>
      <c r="C1748" s="7" t="s">
        <v>9211</v>
      </c>
      <c r="D1748" s="8" t="s">
        <v>22245</v>
      </c>
      <c r="E1748" s="9" t="s">
        <v>8561</v>
      </c>
      <c r="F1748" s="19" t="s">
        <v>10880</v>
      </c>
      <c r="G1748" s="19" t="s">
        <v>9333</v>
      </c>
      <c r="H1748" s="9" t="s">
        <v>22757</v>
      </c>
      <c r="I1748" s="20">
        <v>152.15</v>
      </c>
      <c r="J1748" s="21" t="s">
        <v>22758</v>
      </c>
      <c r="K1748" s="20">
        <v>30</v>
      </c>
      <c r="L1748" s="20">
        <v>197.17</v>
      </c>
      <c r="M1748" s="20"/>
      <c r="N1748" s="20"/>
      <c r="O1748" s="19" t="s">
        <v>22759</v>
      </c>
      <c r="P1748" s="21" t="s">
        <v>18354</v>
      </c>
      <c r="Q1748" s="19" t="s">
        <v>8569</v>
      </c>
      <c r="R1748" s="19" t="s">
        <v>22760</v>
      </c>
      <c r="S1748" s="9" t="s">
        <v>22761</v>
      </c>
      <c r="T1748" s="22">
        <v>0.777</v>
      </c>
      <c r="U1748" s="23">
        <v>1</v>
      </c>
      <c r="V1748" s="23">
        <v>0</v>
      </c>
      <c r="W1748" s="23">
        <v>2</v>
      </c>
    </row>
    <row r="1749" ht="15.75" spans="1:23">
      <c r="A1749" s="18" t="s">
        <v>22762</v>
      </c>
      <c r="B1749" s="18" t="s">
        <v>22763</v>
      </c>
      <c r="C1749" s="7" t="s">
        <v>9219</v>
      </c>
      <c r="D1749" s="8" t="s">
        <v>22245</v>
      </c>
      <c r="E1749" s="9" t="s">
        <v>8561</v>
      </c>
      <c r="F1749" s="19" t="s">
        <v>10254</v>
      </c>
      <c r="G1749" s="19" t="s">
        <v>9333</v>
      </c>
      <c r="H1749" s="9" t="s">
        <v>22764</v>
      </c>
      <c r="I1749" s="20">
        <v>166.96</v>
      </c>
      <c r="J1749" s="21" t="s">
        <v>22765</v>
      </c>
      <c r="K1749" s="20">
        <v>33</v>
      </c>
      <c r="L1749" s="20">
        <v>197.65</v>
      </c>
      <c r="M1749" s="20"/>
      <c r="N1749" s="20"/>
      <c r="O1749" s="19" t="s">
        <v>22766</v>
      </c>
      <c r="P1749" s="21" t="s">
        <v>22767</v>
      </c>
      <c r="Q1749" s="19" t="s">
        <v>8569</v>
      </c>
      <c r="R1749" s="19" t="s">
        <v>22768</v>
      </c>
      <c r="S1749" s="9" t="s">
        <v>22769</v>
      </c>
      <c r="T1749" s="22">
        <v>0.348</v>
      </c>
      <c r="U1749" s="23">
        <v>2</v>
      </c>
      <c r="V1749" s="23">
        <v>0</v>
      </c>
      <c r="W1749" s="23">
        <v>2</v>
      </c>
    </row>
    <row r="1750" ht="15.75" spans="1:23">
      <c r="A1750" s="18" t="s">
        <v>22770</v>
      </c>
      <c r="B1750" s="18" t="s">
        <v>22771</v>
      </c>
      <c r="C1750" s="7" t="s">
        <v>9229</v>
      </c>
      <c r="D1750" s="8" t="s">
        <v>22245</v>
      </c>
      <c r="E1750" s="9" t="s">
        <v>8561</v>
      </c>
      <c r="F1750" s="19" t="s">
        <v>11022</v>
      </c>
      <c r="G1750" s="19" t="s">
        <v>9641</v>
      </c>
      <c r="H1750" s="9" t="s">
        <v>22772</v>
      </c>
      <c r="I1750" s="20">
        <v>320.88</v>
      </c>
      <c r="J1750" s="21" t="s">
        <v>22773</v>
      </c>
      <c r="K1750" s="20">
        <v>64</v>
      </c>
      <c r="L1750" s="20">
        <v>199.45</v>
      </c>
      <c r="M1750" s="20"/>
      <c r="N1750" s="20"/>
      <c r="O1750" s="19" t="s">
        <v>22774</v>
      </c>
      <c r="P1750" s="21" t="s">
        <v>22775</v>
      </c>
      <c r="Q1750" s="19" t="s">
        <v>13442</v>
      </c>
      <c r="R1750" s="19" t="s">
        <v>22776</v>
      </c>
      <c r="S1750" s="9" t="s">
        <v>22777</v>
      </c>
      <c r="T1750" s="22">
        <v>4.457</v>
      </c>
      <c r="U1750" s="23">
        <v>0</v>
      </c>
      <c r="V1750" s="23">
        <v>0</v>
      </c>
      <c r="W1750" s="23">
        <v>4</v>
      </c>
    </row>
    <row r="1751" ht="15.75" spans="1:23">
      <c r="A1751" s="18" t="s">
        <v>22778</v>
      </c>
      <c r="B1751" s="18" t="s">
        <v>22779</v>
      </c>
      <c r="C1751" s="7" t="s">
        <v>9237</v>
      </c>
      <c r="D1751" s="8" t="s">
        <v>22245</v>
      </c>
      <c r="E1751" s="9" t="s">
        <v>8561</v>
      </c>
      <c r="F1751" s="19" t="s">
        <v>9898</v>
      </c>
      <c r="G1751" s="19" t="s">
        <v>9641</v>
      </c>
      <c r="H1751" s="9" t="s">
        <v>22780</v>
      </c>
      <c r="I1751" s="20">
        <v>267.36</v>
      </c>
      <c r="J1751" s="21" t="s">
        <v>22781</v>
      </c>
      <c r="K1751" s="20">
        <v>53</v>
      </c>
      <c r="L1751" s="20">
        <v>198.23</v>
      </c>
      <c r="M1751" s="20"/>
      <c r="N1751" s="20"/>
      <c r="O1751" s="19" t="s">
        <v>22782</v>
      </c>
      <c r="P1751" s="21" t="s">
        <v>22783</v>
      </c>
      <c r="Q1751" s="19" t="s">
        <v>8569</v>
      </c>
      <c r="R1751" s="19" t="s">
        <v>8570</v>
      </c>
      <c r="S1751" s="9" t="s">
        <v>22784</v>
      </c>
      <c r="T1751" s="22">
        <v>1.757</v>
      </c>
      <c r="U1751" s="23">
        <v>2</v>
      </c>
      <c r="V1751" s="23">
        <v>2</v>
      </c>
      <c r="W1751" s="23">
        <v>9</v>
      </c>
    </row>
    <row r="1752" ht="15.75" spans="1:23">
      <c r="A1752" s="18" t="s">
        <v>22785</v>
      </c>
      <c r="B1752" s="18" t="s">
        <v>22786</v>
      </c>
      <c r="C1752" s="7" t="s">
        <v>9247</v>
      </c>
      <c r="D1752" s="8" t="s">
        <v>22245</v>
      </c>
      <c r="E1752" s="9" t="s">
        <v>8561</v>
      </c>
      <c r="F1752" s="19" t="s">
        <v>9898</v>
      </c>
      <c r="G1752" s="19" t="s">
        <v>9641</v>
      </c>
      <c r="H1752" s="9" t="s">
        <v>22787</v>
      </c>
      <c r="I1752" s="20">
        <v>296.23</v>
      </c>
      <c r="J1752" s="21" t="s">
        <v>22788</v>
      </c>
      <c r="K1752" s="20">
        <v>59</v>
      </c>
      <c r="L1752" s="20">
        <v>199.17</v>
      </c>
      <c r="M1752" s="20"/>
      <c r="N1752" s="20"/>
      <c r="O1752" s="19" t="s">
        <v>22789</v>
      </c>
      <c r="P1752" s="21" t="s">
        <v>22790</v>
      </c>
      <c r="Q1752" s="19" t="s">
        <v>13442</v>
      </c>
      <c r="R1752" s="19" t="s">
        <v>22791</v>
      </c>
      <c r="S1752" s="9" t="s">
        <v>22792</v>
      </c>
      <c r="T1752" s="22">
        <v>4.534</v>
      </c>
      <c r="U1752" s="23">
        <v>0</v>
      </c>
      <c r="V1752" s="23">
        <v>0</v>
      </c>
      <c r="W1752" s="23">
        <v>6</v>
      </c>
    </row>
    <row r="1753" ht="15.75" spans="1:23">
      <c r="A1753" s="18" t="s">
        <v>22793</v>
      </c>
      <c r="B1753" s="18" t="s">
        <v>22794</v>
      </c>
      <c r="C1753" s="7" t="s">
        <v>9256</v>
      </c>
      <c r="D1753" s="8" t="s">
        <v>22245</v>
      </c>
      <c r="E1753" s="9" t="s">
        <v>8561</v>
      </c>
      <c r="F1753" s="19" t="s">
        <v>12792</v>
      </c>
      <c r="G1753" s="19" t="s">
        <v>9774</v>
      </c>
      <c r="H1753" s="9" t="s">
        <v>22795</v>
      </c>
      <c r="I1753" s="20">
        <v>318.03</v>
      </c>
      <c r="J1753" s="21" t="s">
        <v>22796</v>
      </c>
      <c r="K1753" s="20">
        <v>63</v>
      </c>
      <c r="L1753" s="20">
        <v>198.09</v>
      </c>
      <c r="M1753" s="20"/>
      <c r="N1753" s="20"/>
      <c r="O1753" s="19" t="s">
        <v>22797</v>
      </c>
      <c r="P1753" s="21" t="s">
        <v>22798</v>
      </c>
      <c r="Q1753" s="19" t="s">
        <v>8569</v>
      </c>
      <c r="R1753" s="19" t="s">
        <v>22799</v>
      </c>
      <c r="S1753" s="9" t="s">
        <v>22800</v>
      </c>
      <c r="T1753" s="22">
        <v>5.929</v>
      </c>
      <c r="U1753" s="23">
        <v>0</v>
      </c>
      <c r="V1753" s="23">
        <v>0</v>
      </c>
      <c r="W1753" s="23">
        <v>2</v>
      </c>
    </row>
    <row r="1754" ht="15.75" spans="1:23">
      <c r="A1754" s="18" t="s">
        <v>22801</v>
      </c>
      <c r="B1754" s="18" t="s">
        <v>22802</v>
      </c>
      <c r="C1754" s="7" t="s">
        <v>9266</v>
      </c>
      <c r="D1754" s="8" t="s">
        <v>22245</v>
      </c>
      <c r="E1754" s="9" t="s">
        <v>8561</v>
      </c>
      <c r="F1754" s="19" t="s">
        <v>9176</v>
      </c>
      <c r="G1754" s="19" t="s">
        <v>8784</v>
      </c>
      <c r="H1754" s="9" t="s">
        <v>22803</v>
      </c>
      <c r="I1754" s="20">
        <v>252.72</v>
      </c>
      <c r="J1754" s="21" t="s">
        <v>22804</v>
      </c>
      <c r="K1754" s="20">
        <v>50</v>
      </c>
      <c r="L1754" s="20">
        <v>197.85</v>
      </c>
      <c r="M1754" s="20"/>
      <c r="N1754" s="20"/>
      <c r="O1754" s="19" t="s">
        <v>22805</v>
      </c>
      <c r="P1754" s="21" t="s">
        <v>22806</v>
      </c>
      <c r="Q1754" s="19" t="s">
        <v>8569</v>
      </c>
      <c r="R1754" s="19" t="s">
        <v>22807</v>
      </c>
      <c r="S1754" s="9" t="s">
        <v>22808</v>
      </c>
      <c r="T1754" s="22">
        <v>3.257</v>
      </c>
      <c r="U1754" s="23">
        <v>2</v>
      </c>
      <c r="V1754" s="23">
        <v>0</v>
      </c>
      <c r="W1754" s="23">
        <v>2</v>
      </c>
    </row>
    <row r="1755" ht="15.75" spans="1:23">
      <c r="A1755" s="18" t="s">
        <v>22809</v>
      </c>
      <c r="B1755" s="18" t="s">
        <v>22810</v>
      </c>
      <c r="C1755" s="7" t="s">
        <v>9276</v>
      </c>
      <c r="D1755" s="8" t="s">
        <v>22245</v>
      </c>
      <c r="E1755" s="9" t="s">
        <v>8561</v>
      </c>
      <c r="F1755" s="19" t="s">
        <v>14691</v>
      </c>
      <c r="G1755" s="19" t="s">
        <v>9119</v>
      </c>
      <c r="H1755" s="9" t="s">
        <v>22811</v>
      </c>
      <c r="I1755" s="20">
        <v>196.04</v>
      </c>
      <c r="J1755" s="21" t="s">
        <v>22812</v>
      </c>
      <c r="K1755" s="20">
        <v>39</v>
      </c>
      <c r="L1755" s="20">
        <v>198.94</v>
      </c>
      <c r="M1755" s="20"/>
      <c r="N1755" s="20"/>
      <c r="O1755" s="19" t="s">
        <v>22813</v>
      </c>
      <c r="P1755" s="21" t="s">
        <v>22814</v>
      </c>
      <c r="Q1755" s="19" t="s">
        <v>8569</v>
      </c>
      <c r="R1755" s="19" t="s">
        <v>8570</v>
      </c>
      <c r="S1755" s="9" t="s">
        <v>22815</v>
      </c>
      <c r="T1755" s="22">
        <v>2.871</v>
      </c>
      <c r="U1755" s="23">
        <v>0</v>
      </c>
      <c r="V1755" s="23">
        <v>1</v>
      </c>
      <c r="W1755" s="23">
        <v>0</v>
      </c>
    </row>
    <row r="1756" ht="15.75" spans="1:23">
      <c r="A1756" s="18" t="s">
        <v>22816</v>
      </c>
      <c r="B1756" s="18" t="s">
        <v>22817</v>
      </c>
      <c r="C1756" s="7" t="s">
        <v>9284</v>
      </c>
      <c r="D1756" s="8" t="s">
        <v>22245</v>
      </c>
      <c r="E1756" s="9" t="s">
        <v>8561</v>
      </c>
      <c r="F1756" s="19" t="s">
        <v>18096</v>
      </c>
      <c r="G1756" s="19" t="s">
        <v>9333</v>
      </c>
      <c r="H1756" s="9" t="s">
        <v>22818</v>
      </c>
      <c r="I1756" s="20">
        <v>262.24</v>
      </c>
      <c r="J1756" s="21" t="s">
        <v>22819</v>
      </c>
      <c r="K1756" s="20">
        <v>20</v>
      </c>
      <c r="L1756" s="20">
        <v>76.27</v>
      </c>
      <c r="M1756" s="20"/>
      <c r="N1756" s="20"/>
      <c r="O1756" s="19" t="s">
        <v>22820</v>
      </c>
      <c r="P1756" s="21" t="s">
        <v>22821</v>
      </c>
      <c r="Q1756" s="19" t="s">
        <v>22232</v>
      </c>
      <c r="R1756" s="19" t="s">
        <v>22822</v>
      </c>
      <c r="S1756" s="9" t="s">
        <v>22823</v>
      </c>
      <c r="T1756" s="22">
        <v>0.767</v>
      </c>
      <c r="U1756" s="23">
        <v>1</v>
      </c>
      <c r="V1756" s="23">
        <v>0</v>
      </c>
      <c r="W1756" s="23">
        <v>2</v>
      </c>
    </row>
    <row r="1757" ht="15.75" spans="1:23">
      <c r="A1757" s="18" t="s">
        <v>22824</v>
      </c>
      <c r="B1757" s="18" t="s">
        <v>22825</v>
      </c>
      <c r="C1757" s="7" t="s">
        <v>9294</v>
      </c>
      <c r="D1757" s="8" t="s">
        <v>22245</v>
      </c>
      <c r="E1757" s="9" t="s">
        <v>8561</v>
      </c>
      <c r="F1757" s="19" t="s">
        <v>12719</v>
      </c>
      <c r="G1757" s="19" t="s">
        <v>9333</v>
      </c>
      <c r="H1757" s="9" t="s">
        <v>22826</v>
      </c>
      <c r="I1757" s="20">
        <v>217.02</v>
      </c>
      <c r="J1757" s="21" t="s">
        <v>22827</v>
      </c>
      <c r="K1757" s="20">
        <v>43</v>
      </c>
      <c r="L1757" s="20">
        <v>198.14</v>
      </c>
      <c r="M1757" s="20"/>
      <c r="N1757" s="20"/>
      <c r="O1757" s="19" t="s">
        <v>22828</v>
      </c>
      <c r="P1757" s="21" t="s">
        <v>22829</v>
      </c>
      <c r="Q1757" s="19" t="s">
        <v>8569</v>
      </c>
      <c r="R1757" s="19" t="s">
        <v>8570</v>
      </c>
      <c r="S1757" s="9" t="s">
        <v>22830</v>
      </c>
      <c r="T1757" s="22">
        <v>1.966</v>
      </c>
      <c r="U1757" s="23">
        <v>1</v>
      </c>
      <c r="V1757" s="23">
        <v>1</v>
      </c>
      <c r="W1757" s="23">
        <v>1</v>
      </c>
    </row>
    <row r="1758" ht="15.75" spans="1:23">
      <c r="A1758" s="18" t="s">
        <v>22831</v>
      </c>
      <c r="B1758" s="18" t="s">
        <v>22832</v>
      </c>
      <c r="C1758" s="7" t="s">
        <v>9304</v>
      </c>
      <c r="D1758" s="8" t="s">
        <v>22245</v>
      </c>
      <c r="E1758" s="9" t="s">
        <v>8561</v>
      </c>
      <c r="F1758" s="19" t="s">
        <v>22833</v>
      </c>
      <c r="G1758" s="19" t="s">
        <v>8784</v>
      </c>
      <c r="H1758" s="9" t="s">
        <v>22834</v>
      </c>
      <c r="I1758" s="20">
        <v>504.49</v>
      </c>
      <c r="J1758" s="21" t="s">
        <v>22835</v>
      </c>
      <c r="K1758" s="20">
        <v>20</v>
      </c>
      <c r="L1758" s="20">
        <v>39.64</v>
      </c>
      <c r="M1758" s="20"/>
      <c r="N1758" s="20"/>
      <c r="O1758" s="19" t="s">
        <v>22836</v>
      </c>
      <c r="P1758" s="21" t="s">
        <v>22837</v>
      </c>
      <c r="Q1758" s="19" t="s">
        <v>8569</v>
      </c>
      <c r="R1758" s="19" t="s">
        <v>8570</v>
      </c>
      <c r="S1758" s="9" t="s">
        <v>22838</v>
      </c>
      <c r="T1758" s="22">
        <v>2.521</v>
      </c>
      <c r="U1758" s="23">
        <v>1</v>
      </c>
      <c r="V1758" s="23">
        <v>4</v>
      </c>
      <c r="W1758" s="23">
        <v>4</v>
      </c>
    </row>
    <row r="1759" ht="15.75" spans="1:23">
      <c r="A1759" s="18" t="s">
        <v>22839</v>
      </c>
      <c r="B1759" s="18" t="s">
        <v>22840</v>
      </c>
      <c r="C1759" s="7" t="s">
        <v>9313</v>
      </c>
      <c r="D1759" s="8" t="s">
        <v>22245</v>
      </c>
      <c r="E1759" s="9" t="s">
        <v>8561</v>
      </c>
      <c r="F1759" s="19" t="s">
        <v>14773</v>
      </c>
      <c r="G1759" s="19" t="s">
        <v>9333</v>
      </c>
      <c r="H1759" s="9" t="s">
        <v>22841</v>
      </c>
      <c r="I1759" s="20">
        <v>260.69</v>
      </c>
      <c r="J1759" s="21" t="s">
        <v>22842</v>
      </c>
      <c r="K1759" s="20">
        <v>52</v>
      </c>
      <c r="L1759" s="20">
        <v>199.47</v>
      </c>
      <c r="M1759" s="20"/>
      <c r="N1759" s="20"/>
      <c r="O1759" s="19" t="s">
        <v>22843</v>
      </c>
      <c r="P1759" s="21" t="s">
        <v>22844</v>
      </c>
      <c r="Q1759" s="19" t="s">
        <v>8569</v>
      </c>
      <c r="R1759" s="19" t="s">
        <v>8570</v>
      </c>
      <c r="S1759" s="9" t="s">
        <v>22845</v>
      </c>
      <c r="T1759" s="22">
        <v>4.216</v>
      </c>
      <c r="U1759" s="23">
        <v>1</v>
      </c>
      <c r="V1759" s="23">
        <v>0</v>
      </c>
      <c r="W1759" s="23">
        <v>2</v>
      </c>
    </row>
    <row r="1760" ht="15.75" spans="1:23">
      <c r="A1760" s="18" t="s">
        <v>22846</v>
      </c>
      <c r="B1760" s="18" t="s">
        <v>22847</v>
      </c>
      <c r="C1760" s="7" t="s">
        <v>9322</v>
      </c>
      <c r="D1760" s="8" t="s">
        <v>22245</v>
      </c>
      <c r="E1760" s="9" t="s">
        <v>8561</v>
      </c>
      <c r="F1760" s="19" t="s">
        <v>10378</v>
      </c>
      <c r="G1760" s="19" t="s">
        <v>9641</v>
      </c>
      <c r="H1760" s="9" t="s">
        <v>22848</v>
      </c>
      <c r="I1760" s="20">
        <v>332.87</v>
      </c>
      <c r="J1760" s="21" t="s">
        <v>22849</v>
      </c>
      <c r="K1760" s="20">
        <v>62</v>
      </c>
      <c r="L1760" s="20">
        <v>186.26</v>
      </c>
      <c r="M1760" s="20"/>
      <c r="N1760" s="20"/>
      <c r="O1760" s="19" t="s">
        <v>22850</v>
      </c>
      <c r="P1760" s="21" t="s">
        <v>22851</v>
      </c>
      <c r="Q1760" s="19" t="s">
        <v>22852</v>
      </c>
      <c r="R1760" s="19" t="s">
        <v>8570</v>
      </c>
      <c r="S1760" s="9" t="s">
        <v>22853</v>
      </c>
      <c r="T1760" s="22">
        <v>4.249</v>
      </c>
      <c r="U1760" s="23">
        <v>1</v>
      </c>
      <c r="V1760" s="23">
        <v>0</v>
      </c>
      <c r="W1760" s="23">
        <v>4</v>
      </c>
    </row>
    <row r="1761" ht="15.75" spans="1:23">
      <c r="A1761" s="18" t="s">
        <v>22854</v>
      </c>
      <c r="B1761" s="18" t="s">
        <v>22855</v>
      </c>
      <c r="C1761" s="7" t="s">
        <v>9331</v>
      </c>
      <c r="D1761" s="8" t="s">
        <v>22245</v>
      </c>
      <c r="E1761" s="9" t="s">
        <v>8561</v>
      </c>
      <c r="F1761" s="19" t="s">
        <v>18944</v>
      </c>
      <c r="G1761" s="19" t="s">
        <v>9333</v>
      </c>
      <c r="H1761" s="9" t="s">
        <v>22856</v>
      </c>
      <c r="I1761" s="20">
        <v>151.16</v>
      </c>
      <c r="J1761" s="21" t="s">
        <v>22857</v>
      </c>
      <c r="K1761" s="20">
        <v>30</v>
      </c>
      <c r="L1761" s="20">
        <v>198.47</v>
      </c>
      <c r="M1761" s="20"/>
      <c r="N1761" s="20"/>
      <c r="O1761" s="19" t="s">
        <v>22858</v>
      </c>
      <c r="P1761" s="21" t="s">
        <v>22859</v>
      </c>
      <c r="Q1761" s="19" t="s">
        <v>8569</v>
      </c>
      <c r="R1761" s="19" t="s">
        <v>22860</v>
      </c>
      <c r="S1761" s="9" t="s">
        <v>22861</v>
      </c>
      <c r="T1761" s="22">
        <v>0.815</v>
      </c>
      <c r="U1761" s="23">
        <v>2</v>
      </c>
      <c r="V1761" s="23">
        <v>1</v>
      </c>
      <c r="W1761" s="23">
        <v>2</v>
      </c>
    </row>
    <row r="1762" ht="15.75" spans="1:23">
      <c r="A1762" s="18" t="s">
        <v>22862</v>
      </c>
      <c r="B1762" s="18" t="s">
        <v>22863</v>
      </c>
      <c r="C1762" s="7" t="s">
        <v>8559</v>
      </c>
      <c r="D1762" s="8" t="s">
        <v>22864</v>
      </c>
      <c r="E1762" s="9" t="s">
        <v>8561</v>
      </c>
      <c r="F1762" s="19" t="s">
        <v>22865</v>
      </c>
      <c r="G1762" s="19" t="s">
        <v>10482</v>
      </c>
      <c r="H1762" s="9" t="s">
        <v>22866</v>
      </c>
      <c r="I1762" s="20">
        <v>367.78</v>
      </c>
      <c r="J1762" s="21" t="s">
        <v>22867</v>
      </c>
      <c r="K1762" s="20">
        <v>5</v>
      </c>
      <c r="L1762" s="20">
        <v>13.6</v>
      </c>
      <c r="M1762" s="20" t="s">
        <v>8566</v>
      </c>
      <c r="N1762" s="20"/>
      <c r="O1762" s="19" t="s">
        <v>22868</v>
      </c>
      <c r="P1762" s="21" t="s">
        <v>22869</v>
      </c>
      <c r="Q1762" s="19" t="s">
        <v>18134</v>
      </c>
      <c r="R1762" s="19" t="s">
        <v>8570</v>
      </c>
      <c r="S1762" s="9" t="s">
        <v>22870</v>
      </c>
      <c r="T1762" s="22">
        <v>1.313</v>
      </c>
      <c r="U1762" s="23">
        <v>4</v>
      </c>
      <c r="V1762" s="23">
        <v>0</v>
      </c>
      <c r="W1762" s="23">
        <v>0</v>
      </c>
    </row>
    <row r="1763" ht="15.75" spans="1:23">
      <c r="A1763" s="18" t="s">
        <v>22871</v>
      </c>
      <c r="B1763" s="18" t="s">
        <v>22872</v>
      </c>
      <c r="C1763" s="7" t="s">
        <v>8574</v>
      </c>
      <c r="D1763" s="8" t="s">
        <v>22864</v>
      </c>
      <c r="E1763" s="9" t="s">
        <v>8561</v>
      </c>
      <c r="F1763" s="19" t="s">
        <v>12006</v>
      </c>
      <c r="G1763" s="19" t="s">
        <v>12006</v>
      </c>
      <c r="H1763" s="9" t="s">
        <v>22873</v>
      </c>
      <c r="I1763" s="20">
        <v>464.38</v>
      </c>
      <c r="J1763" s="21" t="s">
        <v>22874</v>
      </c>
      <c r="K1763" s="20">
        <v>92</v>
      </c>
      <c r="L1763" s="20">
        <v>198.11</v>
      </c>
      <c r="M1763" s="20">
        <v>1</v>
      </c>
      <c r="N1763" s="20">
        <v>2.15</v>
      </c>
      <c r="O1763" s="19" t="s">
        <v>22875</v>
      </c>
      <c r="P1763" s="21" t="s">
        <v>14471</v>
      </c>
      <c r="Q1763" s="19" t="s">
        <v>8569</v>
      </c>
      <c r="R1763" s="19" t="s">
        <v>22876</v>
      </c>
      <c r="S1763" s="9" t="s">
        <v>22877</v>
      </c>
      <c r="T1763" s="22">
        <v>-0.3</v>
      </c>
      <c r="U1763" s="23">
        <v>4</v>
      </c>
      <c r="V1763" s="23">
        <v>8</v>
      </c>
      <c r="W1763" s="23">
        <v>4</v>
      </c>
    </row>
    <row r="1764" ht="15.75" spans="1:23">
      <c r="A1764" s="18" t="s">
        <v>22878</v>
      </c>
      <c r="B1764" s="18" t="s">
        <v>22879</v>
      </c>
      <c r="C1764" s="7" t="s">
        <v>8585</v>
      </c>
      <c r="D1764" s="8" t="s">
        <v>22864</v>
      </c>
      <c r="E1764" s="9" t="s">
        <v>8561</v>
      </c>
      <c r="F1764" s="19" t="s">
        <v>14131</v>
      </c>
      <c r="G1764" s="19" t="s">
        <v>9513</v>
      </c>
      <c r="H1764" s="9" t="s">
        <v>22880</v>
      </c>
      <c r="I1764" s="20">
        <v>780.98</v>
      </c>
      <c r="J1764" s="21" t="s">
        <v>22881</v>
      </c>
      <c r="K1764" s="20">
        <v>100</v>
      </c>
      <c r="L1764" s="20">
        <v>128.04</v>
      </c>
      <c r="M1764" s="20" t="s">
        <v>8566</v>
      </c>
      <c r="N1764" s="20"/>
      <c r="O1764" s="19" t="s">
        <v>22882</v>
      </c>
      <c r="P1764" s="21" t="s">
        <v>22883</v>
      </c>
      <c r="Q1764" s="19" t="s">
        <v>8569</v>
      </c>
      <c r="R1764" s="19" t="s">
        <v>8570</v>
      </c>
      <c r="S1764" s="9" t="s">
        <v>22884</v>
      </c>
      <c r="T1764" s="22">
        <v>1.107</v>
      </c>
      <c r="U1764" s="23">
        <v>5</v>
      </c>
      <c r="V1764" s="23">
        <v>8</v>
      </c>
      <c r="W1764" s="23">
        <v>6</v>
      </c>
    </row>
    <row r="1765" ht="15.75" spans="1:23">
      <c r="A1765" s="18" t="s">
        <v>22885</v>
      </c>
      <c r="B1765" s="18" t="s">
        <v>22886</v>
      </c>
      <c r="C1765" s="7" t="s">
        <v>8596</v>
      </c>
      <c r="D1765" s="8" t="s">
        <v>22864</v>
      </c>
      <c r="E1765" s="9" t="s">
        <v>8561</v>
      </c>
      <c r="F1765" s="19" t="s">
        <v>10010</v>
      </c>
      <c r="G1765" s="19" t="s">
        <v>9774</v>
      </c>
      <c r="H1765" s="9" t="s">
        <v>22887</v>
      </c>
      <c r="I1765" s="20">
        <v>336.34</v>
      </c>
      <c r="J1765" s="21" t="s">
        <v>22888</v>
      </c>
      <c r="K1765" s="20">
        <v>67</v>
      </c>
      <c r="L1765" s="20">
        <v>199.2</v>
      </c>
      <c r="M1765" s="20" t="s">
        <v>8566</v>
      </c>
      <c r="N1765" s="20"/>
      <c r="O1765" s="19" t="s">
        <v>22889</v>
      </c>
      <c r="P1765" s="21" t="s">
        <v>22890</v>
      </c>
      <c r="Q1765" s="19" t="s">
        <v>8569</v>
      </c>
      <c r="R1765" s="19" t="s">
        <v>8570</v>
      </c>
      <c r="S1765" s="9" t="s">
        <v>22891</v>
      </c>
      <c r="T1765" s="22">
        <v>4.917</v>
      </c>
      <c r="U1765" s="23">
        <v>3</v>
      </c>
      <c r="V1765" s="23">
        <v>2</v>
      </c>
      <c r="W1765" s="23">
        <v>2</v>
      </c>
    </row>
    <row r="1766" ht="15.75" spans="1:23">
      <c r="A1766" s="18" t="s">
        <v>22892</v>
      </c>
      <c r="B1766" s="18" t="s">
        <v>22893</v>
      </c>
      <c r="C1766" s="7" t="s">
        <v>8606</v>
      </c>
      <c r="D1766" s="8" t="s">
        <v>22864</v>
      </c>
      <c r="E1766" s="9" t="s">
        <v>8561</v>
      </c>
      <c r="F1766" s="19" t="s">
        <v>22894</v>
      </c>
      <c r="G1766" s="19" t="s">
        <v>8670</v>
      </c>
      <c r="H1766" s="9" t="s">
        <v>22895</v>
      </c>
      <c r="I1766" s="20">
        <v>406.38</v>
      </c>
      <c r="J1766" s="21" t="s">
        <v>22896</v>
      </c>
      <c r="K1766" s="20">
        <v>81</v>
      </c>
      <c r="L1766" s="20">
        <v>199.32</v>
      </c>
      <c r="M1766" s="20">
        <v>81</v>
      </c>
      <c r="N1766" s="20">
        <v>199.32</v>
      </c>
      <c r="O1766" s="19" t="s">
        <v>22897</v>
      </c>
      <c r="P1766" s="21" t="s">
        <v>22898</v>
      </c>
      <c r="Q1766" s="19" t="s">
        <v>8569</v>
      </c>
      <c r="R1766" s="19" t="s">
        <v>8570</v>
      </c>
      <c r="S1766" s="9" t="s">
        <v>22899</v>
      </c>
      <c r="T1766" s="22">
        <v>-2.28</v>
      </c>
      <c r="U1766" s="23">
        <v>6</v>
      </c>
      <c r="V1766" s="23">
        <v>4</v>
      </c>
      <c r="W1766" s="23">
        <v>5</v>
      </c>
    </row>
    <row r="1767" ht="15.75" spans="1:23">
      <c r="A1767" s="18" t="s">
        <v>22900</v>
      </c>
      <c r="B1767" s="18" t="s">
        <v>22901</v>
      </c>
      <c r="C1767" s="7" t="s">
        <v>8616</v>
      </c>
      <c r="D1767" s="8" t="s">
        <v>22864</v>
      </c>
      <c r="E1767" s="9" t="s">
        <v>8561</v>
      </c>
      <c r="F1767" s="19" t="s">
        <v>10010</v>
      </c>
      <c r="G1767" s="19" t="s">
        <v>9774</v>
      </c>
      <c r="H1767" s="9" t="s">
        <v>22902</v>
      </c>
      <c r="I1767" s="20">
        <v>324.37</v>
      </c>
      <c r="J1767" s="21" t="s">
        <v>22903</v>
      </c>
      <c r="K1767" s="20">
        <v>64</v>
      </c>
      <c r="L1767" s="20">
        <v>197.31</v>
      </c>
      <c r="M1767" s="20" t="s">
        <v>8566</v>
      </c>
      <c r="N1767" s="20"/>
      <c r="O1767" s="19" t="s">
        <v>22904</v>
      </c>
      <c r="P1767" s="21" t="s">
        <v>18461</v>
      </c>
      <c r="Q1767" s="19" t="s">
        <v>8569</v>
      </c>
      <c r="R1767" s="19" t="s">
        <v>22905</v>
      </c>
      <c r="S1767" s="9" t="s">
        <v>22906</v>
      </c>
      <c r="T1767" s="22">
        <v>4.472</v>
      </c>
      <c r="U1767" s="23">
        <v>2</v>
      </c>
      <c r="V1767" s="23">
        <v>2</v>
      </c>
      <c r="W1767" s="23">
        <v>3</v>
      </c>
    </row>
    <row r="1768" ht="15.75" spans="1:23">
      <c r="A1768" s="18" t="s">
        <v>22907</v>
      </c>
      <c r="B1768" s="18" t="s">
        <v>22908</v>
      </c>
      <c r="C1768" s="7" t="s">
        <v>8626</v>
      </c>
      <c r="D1768" s="8" t="s">
        <v>22864</v>
      </c>
      <c r="E1768" s="9" t="s">
        <v>8561</v>
      </c>
      <c r="F1768" s="19" t="s">
        <v>10081</v>
      </c>
      <c r="G1768" s="19" t="s">
        <v>9641</v>
      </c>
      <c r="H1768" s="9" t="s">
        <v>22909</v>
      </c>
      <c r="I1768" s="20">
        <v>473.56</v>
      </c>
      <c r="J1768" s="19" t="s">
        <v>22910</v>
      </c>
      <c r="K1768" s="20">
        <v>94</v>
      </c>
      <c r="L1768" s="20">
        <v>198.5</v>
      </c>
      <c r="M1768" s="20">
        <v>94</v>
      </c>
      <c r="N1768" s="20">
        <v>198.5</v>
      </c>
      <c r="O1768" s="19" t="s">
        <v>22911</v>
      </c>
      <c r="P1768" s="21" t="s">
        <v>22912</v>
      </c>
      <c r="Q1768" s="19" t="s">
        <v>22913</v>
      </c>
      <c r="R1768" s="19" t="s">
        <v>8570</v>
      </c>
      <c r="S1768" s="9" t="s">
        <v>22914</v>
      </c>
      <c r="T1768" s="22">
        <v>1.048</v>
      </c>
      <c r="U1768" s="23">
        <v>5</v>
      </c>
      <c r="V1768" s="23">
        <v>0</v>
      </c>
      <c r="W1768" s="23">
        <v>12</v>
      </c>
    </row>
    <row r="1769" ht="15.75" spans="1:23">
      <c r="A1769" s="18" t="s">
        <v>22915</v>
      </c>
      <c r="B1769" s="18" t="s">
        <v>22916</v>
      </c>
      <c r="C1769" s="7" t="s">
        <v>8637</v>
      </c>
      <c r="D1769" s="8" t="s">
        <v>22864</v>
      </c>
      <c r="E1769" s="9" t="s">
        <v>8561</v>
      </c>
      <c r="F1769" s="19" t="s">
        <v>11139</v>
      </c>
      <c r="G1769" s="19" t="s">
        <v>9333</v>
      </c>
      <c r="H1769" s="9" t="s">
        <v>22917</v>
      </c>
      <c r="I1769" s="20">
        <v>490.57</v>
      </c>
      <c r="J1769" s="21" t="s">
        <v>22918</v>
      </c>
      <c r="K1769" s="20">
        <v>98</v>
      </c>
      <c r="L1769" s="20">
        <v>199.77</v>
      </c>
      <c r="M1769" s="20"/>
      <c r="N1769" s="20"/>
      <c r="O1769" s="19" t="s">
        <v>22919</v>
      </c>
      <c r="P1769" s="21" t="s">
        <v>22920</v>
      </c>
      <c r="Q1769" s="19" t="s">
        <v>8569</v>
      </c>
      <c r="R1769" s="19" t="s">
        <v>22921</v>
      </c>
      <c r="S1769" s="9" t="s">
        <v>22922</v>
      </c>
      <c r="T1769" s="22">
        <v>2.763</v>
      </c>
      <c r="U1769" s="23">
        <v>6</v>
      </c>
      <c r="V1769" s="23">
        <v>1</v>
      </c>
      <c r="W1769" s="23">
        <v>11</v>
      </c>
    </row>
    <row r="1770" ht="15.75" spans="1:23">
      <c r="A1770" s="18" t="s">
        <v>22923</v>
      </c>
      <c r="B1770" s="18" t="s">
        <v>22924</v>
      </c>
      <c r="C1770" s="7" t="s">
        <v>8647</v>
      </c>
      <c r="D1770" s="8" t="s">
        <v>22864</v>
      </c>
      <c r="E1770" s="9" t="s">
        <v>8561</v>
      </c>
      <c r="F1770" s="19" t="s">
        <v>17370</v>
      </c>
      <c r="G1770" s="19" t="s">
        <v>9641</v>
      </c>
      <c r="H1770" s="9" t="s">
        <v>22925</v>
      </c>
      <c r="I1770" s="20">
        <v>500.48</v>
      </c>
      <c r="J1770" s="21" t="s">
        <v>22926</v>
      </c>
      <c r="K1770" s="20">
        <v>100</v>
      </c>
      <c r="L1770" s="20">
        <v>199.81</v>
      </c>
      <c r="M1770" s="20"/>
      <c r="N1770" s="20"/>
      <c r="O1770" s="28" t="s">
        <v>22927</v>
      </c>
      <c r="P1770" s="21" t="s">
        <v>22928</v>
      </c>
      <c r="Q1770" s="21"/>
      <c r="R1770" s="19" t="s">
        <v>22929</v>
      </c>
      <c r="S1770" s="9" t="s">
        <v>22930</v>
      </c>
      <c r="T1770" s="22">
        <v>4.761</v>
      </c>
      <c r="U1770" s="23">
        <v>2</v>
      </c>
      <c r="V1770" s="23">
        <v>2</v>
      </c>
      <c r="W1770" s="23">
        <v>7</v>
      </c>
    </row>
    <row r="1771" ht="15.75" spans="1:23">
      <c r="A1771" s="18" t="s">
        <v>22931</v>
      </c>
      <c r="B1771" s="18" t="s">
        <v>22932</v>
      </c>
      <c r="C1771" s="7" t="s">
        <v>8658</v>
      </c>
      <c r="D1771" s="8" t="s">
        <v>22864</v>
      </c>
      <c r="E1771" s="9" t="s">
        <v>8561</v>
      </c>
      <c r="F1771" s="19" t="s">
        <v>18738</v>
      </c>
      <c r="G1771" s="19" t="s">
        <v>9513</v>
      </c>
      <c r="H1771" s="9" t="s">
        <v>22933</v>
      </c>
      <c r="I1771" s="20">
        <v>336.23</v>
      </c>
      <c r="J1771" s="21" t="s">
        <v>22934</v>
      </c>
      <c r="K1771" s="20">
        <v>67</v>
      </c>
      <c r="L1771" s="20">
        <v>199.27</v>
      </c>
      <c r="M1771" s="20">
        <v>-1</v>
      </c>
      <c r="N1771" s="20">
        <v>-2.97</v>
      </c>
      <c r="O1771" s="19" t="s">
        <v>22935</v>
      </c>
      <c r="P1771" s="21" t="s">
        <v>22936</v>
      </c>
      <c r="Q1771" s="19" t="s">
        <v>8569</v>
      </c>
      <c r="R1771" s="19" t="s">
        <v>22937</v>
      </c>
      <c r="S1771" s="9" t="s">
        <v>22938</v>
      </c>
      <c r="T1771" s="22">
        <v>1.769</v>
      </c>
      <c r="U1771" s="23">
        <v>4</v>
      </c>
      <c r="V1771" s="23">
        <v>0</v>
      </c>
      <c r="W1771" s="23">
        <v>4</v>
      </c>
    </row>
    <row r="1772" ht="15.75" spans="1:23">
      <c r="A1772" s="18" t="s">
        <v>22939</v>
      </c>
      <c r="B1772" s="18" t="s">
        <v>22940</v>
      </c>
      <c r="C1772" s="7" t="s">
        <v>8668</v>
      </c>
      <c r="D1772" s="8" t="s">
        <v>22864</v>
      </c>
      <c r="E1772" s="9" t="s">
        <v>8561</v>
      </c>
      <c r="F1772" s="19" t="s">
        <v>10378</v>
      </c>
      <c r="G1772" s="19" t="s">
        <v>9641</v>
      </c>
      <c r="H1772" s="9" t="s">
        <v>22941</v>
      </c>
      <c r="I1772" s="20">
        <v>366.32</v>
      </c>
      <c r="J1772" s="21" t="s">
        <v>22942</v>
      </c>
      <c r="K1772" s="20">
        <v>73</v>
      </c>
      <c r="L1772" s="20">
        <v>199.28</v>
      </c>
      <c r="M1772" s="20"/>
      <c r="N1772" s="20"/>
      <c r="O1772" s="19" t="s">
        <v>22943</v>
      </c>
      <c r="P1772" s="21" t="s">
        <v>22944</v>
      </c>
      <c r="Q1772" s="19" t="s">
        <v>13442</v>
      </c>
      <c r="R1772" s="19" t="s">
        <v>22945</v>
      </c>
      <c r="S1772" s="9" t="s">
        <v>22946</v>
      </c>
      <c r="T1772" s="22">
        <v>5.348</v>
      </c>
      <c r="U1772" s="23">
        <v>1</v>
      </c>
      <c r="V1772" s="23">
        <v>0</v>
      </c>
      <c r="W1772" s="23">
        <v>6</v>
      </c>
    </row>
    <row r="1773" ht="15.75" spans="1:23">
      <c r="A1773" s="18" t="s">
        <v>22947</v>
      </c>
      <c r="B1773" s="18" t="s">
        <v>22948</v>
      </c>
      <c r="C1773" s="7" t="s">
        <v>8679</v>
      </c>
      <c r="D1773" s="8" t="s">
        <v>22864</v>
      </c>
      <c r="E1773" s="9" t="s">
        <v>8561</v>
      </c>
      <c r="F1773" s="19" t="s">
        <v>10844</v>
      </c>
      <c r="G1773" s="19" t="s">
        <v>9641</v>
      </c>
      <c r="H1773" s="9" t="s">
        <v>22949</v>
      </c>
      <c r="I1773" s="20">
        <v>432.35</v>
      </c>
      <c r="J1773" s="21" t="s">
        <v>22950</v>
      </c>
      <c r="K1773" s="20">
        <v>86</v>
      </c>
      <c r="L1773" s="20">
        <v>198.91</v>
      </c>
      <c r="M1773" s="20"/>
      <c r="N1773" s="20"/>
      <c r="O1773" s="19" t="s">
        <v>22951</v>
      </c>
      <c r="P1773" s="21" t="s">
        <v>22952</v>
      </c>
      <c r="Q1773" s="19" t="s">
        <v>18312</v>
      </c>
      <c r="R1773" s="19" t="s">
        <v>22953</v>
      </c>
      <c r="S1773" s="9" t="s">
        <v>22954</v>
      </c>
      <c r="T1773" s="22">
        <v>-0.622</v>
      </c>
      <c r="U1773" s="23">
        <v>2</v>
      </c>
      <c r="V1773" s="23">
        <v>0</v>
      </c>
      <c r="W1773" s="23">
        <v>5</v>
      </c>
    </row>
    <row r="1774" ht="15.75" spans="1:23">
      <c r="A1774" s="18" t="s">
        <v>22955</v>
      </c>
      <c r="B1774" s="18" t="s">
        <v>22956</v>
      </c>
      <c r="C1774" s="7" t="s">
        <v>8689</v>
      </c>
      <c r="D1774" s="8" t="s">
        <v>22864</v>
      </c>
      <c r="E1774" s="9" t="s">
        <v>8561</v>
      </c>
      <c r="F1774" s="19" t="s">
        <v>10297</v>
      </c>
      <c r="G1774" s="19" t="s">
        <v>9641</v>
      </c>
      <c r="H1774" s="9" t="s">
        <v>22957</v>
      </c>
      <c r="I1774" s="20">
        <v>312.83</v>
      </c>
      <c r="J1774" s="21" t="s">
        <v>22958</v>
      </c>
      <c r="K1774" s="20">
        <v>9</v>
      </c>
      <c r="L1774" s="20">
        <v>28.77</v>
      </c>
      <c r="M1774" s="20"/>
      <c r="N1774" s="20"/>
      <c r="O1774" s="19" t="s">
        <v>22959</v>
      </c>
      <c r="P1774" s="21" t="s">
        <v>22960</v>
      </c>
      <c r="Q1774" s="19" t="s">
        <v>13442</v>
      </c>
      <c r="R1774" s="19" t="s">
        <v>8570</v>
      </c>
      <c r="S1774" s="9" t="s">
        <v>22961</v>
      </c>
      <c r="T1774" s="22">
        <v>2.522</v>
      </c>
      <c r="U1774" s="23">
        <v>2</v>
      </c>
      <c r="V1774" s="23">
        <v>1</v>
      </c>
      <c r="W1774" s="23">
        <v>3</v>
      </c>
    </row>
    <row r="1775" ht="15.75" spans="1:23">
      <c r="A1775" s="18" t="s">
        <v>22962</v>
      </c>
      <c r="B1775" s="18" t="s">
        <v>22963</v>
      </c>
      <c r="C1775" s="7" t="s">
        <v>8699</v>
      </c>
      <c r="D1775" s="8" t="s">
        <v>22864</v>
      </c>
      <c r="E1775" s="9" t="s">
        <v>8561</v>
      </c>
      <c r="F1775" s="19" t="s">
        <v>9934</v>
      </c>
      <c r="G1775" s="19" t="s">
        <v>8587</v>
      </c>
      <c r="H1775" s="9" t="s">
        <v>22964</v>
      </c>
      <c r="I1775" s="20">
        <v>215.76</v>
      </c>
      <c r="J1775" s="21" t="s">
        <v>22965</v>
      </c>
      <c r="K1775" s="20">
        <v>43</v>
      </c>
      <c r="L1775" s="20">
        <v>199.3</v>
      </c>
      <c r="M1775" s="20"/>
      <c r="N1775" s="20"/>
      <c r="O1775" s="19" t="s">
        <v>22966</v>
      </c>
      <c r="P1775" s="21" t="s">
        <v>13228</v>
      </c>
      <c r="Q1775" s="19" t="s">
        <v>13442</v>
      </c>
      <c r="R1775" s="19" t="s">
        <v>8570</v>
      </c>
      <c r="S1775" s="9" t="s">
        <v>22967</v>
      </c>
      <c r="T1775" s="22">
        <v>2.586</v>
      </c>
      <c r="U1775" s="23">
        <v>0</v>
      </c>
      <c r="V1775" s="23">
        <v>1</v>
      </c>
      <c r="W1775" s="23">
        <v>1</v>
      </c>
    </row>
    <row r="1776" ht="15.75" spans="1:23">
      <c r="A1776" s="18" t="s">
        <v>22968</v>
      </c>
      <c r="B1776" s="18" t="s">
        <v>22969</v>
      </c>
      <c r="C1776" s="7" t="s">
        <v>8710</v>
      </c>
      <c r="D1776" s="8" t="s">
        <v>22864</v>
      </c>
      <c r="E1776" s="9" t="s">
        <v>8561</v>
      </c>
      <c r="F1776" s="19" t="s">
        <v>12679</v>
      </c>
      <c r="G1776" s="19" t="s">
        <v>9641</v>
      </c>
      <c r="H1776" s="9" t="s">
        <v>22970</v>
      </c>
      <c r="I1776" s="20">
        <v>302.84</v>
      </c>
      <c r="J1776" s="21" t="s">
        <v>22971</v>
      </c>
      <c r="K1776" s="20">
        <v>60</v>
      </c>
      <c r="L1776" s="20">
        <v>198.12</v>
      </c>
      <c r="M1776" s="20"/>
      <c r="N1776" s="20"/>
      <c r="O1776" s="19" t="s">
        <v>22972</v>
      </c>
      <c r="P1776" s="21" t="s">
        <v>22973</v>
      </c>
      <c r="Q1776" s="19" t="s">
        <v>13442</v>
      </c>
      <c r="R1776" s="19" t="s">
        <v>22974</v>
      </c>
      <c r="S1776" s="9" t="s">
        <v>22975</v>
      </c>
      <c r="T1776" s="22">
        <v>4.234</v>
      </c>
      <c r="U1776" s="23">
        <v>0</v>
      </c>
      <c r="V1776" s="23">
        <v>1</v>
      </c>
      <c r="W1776" s="23">
        <v>4</v>
      </c>
    </row>
    <row r="1777" ht="15.75" spans="1:23">
      <c r="A1777" s="18" t="s">
        <v>22976</v>
      </c>
      <c r="B1777" s="18" t="s">
        <v>22977</v>
      </c>
      <c r="C1777" s="7" t="s">
        <v>8718</v>
      </c>
      <c r="D1777" s="8" t="s">
        <v>22864</v>
      </c>
      <c r="E1777" s="9" t="s">
        <v>8561</v>
      </c>
      <c r="F1777" s="19" t="s">
        <v>10343</v>
      </c>
      <c r="G1777" s="19" t="s">
        <v>9774</v>
      </c>
      <c r="H1777" s="9" t="s">
        <v>22978</v>
      </c>
      <c r="I1777" s="20">
        <v>376.46</v>
      </c>
      <c r="J1777" s="21" t="s">
        <v>22979</v>
      </c>
      <c r="K1777" s="20">
        <v>75</v>
      </c>
      <c r="L1777" s="20">
        <v>199.22</v>
      </c>
      <c r="M1777" s="20" t="s">
        <v>8566</v>
      </c>
      <c r="N1777" s="20"/>
      <c r="O1777" s="19" t="s">
        <v>22980</v>
      </c>
      <c r="P1777" s="21" t="s">
        <v>22981</v>
      </c>
      <c r="Q1777" s="19" t="s">
        <v>8569</v>
      </c>
      <c r="R1777" s="19" t="s">
        <v>22982</v>
      </c>
      <c r="S1777" s="9" t="s">
        <v>22983</v>
      </c>
      <c r="T1777" s="22">
        <v>2.312</v>
      </c>
      <c r="U1777" s="23">
        <v>2</v>
      </c>
      <c r="V1777" s="23">
        <v>1</v>
      </c>
      <c r="W1777" s="23">
        <v>1</v>
      </c>
    </row>
    <row r="1778" ht="15.75" spans="1:23">
      <c r="A1778" s="18" t="s">
        <v>22984</v>
      </c>
      <c r="B1778" s="18" t="s">
        <v>22985</v>
      </c>
      <c r="C1778" s="7" t="s">
        <v>8728</v>
      </c>
      <c r="D1778" s="8" t="s">
        <v>22864</v>
      </c>
      <c r="E1778" s="9" t="s">
        <v>8561</v>
      </c>
      <c r="F1778" s="19" t="s">
        <v>10160</v>
      </c>
      <c r="G1778" s="19" t="s">
        <v>9513</v>
      </c>
      <c r="H1778" s="9" t="s">
        <v>22986</v>
      </c>
      <c r="I1778" s="20">
        <v>339.47</v>
      </c>
      <c r="J1778" s="19" t="s">
        <v>22987</v>
      </c>
      <c r="K1778" s="20">
        <v>67</v>
      </c>
      <c r="L1778" s="20">
        <v>197.37</v>
      </c>
      <c r="M1778" s="20"/>
      <c r="N1778" s="20"/>
      <c r="O1778" s="19" t="s">
        <v>22988</v>
      </c>
      <c r="P1778" s="21" t="s">
        <v>22989</v>
      </c>
      <c r="Q1778" s="21"/>
      <c r="R1778" s="19" t="s">
        <v>8570</v>
      </c>
      <c r="S1778" s="9" t="s">
        <v>22990</v>
      </c>
      <c r="T1778" s="22">
        <v>3.417</v>
      </c>
      <c r="U1778" s="23">
        <v>2</v>
      </c>
      <c r="V1778" s="23">
        <v>1</v>
      </c>
      <c r="W1778" s="23">
        <v>8</v>
      </c>
    </row>
    <row r="1779" ht="15.75" spans="1:23">
      <c r="A1779" s="18" t="s">
        <v>22991</v>
      </c>
      <c r="B1779" s="18" t="s">
        <v>22992</v>
      </c>
      <c r="C1779" s="7" t="s">
        <v>8739</v>
      </c>
      <c r="D1779" s="8" t="s">
        <v>22864</v>
      </c>
      <c r="E1779" s="9" t="s">
        <v>8561</v>
      </c>
      <c r="F1779" s="19" t="s">
        <v>10844</v>
      </c>
      <c r="G1779" s="19" t="s">
        <v>9641</v>
      </c>
      <c r="H1779" s="9" t="s">
        <v>22993</v>
      </c>
      <c r="I1779" s="20">
        <v>676.82</v>
      </c>
      <c r="J1779" s="21" t="s">
        <v>22994</v>
      </c>
      <c r="K1779" s="20">
        <v>18</v>
      </c>
      <c r="L1779" s="20">
        <v>26.59</v>
      </c>
      <c r="M1779" s="20"/>
      <c r="N1779" s="20"/>
      <c r="O1779" s="19" t="s">
        <v>22995</v>
      </c>
      <c r="P1779" s="21" t="s">
        <v>22996</v>
      </c>
      <c r="Q1779" s="19" t="s">
        <v>22997</v>
      </c>
      <c r="R1779" s="19" t="s">
        <v>22998</v>
      </c>
      <c r="S1779" s="9" t="s">
        <v>22999</v>
      </c>
      <c r="T1779" s="22">
        <v>2.835</v>
      </c>
      <c r="U1779" s="23">
        <v>4</v>
      </c>
      <c r="V1779" s="23">
        <v>2</v>
      </c>
      <c r="W1779" s="23">
        <v>10</v>
      </c>
    </row>
    <row r="1780" ht="15.75" spans="1:23">
      <c r="A1780" s="18" t="s">
        <v>23000</v>
      </c>
      <c r="B1780" s="18" t="s">
        <v>23001</v>
      </c>
      <c r="C1780" s="7" t="s">
        <v>8749</v>
      </c>
      <c r="D1780" s="8" t="s">
        <v>22864</v>
      </c>
      <c r="E1780" s="9" t="s">
        <v>8561</v>
      </c>
      <c r="F1780" s="19" t="s">
        <v>9898</v>
      </c>
      <c r="G1780" s="19" t="s">
        <v>9641</v>
      </c>
      <c r="H1780" s="9" t="s">
        <v>23002</v>
      </c>
      <c r="I1780" s="20">
        <v>239.31</v>
      </c>
      <c r="J1780" s="21" t="s">
        <v>23003</v>
      </c>
      <c r="K1780" s="20">
        <v>47</v>
      </c>
      <c r="L1780" s="20">
        <v>196.4</v>
      </c>
      <c r="M1780" s="20"/>
      <c r="N1780" s="20"/>
      <c r="O1780" s="19" t="s">
        <v>23004</v>
      </c>
      <c r="P1780" s="21" t="s">
        <v>23005</v>
      </c>
      <c r="Q1780" s="19" t="s">
        <v>8569</v>
      </c>
      <c r="R1780" s="19" t="s">
        <v>23006</v>
      </c>
      <c r="S1780" s="9" t="s">
        <v>23007</v>
      </c>
      <c r="T1780" s="22">
        <v>0.941</v>
      </c>
      <c r="U1780" s="23">
        <v>0</v>
      </c>
      <c r="V1780" s="23">
        <v>4</v>
      </c>
      <c r="W1780" s="23">
        <v>5</v>
      </c>
    </row>
    <row r="1781" ht="15.75" spans="1:23">
      <c r="A1781" s="18" t="s">
        <v>23008</v>
      </c>
      <c r="B1781" s="18" t="s">
        <v>23009</v>
      </c>
      <c r="C1781" s="7" t="s">
        <v>8760</v>
      </c>
      <c r="D1781" s="8" t="s">
        <v>22864</v>
      </c>
      <c r="E1781" s="9" t="s">
        <v>8561</v>
      </c>
      <c r="F1781" s="19" t="s">
        <v>10378</v>
      </c>
      <c r="G1781" s="19" t="s">
        <v>9641</v>
      </c>
      <c r="H1781" s="9" t="s">
        <v>23010</v>
      </c>
      <c r="I1781" s="20">
        <v>328.41</v>
      </c>
      <c r="J1781" s="21" t="s">
        <v>23011</v>
      </c>
      <c r="K1781" s="20">
        <v>65</v>
      </c>
      <c r="L1781" s="20">
        <v>197.92</v>
      </c>
      <c r="M1781" s="20"/>
      <c r="N1781" s="20"/>
      <c r="O1781" s="19" t="s">
        <v>23012</v>
      </c>
      <c r="P1781" s="21" t="s">
        <v>23013</v>
      </c>
      <c r="Q1781" s="19" t="s">
        <v>23014</v>
      </c>
      <c r="R1781" s="19" t="s">
        <v>8570</v>
      </c>
      <c r="S1781" s="9" t="s">
        <v>23015</v>
      </c>
      <c r="T1781" s="22">
        <v>-0.148</v>
      </c>
      <c r="U1781" s="23">
        <v>1</v>
      </c>
      <c r="V1781" s="23">
        <v>1</v>
      </c>
      <c r="W1781" s="23">
        <v>3</v>
      </c>
    </row>
    <row r="1782" ht="15.75" spans="1:23">
      <c r="A1782" s="6" t="s">
        <v>23016</v>
      </c>
      <c r="B1782" s="6" t="s">
        <v>23017</v>
      </c>
      <c r="C1782" s="7" t="s">
        <v>8771</v>
      </c>
      <c r="D1782" s="8" t="s">
        <v>22864</v>
      </c>
      <c r="E1782" s="9" t="s">
        <v>8561</v>
      </c>
      <c r="F1782" s="9" t="s">
        <v>10608</v>
      </c>
      <c r="G1782" s="9" t="s">
        <v>9513</v>
      </c>
      <c r="H1782" s="9" t="s">
        <v>23018</v>
      </c>
      <c r="I1782" s="12">
        <v>388.42</v>
      </c>
      <c r="J1782" s="13" t="s">
        <v>23019</v>
      </c>
      <c r="K1782" s="12">
        <v>78</v>
      </c>
      <c r="L1782" s="12">
        <v>200.81</v>
      </c>
      <c r="M1782" s="12">
        <v>-1</v>
      </c>
      <c r="N1782" s="12"/>
      <c r="O1782" s="9" t="s">
        <v>23020</v>
      </c>
      <c r="P1782" s="13" t="s">
        <v>23021</v>
      </c>
      <c r="Q1782" s="9" t="s">
        <v>10665</v>
      </c>
      <c r="R1782" s="9" t="s">
        <v>23022</v>
      </c>
      <c r="S1782" s="9" t="s">
        <v>23023</v>
      </c>
      <c r="T1782" s="16">
        <v>3.414</v>
      </c>
      <c r="U1782" s="17">
        <v>4</v>
      </c>
      <c r="V1782" s="17">
        <v>0</v>
      </c>
      <c r="W1782" s="17">
        <v>5</v>
      </c>
    </row>
    <row r="1783" ht="15.75" spans="1:23">
      <c r="A1783" s="18" t="s">
        <v>23024</v>
      </c>
      <c r="B1783" s="18" t="s">
        <v>23025</v>
      </c>
      <c r="C1783" s="7" t="s">
        <v>8782</v>
      </c>
      <c r="D1783" s="8" t="s">
        <v>22864</v>
      </c>
      <c r="E1783" s="9" t="s">
        <v>8561</v>
      </c>
      <c r="F1783" s="19" t="s">
        <v>9934</v>
      </c>
      <c r="G1783" s="19" t="s">
        <v>8587</v>
      </c>
      <c r="H1783" s="9" t="s">
        <v>23026</v>
      </c>
      <c r="I1783" s="20">
        <v>228.2</v>
      </c>
      <c r="J1783" s="21" t="s">
        <v>23027</v>
      </c>
      <c r="K1783" s="20">
        <v>45</v>
      </c>
      <c r="L1783" s="20">
        <v>197.19</v>
      </c>
      <c r="M1783" s="20">
        <v>-1</v>
      </c>
      <c r="N1783" s="20">
        <v>-4.38</v>
      </c>
      <c r="O1783" s="19" t="s">
        <v>23028</v>
      </c>
      <c r="P1783" s="21" t="s">
        <v>23029</v>
      </c>
      <c r="Q1783" s="21"/>
      <c r="R1783" s="19" t="s">
        <v>23030</v>
      </c>
      <c r="S1783" s="9" t="s">
        <v>23031</v>
      </c>
      <c r="T1783" s="22">
        <v>-1.685</v>
      </c>
      <c r="U1783" s="23">
        <v>3</v>
      </c>
      <c r="V1783" s="23">
        <v>3</v>
      </c>
      <c r="W1783" s="23">
        <v>2</v>
      </c>
    </row>
    <row r="1784" ht="15.75" spans="1:23">
      <c r="A1784" s="18" t="s">
        <v>23032</v>
      </c>
      <c r="B1784" s="18" t="s">
        <v>23033</v>
      </c>
      <c r="C1784" s="7" t="s">
        <v>8793</v>
      </c>
      <c r="D1784" s="8" t="s">
        <v>22864</v>
      </c>
      <c r="E1784" s="9" t="s">
        <v>8561</v>
      </c>
      <c r="F1784" s="19" t="s">
        <v>13455</v>
      </c>
      <c r="G1784" s="19" t="s">
        <v>9641</v>
      </c>
      <c r="H1784" s="9" t="s">
        <v>23034</v>
      </c>
      <c r="I1784" s="20">
        <v>503.54</v>
      </c>
      <c r="J1784" s="21" t="s">
        <v>23035</v>
      </c>
      <c r="K1784" s="20">
        <v>100</v>
      </c>
      <c r="L1784" s="20">
        <v>198.59</v>
      </c>
      <c r="M1784" s="20">
        <v>-1</v>
      </c>
      <c r="N1784" s="20">
        <v>-1.99</v>
      </c>
      <c r="O1784" s="19" t="s">
        <v>23036</v>
      </c>
      <c r="P1784" s="21" t="s">
        <v>23037</v>
      </c>
      <c r="Q1784" s="21"/>
      <c r="R1784" s="19" t="s">
        <v>23038</v>
      </c>
      <c r="S1784" s="9" t="s">
        <v>23039</v>
      </c>
      <c r="T1784" s="22">
        <v>1.12</v>
      </c>
      <c r="U1784" s="23">
        <v>7</v>
      </c>
      <c r="V1784" s="23">
        <v>0</v>
      </c>
      <c r="W1784" s="23">
        <v>12</v>
      </c>
    </row>
    <row r="1785" ht="15.75" spans="1:23">
      <c r="A1785" s="18" t="s">
        <v>23040</v>
      </c>
      <c r="B1785" s="18" t="s">
        <v>23041</v>
      </c>
      <c r="C1785" s="7" t="s">
        <v>8802</v>
      </c>
      <c r="D1785" s="8" t="s">
        <v>22864</v>
      </c>
      <c r="E1785" s="9" t="s">
        <v>8561</v>
      </c>
      <c r="F1785" s="19" t="s">
        <v>23042</v>
      </c>
      <c r="G1785" s="19" t="s">
        <v>9641</v>
      </c>
      <c r="H1785" s="9" t="s">
        <v>23043</v>
      </c>
      <c r="I1785" s="20">
        <v>348.37</v>
      </c>
      <c r="J1785" s="21" t="s">
        <v>23044</v>
      </c>
      <c r="K1785" s="20">
        <v>69</v>
      </c>
      <c r="L1785" s="20">
        <v>198.07</v>
      </c>
      <c r="M1785" s="20"/>
      <c r="N1785" s="20"/>
      <c r="O1785" s="19" t="s">
        <v>23045</v>
      </c>
      <c r="P1785" s="21" t="s">
        <v>23046</v>
      </c>
      <c r="Q1785" s="19" t="s">
        <v>8569</v>
      </c>
      <c r="R1785" s="19" t="s">
        <v>23047</v>
      </c>
      <c r="S1785" s="9" t="s">
        <v>23048</v>
      </c>
      <c r="T1785" s="22">
        <v>5.227</v>
      </c>
      <c r="U1785" s="23">
        <v>2</v>
      </c>
      <c r="V1785" s="23">
        <v>0</v>
      </c>
      <c r="W1785" s="23">
        <v>6</v>
      </c>
    </row>
    <row r="1786" ht="15.75" spans="1:23">
      <c r="A1786" s="18" t="s">
        <v>23049</v>
      </c>
      <c r="B1786" s="18" t="s">
        <v>23050</v>
      </c>
      <c r="C1786" s="7" t="s">
        <v>8812</v>
      </c>
      <c r="D1786" s="8" t="s">
        <v>22864</v>
      </c>
      <c r="E1786" s="9" t="s">
        <v>8561</v>
      </c>
      <c r="F1786" s="19" t="s">
        <v>10396</v>
      </c>
      <c r="G1786" s="19" t="s">
        <v>9513</v>
      </c>
      <c r="H1786" s="9" t="s">
        <v>23051</v>
      </c>
      <c r="I1786" s="20">
        <v>371.37</v>
      </c>
      <c r="J1786" s="21" t="s">
        <v>23052</v>
      </c>
      <c r="K1786" s="20">
        <v>50</v>
      </c>
      <c r="L1786" s="20">
        <v>134.64</v>
      </c>
      <c r="M1786" s="20"/>
      <c r="N1786" s="20"/>
      <c r="O1786" s="19" t="s">
        <v>23053</v>
      </c>
      <c r="P1786" s="21" t="s">
        <v>23054</v>
      </c>
      <c r="Q1786" s="19" t="s">
        <v>21872</v>
      </c>
      <c r="R1786" s="19" t="s">
        <v>8570</v>
      </c>
      <c r="S1786" s="9" t="s">
        <v>23055</v>
      </c>
      <c r="T1786" s="22">
        <v>0.006</v>
      </c>
      <c r="U1786" s="23">
        <v>0</v>
      </c>
      <c r="V1786" s="23">
        <v>0</v>
      </c>
      <c r="W1786" s="23">
        <v>0</v>
      </c>
    </row>
    <row r="1787" ht="15.75" spans="1:23">
      <c r="A1787" s="18" t="s">
        <v>23056</v>
      </c>
      <c r="B1787" s="18" t="s">
        <v>23057</v>
      </c>
      <c r="C1787" s="7" t="s">
        <v>8823</v>
      </c>
      <c r="D1787" s="8" t="s">
        <v>22864</v>
      </c>
      <c r="E1787" s="9" t="s">
        <v>8561</v>
      </c>
      <c r="F1787" s="19" t="s">
        <v>23058</v>
      </c>
      <c r="G1787" s="19" t="s">
        <v>10482</v>
      </c>
      <c r="H1787" s="9" t="s">
        <v>23059</v>
      </c>
      <c r="I1787" s="20">
        <v>162.19</v>
      </c>
      <c r="J1787" s="21" t="s">
        <v>23060</v>
      </c>
      <c r="K1787" s="20">
        <v>32</v>
      </c>
      <c r="L1787" s="20">
        <v>197.3</v>
      </c>
      <c r="M1787" s="20"/>
      <c r="N1787" s="20"/>
      <c r="O1787" s="19" t="s">
        <v>23061</v>
      </c>
      <c r="P1787" s="21" t="s">
        <v>23062</v>
      </c>
      <c r="Q1787" s="19" t="s">
        <v>8569</v>
      </c>
      <c r="R1787" s="19" t="s">
        <v>23063</v>
      </c>
      <c r="S1787" s="9" t="s">
        <v>23064</v>
      </c>
      <c r="T1787" s="22">
        <v>1.112</v>
      </c>
      <c r="U1787" s="23">
        <v>1</v>
      </c>
      <c r="V1787" s="23">
        <v>1</v>
      </c>
      <c r="W1787" s="23">
        <v>1</v>
      </c>
    </row>
    <row r="1788" ht="15.75" spans="1:23">
      <c r="A1788" s="18" t="s">
        <v>23065</v>
      </c>
      <c r="B1788" s="18" t="s">
        <v>23066</v>
      </c>
      <c r="C1788" s="7" t="s">
        <v>8832</v>
      </c>
      <c r="D1788" s="8" t="s">
        <v>22864</v>
      </c>
      <c r="E1788" s="9" t="s">
        <v>8561</v>
      </c>
      <c r="F1788" s="19" t="s">
        <v>13859</v>
      </c>
      <c r="G1788" s="19" t="s">
        <v>8924</v>
      </c>
      <c r="H1788" s="9" t="s">
        <v>23067</v>
      </c>
      <c r="I1788" s="20">
        <v>363.47</v>
      </c>
      <c r="J1788" s="19" t="s">
        <v>23068</v>
      </c>
      <c r="K1788" s="20">
        <v>5</v>
      </c>
      <c r="L1788" s="20">
        <v>13.76</v>
      </c>
      <c r="M1788" s="20"/>
      <c r="N1788" s="20"/>
      <c r="O1788" s="19" t="s">
        <v>23069</v>
      </c>
      <c r="P1788" s="21" t="s">
        <v>23070</v>
      </c>
      <c r="Q1788" s="19" t="s">
        <v>8569</v>
      </c>
      <c r="R1788" s="19" t="s">
        <v>23071</v>
      </c>
      <c r="S1788" s="9" t="s">
        <v>23072</v>
      </c>
      <c r="T1788" s="22">
        <v>1.739</v>
      </c>
      <c r="U1788" s="23">
        <v>1</v>
      </c>
      <c r="V1788" s="23">
        <v>1</v>
      </c>
      <c r="W1788" s="23">
        <v>7</v>
      </c>
    </row>
    <row r="1789" ht="15.75" spans="1:23">
      <c r="A1789" s="18" t="s">
        <v>23073</v>
      </c>
      <c r="B1789" s="18" t="s">
        <v>23074</v>
      </c>
      <c r="C1789" s="7" t="s">
        <v>8841</v>
      </c>
      <c r="D1789" s="8" t="s">
        <v>22864</v>
      </c>
      <c r="E1789" s="9" t="s">
        <v>8561</v>
      </c>
      <c r="F1789" s="19" t="s">
        <v>23075</v>
      </c>
      <c r="G1789" s="19" t="s">
        <v>9513</v>
      </c>
      <c r="H1789" s="9" t="s">
        <v>23076</v>
      </c>
      <c r="I1789" s="20">
        <v>2986.01</v>
      </c>
      <c r="J1789" s="21" t="s">
        <v>23077</v>
      </c>
      <c r="K1789" s="20">
        <v>30</v>
      </c>
      <c r="L1789" s="20">
        <v>10.05</v>
      </c>
      <c r="M1789" s="20"/>
      <c r="N1789" s="20"/>
      <c r="O1789" s="19" t="s">
        <v>23078</v>
      </c>
      <c r="P1789" s="21" t="s">
        <v>23079</v>
      </c>
      <c r="Q1789" s="19" t="s">
        <v>21872</v>
      </c>
      <c r="R1789" s="19" t="s">
        <v>23080</v>
      </c>
      <c r="S1789" s="9" t="s">
        <v>23081</v>
      </c>
      <c r="T1789" s="22">
        <v>-10.366</v>
      </c>
      <c r="U1789" s="23">
        <v>0</v>
      </c>
      <c r="V1789" s="23">
        <v>0</v>
      </c>
      <c r="W1789" s="23">
        <v>0</v>
      </c>
    </row>
    <row r="1790" ht="15.75" spans="1:23">
      <c r="A1790" s="18" t="s">
        <v>23082</v>
      </c>
      <c r="B1790" s="18" t="s">
        <v>23083</v>
      </c>
      <c r="C1790" s="7" t="s">
        <v>8851</v>
      </c>
      <c r="D1790" s="8" t="s">
        <v>22864</v>
      </c>
      <c r="E1790" s="9" t="s">
        <v>8561</v>
      </c>
      <c r="F1790" s="19" t="s">
        <v>9898</v>
      </c>
      <c r="G1790" s="19" t="s">
        <v>9641</v>
      </c>
      <c r="H1790" s="9" t="s">
        <v>23084</v>
      </c>
      <c r="I1790" s="20">
        <v>415.57</v>
      </c>
      <c r="J1790" s="21" t="s">
        <v>23085</v>
      </c>
      <c r="K1790" s="20">
        <v>83</v>
      </c>
      <c r="L1790" s="20">
        <v>199.73</v>
      </c>
      <c r="M1790" s="20" t="s">
        <v>8566</v>
      </c>
      <c r="N1790" s="20"/>
      <c r="O1790" s="19" t="s">
        <v>23086</v>
      </c>
      <c r="P1790" s="21" t="s">
        <v>10901</v>
      </c>
      <c r="Q1790" s="19" t="s">
        <v>8569</v>
      </c>
      <c r="R1790" s="19" t="s">
        <v>23087</v>
      </c>
      <c r="S1790" s="9" t="s">
        <v>23088</v>
      </c>
      <c r="T1790" s="22">
        <v>4.251</v>
      </c>
      <c r="U1790" s="23">
        <v>1</v>
      </c>
      <c r="V1790" s="23">
        <v>4</v>
      </c>
      <c r="W1790" s="23">
        <v>16</v>
      </c>
    </row>
    <row r="1791" ht="15.75" spans="1:23">
      <c r="A1791" s="18" t="s">
        <v>23089</v>
      </c>
      <c r="B1791" s="18" t="s">
        <v>23090</v>
      </c>
      <c r="C1791" s="7" t="s">
        <v>8862</v>
      </c>
      <c r="D1791" s="8" t="s">
        <v>22864</v>
      </c>
      <c r="E1791" s="9" t="s">
        <v>8561</v>
      </c>
      <c r="F1791" s="19" t="s">
        <v>10169</v>
      </c>
      <c r="G1791" s="19" t="s">
        <v>9333</v>
      </c>
      <c r="H1791" s="9" t="s">
        <v>23091</v>
      </c>
      <c r="I1791" s="20">
        <v>270.24</v>
      </c>
      <c r="J1791" s="21" t="s">
        <v>23092</v>
      </c>
      <c r="K1791" s="20">
        <v>54</v>
      </c>
      <c r="L1791" s="20">
        <v>199.82</v>
      </c>
      <c r="M1791" s="20" t="s">
        <v>8566</v>
      </c>
      <c r="N1791" s="20"/>
      <c r="O1791" s="19" t="s">
        <v>23093</v>
      </c>
      <c r="P1791" s="21" t="s">
        <v>10569</v>
      </c>
      <c r="Q1791" s="19" t="s">
        <v>8569</v>
      </c>
      <c r="R1791" s="19" t="s">
        <v>23094</v>
      </c>
      <c r="S1791" s="9" t="s">
        <v>23095</v>
      </c>
      <c r="T1791" s="22">
        <v>2.114</v>
      </c>
      <c r="U1791" s="23">
        <v>2</v>
      </c>
      <c r="V1791" s="23">
        <v>3</v>
      </c>
      <c r="W1791" s="23">
        <v>1</v>
      </c>
    </row>
    <row r="1792" ht="15.75" spans="1:23">
      <c r="A1792" s="18" t="s">
        <v>23096</v>
      </c>
      <c r="B1792" s="18" t="s">
        <v>23097</v>
      </c>
      <c r="C1792" s="7" t="s">
        <v>8871</v>
      </c>
      <c r="D1792" s="8" t="s">
        <v>22864</v>
      </c>
      <c r="E1792" s="9" t="s">
        <v>8561</v>
      </c>
      <c r="F1792" s="19" t="s">
        <v>9898</v>
      </c>
      <c r="G1792" s="19" t="s">
        <v>9641</v>
      </c>
      <c r="H1792" s="9" t="s">
        <v>23098</v>
      </c>
      <c r="I1792" s="20">
        <v>253.71</v>
      </c>
      <c r="J1792" s="21" t="s">
        <v>23099</v>
      </c>
      <c r="K1792" s="20">
        <v>50</v>
      </c>
      <c r="L1792" s="20">
        <v>197.07</v>
      </c>
      <c r="M1792" s="20">
        <v>15</v>
      </c>
      <c r="N1792" s="20">
        <v>59.12</v>
      </c>
      <c r="O1792" s="19" t="s">
        <v>23100</v>
      </c>
      <c r="P1792" s="21" t="s">
        <v>23101</v>
      </c>
      <c r="Q1792" s="19"/>
      <c r="R1792" s="19" t="s">
        <v>8570</v>
      </c>
      <c r="S1792" s="9" t="s">
        <v>23102</v>
      </c>
      <c r="T1792" s="22">
        <v>1.817</v>
      </c>
      <c r="U1792" s="23">
        <v>3</v>
      </c>
      <c r="V1792" s="23">
        <v>2</v>
      </c>
      <c r="W1792" s="23">
        <v>2</v>
      </c>
    </row>
    <row r="1793" ht="15.75" spans="1:23">
      <c r="A1793" s="18" t="s">
        <v>23103</v>
      </c>
      <c r="B1793" s="18" t="s">
        <v>23104</v>
      </c>
      <c r="C1793" s="7" t="s">
        <v>8881</v>
      </c>
      <c r="D1793" s="8" t="s">
        <v>22864</v>
      </c>
      <c r="E1793" s="9" t="s">
        <v>8561</v>
      </c>
      <c r="F1793" s="19" t="s">
        <v>23105</v>
      </c>
      <c r="G1793" s="19" t="s">
        <v>9641</v>
      </c>
      <c r="H1793" s="9" t="s">
        <v>23106</v>
      </c>
      <c r="I1793" s="20">
        <v>284.35</v>
      </c>
      <c r="J1793" s="21" t="s">
        <v>23107</v>
      </c>
      <c r="K1793" s="20">
        <v>10</v>
      </c>
      <c r="L1793" s="20">
        <v>35.17</v>
      </c>
      <c r="M1793" s="20">
        <v>56</v>
      </c>
      <c r="N1793" s="20">
        <v>196.94</v>
      </c>
      <c r="O1793" s="19" t="s">
        <v>23108</v>
      </c>
      <c r="P1793" s="21" t="s">
        <v>12814</v>
      </c>
      <c r="Q1793" s="19" t="s">
        <v>8569</v>
      </c>
      <c r="R1793" s="19" t="s">
        <v>12756</v>
      </c>
      <c r="S1793" s="9" t="s">
        <v>23109</v>
      </c>
      <c r="T1793" s="22">
        <v>2.608</v>
      </c>
      <c r="U1793" s="23">
        <v>2</v>
      </c>
      <c r="V1793" s="23">
        <v>1</v>
      </c>
      <c r="W1793" s="23">
        <v>3</v>
      </c>
    </row>
    <row r="1794" ht="15.75" spans="1:23">
      <c r="A1794" s="18" t="s">
        <v>23110</v>
      </c>
      <c r="B1794" s="18" t="s">
        <v>23111</v>
      </c>
      <c r="C1794" s="7" t="s">
        <v>8891</v>
      </c>
      <c r="D1794" s="8" t="s">
        <v>22864</v>
      </c>
      <c r="E1794" s="9" t="s">
        <v>8561</v>
      </c>
      <c r="F1794" s="19" t="s">
        <v>10405</v>
      </c>
      <c r="G1794" s="19" t="s">
        <v>9333</v>
      </c>
      <c r="H1794" s="9" t="s">
        <v>23112</v>
      </c>
      <c r="I1794" s="20">
        <v>250.26</v>
      </c>
      <c r="J1794" s="21" t="s">
        <v>23113</v>
      </c>
      <c r="K1794" s="20">
        <v>50</v>
      </c>
      <c r="L1794" s="20">
        <v>199.8</v>
      </c>
      <c r="M1794" s="20">
        <v>-1</v>
      </c>
      <c r="N1794" s="20">
        <v>-4</v>
      </c>
      <c r="O1794" s="19" t="s">
        <v>23114</v>
      </c>
      <c r="P1794" s="21" t="s">
        <v>23115</v>
      </c>
      <c r="Q1794" s="19" t="s">
        <v>8569</v>
      </c>
      <c r="R1794" s="19"/>
      <c r="S1794" s="9" t="s">
        <v>23116</v>
      </c>
      <c r="T1794" s="22">
        <v>0.248</v>
      </c>
      <c r="U1794" s="23">
        <v>2</v>
      </c>
      <c r="V1794" s="23">
        <v>1</v>
      </c>
      <c r="W1794" s="23">
        <v>1</v>
      </c>
    </row>
    <row r="1795" ht="15.75" spans="1:23">
      <c r="A1795" s="18" t="s">
        <v>23117</v>
      </c>
      <c r="B1795" s="18" t="s">
        <v>23118</v>
      </c>
      <c r="C1795" s="7" t="s">
        <v>8901</v>
      </c>
      <c r="D1795" s="8" t="s">
        <v>22864</v>
      </c>
      <c r="E1795" s="9" t="s">
        <v>8561</v>
      </c>
      <c r="F1795" s="19" t="s">
        <v>9898</v>
      </c>
      <c r="G1795" s="19" t="s">
        <v>9641</v>
      </c>
      <c r="H1795" s="9" t="s">
        <v>23119</v>
      </c>
      <c r="I1795" s="20">
        <v>546.05</v>
      </c>
      <c r="J1795" s="21" t="s">
        <v>23120</v>
      </c>
      <c r="K1795" s="20">
        <v>100</v>
      </c>
      <c r="L1795" s="20">
        <v>183.13</v>
      </c>
      <c r="M1795" s="20">
        <v>100</v>
      </c>
      <c r="N1795" s="20">
        <v>183.13</v>
      </c>
      <c r="O1795" s="19" t="s">
        <v>23121</v>
      </c>
      <c r="P1795" s="21" t="s">
        <v>23122</v>
      </c>
      <c r="Q1795" s="19" t="s">
        <v>13442</v>
      </c>
      <c r="R1795" s="19" t="s">
        <v>23123</v>
      </c>
      <c r="S1795" s="9" t="s">
        <v>23124</v>
      </c>
      <c r="T1795" s="22">
        <v>0.4</v>
      </c>
      <c r="U1795" s="23">
        <v>7</v>
      </c>
      <c r="V1795" s="23">
        <v>3</v>
      </c>
      <c r="W1795" s="23">
        <v>14</v>
      </c>
    </row>
    <row r="1796" ht="15.75" spans="1:23">
      <c r="A1796" s="18" t="s">
        <v>23125</v>
      </c>
      <c r="B1796" s="18" t="s">
        <v>23126</v>
      </c>
      <c r="C1796" s="7" t="s">
        <v>8912</v>
      </c>
      <c r="D1796" s="8" t="s">
        <v>22864</v>
      </c>
      <c r="E1796" s="9" t="s">
        <v>8561</v>
      </c>
      <c r="F1796" s="19" t="s">
        <v>20418</v>
      </c>
      <c r="G1796" s="19" t="s">
        <v>10482</v>
      </c>
      <c r="H1796" s="9" t="s">
        <v>23127</v>
      </c>
      <c r="I1796" s="20">
        <v>163.13</v>
      </c>
      <c r="J1796" s="21" t="s">
        <v>23128</v>
      </c>
      <c r="K1796" s="20">
        <v>32</v>
      </c>
      <c r="L1796" s="20">
        <v>196.16</v>
      </c>
      <c r="M1796" s="20"/>
      <c r="N1796" s="20"/>
      <c r="O1796" s="19" t="s">
        <v>23129</v>
      </c>
      <c r="P1796" s="21" t="s">
        <v>23130</v>
      </c>
      <c r="Q1796" s="19" t="s">
        <v>8569</v>
      </c>
      <c r="R1796" s="19" t="s">
        <v>8570</v>
      </c>
      <c r="S1796" s="9" t="s">
        <v>23131</v>
      </c>
      <c r="T1796" s="22">
        <v>1.368</v>
      </c>
      <c r="U1796" s="23">
        <v>1</v>
      </c>
      <c r="V1796" s="23">
        <v>1</v>
      </c>
      <c r="W1796" s="23">
        <v>1</v>
      </c>
    </row>
    <row r="1797" ht="15.75" spans="1:23">
      <c r="A1797" s="18" t="s">
        <v>23132</v>
      </c>
      <c r="B1797" s="18" t="s">
        <v>23133</v>
      </c>
      <c r="C1797" s="7" t="s">
        <v>8922</v>
      </c>
      <c r="D1797" s="8" t="s">
        <v>22864</v>
      </c>
      <c r="E1797" s="9" t="s">
        <v>8561</v>
      </c>
      <c r="F1797" s="19" t="s">
        <v>14492</v>
      </c>
      <c r="G1797" s="19" t="s">
        <v>8670</v>
      </c>
      <c r="H1797" s="9" t="s">
        <v>23134</v>
      </c>
      <c r="I1797" s="20">
        <v>198.22</v>
      </c>
      <c r="J1797" s="21" t="s">
        <v>23135</v>
      </c>
      <c r="K1797" s="20">
        <v>39</v>
      </c>
      <c r="L1797" s="20">
        <v>196.75</v>
      </c>
      <c r="M1797" s="20"/>
      <c r="N1797" s="20"/>
      <c r="O1797" s="19" t="s">
        <v>23136</v>
      </c>
      <c r="P1797" s="21" t="s">
        <v>23137</v>
      </c>
      <c r="Q1797" s="19" t="s">
        <v>19001</v>
      </c>
      <c r="R1797" s="19" t="s">
        <v>23138</v>
      </c>
      <c r="S1797" s="9" t="s">
        <v>23139</v>
      </c>
      <c r="T1797" s="22">
        <v>1.995</v>
      </c>
      <c r="U1797" s="23">
        <v>2</v>
      </c>
      <c r="V1797" s="23">
        <v>0</v>
      </c>
      <c r="W1797" s="23">
        <v>0</v>
      </c>
    </row>
    <row r="1798" ht="15.75" spans="1:23">
      <c r="A1798" s="18" t="s">
        <v>23140</v>
      </c>
      <c r="B1798" s="18" t="s">
        <v>23141</v>
      </c>
      <c r="C1798" s="7" t="s">
        <v>8932</v>
      </c>
      <c r="D1798" s="8" t="s">
        <v>22864</v>
      </c>
      <c r="E1798" s="9" t="s">
        <v>8561</v>
      </c>
      <c r="F1798" s="19" t="s">
        <v>16000</v>
      </c>
      <c r="G1798" s="19" t="s">
        <v>8608</v>
      </c>
      <c r="H1798" s="9" t="s">
        <v>23142</v>
      </c>
      <c r="I1798" s="20">
        <v>162.14</v>
      </c>
      <c r="J1798" s="21" t="s">
        <v>23143</v>
      </c>
      <c r="K1798" s="20">
        <v>32</v>
      </c>
      <c r="L1798" s="20">
        <v>197.36</v>
      </c>
      <c r="M1798" s="20">
        <v>-1</v>
      </c>
      <c r="N1798" s="20">
        <v>-6.17</v>
      </c>
      <c r="O1798" s="19" t="s">
        <v>23144</v>
      </c>
      <c r="P1798" s="21" t="s">
        <v>23145</v>
      </c>
      <c r="Q1798" s="19" t="s">
        <v>8569</v>
      </c>
      <c r="R1798" s="19" t="s">
        <v>23146</v>
      </c>
      <c r="S1798" s="9" t="s">
        <v>23147</v>
      </c>
      <c r="T1798" s="22">
        <v>1.146</v>
      </c>
      <c r="U1798" s="23">
        <v>2</v>
      </c>
      <c r="V1798" s="23">
        <v>1</v>
      </c>
      <c r="W1798" s="23">
        <v>0</v>
      </c>
    </row>
    <row r="1799" ht="15.75" spans="1:23">
      <c r="A1799" s="18" t="s">
        <v>23148</v>
      </c>
      <c r="B1799" s="18" t="s">
        <v>23149</v>
      </c>
      <c r="C1799" s="7" t="s">
        <v>8942</v>
      </c>
      <c r="D1799" s="8" t="s">
        <v>22864</v>
      </c>
      <c r="E1799" s="9" t="s">
        <v>8561</v>
      </c>
      <c r="F1799" s="19" t="s">
        <v>14873</v>
      </c>
      <c r="G1799" s="19" t="s">
        <v>8563</v>
      </c>
      <c r="H1799" s="9" t="s">
        <v>23150</v>
      </c>
      <c r="I1799" s="20">
        <v>198.17</v>
      </c>
      <c r="J1799" s="21" t="s">
        <v>23151</v>
      </c>
      <c r="K1799" s="20">
        <v>39</v>
      </c>
      <c r="L1799" s="20">
        <v>196.8</v>
      </c>
      <c r="M1799" s="20"/>
      <c r="N1799" s="20"/>
      <c r="O1799" s="19" t="s">
        <v>23152</v>
      </c>
      <c r="P1799" s="21" t="s">
        <v>23153</v>
      </c>
      <c r="Q1799" s="19"/>
      <c r="R1799" s="19" t="s">
        <v>23154</v>
      </c>
      <c r="S1799" s="9" t="s">
        <v>23155</v>
      </c>
      <c r="T1799" s="22">
        <v>1.308</v>
      </c>
      <c r="U1799" s="23">
        <v>2</v>
      </c>
      <c r="V1799" s="23">
        <v>3</v>
      </c>
      <c r="W1799" s="23">
        <v>3</v>
      </c>
    </row>
    <row r="1800" ht="15.75" spans="1:23">
      <c r="A1800" s="18" t="s">
        <v>23156</v>
      </c>
      <c r="B1800" s="18" t="s">
        <v>23157</v>
      </c>
      <c r="C1800" s="7" t="s">
        <v>8952</v>
      </c>
      <c r="D1800" s="8" t="s">
        <v>22864</v>
      </c>
      <c r="E1800" s="9" t="s">
        <v>8561</v>
      </c>
      <c r="F1800" s="19" t="s">
        <v>10151</v>
      </c>
      <c r="G1800" s="19" t="s">
        <v>10482</v>
      </c>
      <c r="H1800" s="9" t="s">
        <v>23158</v>
      </c>
      <c r="I1800" s="20">
        <v>278.39</v>
      </c>
      <c r="J1800" s="21" t="s">
        <v>23159</v>
      </c>
      <c r="K1800" s="20" t="s">
        <v>12172</v>
      </c>
      <c r="L1800" s="20"/>
      <c r="M1800" s="20"/>
      <c r="N1800" s="20"/>
      <c r="O1800" s="19" t="s">
        <v>23160</v>
      </c>
      <c r="P1800" s="21" t="s">
        <v>23161</v>
      </c>
      <c r="Q1800" s="19" t="s">
        <v>8569</v>
      </c>
      <c r="R1800" s="19" t="s">
        <v>8570</v>
      </c>
      <c r="S1800" s="9" t="s">
        <v>23162</v>
      </c>
      <c r="T1800" s="22">
        <v>4.74</v>
      </c>
      <c r="U1800" s="23">
        <v>2</v>
      </c>
      <c r="V1800" s="23">
        <v>1</v>
      </c>
      <c r="W1800" s="23">
        <v>10</v>
      </c>
    </row>
    <row r="1801" ht="15.75" spans="1:23">
      <c r="A1801" s="18" t="s">
        <v>23163</v>
      </c>
      <c r="B1801" s="18" t="s">
        <v>23164</v>
      </c>
      <c r="C1801" s="7" t="s">
        <v>8960</v>
      </c>
      <c r="D1801" s="8" t="s">
        <v>22864</v>
      </c>
      <c r="E1801" s="9" t="s">
        <v>8561</v>
      </c>
      <c r="F1801" s="19" t="s">
        <v>9934</v>
      </c>
      <c r="G1801" s="19" t="s">
        <v>8587</v>
      </c>
      <c r="H1801" s="9" t="s">
        <v>23165</v>
      </c>
      <c r="I1801" s="20">
        <v>482.55</v>
      </c>
      <c r="J1801" s="21" t="s">
        <v>23166</v>
      </c>
      <c r="K1801" s="20" t="s">
        <v>12172</v>
      </c>
      <c r="L1801" s="20"/>
      <c r="M1801" s="20"/>
      <c r="N1801" s="20"/>
      <c r="O1801" s="19" t="s">
        <v>23167</v>
      </c>
      <c r="P1801" s="21" t="s">
        <v>23168</v>
      </c>
      <c r="Q1801" s="19" t="s">
        <v>8569</v>
      </c>
      <c r="R1801" s="19" t="s">
        <v>23169</v>
      </c>
      <c r="S1801" s="9" t="s">
        <v>23170</v>
      </c>
      <c r="T1801" s="22">
        <v>2.24</v>
      </c>
      <c r="U1801" s="23">
        <v>7</v>
      </c>
      <c r="V1801" s="23">
        <v>1</v>
      </c>
      <c r="W1801" s="23">
        <v>6</v>
      </c>
    </row>
    <row r="1802" ht="15.75" spans="1:23">
      <c r="A1802" s="18" t="s">
        <v>23171</v>
      </c>
      <c r="B1802" s="18" t="s">
        <v>23172</v>
      </c>
      <c r="C1802" s="7" t="s">
        <v>8969</v>
      </c>
      <c r="D1802" s="8" t="s">
        <v>22864</v>
      </c>
      <c r="E1802" s="9" t="s">
        <v>8561</v>
      </c>
      <c r="F1802" s="19" t="s">
        <v>23173</v>
      </c>
      <c r="G1802" s="19" t="s">
        <v>10482</v>
      </c>
      <c r="H1802" s="9" t="s">
        <v>23174</v>
      </c>
      <c r="I1802" s="20">
        <v>985.12</v>
      </c>
      <c r="J1802" s="21" t="s">
        <v>23175</v>
      </c>
      <c r="K1802" s="20" t="s">
        <v>12172</v>
      </c>
      <c r="L1802" s="20"/>
      <c r="M1802" s="20"/>
      <c r="N1802" s="20"/>
      <c r="O1802" s="19" t="s">
        <v>23176</v>
      </c>
      <c r="P1802" s="21" t="s">
        <v>23177</v>
      </c>
      <c r="Q1802" s="19" t="s">
        <v>8569</v>
      </c>
      <c r="R1802" s="19" t="s">
        <v>8570</v>
      </c>
      <c r="S1802" s="9" t="s">
        <v>23178</v>
      </c>
      <c r="T1802" s="22">
        <v>0.631</v>
      </c>
      <c r="U1802" s="23">
        <v>12</v>
      </c>
      <c r="V1802" s="23">
        <v>7</v>
      </c>
      <c r="W1802" s="23">
        <v>12</v>
      </c>
    </row>
    <row r="1803" ht="15.75" spans="1:23">
      <c r="A1803" s="18" t="s">
        <v>23179</v>
      </c>
      <c r="B1803" s="18" t="s">
        <v>23180</v>
      </c>
      <c r="C1803" s="7" t="s">
        <v>8979</v>
      </c>
      <c r="D1803" s="8" t="s">
        <v>22864</v>
      </c>
      <c r="E1803" s="9" t="s">
        <v>8561</v>
      </c>
      <c r="F1803" s="19" t="s">
        <v>10160</v>
      </c>
      <c r="G1803" s="19" t="s">
        <v>9513</v>
      </c>
      <c r="H1803" s="9" t="s">
        <v>23181</v>
      </c>
      <c r="I1803" s="20">
        <v>422.54</v>
      </c>
      <c r="J1803" s="19" t="s">
        <v>23182</v>
      </c>
      <c r="K1803" s="20" t="s">
        <v>12172</v>
      </c>
      <c r="L1803" s="20"/>
      <c r="M1803" s="20"/>
      <c r="N1803" s="20"/>
      <c r="O1803" s="19" t="s">
        <v>23183</v>
      </c>
      <c r="P1803" s="21" t="s">
        <v>23184</v>
      </c>
      <c r="Q1803" s="19" t="s">
        <v>23185</v>
      </c>
      <c r="R1803" s="19" t="s">
        <v>8570</v>
      </c>
      <c r="S1803" s="9" t="s">
        <v>23186</v>
      </c>
      <c r="T1803" s="22">
        <v>0.72</v>
      </c>
      <c r="U1803" s="23">
        <v>0</v>
      </c>
      <c r="V1803" s="23">
        <v>0</v>
      </c>
      <c r="W1803" s="23">
        <v>0</v>
      </c>
    </row>
    <row r="1804" ht="15.75" spans="1:23">
      <c r="A1804" s="18" t="s">
        <v>23187</v>
      </c>
      <c r="B1804" s="18" t="s">
        <v>23188</v>
      </c>
      <c r="C1804" s="7" t="s">
        <v>8988</v>
      </c>
      <c r="D1804" s="8" t="s">
        <v>22864</v>
      </c>
      <c r="E1804" s="9" t="s">
        <v>8561</v>
      </c>
      <c r="F1804" s="19" t="s">
        <v>11139</v>
      </c>
      <c r="G1804" s="19" t="s">
        <v>9333</v>
      </c>
      <c r="H1804" s="9" t="s">
        <v>23189</v>
      </c>
      <c r="I1804" s="20">
        <v>241.22</v>
      </c>
      <c r="J1804" s="21" t="s">
        <v>23190</v>
      </c>
      <c r="K1804" s="20">
        <v>6</v>
      </c>
      <c r="L1804" s="20">
        <v>24.87</v>
      </c>
      <c r="M1804" s="20"/>
      <c r="N1804" s="20"/>
      <c r="O1804" s="19" t="s">
        <v>23191</v>
      </c>
      <c r="P1804" s="21" t="s">
        <v>23192</v>
      </c>
      <c r="Q1804" s="19" t="s">
        <v>17561</v>
      </c>
      <c r="R1804" s="19" t="s">
        <v>8570</v>
      </c>
      <c r="S1804" s="9" t="s">
        <v>23193</v>
      </c>
      <c r="T1804" s="22">
        <v>-2.533</v>
      </c>
      <c r="U1804" s="23">
        <v>1</v>
      </c>
      <c r="V1804" s="23">
        <v>3</v>
      </c>
      <c r="W1804" s="23">
        <v>6</v>
      </c>
    </row>
    <row r="1805" ht="15.75" spans="1:23">
      <c r="A1805" s="18" t="s">
        <v>23194</v>
      </c>
      <c r="B1805" s="18" t="s">
        <v>23195</v>
      </c>
      <c r="C1805" s="7" t="s">
        <v>8997</v>
      </c>
      <c r="D1805" s="8" t="s">
        <v>22864</v>
      </c>
      <c r="E1805" s="9" t="s">
        <v>8561</v>
      </c>
      <c r="F1805" s="19" t="s">
        <v>10297</v>
      </c>
      <c r="G1805" s="19" t="s">
        <v>9641</v>
      </c>
      <c r="H1805" s="9" t="s">
        <v>23196</v>
      </c>
      <c r="I1805" s="20">
        <v>355.43</v>
      </c>
      <c r="J1805" s="21" t="s">
        <v>23197</v>
      </c>
      <c r="K1805" s="20">
        <v>16</v>
      </c>
      <c r="L1805" s="20">
        <v>45.02</v>
      </c>
      <c r="M1805" s="20" t="s">
        <v>8566</v>
      </c>
      <c r="N1805" s="20"/>
      <c r="O1805" s="19" t="s">
        <v>23198</v>
      </c>
      <c r="P1805" s="21" t="s">
        <v>14838</v>
      </c>
      <c r="Q1805" s="19" t="s">
        <v>8569</v>
      </c>
      <c r="R1805" s="19" t="s">
        <v>14834</v>
      </c>
      <c r="S1805" s="9" t="s">
        <v>23199</v>
      </c>
      <c r="T1805" s="22">
        <v>3.599</v>
      </c>
      <c r="U1805" s="23">
        <v>4</v>
      </c>
      <c r="V1805" s="23">
        <v>0</v>
      </c>
      <c r="W1805" s="23">
        <v>4</v>
      </c>
    </row>
    <row r="1806" ht="15.75" spans="1:23">
      <c r="A1806" s="18" t="s">
        <v>23200</v>
      </c>
      <c r="B1806" s="18" t="s">
        <v>23201</v>
      </c>
      <c r="C1806" s="7" t="s">
        <v>9007</v>
      </c>
      <c r="D1806" s="8" t="s">
        <v>22864</v>
      </c>
      <c r="E1806" s="9" t="s">
        <v>8561</v>
      </c>
      <c r="F1806" s="19" t="s">
        <v>10081</v>
      </c>
      <c r="G1806" s="19" t="s">
        <v>9641</v>
      </c>
      <c r="H1806" s="9" t="s">
        <v>23202</v>
      </c>
      <c r="I1806" s="20">
        <v>407.04</v>
      </c>
      <c r="J1806" s="21" t="s">
        <v>23203</v>
      </c>
      <c r="K1806" s="20">
        <v>81</v>
      </c>
      <c r="L1806" s="20">
        <v>199</v>
      </c>
      <c r="M1806" s="20"/>
      <c r="N1806" s="20"/>
      <c r="O1806" s="19" t="s">
        <v>23204</v>
      </c>
      <c r="P1806" s="21" t="s">
        <v>23205</v>
      </c>
      <c r="Q1806" s="19" t="s">
        <v>13442</v>
      </c>
      <c r="R1806" s="19" t="s">
        <v>23206</v>
      </c>
      <c r="S1806" s="9" t="s">
        <v>23207</v>
      </c>
      <c r="T1806" s="22">
        <v>5.945</v>
      </c>
      <c r="U1806" s="23">
        <v>0</v>
      </c>
      <c r="V1806" s="23">
        <v>0</v>
      </c>
      <c r="W1806" s="23">
        <v>4</v>
      </c>
    </row>
    <row r="1807" ht="15.75" spans="1:23">
      <c r="A1807" s="18" t="s">
        <v>23208</v>
      </c>
      <c r="B1807" s="18" t="s">
        <v>23209</v>
      </c>
      <c r="C1807" s="7" t="s">
        <v>9015</v>
      </c>
      <c r="D1807" s="8" t="s">
        <v>22864</v>
      </c>
      <c r="E1807" s="9" t="s">
        <v>8561</v>
      </c>
      <c r="F1807" s="19" t="s">
        <v>9898</v>
      </c>
      <c r="G1807" s="19" t="s">
        <v>9641</v>
      </c>
      <c r="H1807" s="9" t="s">
        <v>23210</v>
      </c>
      <c r="I1807" s="20">
        <v>220.33</v>
      </c>
      <c r="J1807" s="21" t="s">
        <v>23211</v>
      </c>
      <c r="K1807" s="20">
        <v>44</v>
      </c>
      <c r="L1807" s="20">
        <v>199.7</v>
      </c>
      <c r="M1807" s="20">
        <v>-1</v>
      </c>
      <c r="N1807" s="20">
        <v>-4.54</v>
      </c>
      <c r="O1807" s="19" t="s">
        <v>23212</v>
      </c>
      <c r="P1807" s="21" t="s">
        <v>23213</v>
      </c>
      <c r="Q1807" s="19" t="s">
        <v>8569</v>
      </c>
      <c r="R1807" s="19"/>
      <c r="S1807" s="9" t="s">
        <v>23214</v>
      </c>
      <c r="T1807" s="22">
        <v>3.265</v>
      </c>
      <c r="U1807" s="23">
        <v>1</v>
      </c>
      <c r="V1807" s="23">
        <v>1</v>
      </c>
      <c r="W1807" s="23">
        <v>2</v>
      </c>
    </row>
    <row r="1808" ht="15.75" spans="1:23">
      <c r="A1808" s="18" t="s">
        <v>23215</v>
      </c>
      <c r="B1808" s="18" t="s">
        <v>23216</v>
      </c>
      <c r="C1808" s="7" t="s">
        <v>9023</v>
      </c>
      <c r="D1808" s="8" t="s">
        <v>22864</v>
      </c>
      <c r="E1808" s="9" t="s">
        <v>8561</v>
      </c>
      <c r="F1808" s="19" t="s">
        <v>10297</v>
      </c>
      <c r="G1808" s="19" t="s">
        <v>9641</v>
      </c>
      <c r="H1808" s="9" t="s">
        <v>23217</v>
      </c>
      <c r="I1808" s="20">
        <v>388.88</v>
      </c>
      <c r="J1808" s="21" t="s">
        <v>23218</v>
      </c>
      <c r="K1808" s="20">
        <v>78</v>
      </c>
      <c r="L1808" s="20">
        <v>200.58</v>
      </c>
      <c r="M1808" s="20"/>
      <c r="N1808" s="20"/>
      <c r="O1808" s="19" t="s">
        <v>23219</v>
      </c>
      <c r="P1808" s="21" t="s">
        <v>23220</v>
      </c>
      <c r="Q1808" s="21"/>
      <c r="R1808" s="19" t="s">
        <v>23221</v>
      </c>
      <c r="S1808" s="9" t="s">
        <v>23222</v>
      </c>
      <c r="T1808" s="22">
        <v>5.399</v>
      </c>
      <c r="U1808" s="23">
        <v>0</v>
      </c>
      <c r="V1808" s="23">
        <v>0</v>
      </c>
      <c r="W1808" s="23">
        <v>5</v>
      </c>
    </row>
    <row r="1809" ht="15.75" spans="1:23">
      <c r="A1809" s="18" t="s">
        <v>23223</v>
      </c>
      <c r="B1809" s="18" t="s">
        <v>23224</v>
      </c>
      <c r="C1809" s="7" t="s">
        <v>9033</v>
      </c>
      <c r="D1809" s="8" t="s">
        <v>22864</v>
      </c>
      <c r="E1809" s="9" t="s">
        <v>8561</v>
      </c>
      <c r="F1809" s="19" t="s">
        <v>11524</v>
      </c>
      <c r="G1809" s="19" t="s">
        <v>9889</v>
      </c>
      <c r="H1809" s="9" t="s">
        <v>23225</v>
      </c>
      <c r="I1809" s="20">
        <v>502.98</v>
      </c>
      <c r="J1809" s="21" t="s">
        <v>23226</v>
      </c>
      <c r="K1809" s="20">
        <v>100</v>
      </c>
      <c r="L1809" s="20">
        <v>198.82</v>
      </c>
      <c r="M1809" s="20" t="s">
        <v>8566</v>
      </c>
      <c r="N1809" s="20"/>
      <c r="O1809" s="19" t="s">
        <v>23227</v>
      </c>
      <c r="P1809" s="21" t="s">
        <v>23228</v>
      </c>
      <c r="Q1809" s="19" t="s">
        <v>21954</v>
      </c>
      <c r="R1809" s="19" t="s">
        <v>8570</v>
      </c>
      <c r="S1809" s="9" t="s">
        <v>23229</v>
      </c>
      <c r="T1809" s="22">
        <v>1.682</v>
      </c>
      <c r="U1809" s="23">
        <v>2</v>
      </c>
      <c r="V1809" s="23">
        <v>6</v>
      </c>
      <c r="W1809" s="23">
        <v>7</v>
      </c>
    </row>
    <row r="1810" ht="15.75" spans="1:23">
      <c r="A1810" s="18" t="s">
        <v>23230</v>
      </c>
      <c r="B1810" s="18" t="s">
        <v>23231</v>
      </c>
      <c r="C1810" s="7" t="s">
        <v>9043</v>
      </c>
      <c r="D1810" s="8" t="s">
        <v>22864</v>
      </c>
      <c r="E1810" s="9" t="s">
        <v>8561</v>
      </c>
      <c r="F1810" s="19" t="s">
        <v>10396</v>
      </c>
      <c r="G1810" s="19" t="s">
        <v>9513</v>
      </c>
      <c r="H1810" s="9" t="s">
        <v>23232</v>
      </c>
      <c r="I1810" s="20">
        <v>143.14</v>
      </c>
      <c r="J1810" s="21" t="s">
        <v>23233</v>
      </c>
      <c r="K1810" s="20">
        <v>28</v>
      </c>
      <c r="L1810" s="20">
        <v>195.61</v>
      </c>
      <c r="M1810" s="20"/>
      <c r="N1810" s="20"/>
      <c r="O1810" s="19" t="s">
        <v>23234</v>
      </c>
      <c r="P1810" s="21" t="s">
        <v>23235</v>
      </c>
      <c r="Q1810" s="19"/>
      <c r="R1810" s="19" t="s">
        <v>8570</v>
      </c>
      <c r="S1810" s="9" t="s">
        <v>23236</v>
      </c>
      <c r="T1810" s="22">
        <v>0.488</v>
      </c>
      <c r="U1810" s="23">
        <v>3</v>
      </c>
      <c r="V1810" s="23">
        <v>0</v>
      </c>
      <c r="W1810" s="23">
        <v>0</v>
      </c>
    </row>
    <row r="1811" ht="15.75" spans="1:23">
      <c r="A1811" s="18" t="s">
        <v>23237</v>
      </c>
      <c r="B1811" s="18" t="s">
        <v>23238</v>
      </c>
      <c r="C1811" s="7" t="s">
        <v>9052</v>
      </c>
      <c r="D1811" s="8" t="s">
        <v>22864</v>
      </c>
      <c r="E1811" s="9" t="s">
        <v>8561</v>
      </c>
      <c r="F1811" s="19" t="s">
        <v>11139</v>
      </c>
      <c r="G1811" s="19" t="s">
        <v>9333</v>
      </c>
      <c r="H1811" s="9" t="s">
        <v>23239</v>
      </c>
      <c r="I1811" s="20">
        <v>574.83</v>
      </c>
      <c r="J1811" s="21" t="s">
        <v>23240</v>
      </c>
      <c r="K1811" s="20">
        <v>100</v>
      </c>
      <c r="L1811" s="20">
        <v>173.96</v>
      </c>
      <c r="M1811" s="20">
        <v>-1</v>
      </c>
      <c r="N1811" s="20">
        <v>-1.74</v>
      </c>
      <c r="O1811" s="19" t="s">
        <v>23241</v>
      </c>
      <c r="P1811" s="21" t="s">
        <v>23242</v>
      </c>
      <c r="Q1811" s="19" t="s">
        <v>8569</v>
      </c>
      <c r="R1811" s="19" t="s">
        <v>23243</v>
      </c>
      <c r="S1811" s="9" t="s">
        <v>23244</v>
      </c>
      <c r="T1811" s="22">
        <v>10.716</v>
      </c>
      <c r="U1811" s="23">
        <v>5</v>
      </c>
      <c r="V1811" s="23">
        <v>1</v>
      </c>
      <c r="W1811" s="23">
        <v>20</v>
      </c>
    </row>
    <row r="1812" ht="15.75" spans="1:23">
      <c r="A1812" s="18" t="s">
        <v>23245</v>
      </c>
      <c r="B1812" s="18" t="s">
        <v>23246</v>
      </c>
      <c r="C1812" s="7" t="s">
        <v>9061</v>
      </c>
      <c r="D1812" s="8" t="s">
        <v>22864</v>
      </c>
      <c r="E1812" s="9" t="s">
        <v>8561</v>
      </c>
      <c r="F1812" s="19" t="s">
        <v>10642</v>
      </c>
      <c r="G1812" s="19" t="s">
        <v>9889</v>
      </c>
      <c r="H1812" s="9" t="s">
        <v>23247</v>
      </c>
      <c r="I1812" s="20">
        <v>446.5</v>
      </c>
      <c r="J1812" s="21" t="s">
        <v>23248</v>
      </c>
      <c r="K1812" s="20">
        <v>89</v>
      </c>
      <c r="L1812" s="20">
        <v>199.33</v>
      </c>
      <c r="M1812" s="20">
        <v>-1</v>
      </c>
      <c r="N1812" s="20">
        <v>-2.24</v>
      </c>
      <c r="O1812" s="19" t="s">
        <v>23249</v>
      </c>
      <c r="P1812" s="21" t="s">
        <v>23250</v>
      </c>
      <c r="Q1812" s="19" t="s">
        <v>8569</v>
      </c>
      <c r="R1812" s="19" t="s">
        <v>23251</v>
      </c>
      <c r="S1812" s="9" t="s">
        <v>23252</v>
      </c>
      <c r="T1812" s="22">
        <v>3.766</v>
      </c>
      <c r="U1812" s="23">
        <v>5</v>
      </c>
      <c r="V1812" s="23">
        <v>1</v>
      </c>
      <c r="W1812" s="23">
        <v>8</v>
      </c>
    </row>
    <row r="1813" ht="15.75" spans="1:23">
      <c r="A1813" s="18" t="s">
        <v>23253</v>
      </c>
      <c r="B1813" s="18" t="s">
        <v>23254</v>
      </c>
      <c r="C1813" s="7" t="s">
        <v>9070</v>
      </c>
      <c r="D1813" s="8" t="s">
        <v>22864</v>
      </c>
      <c r="E1813" s="9" t="s">
        <v>8561</v>
      </c>
      <c r="F1813" s="19" t="s">
        <v>9934</v>
      </c>
      <c r="G1813" s="19" t="s">
        <v>8587</v>
      </c>
      <c r="H1813" s="9" t="s">
        <v>23255</v>
      </c>
      <c r="I1813" s="20">
        <v>279.68</v>
      </c>
      <c r="J1813" s="21" t="s">
        <v>23256</v>
      </c>
      <c r="K1813" s="20">
        <v>55</v>
      </c>
      <c r="L1813" s="20">
        <v>196.65</v>
      </c>
      <c r="M1813" s="20"/>
      <c r="N1813" s="20"/>
      <c r="O1813" s="19" t="s">
        <v>23257</v>
      </c>
      <c r="P1813" s="21" t="s">
        <v>23258</v>
      </c>
      <c r="Q1813" s="19" t="s">
        <v>13442</v>
      </c>
      <c r="R1813" s="19" t="s">
        <v>8570</v>
      </c>
      <c r="S1813" s="9" t="s">
        <v>23259</v>
      </c>
      <c r="T1813" s="22">
        <v>-2.014</v>
      </c>
      <c r="U1813" s="23">
        <v>3</v>
      </c>
      <c r="V1813" s="23">
        <v>4</v>
      </c>
      <c r="W1813" s="23">
        <v>2</v>
      </c>
    </row>
    <row r="1814" ht="15.75" spans="1:23">
      <c r="A1814" s="18" t="s">
        <v>23260</v>
      </c>
      <c r="B1814" s="18" t="s">
        <v>23261</v>
      </c>
      <c r="C1814" s="7" t="s">
        <v>9079</v>
      </c>
      <c r="D1814" s="8" t="s">
        <v>22864</v>
      </c>
      <c r="E1814" s="9" t="s">
        <v>8561</v>
      </c>
      <c r="F1814" s="19" t="s">
        <v>11139</v>
      </c>
      <c r="G1814" s="19" t="s">
        <v>9333</v>
      </c>
      <c r="H1814" s="9" t="s">
        <v>23262</v>
      </c>
      <c r="I1814" s="20">
        <v>286.45</v>
      </c>
      <c r="J1814" s="21" t="s">
        <v>23263</v>
      </c>
      <c r="K1814" s="20">
        <v>57</v>
      </c>
      <c r="L1814" s="20">
        <v>198.99</v>
      </c>
      <c r="M1814" s="20">
        <v>-1</v>
      </c>
      <c r="N1814" s="20">
        <v>-3.49</v>
      </c>
      <c r="O1814" s="19" t="s">
        <v>23264</v>
      </c>
      <c r="P1814" s="21" t="s">
        <v>23265</v>
      </c>
      <c r="Q1814" s="19" t="s">
        <v>8569</v>
      </c>
      <c r="R1814" s="19" t="s">
        <v>23266</v>
      </c>
      <c r="S1814" s="9" t="s">
        <v>23267</v>
      </c>
      <c r="T1814" s="22">
        <v>5.316</v>
      </c>
      <c r="U1814" s="23">
        <v>0</v>
      </c>
      <c r="V1814" s="23">
        <v>1</v>
      </c>
      <c r="W1814" s="23">
        <v>5</v>
      </c>
    </row>
    <row r="1815" ht="15.75" spans="1:23">
      <c r="A1815" s="18" t="s">
        <v>23268</v>
      </c>
      <c r="B1815" s="18" t="s">
        <v>23269</v>
      </c>
      <c r="C1815" s="7" t="s">
        <v>9089</v>
      </c>
      <c r="D1815" s="8" t="s">
        <v>22864</v>
      </c>
      <c r="E1815" s="9" t="s">
        <v>8561</v>
      </c>
      <c r="F1815" s="19" t="s">
        <v>10897</v>
      </c>
      <c r="G1815" s="19" t="s">
        <v>9889</v>
      </c>
      <c r="H1815" s="9" t="s">
        <v>23270</v>
      </c>
      <c r="I1815" s="20">
        <v>154.25</v>
      </c>
      <c r="J1815" s="21" t="s">
        <v>23271</v>
      </c>
      <c r="K1815" s="20" t="s">
        <v>12172</v>
      </c>
      <c r="L1815" s="20"/>
      <c r="M1815" s="20"/>
      <c r="N1815" s="20"/>
      <c r="O1815" s="19" t="s">
        <v>23272</v>
      </c>
      <c r="P1815" s="21" t="s">
        <v>18971</v>
      </c>
      <c r="Q1815" s="19" t="s">
        <v>8569</v>
      </c>
      <c r="R1815" s="19" t="s">
        <v>8570</v>
      </c>
      <c r="S1815" s="9" t="s">
        <v>23273</v>
      </c>
      <c r="T1815" s="22">
        <v>2.415</v>
      </c>
      <c r="U1815" s="23">
        <v>0</v>
      </c>
      <c r="V1815" s="23">
        <v>0</v>
      </c>
      <c r="W1815" s="23">
        <v>1</v>
      </c>
    </row>
    <row r="1816" ht="15.75" spans="1:23">
      <c r="A1816" s="18" t="s">
        <v>23274</v>
      </c>
      <c r="B1816" s="18" t="s">
        <v>23275</v>
      </c>
      <c r="C1816" s="7" t="s">
        <v>9098</v>
      </c>
      <c r="D1816" s="8" t="s">
        <v>22864</v>
      </c>
      <c r="E1816" s="9" t="s">
        <v>8561</v>
      </c>
      <c r="F1816" s="19" t="s">
        <v>23276</v>
      </c>
      <c r="G1816" s="19" t="s">
        <v>10482</v>
      </c>
      <c r="H1816" s="9" t="s">
        <v>23277</v>
      </c>
      <c r="I1816" s="20">
        <v>136.23</v>
      </c>
      <c r="J1816" s="21" t="s">
        <v>23278</v>
      </c>
      <c r="K1816" s="20" t="s">
        <v>12172</v>
      </c>
      <c r="L1816" s="20"/>
      <c r="M1816" s="20"/>
      <c r="N1816" s="20"/>
      <c r="O1816" s="19" t="s">
        <v>23279</v>
      </c>
      <c r="P1816" s="21" t="s">
        <v>23280</v>
      </c>
      <c r="Q1816" s="19" t="s">
        <v>8569</v>
      </c>
      <c r="R1816" s="19" t="s">
        <v>23281</v>
      </c>
      <c r="S1816" s="9" t="s">
        <v>23282</v>
      </c>
      <c r="T1816" s="22">
        <v>2.872</v>
      </c>
      <c r="U1816" s="23">
        <v>0</v>
      </c>
      <c r="V1816" s="23">
        <v>0</v>
      </c>
      <c r="W1816" s="23">
        <v>0</v>
      </c>
    </row>
    <row r="1817" ht="15.75" spans="1:23">
      <c r="A1817" s="18" t="s">
        <v>23283</v>
      </c>
      <c r="B1817" s="18" t="s">
        <v>23284</v>
      </c>
      <c r="C1817" s="7" t="s">
        <v>9107</v>
      </c>
      <c r="D1817" s="8" t="s">
        <v>22864</v>
      </c>
      <c r="E1817" s="9" t="s">
        <v>8561</v>
      </c>
      <c r="F1817" s="19" t="s">
        <v>10524</v>
      </c>
      <c r="G1817" s="19" t="s">
        <v>9641</v>
      </c>
      <c r="H1817" s="9" t="s">
        <v>23285</v>
      </c>
      <c r="I1817" s="20">
        <v>136.23</v>
      </c>
      <c r="J1817" s="21" t="s">
        <v>23286</v>
      </c>
      <c r="K1817" s="20" t="s">
        <v>12172</v>
      </c>
      <c r="L1817" s="20"/>
      <c r="M1817" s="20"/>
      <c r="N1817" s="20"/>
      <c r="O1817" s="19" t="s">
        <v>23287</v>
      </c>
      <c r="P1817" s="21" t="s">
        <v>23280</v>
      </c>
      <c r="Q1817" s="19" t="s">
        <v>8569</v>
      </c>
      <c r="R1817" s="19" t="s">
        <v>8570</v>
      </c>
      <c r="S1817" s="9" t="s">
        <v>23288</v>
      </c>
      <c r="T1817" s="22">
        <v>2.872</v>
      </c>
      <c r="U1817" s="23">
        <v>0</v>
      </c>
      <c r="V1817" s="23">
        <v>0</v>
      </c>
      <c r="W1817" s="23">
        <v>0</v>
      </c>
    </row>
    <row r="1818" ht="15.75" spans="1:23">
      <c r="A1818" s="18" t="s">
        <v>23289</v>
      </c>
      <c r="B1818" s="18" t="s">
        <v>23290</v>
      </c>
      <c r="C1818" s="7" t="s">
        <v>9117</v>
      </c>
      <c r="D1818" s="8" t="s">
        <v>22864</v>
      </c>
      <c r="E1818" s="9" t="s">
        <v>8561</v>
      </c>
      <c r="F1818" s="19" t="s">
        <v>23291</v>
      </c>
      <c r="G1818" s="19" t="s">
        <v>8563</v>
      </c>
      <c r="H1818" s="9" t="s">
        <v>23292</v>
      </c>
      <c r="I1818" s="20">
        <v>314.33</v>
      </c>
      <c r="J1818" s="21" t="s">
        <v>23293</v>
      </c>
      <c r="K1818" s="20">
        <v>32</v>
      </c>
      <c r="L1818" s="20">
        <v>101.8</v>
      </c>
      <c r="M1818" s="20">
        <v>-1</v>
      </c>
      <c r="N1818" s="20">
        <v>-3.18</v>
      </c>
      <c r="O1818" s="19" t="s">
        <v>23294</v>
      </c>
      <c r="P1818" s="21" t="s">
        <v>23295</v>
      </c>
      <c r="Q1818" s="19" t="s">
        <v>8569</v>
      </c>
      <c r="R1818" s="19" t="s">
        <v>23296</v>
      </c>
      <c r="S1818" s="9" t="s">
        <v>23297</v>
      </c>
      <c r="T1818" s="22">
        <v>3.41</v>
      </c>
      <c r="U1818" s="23">
        <v>4</v>
      </c>
      <c r="V1818" s="23">
        <v>1</v>
      </c>
      <c r="W1818" s="23">
        <v>6</v>
      </c>
    </row>
    <row r="1819" ht="15.75" spans="1:23">
      <c r="A1819" s="6" t="s">
        <v>23298</v>
      </c>
      <c r="B1819" s="6" t="s">
        <v>23299</v>
      </c>
      <c r="C1819" s="7" t="s">
        <v>9128</v>
      </c>
      <c r="D1819" s="8" t="s">
        <v>22864</v>
      </c>
      <c r="E1819" s="9" t="s">
        <v>8561</v>
      </c>
      <c r="F1819" s="9" t="s">
        <v>23300</v>
      </c>
      <c r="G1819" s="9" t="s">
        <v>8563</v>
      </c>
      <c r="H1819" s="9" t="s">
        <v>23301</v>
      </c>
      <c r="I1819" s="12">
        <v>205.68</v>
      </c>
      <c r="J1819" s="13" t="s">
        <v>23302</v>
      </c>
      <c r="K1819" s="12">
        <v>41</v>
      </c>
      <c r="L1819" s="12">
        <v>199.34</v>
      </c>
      <c r="M1819" s="12">
        <v>1</v>
      </c>
      <c r="N1819" s="12">
        <v>4.86</v>
      </c>
      <c r="O1819" s="9" t="s">
        <v>23303</v>
      </c>
      <c r="P1819" s="13" t="s">
        <v>23304</v>
      </c>
      <c r="Q1819" s="9" t="s">
        <v>8818</v>
      </c>
      <c r="R1819" s="9" t="s">
        <v>23305</v>
      </c>
      <c r="S1819" s="9" t="s">
        <v>23306</v>
      </c>
      <c r="T1819" s="16">
        <v>3.762</v>
      </c>
      <c r="U1819" s="17">
        <v>0</v>
      </c>
      <c r="V1819" s="17">
        <v>1</v>
      </c>
      <c r="W1819" s="17">
        <v>2</v>
      </c>
    </row>
    <row r="1820" ht="15.75" spans="1:23">
      <c r="A1820" s="18" t="s">
        <v>23307</v>
      </c>
      <c r="B1820" s="18" t="s">
        <v>23308</v>
      </c>
      <c r="C1820" s="7" t="s">
        <v>9137</v>
      </c>
      <c r="D1820" s="8" t="s">
        <v>22864</v>
      </c>
      <c r="E1820" s="9" t="s">
        <v>8561</v>
      </c>
      <c r="F1820" s="19" t="s">
        <v>10378</v>
      </c>
      <c r="G1820" s="19" t="s">
        <v>9641</v>
      </c>
      <c r="H1820" s="9" t="s">
        <v>23309</v>
      </c>
      <c r="I1820" s="20">
        <v>136.19</v>
      </c>
      <c r="J1820" s="21" t="s">
        <v>23310</v>
      </c>
      <c r="K1820" s="20" t="s">
        <v>12172</v>
      </c>
      <c r="L1820" s="20">
        <v>10</v>
      </c>
      <c r="M1820" s="20"/>
      <c r="N1820" s="20">
        <v>0</v>
      </c>
      <c r="O1820" s="19" t="s">
        <v>23311</v>
      </c>
      <c r="P1820" s="21" t="s">
        <v>23312</v>
      </c>
      <c r="Q1820" s="19" t="s">
        <v>8569</v>
      </c>
      <c r="R1820" s="19"/>
      <c r="S1820" s="9" t="s">
        <v>23313</v>
      </c>
      <c r="T1820" s="22">
        <v>0.68</v>
      </c>
      <c r="U1820" s="23">
        <v>1</v>
      </c>
      <c r="V1820" s="23">
        <v>1</v>
      </c>
      <c r="W1820" s="23">
        <v>3</v>
      </c>
    </row>
    <row r="1821" ht="15.75" spans="1:23">
      <c r="A1821" s="18" t="s">
        <v>23314</v>
      </c>
      <c r="B1821" s="18" t="s">
        <v>23315</v>
      </c>
      <c r="C1821" s="7" t="s">
        <v>9147</v>
      </c>
      <c r="D1821" s="8" t="s">
        <v>22864</v>
      </c>
      <c r="E1821" s="9" t="s">
        <v>8561</v>
      </c>
      <c r="F1821" s="19" t="s">
        <v>14131</v>
      </c>
      <c r="G1821" s="19" t="s">
        <v>9513</v>
      </c>
      <c r="H1821" s="9" t="s">
        <v>23316</v>
      </c>
      <c r="I1821" s="20">
        <v>555.5</v>
      </c>
      <c r="J1821" s="21" t="s">
        <v>23317</v>
      </c>
      <c r="K1821" s="20">
        <v>12</v>
      </c>
      <c r="L1821" s="20">
        <v>21.6</v>
      </c>
      <c r="M1821" s="20" t="s">
        <v>8566</v>
      </c>
      <c r="N1821" s="20"/>
      <c r="O1821" s="19" t="s">
        <v>23318</v>
      </c>
      <c r="P1821" s="21" t="s">
        <v>23319</v>
      </c>
      <c r="Q1821" s="19" t="s">
        <v>8569</v>
      </c>
      <c r="R1821" s="19" t="s">
        <v>23320</v>
      </c>
      <c r="S1821" s="9" t="s">
        <v>23321</v>
      </c>
      <c r="T1821" s="22">
        <v>6.933</v>
      </c>
      <c r="U1821" s="23">
        <v>2</v>
      </c>
      <c r="V1821" s="23">
        <v>0</v>
      </c>
      <c r="W1821" s="23">
        <v>8</v>
      </c>
    </row>
    <row r="1822" ht="15.75" spans="1:23">
      <c r="A1822" s="18" t="s">
        <v>23322</v>
      </c>
      <c r="B1822" s="18" t="s">
        <v>23323</v>
      </c>
      <c r="C1822" s="7" t="s">
        <v>9157</v>
      </c>
      <c r="D1822" s="8" t="s">
        <v>22864</v>
      </c>
      <c r="E1822" s="9" t="s">
        <v>8561</v>
      </c>
      <c r="F1822" s="19" t="s">
        <v>9984</v>
      </c>
      <c r="G1822" s="19" t="s">
        <v>8587</v>
      </c>
      <c r="H1822" s="9" t="s">
        <v>23324</v>
      </c>
      <c r="I1822" s="20">
        <v>429.92</v>
      </c>
      <c r="J1822" s="21" t="s">
        <v>23325</v>
      </c>
      <c r="K1822" s="20">
        <v>85</v>
      </c>
      <c r="L1822" s="20">
        <v>197.71</v>
      </c>
      <c r="M1822" s="20"/>
      <c r="N1822" s="20">
        <v>0</v>
      </c>
      <c r="O1822" s="19" t="s">
        <v>23326</v>
      </c>
      <c r="P1822" s="21" t="s">
        <v>23327</v>
      </c>
      <c r="Q1822" s="19" t="s">
        <v>8569</v>
      </c>
      <c r="R1822" s="19" t="s">
        <v>23328</v>
      </c>
      <c r="S1822" s="9" t="s">
        <v>23329</v>
      </c>
      <c r="T1822" s="22">
        <v>4.18</v>
      </c>
      <c r="U1822" s="23">
        <v>4</v>
      </c>
      <c r="V1822" s="23">
        <v>2</v>
      </c>
      <c r="W1822" s="23">
        <v>5</v>
      </c>
    </row>
    <row r="1823" ht="15.75" spans="1:23">
      <c r="A1823" s="18" t="s">
        <v>23330</v>
      </c>
      <c r="B1823" s="18" t="s">
        <v>23331</v>
      </c>
      <c r="C1823" s="7" t="s">
        <v>9166</v>
      </c>
      <c r="D1823" s="8" t="s">
        <v>22864</v>
      </c>
      <c r="E1823" s="9" t="s">
        <v>8561</v>
      </c>
      <c r="F1823" s="19" t="s">
        <v>10378</v>
      </c>
      <c r="G1823" s="19" t="s">
        <v>9641</v>
      </c>
      <c r="H1823" s="9" t="s">
        <v>23332</v>
      </c>
      <c r="I1823" s="20">
        <v>534.56</v>
      </c>
      <c r="J1823" s="21" t="s">
        <v>23333</v>
      </c>
      <c r="K1823" s="20">
        <v>100</v>
      </c>
      <c r="L1823" s="20">
        <v>187.07</v>
      </c>
      <c r="M1823" s="20">
        <v>100</v>
      </c>
      <c r="N1823" s="20">
        <v>187.07</v>
      </c>
      <c r="O1823" s="19" t="s">
        <v>23334</v>
      </c>
      <c r="P1823" s="21" t="s">
        <v>23335</v>
      </c>
      <c r="Q1823" s="19" t="s">
        <v>23336</v>
      </c>
      <c r="R1823" s="19" t="s">
        <v>23337</v>
      </c>
      <c r="S1823" s="9" t="s">
        <v>23338</v>
      </c>
      <c r="T1823" s="22">
        <v>-0.464</v>
      </c>
      <c r="U1823" s="23">
        <v>6</v>
      </c>
      <c r="V1823" s="23">
        <v>0</v>
      </c>
      <c r="W1823" s="23">
        <v>9</v>
      </c>
    </row>
    <row r="1824" ht="15.75" spans="1:23">
      <c r="A1824" s="18" t="s">
        <v>23339</v>
      </c>
      <c r="B1824" s="18" t="s">
        <v>23340</v>
      </c>
      <c r="C1824" s="7" t="s">
        <v>9175</v>
      </c>
      <c r="D1824" s="8" t="s">
        <v>22864</v>
      </c>
      <c r="E1824" s="9" t="s">
        <v>8561</v>
      </c>
      <c r="F1824" s="19" t="s">
        <v>10378</v>
      </c>
      <c r="G1824" s="19" t="s">
        <v>9641</v>
      </c>
      <c r="H1824" s="9" t="s">
        <v>23341</v>
      </c>
      <c r="I1824" s="20">
        <v>763.27</v>
      </c>
      <c r="J1824" s="21" t="s">
        <v>23342</v>
      </c>
      <c r="K1824" s="20">
        <v>100</v>
      </c>
      <c r="L1824" s="20">
        <v>131.01</v>
      </c>
      <c r="M1824" s="20">
        <v>-1</v>
      </c>
      <c r="N1824" s="20">
        <v>-1.31</v>
      </c>
      <c r="O1824" s="19" t="s">
        <v>23343</v>
      </c>
      <c r="P1824" s="21" t="s">
        <v>23344</v>
      </c>
      <c r="Q1824" s="19" t="s">
        <v>8569</v>
      </c>
      <c r="R1824" s="19"/>
      <c r="S1824" s="9" t="s">
        <v>23345</v>
      </c>
      <c r="T1824" s="22">
        <v>1.794</v>
      </c>
      <c r="U1824" s="23">
        <v>3</v>
      </c>
      <c r="V1824" s="23">
        <v>3</v>
      </c>
      <c r="W1824" s="23">
        <v>12</v>
      </c>
    </row>
    <row r="1825" ht="15.75" spans="1:23">
      <c r="A1825" s="18" t="s">
        <v>23346</v>
      </c>
      <c r="B1825" s="18" t="s">
        <v>23347</v>
      </c>
      <c r="C1825" s="7" t="s">
        <v>9185</v>
      </c>
      <c r="D1825" s="8" t="s">
        <v>22864</v>
      </c>
      <c r="E1825" s="9" t="s">
        <v>8561</v>
      </c>
      <c r="F1825" s="19" t="s">
        <v>11205</v>
      </c>
      <c r="G1825" s="19" t="s">
        <v>8670</v>
      </c>
      <c r="H1825" s="9" t="s">
        <v>23348</v>
      </c>
      <c r="I1825" s="20">
        <v>882.02</v>
      </c>
      <c r="J1825" s="21" t="s">
        <v>23349</v>
      </c>
      <c r="K1825" s="20">
        <v>100</v>
      </c>
      <c r="L1825" s="20">
        <v>113.38</v>
      </c>
      <c r="M1825" s="20" t="s">
        <v>8566</v>
      </c>
      <c r="N1825" s="20"/>
      <c r="O1825" s="19" t="s">
        <v>23350</v>
      </c>
      <c r="P1825" s="21" t="s">
        <v>23351</v>
      </c>
      <c r="Q1825" s="19" t="s">
        <v>8569</v>
      </c>
      <c r="R1825" s="19" t="s">
        <v>23352</v>
      </c>
      <c r="S1825" s="9" t="s">
        <v>23353</v>
      </c>
      <c r="T1825" s="22">
        <v>7.424</v>
      </c>
      <c r="U1825" s="23">
        <v>9</v>
      </c>
      <c r="V1825" s="23">
        <v>4</v>
      </c>
      <c r="W1825" s="23">
        <v>13</v>
      </c>
    </row>
    <row r="1826" ht="15.75" spans="1:23">
      <c r="A1826" s="18" t="s">
        <v>23354</v>
      </c>
      <c r="B1826" s="18" t="s">
        <v>23355</v>
      </c>
      <c r="C1826" s="7" t="s">
        <v>9193</v>
      </c>
      <c r="D1826" s="8" t="s">
        <v>22864</v>
      </c>
      <c r="E1826" s="9" t="s">
        <v>8561</v>
      </c>
      <c r="F1826" s="19" t="s">
        <v>9898</v>
      </c>
      <c r="G1826" s="19" t="s">
        <v>9641</v>
      </c>
      <c r="H1826" s="9" t="s">
        <v>23356</v>
      </c>
      <c r="I1826" s="20">
        <v>392.49</v>
      </c>
      <c r="J1826" s="21" t="s">
        <v>23357</v>
      </c>
      <c r="K1826" s="20">
        <v>52</v>
      </c>
      <c r="L1826" s="20">
        <v>132.49</v>
      </c>
      <c r="M1826" s="20" t="s">
        <v>8566</v>
      </c>
      <c r="N1826" s="20"/>
      <c r="O1826" s="19" t="s">
        <v>23358</v>
      </c>
      <c r="P1826" s="21" t="s">
        <v>9517</v>
      </c>
      <c r="Q1826" s="19" t="s">
        <v>8569</v>
      </c>
      <c r="R1826" s="19" t="s">
        <v>8570</v>
      </c>
      <c r="S1826" s="9" t="s">
        <v>23359</v>
      </c>
      <c r="T1826" s="22">
        <v>3.93</v>
      </c>
      <c r="U1826" s="23">
        <v>1</v>
      </c>
      <c r="V1826" s="23">
        <v>4</v>
      </c>
      <c r="W1826" s="23">
        <v>6</v>
      </c>
    </row>
    <row r="1827" ht="15.75" spans="1:23">
      <c r="A1827" s="18" t="s">
        <v>23360</v>
      </c>
      <c r="B1827" s="18" t="s">
        <v>23361</v>
      </c>
      <c r="C1827" s="7" t="s">
        <v>9202</v>
      </c>
      <c r="D1827" s="8" t="s">
        <v>22864</v>
      </c>
      <c r="E1827" s="9" t="s">
        <v>8561</v>
      </c>
      <c r="F1827" s="19" t="s">
        <v>10548</v>
      </c>
      <c r="G1827" s="19" t="s">
        <v>9641</v>
      </c>
      <c r="H1827" s="9" t="s">
        <v>23362</v>
      </c>
      <c r="I1827" s="20">
        <v>277.4</v>
      </c>
      <c r="J1827" s="21" t="s">
        <v>23363</v>
      </c>
      <c r="K1827" s="20">
        <v>55</v>
      </c>
      <c r="L1827" s="20">
        <v>198.27</v>
      </c>
      <c r="M1827" s="20" t="s">
        <v>8566</v>
      </c>
      <c r="N1827" s="20"/>
      <c r="O1827" s="19" t="s">
        <v>23364</v>
      </c>
      <c r="P1827" s="21" t="s">
        <v>23365</v>
      </c>
      <c r="Q1827" s="21"/>
      <c r="R1827" s="19" t="s">
        <v>23366</v>
      </c>
      <c r="S1827" s="9" t="s">
        <v>23367</v>
      </c>
      <c r="T1827" s="22">
        <v>3.022</v>
      </c>
      <c r="U1827" s="23">
        <v>1</v>
      </c>
      <c r="V1827" s="23">
        <v>0</v>
      </c>
      <c r="W1827" s="23">
        <v>5</v>
      </c>
    </row>
    <row r="1828" ht="15.75" spans="1:23">
      <c r="A1828" s="6" t="s">
        <v>23368</v>
      </c>
      <c r="B1828" s="6" t="s">
        <v>23369</v>
      </c>
      <c r="C1828" s="7" t="s">
        <v>9211</v>
      </c>
      <c r="D1828" s="8" t="s">
        <v>22864</v>
      </c>
      <c r="E1828" s="9" t="s">
        <v>8561</v>
      </c>
      <c r="F1828" s="9" t="s">
        <v>23370</v>
      </c>
      <c r="G1828" s="9" t="s">
        <v>9513</v>
      </c>
      <c r="H1828" s="9" t="s">
        <v>23371</v>
      </c>
      <c r="I1828" s="12">
        <v>367.4</v>
      </c>
      <c r="J1828" s="13" t="s">
        <v>23372</v>
      </c>
      <c r="K1828" s="12">
        <v>73</v>
      </c>
      <c r="L1828" s="12">
        <v>198.69</v>
      </c>
      <c r="M1828" s="12">
        <v>73</v>
      </c>
      <c r="N1828" s="12">
        <v>198.69</v>
      </c>
      <c r="O1828" s="9" t="s">
        <v>23373</v>
      </c>
      <c r="P1828" s="13" t="s">
        <v>23374</v>
      </c>
      <c r="Q1828" s="9" t="s">
        <v>10665</v>
      </c>
      <c r="R1828" s="9" t="s">
        <v>8570</v>
      </c>
      <c r="S1828" s="9" t="s">
        <v>23375</v>
      </c>
      <c r="T1828" s="16">
        <v>3.008</v>
      </c>
      <c r="U1828" s="17">
        <v>5</v>
      </c>
      <c r="V1828" s="17">
        <v>0</v>
      </c>
      <c r="W1828" s="17">
        <v>5</v>
      </c>
    </row>
    <row r="1829" ht="15.75" spans="1:23">
      <c r="A1829" s="18" t="s">
        <v>23376</v>
      </c>
      <c r="B1829" s="18" t="s">
        <v>23377</v>
      </c>
      <c r="C1829" s="7" t="s">
        <v>9219</v>
      </c>
      <c r="D1829" s="8" t="s">
        <v>22864</v>
      </c>
      <c r="E1829" s="9" t="s">
        <v>8561</v>
      </c>
      <c r="F1829" s="19" t="s">
        <v>10378</v>
      </c>
      <c r="G1829" s="19" t="s">
        <v>9641</v>
      </c>
      <c r="H1829" s="9" t="s">
        <v>23378</v>
      </c>
      <c r="I1829" s="20">
        <v>302.41</v>
      </c>
      <c r="J1829" s="21" t="s">
        <v>23379</v>
      </c>
      <c r="K1829" s="20" t="s">
        <v>12172</v>
      </c>
      <c r="L1829" s="20">
        <v>10</v>
      </c>
      <c r="M1829" s="20"/>
      <c r="N1829" s="20"/>
      <c r="O1829" s="19" t="s">
        <v>23380</v>
      </c>
      <c r="P1829" s="21" t="s">
        <v>23381</v>
      </c>
      <c r="Q1829" s="19" t="s">
        <v>8569</v>
      </c>
      <c r="R1829" s="19" t="s">
        <v>8570</v>
      </c>
      <c r="S1829" s="9" t="s">
        <v>23382</v>
      </c>
      <c r="T1829" s="22">
        <v>2.492</v>
      </c>
      <c r="U1829" s="23">
        <v>2</v>
      </c>
      <c r="V1829" s="23">
        <v>0</v>
      </c>
      <c r="W1829" s="23">
        <v>5</v>
      </c>
    </row>
    <row r="1830" ht="15.75" spans="1:23">
      <c r="A1830" s="18" t="s">
        <v>23383</v>
      </c>
      <c r="B1830" s="18" t="s">
        <v>23384</v>
      </c>
      <c r="C1830" s="7" t="s">
        <v>9229</v>
      </c>
      <c r="D1830" s="8" t="s">
        <v>22864</v>
      </c>
      <c r="E1830" s="9" t="s">
        <v>8561</v>
      </c>
      <c r="F1830" s="19" t="s">
        <v>10378</v>
      </c>
      <c r="G1830" s="19" t="s">
        <v>9641</v>
      </c>
      <c r="H1830" s="9" t="s">
        <v>23385</v>
      </c>
      <c r="I1830" s="20">
        <v>314.4</v>
      </c>
      <c r="J1830" s="21" t="s">
        <v>23386</v>
      </c>
      <c r="K1830" s="20">
        <v>63</v>
      </c>
      <c r="L1830" s="20">
        <v>200.38</v>
      </c>
      <c r="M1830" s="20">
        <v>-1</v>
      </c>
      <c r="N1830" s="20">
        <v>-3.18</v>
      </c>
      <c r="O1830" s="19" t="s">
        <v>23387</v>
      </c>
      <c r="P1830" s="21" t="s">
        <v>23388</v>
      </c>
      <c r="Q1830" s="19" t="s">
        <v>8569</v>
      </c>
      <c r="R1830" s="19" t="s">
        <v>23389</v>
      </c>
      <c r="S1830" s="9" t="s">
        <v>23390</v>
      </c>
      <c r="T1830" s="22">
        <v>1.039</v>
      </c>
      <c r="U1830" s="23">
        <v>1</v>
      </c>
      <c r="V1830" s="23">
        <v>2</v>
      </c>
      <c r="W1830" s="23">
        <v>10</v>
      </c>
    </row>
    <row r="1831" ht="15.75" spans="1:23">
      <c r="A1831" s="18" t="s">
        <v>23391</v>
      </c>
      <c r="B1831" s="18" t="s">
        <v>23392</v>
      </c>
      <c r="C1831" s="7" t="s">
        <v>9237</v>
      </c>
      <c r="D1831" s="8" t="s">
        <v>22864</v>
      </c>
      <c r="E1831" s="9" t="s">
        <v>8561</v>
      </c>
      <c r="F1831" s="19" t="s">
        <v>11173</v>
      </c>
      <c r="G1831" s="19" t="s">
        <v>9333</v>
      </c>
      <c r="H1831" s="9" t="s">
        <v>23393</v>
      </c>
      <c r="I1831" s="20">
        <v>371.3</v>
      </c>
      <c r="J1831" s="21" t="s">
        <v>23394</v>
      </c>
      <c r="K1831" s="20">
        <v>74</v>
      </c>
      <c r="L1831" s="20">
        <v>199.3</v>
      </c>
      <c r="M1831" s="20">
        <v>74</v>
      </c>
      <c r="N1831" s="20">
        <v>199.3</v>
      </c>
      <c r="O1831" s="19" t="s">
        <v>23395</v>
      </c>
      <c r="P1831" s="21" t="s">
        <v>23396</v>
      </c>
      <c r="Q1831" s="19" t="s">
        <v>8569</v>
      </c>
      <c r="R1831" s="19"/>
      <c r="S1831" s="9" t="s">
        <v>23397</v>
      </c>
      <c r="T1831" s="22">
        <v>3.583</v>
      </c>
      <c r="U1831" s="23">
        <v>3</v>
      </c>
      <c r="V1831" s="23">
        <v>1</v>
      </c>
      <c r="W1831" s="23">
        <v>5</v>
      </c>
    </row>
    <row r="1832" ht="15.75" spans="1:23">
      <c r="A1832" s="18" t="s">
        <v>23398</v>
      </c>
      <c r="B1832" s="18" t="s">
        <v>23399</v>
      </c>
      <c r="C1832" s="7" t="s">
        <v>9247</v>
      </c>
      <c r="D1832" s="8" t="s">
        <v>22864</v>
      </c>
      <c r="E1832" s="9" t="s">
        <v>8561</v>
      </c>
      <c r="F1832" s="19" t="s">
        <v>10506</v>
      </c>
      <c r="G1832" s="19" t="s">
        <v>9641</v>
      </c>
      <c r="H1832" s="9" t="s">
        <v>23400</v>
      </c>
      <c r="I1832" s="20">
        <v>305.84</v>
      </c>
      <c r="J1832" s="21" t="s">
        <v>23401</v>
      </c>
      <c r="K1832" s="20">
        <v>61</v>
      </c>
      <c r="L1832" s="20">
        <v>199.45</v>
      </c>
      <c r="M1832" s="20">
        <v>-1</v>
      </c>
      <c r="N1832" s="20">
        <v>-3.27</v>
      </c>
      <c r="O1832" s="19" t="s">
        <v>23402</v>
      </c>
      <c r="P1832" s="21" t="s">
        <v>23403</v>
      </c>
      <c r="Q1832" s="19" t="s">
        <v>8569</v>
      </c>
      <c r="R1832" s="19"/>
      <c r="S1832" s="9" t="s">
        <v>23404</v>
      </c>
      <c r="T1832" s="22">
        <v>4.253</v>
      </c>
      <c r="U1832" s="23">
        <v>1</v>
      </c>
      <c r="V1832" s="23">
        <v>0</v>
      </c>
      <c r="W1832" s="23">
        <v>6</v>
      </c>
    </row>
    <row r="1833" ht="15.75" spans="1:23">
      <c r="A1833" s="6" t="s">
        <v>23405</v>
      </c>
      <c r="B1833" s="6" t="s">
        <v>23406</v>
      </c>
      <c r="C1833" s="7" t="s">
        <v>9256</v>
      </c>
      <c r="D1833" s="8" t="s">
        <v>22864</v>
      </c>
      <c r="E1833" s="9" t="s">
        <v>8561</v>
      </c>
      <c r="F1833" s="9" t="s">
        <v>9898</v>
      </c>
      <c r="G1833" s="9" t="s">
        <v>9641</v>
      </c>
      <c r="H1833" s="9" t="s">
        <v>23407</v>
      </c>
      <c r="I1833" s="12">
        <v>315.84</v>
      </c>
      <c r="J1833" s="13" t="s">
        <v>23408</v>
      </c>
      <c r="K1833" s="12">
        <v>63</v>
      </c>
      <c r="L1833" s="12">
        <v>199.47</v>
      </c>
      <c r="M1833" s="12">
        <v>-1</v>
      </c>
      <c r="N1833" s="12"/>
      <c r="O1833" s="9" t="s">
        <v>23409</v>
      </c>
      <c r="P1833" s="13" t="s">
        <v>23410</v>
      </c>
      <c r="Q1833" s="9" t="s">
        <v>13442</v>
      </c>
      <c r="R1833" s="9" t="s">
        <v>23411</v>
      </c>
      <c r="S1833" s="9" t="s">
        <v>23412</v>
      </c>
      <c r="T1833" s="16">
        <v>3.782</v>
      </c>
      <c r="U1833" s="17">
        <v>3</v>
      </c>
      <c r="V1833" s="17">
        <v>0</v>
      </c>
      <c r="W1833" s="17">
        <v>7</v>
      </c>
    </row>
    <row r="1834" ht="15.75" spans="1:23">
      <c r="A1834" s="18" t="s">
        <v>23413</v>
      </c>
      <c r="B1834" s="18" t="s">
        <v>23414</v>
      </c>
      <c r="C1834" s="7" t="s">
        <v>9266</v>
      </c>
      <c r="D1834" s="8" t="s">
        <v>22864</v>
      </c>
      <c r="E1834" s="9" t="s">
        <v>8561</v>
      </c>
      <c r="F1834" s="19" t="s">
        <v>9257</v>
      </c>
      <c r="G1834" s="19" t="s">
        <v>8608</v>
      </c>
      <c r="H1834" s="9" t="s">
        <v>23415</v>
      </c>
      <c r="I1834" s="20">
        <v>393.39</v>
      </c>
      <c r="J1834" s="21" t="s">
        <v>23416</v>
      </c>
      <c r="K1834" s="20">
        <v>6</v>
      </c>
      <c r="L1834" s="20">
        <v>15.25</v>
      </c>
      <c r="M1834" s="20" t="s">
        <v>8566</v>
      </c>
      <c r="N1834" s="20"/>
      <c r="O1834" s="9" t="s">
        <v>23417</v>
      </c>
      <c r="P1834" s="21" t="s">
        <v>23418</v>
      </c>
      <c r="Q1834" s="21"/>
      <c r="R1834" s="19"/>
      <c r="S1834" s="9" t="s">
        <v>23419</v>
      </c>
      <c r="T1834" s="16">
        <v>3.111</v>
      </c>
      <c r="U1834" s="23">
        <v>7</v>
      </c>
      <c r="V1834" s="23">
        <v>1</v>
      </c>
      <c r="W1834" s="23">
        <v>5</v>
      </c>
    </row>
    <row r="1835" ht="15.75" spans="1:23">
      <c r="A1835" s="18" t="s">
        <v>23420</v>
      </c>
      <c r="B1835" s="18" t="s">
        <v>23421</v>
      </c>
      <c r="C1835" s="7" t="s">
        <v>9276</v>
      </c>
      <c r="D1835" s="8" t="s">
        <v>22864</v>
      </c>
      <c r="E1835" s="9" t="s">
        <v>8561</v>
      </c>
      <c r="F1835" s="19" t="s">
        <v>11139</v>
      </c>
      <c r="G1835" s="19" t="s">
        <v>9333</v>
      </c>
      <c r="H1835" s="9" t="s">
        <v>23422</v>
      </c>
      <c r="I1835" s="20">
        <v>256.68</v>
      </c>
      <c r="J1835" s="21" t="s">
        <v>23423</v>
      </c>
      <c r="K1835" s="20">
        <v>51</v>
      </c>
      <c r="L1835" s="20">
        <v>198.69</v>
      </c>
      <c r="M1835" s="20"/>
      <c r="N1835" s="20">
        <v>0</v>
      </c>
      <c r="O1835" s="19" t="s">
        <v>23424</v>
      </c>
      <c r="P1835" s="21" t="s">
        <v>23425</v>
      </c>
      <c r="Q1835" s="19" t="s">
        <v>8569</v>
      </c>
      <c r="R1835" s="19"/>
      <c r="S1835" s="9" t="s">
        <v>23426</v>
      </c>
      <c r="T1835" s="22">
        <v>3.483</v>
      </c>
      <c r="U1835" s="23">
        <v>2</v>
      </c>
      <c r="V1835" s="23">
        <v>0</v>
      </c>
      <c r="W1835" s="23">
        <v>1</v>
      </c>
    </row>
    <row r="1836" ht="15.75" spans="1:23">
      <c r="A1836" s="6" t="s">
        <v>23427</v>
      </c>
      <c r="B1836" s="6" t="s">
        <v>23428</v>
      </c>
      <c r="C1836" s="7" t="s">
        <v>9284</v>
      </c>
      <c r="D1836" s="8" t="s">
        <v>22864</v>
      </c>
      <c r="E1836" s="9" t="s">
        <v>8561</v>
      </c>
      <c r="F1836" s="9" t="s">
        <v>9898</v>
      </c>
      <c r="G1836" s="9" t="s">
        <v>9641</v>
      </c>
      <c r="H1836" s="9" t="s">
        <v>23429</v>
      </c>
      <c r="I1836" s="12">
        <v>337.84</v>
      </c>
      <c r="J1836" s="13" t="s">
        <v>23430</v>
      </c>
      <c r="K1836" s="12">
        <v>68</v>
      </c>
      <c r="L1836" s="12">
        <v>201.28</v>
      </c>
      <c r="M1836" s="12">
        <v>4</v>
      </c>
      <c r="N1836" s="12">
        <v>11.84</v>
      </c>
      <c r="O1836" s="9" t="s">
        <v>23431</v>
      </c>
      <c r="P1836" s="13" t="s">
        <v>23432</v>
      </c>
      <c r="Q1836" s="9" t="s">
        <v>13442</v>
      </c>
      <c r="R1836" s="9" t="s">
        <v>8570</v>
      </c>
      <c r="S1836" s="9" t="s">
        <v>23433</v>
      </c>
      <c r="T1836" s="16">
        <v>3.384</v>
      </c>
      <c r="U1836" s="17">
        <v>1</v>
      </c>
      <c r="V1836" s="17">
        <v>3</v>
      </c>
      <c r="W1836" s="17">
        <v>7</v>
      </c>
    </row>
    <row r="1837" ht="15.75" spans="1:23">
      <c r="A1837" s="6" t="s">
        <v>23434</v>
      </c>
      <c r="B1837" s="6" t="s">
        <v>23435</v>
      </c>
      <c r="C1837" s="7" t="s">
        <v>9294</v>
      </c>
      <c r="D1837" s="8" t="s">
        <v>22864</v>
      </c>
      <c r="E1837" s="9" t="s">
        <v>8561</v>
      </c>
      <c r="F1837" s="9" t="s">
        <v>10378</v>
      </c>
      <c r="G1837" s="9" t="s">
        <v>9641</v>
      </c>
      <c r="H1837" s="9" t="s">
        <v>23436</v>
      </c>
      <c r="I1837" s="12">
        <v>326.26</v>
      </c>
      <c r="J1837" s="13" t="s">
        <v>23437</v>
      </c>
      <c r="K1837" s="12">
        <v>65</v>
      </c>
      <c r="L1837" s="12">
        <v>199.23</v>
      </c>
      <c r="M1837" s="12">
        <v>-1</v>
      </c>
      <c r="N1837" s="12"/>
      <c r="O1837" s="9" t="s">
        <v>23438</v>
      </c>
      <c r="P1837" s="13" t="s">
        <v>23439</v>
      </c>
      <c r="Q1837" s="9" t="s">
        <v>13442</v>
      </c>
      <c r="R1837" s="9" t="s">
        <v>23440</v>
      </c>
      <c r="S1837" s="9" t="s">
        <v>23441</v>
      </c>
      <c r="T1837" s="16">
        <v>4.149</v>
      </c>
      <c r="U1837" s="17">
        <v>1</v>
      </c>
      <c r="V1837" s="17">
        <v>0</v>
      </c>
      <c r="W1837" s="17">
        <v>6</v>
      </c>
    </row>
    <row r="1838" ht="15.75" spans="1:23">
      <c r="A1838" s="18" t="s">
        <v>23442</v>
      </c>
      <c r="B1838" s="18" t="s">
        <v>23443</v>
      </c>
      <c r="C1838" s="7" t="s">
        <v>9304</v>
      </c>
      <c r="D1838" s="8" t="s">
        <v>22864</v>
      </c>
      <c r="E1838" s="9" t="s">
        <v>8561</v>
      </c>
      <c r="F1838" s="19" t="s">
        <v>10010</v>
      </c>
      <c r="G1838" s="19" t="s">
        <v>9774</v>
      </c>
      <c r="H1838" s="9" t="s">
        <v>23444</v>
      </c>
      <c r="I1838" s="20">
        <v>318.36</v>
      </c>
      <c r="J1838" s="21" t="s">
        <v>23445</v>
      </c>
      <c r="K1838" s="20">
        <v>64</v>
      </c>
      <c r="L1838" s="20">
        <v>201.03</v>
      </c>
      <c r="M1838" s="20" t="s">
        <v>8566</v>
      </c>
      <c r="N1838" s="20"/>
      <c r="O1838" s="19" t="s">
        <v>23446</v>
      </c>
      <c r="P1838" s="21" t="s">
        <v>23447</v>
      </c>
      <c r="Q1838" s="19" t="s">
        <v>8569</v>
      </c>
      <c r="R1838" s="19" t="s">
        <v>23448</v>
      </c>
      <c r="S1838" s="9" t="s">
        <v>23449</v>
      </c>
      <c r="T1838" s="22">
        <v>3.435</v>
      </c>
      <c r="U1838" s="23">
        <v>3</v>
      </c>
      <c r="V1838" s="23">
        <v>2</v>
      </c>
      <c r="W1838" s="23">
        <v>0</v>
      </c>
    </row>
    <row r="1839" ht="15.75" spans="1:23">
      <c r="A1839" s="18" t="s">
        <v>23450</v>
      </c>
      <c r="B1839" s="18" t="s">
        <v>23451</v>
      </c>
      <c r="C1839" s="7" t="s">
        <v>9313</v>
      </c>
      <c r="D1839" s="8" t="s">
        <v>22864</v>
      </c>
      <c r="E1839" s="9" t="s">
        <v>8561</v>
      </c>
      <c r="F1839" s="19" t="s">
        <v>13711</v>
      </c>
      <c r="G1839" s="19" t="s">
        <v>9889</v>
      </c>
      <c r="H1839" s="9" t="s">
        <v>23452</v>
      </c>
      <c r="I1839" s="20">
        <v>351.36</v>
      </c>
      <c r="J1839" s="21" t="s">
        <v>23453</v>
      </c>
      <c r="K1839" s="20">
        <v>70</v>
      </c>
      <c r="L1839" s="20">
        <v>199.23</v>
      </c>
      <c r="M1839" s="20" t="s">
        <v>8566</v>
      </c>
      <c r="N1839" s="20"/>
      <c r="O1839" s="19" t="s">
        <v>23454</v>
      </c>
      <c r="P1839" s="21" t="s">
        <v>23455</v>
      </c>
      <c r="Q1839" s="21"/>
      <c r="R1839" s="19" t="s">
        <v>8570</v>
      </c>
      <c r="S1839" s="9" t="s">
        <v>23456</v>
      </c>
      <c r="T1839" s="22">
        <v>-0.951</v>
      </c>
      <c r="U1839" s="23">
        <v>4</v>
      </c>
      <c r="V1839" s="23">
        <v>5</v>
      </c>
      <c r="W1839" s="23">
        <v>6</v>
      </c>
    </row>
    <row r="1840" ht="15.75" spans="1:23">
      <c r="A1840" s="6" t="s">
        <v>23457</v>
      </c>
      <c r="B1840" s="6" t="s">
        <v>23458</v>
      </c>
      <c r="C1840" s="7" t="s">
        <v>9322</v>
      </c>
      <c r="D1840" s="8" t="s">
        <v>22864</v>
      </c>
      <c r="E1840" s="9" t="s">
        <v>8561</v>
      </c>
      <c r="F1840" s="9" t="s">
        <v>10081</v>
      </c>
      <c r="G1840" s="9" t="s">
        <v>9641</v>
      </c>
      <c r="H1840" s="9" t="s">
        <v>23459</v>
      </c>
      <c r="I1840" s="12">
        <v>420.48</v>
      </c>
      <c r="J1840" s="13" t="s">
        <v>23460</v>
      </c>
      <c r="K1840" s="12">
        <v>84</v>
      </c>
      <c r="L1840" s="12">
        <v>199.77</v>
      </c>
      <c r="M1840" s="12">
        <v>28</v>
      </c>
      <c r="N1840" s="12">
        <v>66.59</v>
      </c>
      <c r="O1840" s="9" t="s">
        <v>23461</v>
      </c>
      <c r="P1840" s="13" t="s">
        <v>23462</v>
      </c>
      <c r="Q1840" s="9" t="s">
        <v>8755</v>
      </c>
      <c r="R1840" s="9" t="s">
        <v>23463</v>
      </c>
      <c r="S1840" s="9" t="s">
        <v>23464</v>
      </c>
      <c r="T1840" s="16">
        <v>1.621</v>
      </c>
      <c r="U1840" s="17">
        <v>3</v>
      </c>
      <c r="V1840" s="17">
        <v>1</v>
      </c>
      <c r="W1840" s="17">
        <v>3</v>
      </c>
    </row>
    <row r="1841" ht="15.75" spans="1:23">
      <c r="A1841" s="6" t="s">
        <v>23465</v>
      </c>
      <c r="B1841" s="6" t="s">
        <v>23466</v>
      </c>
      <c r="C1841" s="7" t="s">
        <v>9331</v>
      </c>
      <c r="D1841" s="8" t="s">
        <v>22864</v>
      </c>
      <c r="E1841" s="9" t="s">
        <v>8561</v>
      </c>
      <c r="F1841" s="9" t="s">
        <v>9898</v>
      </c>
      <c r="G1841" s="9" t="s">
        <v>9641</v>
      </c>
      <c r="H1841" s="9" t="s">
        <v>23467</v>
      </c>
      <c r="I1841" s="12">
        <v>556.62</v>
      </c>
      <c r="J1841" s="13" t="s">
        <v>23468</v>
      </c>
      <c r="K1841" s="12">
        <v>100</v>
      </c>
      <c r="L1841" s="12">
        <v>179.66</v>
      </c>
      <c r="M1841" s="12">
        <v>-1</v>
      </c>
      <c r="N1841" s="12"/>
      <c r="O1841" s="9" t="s">
        <v>23469</v>
      </c>
      <c r="P1841" s="13" t="s">
        <v>23470</v>
      </c>
      <c r="Q1841" s="9" t="s">
        <v>23471</v>
      </c>
      <c r="R1841" s="9" t="s">
        <v>8570</v>
      </c>
      <c r="S1841" s="9" t="s">
        <v>23472</v>
      </c>
      <c r="T1841" s="16">
        <v>1.177</v>
      </c>
      <c r="U1841" s="17">
        <v>0</v>
      </c>
      <c r="V1841" s="17">
        <v>8</v>
      </c>
      <c r="W1841" s="17">
        <v>8</v>
      </c>
    </row>
    <row r="1842" ht="15.75" spans="1:23">
      <c r="A1842" s="6" t="s">
        <v>23473</v>
      </c>
      <c r="B1842" s="6" t="s">
        <v>23474</v>
      </c>
      <c r="C1842" s="7" t="s">
        <v>8559</v>
      </c>
      <c r="D1842" s="8" t="s">
        <v>23475</v>
      </c>
      <c r="E1842" s="9" t="s">
        <v>8561</v>
      </c>
      <c r="F1842" s="9" t="s">
        <v>10343</v>
      </c>
      <c r="G1842" s="9" t="s">
        <v>9774</v>
      </c>
      <c r="H1842" s="9" t="s">
        <v>23476</v>
      </c>
      <c r="I1842" s="12">
        <v>376.46</v>
      </c>
      <c r="J1842" s="13" t="s">
        <v>23477</v>
      </c>
      <c r="K1842" s="12">
        <v>75</v>
      </c>
      <c r="L1842" s="12">
        <v>199.22</v>
      </c>
      <c r="M1842" s="12" t="s">
        <v>8566</v>
      </c>
      <c r="N1842" s="12"/>
      <c r="O1842" s="9" t="s">
        <v>23478</v>
      </c>
      <c r="P1842" s="13" t="s">
        <v>22981</v>
      </c>
      <c r="Q1842" s="9" t="s">
        <v>8653</v>
      </c>
      <c r="R1842" s="9" t="s">
        <v>23479</v>
      </c>
      <c r="S1842" s="9" t="s">
        <v>23480</v>
      </c>
      <c r="T1842" s="16">
        <v>2.376</v>
      </c>
      <c r="U1842" s="17">
        <v>2</v>
      </c>
      <c r="V1842" s="17">
        <v>2</v>
      </c>
      <c r="W1842" s="17">
        <v>2</v>
      </c>
    </row>
    <row r="1843" ht="15.75" spans="1:23">
      <c r="A1843" s="6" t="s">
        <v>23481</v>
      </c>
      <c r="B1843" s="6" t="s">
        <v>23482</v>
      </c>
      <c r="C1843" s="7" t="s">
        <v>8574</v>
      </c>
      <c r="D1843" s="8" t="s">
        <v>23475</v>
      </c>
      <c r="E1843" s="9" t="s">
        <v>8561</v>
      </c>
      <c r="F1843" s="9" t="s">
        <v>10548</v>
      </c>
      <c r="G1843" s="9" t="s">
        <v>9641</v>
      </c>
      <c r="H1843" s="9" t="s">
        <v>23483</v>
      </c>
      <c r="I1843" s="12">
        <v>282.81</v>
      </c>
      <c r="J1843" s="13" t="s">
        <v>23484</v>
      </c>
      <c r="K1843" s="12">
        <v>57</v>
      </c>
      <c r="L1843" s="12">
        <v>201.55</v>
      </c>
      <c r="M1843" s="12">
        <v>57</v>
      </c>
      <c r="N1843" s="12">
        <v>201.55</v>
      </c>
      <c r="O1843" s="9" t="s">
        <v>23485</v>
      </c>
      <c r="P1843" s="13" t="s">
        <v>23486</v>
      </c>
      <c r="Q1843" s="9" t="s">
        <v>8818</v>
      </c>
      <c r="R1843" s="9" t="s">
        <v>8570</v>
      </c>
      <c r="S1843" s="9" t="s">
        <v>17579</v>
      </c>
      <c r="T1843" s="16">
        <v>1.67</v>
      </c>
      <c r="U1843" s="17">
        <v>1</v>
      </c>
      <c r="V1843" s="17">
        <v>1</v>
      </c>
      <c r="W1843" s="17">
        <v>5</v>
      </c>
    </row>
    <row r="1844" ht="15.75" spans="1:23">
      <c r="A1844" s="6" t="s">
        <v>23487</v>
      </c>
      <c r="B1844" s="6" t="s">
        <v>23488</v>
      </c>
      <c r="C1844" s="7" t="s">
        <v>8585</v>
      </c>
      <c r="D1844" s="8" t="s">
        <v>23475</v>
      </c>
      <c r="E1844" s="9" t="s">
        <v>8561</v>
      </c>
      <c r="F1844" s="9" t="s">
        <v>14492</v>
      </c>
      <c r="G1844" s="9" t="s">
        <v>8670</v>
      </c>
      <c r="H1844" s="9" t="s">
        <v>23489</v>
      </c>
      <c r="I1844" s="12">
        <v>360.45</v>
      </c>
      <c r="J1844" s="13" t="s">
        <v>23490</v>
      </c>
      <c r="K1844" s="12">
        <v>72</v>
      </c>
      <c r="L1844" s="12">
        <v>199.75</v>
      </c>
      <c r="M1844" s="12" t="s">
        <v>8566</v>
      </c>
      <c r="N1844" s="12"/>
      <c r="O1844" s="9" t="s">
        <v>23491</v>
      </c>
      <c r="P1844" s="13" t="s">
        <v>23492</v>
      </c>
      <c r="Q1844" s="9" t="s">
        <v>8653</v>
      </c>
      <c r="R1844" s="9" t="s">
        <v>8570</v>
      </c>
      <c r="S1844" s="9" t="s">
        <v>23493</v>
      </c>
      <c r="T1844" s="16">
        <v>2.999</v>
      </c>
      <c r="U1844" s="17">
        <v>4</v>
      </c>
      <c r="V1844" s="17">
        <v>2</v>
      </c>
      <c r="W1844" s="17">
        <v>5</v>
      </c>
    </row>
    <row r="1845" ht="15.75" spans="1:23">
      <c r="A1845" s="6" t="s">
        <v>23494</v>
      </c>
      <c r="B1845" s="6" t="s">
        <v>23495</v>
      </c>
      <c r="C1845" s="7" t="s">
        <v>8596</v>
      </c>
      <c r="D1845" s="8" t="s">
        <v>23475</v>
      </c>
      <c r="E1845" s="9" t="s">
        <v>8561</v>
      </c>
      <c r="F1845" s="9" t="s">
        <v>10151</v>
      </c>
      <c r="G1845" s="9" t="s">
        <v>10482</v>
      </c>
      <c r="H1845" s="9" t="s">
        <v>23496</v>
      </c>
      <c r="I1845" s="12">
        <v>376.4</v>
      </c>
      <c r="J1845" s="13" t="s">
        <v>23497</v>
      </c>
      <c r="K1845" s="12">
        <v>75</v>
      </c>
      <c r="L1845" s="12">
        <v>199.26</v>
      </c>
      <c r="M1845" s="12">
        <v>75</v>
      </c>
      <c r="N1845" s="12">
        <v>199.26</v>
      </c>
      <c r="O1845" s="9" t="s">
        <v>23498</v>
      </c>
      <c r="P1845" s="13" t="s">
        <v>23499</v>
      </c>
      <c r="Q1845" s="9" t="s">
        <v>23500</v>
      </c>
      <c r="R1845" s="9" t="s">
        <v>8570</v>
      </c>
      <c r="S1845" s="9" t="s">
        <v>23501</v>
      </c>
      <c r="T1845" s="16">
        <v>-2.028</v>
      </c>
      <c r="U1845" s="17">
        <v>2</v>
      </c>
      <c r="V1845" s="17">
        <v>4</v>
      </c>
      <c r="W1845" s="17">
        <v>6</v>
      </c>
    </row>
    <row r="1846" ht="15.75" spans="1:23">
      <c r="A1846" s="18" t="s">
        <v>23502</v>
      </c>
      <c r="B1846" s="18" t="s">
        <v>23503</v>
      </c>
      <c r="C1846" s="7" t="s">
        <v>8606</v>
      </c>
      <c r="D1846" s="8" t="s">
        <v>23475</v>
      </c>
      <c r="E1846" s="9" t="s">
        <v>8561</v>
      </c>
      <c r="F1846" s="19" t="s">
        <v>13455</v>
      </c>
      <c r="G1846" s="19" t="s">
        <v>9641</v>
      </c>
      <c r="H1846" s="9" t="s">
        <v>23504</v>
      </c>
      <c r="I1846" s="20">
        <v>460.56</v>
      </c>
      <c r="J1846" s="21" t="s">
        <v>23505</v>
      </c>
      <c r="K1846" s="20">
        <v>92</v>
      </c>
      <c r="L1846" s="20">
        <v>199.76</v>
      </c>
      <c r="M1846" s="20">
        <v>-1</v>
      </c>
      <c r="N1846" s="20">
        <v>-2.17</v>
      </c>
      <c r="O1846" s="19" t="s">
        <v>23506</v>
      </c>
      <c r="P1846" s="21" t="s">
        <v>23507</v>
      </c>
      <c r="Q1846" s="19" t="s">
        <v>8569</v>
      </c>
      <c r="R1846" s="19"/>
      <c r="S1846" s="9" t="s">
        <v>23508</v>
      </c>
      <c r="T1846" s="22">
        <v>0.096</v>
      </c>
      <c r="U1846" s="23">
        <v>2</v>
      </c>
      <c r="V1846" s="23">
        <v>2</v>
      </c>
      <c r="W1846" s="23">
        <v>8</v>
      </c>
    </row>
    <row r="1847" ht="15.75" spans="1:23">
      <c r="A1847" s="18" t="s">
        <v>23509</v>
      </c>
      <c r="B1847" s="18" t="s">
        <v>23510</v>
      </c>
      <c r="C1847" s="7" t="s">
        <v>8616</v>
      </c>
      <c r="D1847" s="8" t="s">
        <v>23475</v>
      </c>
      <c r="E1847" s="9" t="s">
        <v>8561</v>
      </c>
      <c r="F1847" s="19" t="s">
        <v>9898</v>
      </c>
      <c r="G1847" s="19" t="s">
        <v>9641</v>
      </c>
      <c r="H1847" s="9" t="s">
        <v>23511</v>
      </c>
      <c r="I1847" s="20">
        <v>513.48</v>
      </c>
      <c r="J1847" s="21" t="s">
        <v>23512</v>
      </c>
      <c r="K1847" s="20">
        <v>100</v>
      </c>
      <c r="L1847" s="20">
        <v>198.23</v>
      </c>
      <c r="M1847" s="20">
        <v>-1</v>
      </c>
      <c r="N1847" s="20">
        <v>-1.98</v>
      </c>
      <c r="O1847" s="19" t="s">
        <v>23513</v>
      </c>
      <c r="P1847" s="21" t="s">
        <v>23514</v>
      </c>
      <c r="Q1847" s="19" t="s">
        <v>9242</v>
      </c>
      <c r="R1847" s="19"/>
      <c r="S1847" s="9" t="s">
        <v>23515</v>
      </c>
      <c r="T1847" s="22">
        <v>4.28</v>
      </c>
      <c r="U1847" s="23">
        <v>3</v>
      </c>
      <c r="V1847" s="23">
        <v>3</v>
      </c>
      <c r="W1847" s="23">
        <v>10</v>
      </c>
    </row>
    <row r="1848" ht="15.75" spans="1:23">
      <c r="A1848" s="18" t="s">
        <v>23516</v>
      </c>
      <c r="B1848" s="18" t="s">
        <v>23517</v>
      </c>
      <c r="C1848" s="7" t="s">
        <v>8626</v>
      </c>
      <c r="D1848" s="8" t="s">
        <v>23475</v>
      </c>
      <c r="E1848" s="9" t="s">
        <v>8561</v>
      </c>
      <c r="F1848" s="19" t="s">
        <v>10160</v>
      </c>
      <c r="G1848" s="19" t="s">
        <v>9513</v>
      </c>
      <c r="H1848" s="9" t="s">
        <v>23518</v>
      </c>
      <c r="I1848" s="20">
        <v>378.1</v>
      </c>
      <c r="J1848" s="21" t="s">
        <v>23519</v>
      </c>
      <c r="K1848" s="20">
        <v>76</v>
      </c>
      <c r="L1848" s="20">
        <v>201</v>
      </c>
      <c r="M1848" s="20">
        <v>-1</v>
      </c>
      <c r="N1848" s="20">
        <v>-2.64</v>
      </c>
      <c r="O1848" s="19" t="s">
        <v>23520</v>
      </c>
      <c r="P1848" s="21" t="s">
        <v>23521</v>
      </c>
      <c r="Q1848" s="21"/>
      <c r="R1848" s="19"/>
      <c r="S1848" s="9" t="s">
        <v>23522</v>
      </c>
      <c r="T1848" s="22">
        <v>2.739</v>
      </c>
      <c r="U1848" s="23">
        <v>0</v>
      </c>
      <c r="V1848" s="23">
        <v>3</v>
      </c>
      <c r="W1848" s="23">
        <v>3</v>
      </c>
    </row>
    <row r="1849" ht="15.75" spans="1:23">
      <c r="A1849" s="18" t="s">
        <v>23523</v>
      </c>
      <c r="B1849" s="18" t="s">
        <v>23524</v>
      </c>
      <c r="C1849" s="7" t="s">
        <v>8637</v>
      </c>
      <c r="D1849" s="8" t="s">
        <v>23475</v>
      </c>
      <c r="E1849" s="9" t="s">
        <v>8561</v>
      </c>
      <c r="F1849" s="19" t="s">
        <v>10151</v>
      </c>
      <c r="G1849" s="19" t="s">
        <v>10482</v>
      </c>
      <c r="H1849" s="9" t="s">
        <v>23525</v>
      </c>
      <c r="I1849" s="20">
        <v>397.37</v>
      </c>
      <c r="J1849" s="21" t="s">
        <v>23526</v>
      </c>
      <c r="K1849" s="20">
        <v>80</v>
      </c>
      <c r="L1849" s="20">
        <v>201.32</v>
      </c>
      <c r="M1849" s="20" t="s">
        <v>8566</v>
      </c>
      <c r="N1849" s="20"/>
      <c r="O1849" s="19" t="s">
        <v>23527</v>
      </c>
      <c r="P1849" s="21" t="s">
        <v>23528</v>
      </c>
      <c r="Q1849" s="19" t="s">
        <v>8569</v>
      </c>
      <c r="R1849" s="19" t="s">
        <v>23529</v>
      </c>
      <c r="S1849" s="9" t="s">
        <v>23530</v>
      </c>
      <c r="T1849" s="22">
        <v>3.642</v>
      </c>
      <c r="U1849" s="23">
        <v>4</v>
      </c>
      <c r="V1849" s="23">
        <v>1</v>
      </c>
      <c r="W1849" s="23">
        <v>5</v>
      </c>
    </row>
    <row r="1850" ht="15.75" spans="1:23">
      <c r="A1850" s="6" t="s">
        <v>23531</v>
      </c>
      <c r="B1850" s="6" t="s">
        <v>23532</v>
      </c>
      <c r="C1850" s="7" t="s">
        <v>8647</v>
      </c>
      <c r="D1850" s="8" t="s">
        <v>23475</v>
      </c>
      <c r="E1850" s="9" t="s">
        <v>8561</v>
      </c>
      <c r="F1850" s="9" t="s">
        <v>12801</v>
      </c>
      <c r="G1850" s="9" t="s">
        <v>9333</v>
      </c>
      <c r="H1850" s="9" t="s">
        <v>23533</v>
      </c>
      <c r="I1850" s="12">
        <v>424.53</v>
      </c>
      <c r="J1850" s="13" t="s">
        <v>23534</v>
      </c>
      <c r="K1850" s="12">
        <v>85</v>
      </c>
      <c r="L1850" s="12">
        <v>200.22</v>
      </c>
      <c r="M1850" s="12">
        <v>85</v>
      </c>
      <c r="N1850" s="12">
        <v>200.22</v>
      </c>
      <c r="O1850" s="9" t="s">
        <v>23535</v>
      </c>
      <c r="P1850" s="13" t="s">
        <v>23536</v>
      </c>
      <c r="Q1850" s="9" t="s">
        <v>8653</v>
      </c>
      <c r="R1850" s="9" t="s">
        <v>23537</v>
      </c>
      <c r="S1850" s="9" t="s">
        <v>23538</v>
      </c>
      <c r="T1850" s="16">
        <v>2.156</v>
      </c>
      <c r="U1850" s="17">
        <v>3</v>
      </c>
      <c r="V1850" s="17">
        <v>3</v>
      </c>
      <c r="W1850" s="17">
        <v>11</v>
      </c>
    </row>
    <row r="1851" ht="15.75" spans="1:23">
      <c r="A1851" s="18" t="s">
        <v>23539</v>
      </c>
      <c r="B1851" s="18" t="s">
        <v>23540</v>
      </c>
      <c r="C1851" s="7" t="s">
        <v>8658</v>
      </c>
      <c r="D1851" s="8" t="s">
        <v>23475</v>
      </c>
      <c r="E1851" s="9" t="s">
        <v>8561</v>
      </c>
      <c r="F1851" s="19" t="s">
        <v>11022</v>
      </c>
      <c r="G1851" s="19" t="s">
        <v>9641</v>
      </c>
      <c r="H1851" s="9" t="s">
        <v>23541</v>
      </c>
      <c r="I1851" s="20">
        <v>492.68</v>
      </c>
      <c r="J1851" s="21" t="s">
        <v>23542</v>
      </c>
      <c r="K1851" s="20">
        <v>7</v>
      </c>
      <c r="L1851" s="20">
        <v>14.21</v>
      </c>
      <c r="M1851" s="20" t="s">
        <v>8566</v>
      </c>
      <c r="N1851" s="20"/>
      <c r="O1851" s="19" t="s">
        <v>23543</v>
      </c>
      <c r="P1851" s="21" t="s">
        <v>23544</v>
      </c>
      <c r="Q1851" s="19" t="s">
        <v>8569</v>
      </c>
      <c r="R1851" s="19" t="s">
        <v>23545</v>
      </c>
      <c r="S1851" s="9" t="s">
        <v>23546</v>
      </c>
      <c r="T1851" s="22">
        <v>4.896</v>
      </c>
      <c r="U1851" s="23">
        <v>3</v>
      </c>
      <c r="V1851" s="23">
        <v>0</v>
      </c>
      <c r="W1851" s="23">
        <v>5</v>
      </c>
    </row>
    <row r="1852" ht="15.75" spans="1:23">
      <c r="A1852" s="6" t="s">
        <v>23547</v>
      </c>
      <c r="B1852" s="6" t="s">
        <v>23548</v>
      </c>
      <c r="C1852" s="7" t="s">
        <v>8668</v>
      </c>
      <c r="D1852" s="8" t="s">
        <v>23475</v>
      </c>
      <c r="E1852" s="9" t="s">
        <v>8561</v>
      </c>
      <c r="F1852" s="9" t="s">
        <v>13304</v>
      </c>
      <c r="G1852" s="9" t="s">
        <v>9333</v>
      </c>
      <c r="H1852" s="9" t="s">
        <v>23549</v>
      </c>
      <c r="I1852" s="12">
        <v>558.64</v>
      </c>
      <c r="J1852" s="13" t="s">
        <v>23550</v>
      </c>
      <c r="K1852" s="12">
        <v>100</v>
      </c>
      <c r="L1852" s="12">
        <v>179.01</v>
      </c>
      <c r="M1852" s="12" t="s">
        <v>8566</v>
      </c>
      <c r="N1852" s="12"/>
      <c r="O1852" s="9" t="s">
        <v>23551</v>
      </c>
      <c r="P1852" s="13" t="s">
        <v>23552</v>
      </c>
      <c r="Q1852" s="9" t="s">
        <v>8653</v>
      </c>
      <c r="R1852" s="9" t="s">
        <v>8570</v>
      </c>
      <c r="S1852" s="9" t="s">
        <v>23553</v>
      </c>
      <c r="T1852" s="16">
        <v>5.555</v>
      </c>
      <c r="U1852" s="17">
        <v>2</v>
      </c>
      <c r="V1852" s="17">
        <v>3</v>
      </c>
      <c r="W1852" s="17">
        <v>12</v>
      </c>
    </row>
    <row r="1853" ht="15.75" spans="1:23">
      <c r="A1853" s="18" t="s">
        <v>23554</v>
      </c>
      <c r="B1853" s="18" t="s">
        <v>23555</v>
      </c>
      <c r="C1853" s="7" t="s">
        <v>8679</v>
      </c>
      <c r="D1853" s="8" t="s">
        <v>23475</v>
      </c>
      <c r="E1853" s="9" t="s">
        <v>8561</v>
      </c>
      <c r="F1853" s="19" t="s">
        <v>9554</v>
      </c>
      <c r="G1853" s="19" t="s">
        <v>8903</v>
      </c>
      <c r="H1853" s="9" t="s">
        <v>23556</v>
      </c>
      <c r="I1853" s="20">
        <v>506.59</v>
      </c>
      <c r="J1853" s="21" t="s">
        <v>23557</v>
      </c>
      <c r="K1853" s="20">
        <v>6</v>
      </c>
      <c r="L1853" s="20">
        <v>11.84</v>
      </c>
      <c r="M1853" s="20" t="s">
        <v>8566</v>
      </c>
      <c r="N1853" s="20"/>
      <c r="O1853" s="19" t="s">
        <v>23558</v>
      </c>
      <c r="P1853" s="21" t="s">
        <v>23559</v>
      </c>
      <c r="Q1853" s="19" t="s">
        <v>8569</v>
      </c>
      <c r="R1853" s="19" t="s">
        <v>23560</v>
      </c>
      <c r="S1853" s="9" t="s">
        <v>23561</v>
      </c>
      <c r="T1853" s="22">
        <v>4.957</v>
      </c>
      <c r="U1853" s="23">
        <v>4</v>
      </c>
      <c r="V1853" s="23">
        <v>1</v>
      </c>
      <c r="W1853" s="23">
        <v>7</v>
      </c>
    </row>
    <row r="1854" ht="15.75" spans="1:23">
      <c r="A1854" s="6" t="s">
        <v>23562</v>
      </c>
      <c r="B1854" s="6" t="s">
        <v>23563</v>
      </c>
      <c r="C1854" s="7" t="s">
        <v>8689</v>
      </c>
      <c r="D1854" s="8" t="s">
        <v>23475</v>
      </c>
      <c r="E1854" s="9" t="s">
        <v>8561</v>
      </c>
      <c r="F1854" s="9" t="s">
        <v>10378</v>
      </c>
      <c r="G1854" s="9" t="s">
        <v>9641</v>
      </c>
      <c r="H1854" s="9" t="s">
        <v>23564</v>
      </c>
      <c r="I1854" s="12">
        <v>348.44</v>
      </c>
      <c r="J1854" s="13" t="s">
        <v>23565</v>
      </c>
      <c r="K1854" s="12">
        <v>10</v>
      </c>
      <c r="L1854" s="12">
        <v>28.7</v>
      </c>
      <c r="M1854" s="12">
        <v>-1</v>
      </c>
      <c r="N1854" s="12"/>
      <c r="O1854" s="9" t="s">
        <v>23566</v>
      </c>
      <c r="P1854" s="13" t="s">
        <v>23567</v>
      </c>
      <c r="Q1854" s="9" t="s">
        <v>8653</v>
      </c>
      <c r="R1854" s="9" t="s">
        <v>23568</v>
      </c>
      <c r="S1854" s="9" t="s">
        <v>23569</v>
      </c>
      <c r="T1854" s="16">
        <v>1.566</v>
      </c>
      <c r="U1854" s="17">
        <v>2</v>
      </c>
      <c r="V1854" s="17">
        <v>0</v>
      </c>
      <c r="W1854" s="17">
        <v>6</v>
      </c>
    </row>
    <row r="1855" ht="15.75" spans="1:23">
      <c r="A1855" s="6" t="s">
        <v>23570</v>
      </c>
      <c r="B1855" s="6" t="s">
        <v>23571</v>
      </c>
      <c r="C1855" s="7" t="s">
        <v>8699</v>
      </c>
      <c r="D1855" s="8" t="s">
        <v>23475</v>
      </c>
      <c r="E1855" s="9" t="s">
        <v>8561</v>
      </c>
      <c r="F1855" s="9" t="s">
        <v>11205</v>
      </c>
      <c r="G1855" s="9" t="s">
        <v>8670</v>
      </c>
      <c r="H1855" s="9" t="s">
        <v>23572</v>
      </c>
      <c r="I1855" s="12">
        <v>838.87</v>
      </c>
      <c r="J1855" s="13" t="s">
        <v>23573</v>
      </c>
      <c r="K1855" s="12">
        <v>100</v>
      </c>
      <c r="L1855" s="12">
        <v>119.21</v>
      </c>
      <c r="M1855" s="12">
        <v>-1</v>
      </c>
      <c r="N1855" s="12"/>
      <c r="O1855" s="9" t="s">
        <v>23574</v>
      </c>
      <c r="P1855" s="13" t="s">
        <v>23575</v>
      </c>
      <c r="Q1855" s="9" t="s">
        <v>8653</v>
      </c>
      <c r="R1855" s="9" t="s">
        <v>23576</v>
      </c>
      <c r="S1855" s="9" t="s">
        <v>23577</v>
      </c>
      <c r="T1855" s="16">
        <v>3.746</v>
      </c>
      <c r="U1855" s="17">
        <v>11</v>
      </c>
      <c r="V1855" s="17">
        <v>3</v>
      </c>
      <c r="W1855" s="17">
        <v>7</v>
      </c>
    </row>
    <row r="1856" ht="15.75" spans="1:23">
      <c r="A1856" s="18" t="s">
        <v>23578</v>
      </c>
      <c r="B1856" s="18" t="s">
        <v>23579</v>
      </c>
      <c r="C1856" s="7" t="s">
        <v>8710</v>
      </c>
      <c r="D1856" s="8" t="s">
        <v>23475</v>
      </c>
      <c r="E1856" s="9" t="s">
        <v>8561</v>
      </c>
      <c r="F1856" s="19" t="s">
        <v>9898</v>
      </c>
      <c r="G1856" s="19" t="s">
        <v>9641</v>
      </c>
      <c r="H1856" s="9" t="s">
        <v>23580</v>
      </c>
      <c r="I1856" s="20">
        <v>203.67</v>
      </c>
      <c r="J1856" s="21" t="s">
        <v>23581</v>
      </c>
      <c r="K1856" s="20">
        <v>40</v>
      </c>
      <c r="L1856" s="20">
        <v>196.4</v>
      </c>
      <c r="M1856" s="20">
        <v>-1</v>
      </c>
      <c r="N1856" s="20">
        <v>-4.91</v>
      </c>
      <c r="O1856" s="19" t="s">
        <v>23582</v>
      </c>
      <c r="P1856" s="21" t="s">
        <v>23583</v>
      </c>
      <c r="Q1856" s="19" t="s">
        <v>8569</v>
      </c>
      <c r="R1856" s="19" t="s">
        <v>23584</v>
      </c>
      <c r="S1856" s="9" t="s">
        <v>23585</v>
      </c>
      <c r="T1856" s="22">
        <v>1.35</v>
      </c>
      <c r="U1856" s="23">
        <v>2</v>
      </c>
      <c r="V1856" s="23">
        <v>1</v>
      </c>
      <c r="W1856" s="23">
        <v>4</v>
      </c>
    </row>
    <row r="1857" ht="15.75" spans="1:23">
      <c r="A1857" s="6" t="s">
        <v>23586</v>
      </c>
      <c r="B1857" s="6" t="s">
        <v>23587</v>
      </c>
      <c r="C1857" s="7" t="s">
        <v>8718</v>
      </c>
      <c r="D1857" s="8" t="s">
        <v>23475</v>
      </c>
      <c r="E1857" s="9" t="s">
        <v>8561</v>
      </c>
      <c r="F1857" s="9" t="s">
        <v>18333</v>
      </c>
      <c r="G1857" s="9" t="s">
        <v>9333</v>
      </c>
      <c r="H1857" s="9" t="s">
        <v>23588</v>
      </c>
      <c r="I1857" s="12">
        <v>650.97</v>
      </c>
      <c r="J1857" s="9" t="s">
        <v>23589</v>
      </c>
      <c r="K1857" s="12">
        <v>100</v>
      </c>
      <c r="L1857" s="12">
        <v>153.62</v>
      </c>
      <c r="M1857" s="12" t="s">
        <v>8566</v>
      </c>
      <c r="N1857" s="12"/>
      <c r="O1857" s="9" t="s">
        <v>23590</v>
      </c>
      <c r="P1857" s="13" t="s">
        <v>23591</v>
      </c>
      <c r="Q1857" s="9" t="s">
        <v>8653</v>
      </c>
      <c r="R1857" s="9" t="s">
        <v>23592</v>
      </c>
      <c r="S1857" s="9" t="s">
        <v>23593</v>
      </c>
      <c r="T1857" s="16">
        <v>1.448</v>
      </c>
      <c r="U1857" s="17">
        <v>2</v>
      </c>
      <c r="V1857" s="17">
        <v>2</v>
      </c>
      <c r="W1857" s="17">
        <v>5</v>
      </c>
    </row>
    <row r="1858" ht="15.75" spans="1:23">
      <c r="A1858" s="6" t="s">
        <v>23594</v>
      </c>
      <c r="B1858" s="6" t="s">
        <v>23595</v>
      </c>
      <c r="C1858" s="7" t="s">
        <v>8728</v>
      </c>
      <c r="D1858" s="8" t="s">
        <v>23475</v>
      </c>
      <c r="E1858" s="9" t="s">
        <v>8561</v>
      </c>
      <c r="F1858" s="9" t="s">
        <v>9898</v>
      </c>
      <c r="G1858" s="9" t="s">
        <v>9641</v>
      </c>
      <c r="H1858" s="9" t="s">
        <v>23596</v>
      </c>
      <c r="I1858" s="12">
        <v>200.28</v>
      </c>
      <c r="J1858" s="13" t="s">
        <v>23597</v>
      </c>
      <c r="K1858" s="12">
        <v>40</v>
      </c>
      <c r="L1858" s="12">
        <v>199.72</v>
      </c>
      <c r="M1858" s="12">
        <v>-1</v>
      </c>
      <c r="N1858" s="12"/>
      <c r="O1858" s="9" t="s">
        <v>23598</v>
      </c>
      <c r="P1858" s="13" t="s">
        <v>23599</v>
      </c>
      <c r="Q1858" s="9" t="s">
        <v>8653</v>
      </c>
      <c r="R1858" s="9" t="s">
        <v>23600</v>
      </c>
      <c r="S1858" s="9" t="s">
        <v>23601</v>
      </c>
      <c r="T1858" s="16">
        <v>2.185</v>
      </c>
      <c r="U1858" s="17">
        <v>1</v>
      </c>
      <c r="V1858" s="17">
        <v>1</v>
      </c>
      <c r="W1858" s="17">
        <v>1</v>
      </c>
    </row>
    <row r="1859" ht="15.75" spans="1:23">
      <c r="A1859" s="18" t="s">
        <v>23602</v>
      </c>
      <c r="B1859" s="18" t="s">
        <v>23603</v>
      </c>
      <c r="C1859" s="7" t="s">
        <v>8739</v>
      </c>
      <c r="D1859" s="8" t="s">
        <v>23475</v>
      </c>
      <c r="E1859" s="9" t="s">
        <v>8561</v>
      </c>
      <c r="F1859" s="19" t="s">
        <v>12455</v>
      </c>
      <c r="G1859" s="19" t="s">
        <v>9774</v>
      </c>
      <c r="H1859" s="9" t="s">
        <v>23604</v>
      </c>
      <c r="I1859" s="20">
        <v>489</v>
      </c>
      <c r="J1859" s="21" t="s">
        <v>23605</v>
      </c>
      <c r="K1859" s="20">
        <v>98</v>
      </c>
      <c r="L1859" s="20">
        <v>200.41</v>
      </c>
      <c r="M1859" s="20" t="s">
        <v>8566</v>
      </c>
      <c r="N1859" s="20"/>
      <c r="O1859" s="19" t="s">
        <v>23606</v>
      </c>
      <c r="P1859" s="21" t="s">
        <v>23607</v>
      </c>
      <c r="Q1859" s="19" t="s">
        <v>13442</v>
      </c>
      <c r="R1859" s="19" t="s">
        <v>23608</v>
      </c>
      <c r="S1859" s="9" t="s">
        <v>23609</v>
      </c>
      <c r="T1859" s="22">
        <v>1.253</v>
      </c>
      <c r="U1859" s="23">
        <v>4</v>
      </c>
      <c r="V1859" s="23">
        <v>1</v>
      </c>
      <c r="W1859" s="23">
        <v>12</v>
      </c>
    </row>
    <row r="1860" ht="15.75" spans="1:23">
      <c r="A1860" s="6" t="s">
        <v>23610</v>
      </c>
      <c r="B1860" s="6" t="s">
        <v>23611</v>
      </c>
      <c r="C1860" s="7" t="s">
        <v>8749</v>
      </c>
      <c r="D1860" s="8" t="s">
        <v>23475</v>
      </c>
      <c r="E1860" s="9" t="s">
        <v>8561</v>
      </c>
      <c r="F1860" s="9" t="s">
        <v>9898</v>
      </c>
      <c r="G1860" s="9" t="s">
        <v>9641</v>
      </c>
      <c r="H1860" s="9" t="s">
        <v>23612</v>
      </c>
      <c r="I1860" s="12">
        <v>290.74</v>
      </c>
      <c r="J1860" s="13" t="s">
        <v>23613</v>
      </c>
      <c r="K1860" s="12">
        <v>58</v>
      </c>
      <c r="L1860" s="12">
        <v>199.49</v>
      </c>
      <c r="M1860" s="12">
        <v>-1</v>
      </c>
      <c r="N1860" s="12"/>
      <c r="O1860" s="9" t="s">
        <v>23614</v>
      </c>
      <c r="P1860" s="13" t="s">
        <v>23615</v>
      </c>
      <c r="Q1860" s="9" t="s">
        <v>8818</v>
      </c>
      <c r="R1860" s="9" t="s">
        <v>8570</v>
      </c>
      <c r="S1860" s="9" t="s">
        <v>23616</v>
      </c>
      <c r="T1860" s="16">
        <v>-0.166</v>
      </c>
      <c r="U1860" s="17">
        <v>3</v>
      </c>
      <c r="V1860" s="17">
        <v>3</v>
      </c>
      <c r="W1860" s="17">
        <v>6</v>
      </c>
    </row>
    <row r="1861" ht="15.75" spans="1:23">
      <c r="A1861" s="6" t="s">
        <v>23617</v>
      </c>
      <c r="B1861" s="6" t="s">
        <v>23618</v>
      </c>
      <c r="C1861" s="7" t="s">
        <v>8760</v>
      </c>
      <c r="D1861" s="8" t="s">
        <v>23475</v>
      </c>
      <c r="E1861" s="9" t="s">
        <v>8561</v>
      </c>
      <c r="F1861" s="9" t="s">
        <v>9898</v>
      </c>
      <c r="G1861" s="9" t="s">
        <v>9641</v>
      </c>
      <c r="H1861" s="9" t="s">
        <v>23619</v>
      </c>
      <c r="I1861" s="12">
        <v>254.28</v>
      </c>
      <c r="J1861" s="13" t="s">
        <v>23620</v>
      </c>
      <c r="K1861" s="12">
        <v>51</v>
      </c>
      <c r="L1861" s="12">
        <v>200.57</v>
      </c>
      <c r="M1861" s="12">
        <v>-1</v>
      </c>
      <c r="N1861" s="12"/>
      <c r="O1861" s="9" t="s">
        <v>23621</v>
      </c>
      <c r="P1861" s="13" t="s">
        <v>23622</v>
      </c>
      <c r="Q1861" s="9" t="s">
        <v>8653</v>
      </c>
      <c r="R1861" s="9" t="s">
        <v>8570</v>
      </c>
      <c r="S1861" s="9" t="s">
        <v>23623</v>
      </c>
      <c r="T1861" s="16">
        <v>-0.548</v>
      </c>
      <c r="U1861" s="17">
        <v>3</v>
      </c>
      <c r="V1861" s="17">
        <v>3</v>
      </c>
      <c r="W1861" s="17">
        <v>6</v>
      </c>
    </row>
    <row r="1862" ht="15.75" spans="1:23">
      <c r="A1862" s="6" t="s">
        <v>23624</v>
      </c>
      <c r="B1862" s="6" t="s">
        <v>23625</v>
      </c>
      <c r="C1862" s="7" t="s">
        <v>8771</v>
      </c>
      <c r="D1862" s="8" t="s">
        <v>23475</v>
      </c>
      <c r="E1862" s="9" t="s">
        <v>8561</v>
      </c>
      <c r="F1862" s="9" t="s">
        <v>9898</v>
      </c>
      <c r="G1862" s="9" t="s">
        <v>9641</v>
      </c>
      <c r="H1862" s="9" t="s">
        <v>23626</v>
      </c>
      <c r="I1862" s="12">
        <v>405.43</v>
      </c>
      <c r="J1862" s="13" t="s">
        <v>23627</v>
      </c>
      <c r="K1862" s="12">
        <v>88</v>
      </c>
      <c r="L1862" s="12">
        <v>217.05</v>
      </c>
      <c r="M1862" s="12">
        <v>-1</v>
      </c>
      <c r="N1862" s="12"/>
      <c r="O1862" s="9" t="s">
        <v>23628</v>
      </c>
      <c r="P1862" s="13" t="s">
        <v>23629</v>
      </c>
      <c r="Q1862" s="9" t="s">
        <v>8653</v>
      </c>
      <c r="R1862" s="9" t="s">
        <v>23630</v>
      </c>
      <c r="S1862" s="9" t="s">
        <v>23631</v>
      </c>
      <c r="T1862" s="16">
        <v>3.557</v>
      </c>
      <c r="U1862" s="17">
        <v>2</v>
      </c>
      <c r="V1862" s="17">
        <v>3</v>
      </c>
      <c r="W1862" s="17">
        <v>6</v>
      </c>
    </row>
    <row r="1863" ht="15.75" spans="1:23">
      <c r="A1863" s="6" t="s">
        <v>23632</v>
      </c>
      <c r="B1863" s="6" t="s">
        <v>23633</v>
      </c>
      <c r="C1863" s="7" t="s">
        <v>8782</v>
      </c>
      <c r="D1863" s="8" t="s">
        <v>23475</v>
      </c>
      <c r="E1863" s="9" t="s">
        <v>8561</v>
      </c>
      <c r="F1863" s="9" t="s">
        <v>10081</v>
      </c>
      <c r="G1863" s="9" t="s">
        <v>9641</v>
      </c>
      <c r="H1863" s="9" t="s">
        <v>23634</v>
      </c>
      <c r="I1863" s="12">
        <v>296.41</v>
      </c>
      <c r="J1863" s="13" t="s">
        <v>23635</v>
      </c>
      <c r="K1863" s="12">
        <v>59</v>
      </c>
      <c r="L1863" s="12">
        <v>199.05</v>
      </c>
      <c r="M1863" s="12">
        <v>-1</v>
      </c>
      <c r="N1863" s="12"/>
      <c r="O1863" s="9" t="s">
        <v>23636</v>
      </c>
      <c r="P1863" s="13" t="s">
        <v>23637</v>
      </c>
      <c r="Q1863" s="9" t="s">
        <v>8653</v>
      </c>
      <c r="R1863" s="9" t="s">
        <v>23638</v>
      </c>
      <c r="S1863" s="9" t="s">
        <v>23639</v>
      </c>
      <c r="T1863" s="16">
        <v>2.745</v>
      </c>
      <c r="U1863" s="17">
        <v>1</v>
      </c>
      <c r="V1863" s="17">
        <v>0</v>
      </c>
      <c r="W1863" s="17">
        <v>1</v>
      </c>
    </row>
    <row r="1864" ht="15.75" spans="1:23">
      <c r="A1864" s="6" t="s">
        <v>23640</v>
      </c>
      <c r="B1864" s="6" t="s">
        <v>23641</v>
      </c>
      <c r="C1864" s="7" t="s">
        <v>8793</v>
      </c>
      <c r="D1864" s="8" t="s">
        <v>23475</v>
      </c>
      <c r="E1864" s="9" t="s">
        <v>8561</v>
      </c>
      <c r="F1864" s="9" t="s">
        <v>11022</v>
      </c>
      <c r="G1864" s="9" t="s">
        <v>9641</v>
      </c>
      <c r="H1864" s="9" t="s">
        <v>23642</v>
      </c>
      <c r="I1864" s="12">
        <v>383.51</v>
      </c>
      <c r="J1864" s="13" t="s">
        <v>23643</v>
      </c>
      <c r="K1864" s="12">
        <v>77</v>
      </c>
      <c r="L1864" s="12">
        <v>200.78</v>
      </c>
      <c r="M1864" s="12">
        <v>-1</v>
      </c>
      <c r="N1864" s="12"/>
      <c r="O1864" s="9" t="s">
        <v>23644</v>
      </c>
      <c r="P1864" s="13" t="s">
        <v>23645</v>
      </c>
      <c r="Q1864" s="9" t="s">
        <v>8653</v>
      </c>
      <c r="R1864" s="9" t="s">
        <v>23646</v>
      </c>
      <c r="S1864" s="9" t="s">
        <v>23647</v>
      </c>
      <c r="T1864" s="16">
        <v>2.656</v>
      </c>
      <c r="U1864" s="17">
        <v>2</v>
      </c>
      <c r="V1864" s="17">
        <v>1</v>
      </c>
      <c r="W1864" s="17">
        <v>6</v>
      </c>
    </row>
    <row r="1865" ht="15.75" spans="1:23">
      <c r="A1865" s="6" t="s">
        <v>23648</v>
      </c>
      <c r="B1865" s="6" t="s">
        <v>23649</v>
      </c>
      <c r="C1865" s="7" t="s">
        <v>8802</v>
      </c>
      <c r="D1865" s="8" t="s">
        <v>23475</v>
      </c>
      <c r="E1865" s="9" t="s">
        <v>8561</v>
      </c>
      <c r="F1865" s="9" t="s">
        <v>10844</v>
      </c>
      <c r="G1865" s="9" t="s">
        <v>9641</v>
      </c>
      <c r="H1865" s="9" t="s">
        <v>23650</v>
      </c>
      <c r="I1865" s="12">
        <v>370.42</v>
      </c>
      <c r="J1865" s="13" t="s">
        <v>23651</v>
      </c>
      <c r="K1865" s="12">
        <v>74</v>
      </c>
      <c r="L1865" s="12">
        <v>199.77</v>
      </c>
      <c r="M1865" s="12">
        <v>-1</v>
      </c>
      <c r="N1865" s="12"/>
      <c r="O1865" s="9" t="s">
        <v>23652</v>
      </c>
      <c r="P1865" s="13" t="s">
        <v>23653</v>
      </c>
      <c r="Q1865" s="9" t="s">
        <v>15200</v>
      </c>
      <c r="R1865" s="9" t="s">
        <v>23654</v>
      </c>
      <c r="S1865" s="9" t="s">
        <v>23655</v>
      </c>
      <c r="T1865" s="16">
        <v>0.629</v>
      </c>
      <c r="U1865" s="17">
        <v>3</v>
      </c>
      <c r="V1865" s="17">
        <v>2</v>
      </c>
      <c r="W1865" s="17">
        <v>5</v>
      </c>
    </row>
    <row r="1866" ht="15.75" spans="1:23">
      <c r="A1866" s="6" t="s">
        <v>23656</v>
      </c>
      <c r="B1866" s="6" t="s">
        <v>23657</v>
      </c>
      <c r="C1866" s="7" t="s">
        <v>8812</v>
      </c>
      <c r="D1866" s="8" t="s">
        <v>23475</v>
      </c>
      <c r="E1866" s="9" t="s">
        <v>8561</v>
      </c>
      <c r="F1866" s="9" t="s">
        <v>23658</v>
      </c>
      <c r="G1866" s="9" t="s">
        <v>9333</v>
      </c>
      <c r="H1866" s="9" t="s">
        <v>23659</v>
      </c>
      <c r="I1866" s="12">
        <v>420.41</v>
      </c>
      <c r="J1866" s="13" t="s">
        <v>23660</v>
      </c>
      <c r="K1866" s="12">
        <v>84</v>
      </c>
      <c r="L1866" s="12">
        <v>199.8</v>
      </c>
      <c r="M1866" s="12">
        <v>-1</v>
      </c>
      <c r="N1866" s="12"/>
      <c r="O1866" s="9" t="s">
        <v>23661</v>
      </c>
      <c r="P1866" s="13" t="s">
        <v>23662</v>
      </c>
      <c r="Q1866" s="9" t="s">
        <v>8653</v>
      </c>
      <c r="R1866" s="9" t="s">
        <v>8570</v>
      </c>
      <c r="S1866" s="9" t="s">
        <v>23663</v>
      </c>
      <c r="T1866" s="16">
        <v>1.069</v>
      </c>
      <c r="U1866" s="17">
        <v>3</v>
      </c>
      <c r="V1866" s="17">
        <v>6</v>
      </c>
      <c r="W1866" s="17">
        <v>7</v>
      </c>
    </row>
    <row r="1867" ht="15.75" spans="1:23">
      <c r="A1867" s="6" t="s">
        <v>23664</v>
      </c>
      <c r="B1867" s="6" t="s">
        <v>23665</v>
      </c>
      <c r="C1867" s="7" t="s">
        <v>8823</v>
      </c>
      <c r="D1867" s="8" t="s">
        <v>23475</v>
      </c>
      <c r="E1867" s="9" t="s">
        <v>8561</v>
      </c>
      <c r="F1867" s="9" t="s">
        <v>23666</v>
      </c>
      <c r="G1867" s="9" t="s">
        <v>9641</v>
      </c>
      <c r="H1867" s="9" t="s">
        <v>23667</v>
      </c>
      <c r="I1867" s="12">
        <v>318.86</v>
      </c>
      <c r="J1867" s="13" t="s">
        <v>23668</v>
      </c>
      <c r="K1867" s="12">
        <v>64</v>
      </c>
      <c r="L1867" s="12">
        <v>200.72</v>
      </c>
      <c r="M1867" s="12">
        <v>-1</v>
      </c>
      <c r="N1867" s="12"/>
      <c r="O1867" s="9" t="s">
        <v>23669</v>
      </c>
      <c r="P1867" s="13" t="s">
        <v>23670</v>
      </c>
      <c r="Q1867" s="9" t="s">
        <v>8653</v>
      </c>
      <c r="R1867" s="9" t="s">
        <v>23671</v>
      </c>
      <c r="S1867" s="9" t="s">
        <v>23672</v>
      </c>
      <c r="T1867" s="16">
        <v>4.739</v>
      </c>
      <c r="U1867" s="17">
        <v>0</v>
      </c>
      <c r="V1867" s="17">
        <v>0</v>
      </c>
      <c r="W1867" s="17">
        <v>4</v>
      </c>
    </row>
    <row r="1868" ht="15.75" spans="1:23">
      <c r="A1868" s="6" t="s">
        <v>23673</v>
      </c>
      <c r="B1868" s="6" t="s">
        <v>23674</v>
      </c>
      <c r="C1868" s="7" t="s">
        <v>8832</v>
      </c>
      <c r="D1868" s="8" t="s">
        <v>23475</v>
      </c>
      <c r="E1868" s="9" t="s">
        <v>8561</v>
      </c>
      <c r="F1868" s="9" t="s">
        <v>9898</v>
      </c>
      <c r="G1868" s="9" t="s">
        <v>9641</v>
      </c>
      <c r="H1868" s="9" t="s">
        <v>23675</v>
      </c>
      <c r="I1868" s="12">
        <v>205.64</v>
      </c>
      <c r="J1868" s="13" t="s">
        <v>23676</v>
      </c>
      <c r="K1868" s="12">
        <v>41</v>
      </c>
      <c r="L1868" s="12">
        <v>199.38</v>
      </c>
      <c r="M1868" s="12">
        <v>-1</v>
      </c>
      <c r="N1868" s="12"/>
      <c r="O1868" s="9" t="s">
        <v>23677</v>
      </c>
      <c r="P1868" s="13" t="s">
        <v>23678</v>
      </c>
      <c r="Q1868" s="9" t="s">
        <v>13442</v>
      </c>
      <c r="R1868" s="9" t="s">
        <v>23679</v>
      </c>
      <c r="S1868" s="9" t="s">
        <v>23680</v>
      </c>
      <c r="T1868" s="16">
        <v>0.323</v>
      </c>
      <c r="U1868" s="17">
        <v>0</v>
      </c>
      <c r="V1868" s="17">
        <v>4</v>
      </c>
      <c r="W1868" s="17">
        <v>2</v>
      </c>
    </row>
    <row r="1869" ht="15.75" spans="1:23">
      <c r="A1869" s="6" t="s">
        <v>23681</v>
      </c>
      <c r="B1869" s="6" t="s">
        <v>23682</v>
      </c>
      <c r="C1869" s="7" t="s">
        <v>8841</v>
      </c>
      <c r="D1869" s="8" t="s">
        <v>23475</v>
      </c>
      <c r="E1869" s="9" t="s">
        <v>8561</v>
      </c>
      <c r="F1869" s="9" t="s">
        <v>14492</v>
      </c>
      <c r="G1869" s="9" t="s">
        <v>8670</v>
      </c>
      <c r="H1869" s="9" t="s">
        <v>23683</v>
      </c>
      <c r="I1869" s="12">
        <v>184.24</v>
      </c>
      <c r="J1869" s="13" t="s">
        <v>23684</v>
      </c>
      <c r="K1869" s="12">
        <v>37</v>
      </c>
      <c r="L1869" s="12">
        <v>200.83</v>
      </c>
      <c r="M1869" s="12">
        <v>-1</v>
      </c>
      <c r="N1869" s="12"/>
      <c r="O1869" s="9" t="s">
        <v>23685</v>
      </c>
      <c r="P1869" s="13" t="s">
        <v>23686</v>
      </c>
      <c r="Q1869" s="9" t="s">
        <v>8653</v>
      </c>
      <c r="R1869" s="9" t="s">
        <v>23687</v>
      </c>
      <c r="S1869" s="9" t="s">
        <v>23688</v>
      </c>
      <c r="T1869" s="16">
        <v>2.876</v>
      </c>
      <c r="U1869" s="17">
        <v>2</v>
      </c>
      <c r="V1869" s="17">
        <v>0</v>
      </c>
      <c r="W1869" s="17">
        <v>1</v>
      </c>
    </row>
    <row r="1870" ht="15.75" spans="1:23">
      <c r="A1870" s="6" t="s">
        <v>23689</v>
      </c>
      <c r="B1870" s="6" t="s">
        <v>23690</v>
      </c>
      <c r="C1870" s="7" t="s">
        <v>8851</v>
      </c>
      <c r="D1870" s="8" t="s">
        <v>23475</v>
      </c>
      <c r="E1870" s="9" t="s">
        <v>8561</v>
      </c>
      <c r="F1870" s="9" t="s">
        <v>10897</v>
      </c>
      <c r="G1870" s="9" t="s">
        <v>9889</v>
      </c>
      <c r="H1870" s="9" t="s">
        <v>23691</v>
      </c>
      <c r="I1870" s="12">
        <v>402.42</v>
      </c>
      <c r="J1870" s="13" t="s">
        <v>23692</v>
      </c>
      <c r="K1870" s="12">
        <v>80</v>
      </c>
      <c r="L1870" s="12">
        <v>198.8</v>
      </c>
      <c r="M1870" s="12">
        <v>-1</v>
      </c>
      <c r="N1870" s="12"/>
      <c r="O1870" s="9" t="s">
        <v>23693</v>
      </c>
      <c r="P1870" s="13" t="s">
        <v>23694</v>
      </c>
      <c r="Q1870" s="9" t="s">
        <v>8653</v>
      </c>
      <c r="R1870" s="9" t="s">
        <v>23695</v>
      </c>
      <c r="S1870" s="9" t="s">
        <v>23696</v>
      </c>
      <c r="T1870" s="16">
        <v>4.002</v>
      </c>
      <c r="U1870" s="17">
        <v>2</v>
      </c>
      <c r="V1870" s="17">
        <v>0</v>
      </c>
      <c r="W1870" s="17">
        <v>3</v>
      </c>
    </row>
    <row r="1871" ht="15.75" spans="1:23">
      <c r="A1871" s="6" t="s">
        <v>23697</v>
      </c>
      <c r="B1871" s="6" t="s">
        <v>23698</v>
      </c>
      <c r="C1871" s="7" t="s">
        <v>8862</v>
      </c>
      <c r="D1871" s="8" t="s">
        <v>23475</v>
      </c>
      <c r="E1871" s="9" t="s">
        <v>8561</v>
      </c>
      <c r="F1871" s="9" t="s">
        <v>16729</v>
      </c>
      <c r="G1871" s="9" t="s">
        <v>9460</v>
      </c>
      <c r="H1871" s="9" t="s">
        <v>23699</v>
      </c>
      <c r="I1871" s="12">
        <v>469.41</v>
      </c>
      <c r="J1871" s="13" t="s">
        <v>23700</v>
      </c>
      <c r="K1871" s="12">
        <v>94</v>
      </c>
      <c r="L1871" s="12">
        <v>200.25</v>
      </c>
      <c r="M1871" s="12">
        <v>-1</v>
      </c>
      <c r="N1871" s="12"/>
      <c r="O1871" s="9" t="s">
        <v>23701</v>
      </c>
      <c r="P1871" s="13" t="s">
        <v>23702</v>
      </c>
      <c r="Q1871" s="9" t="s">
        <v>22223</v>
      </c>
      <c r="R1871" s="9" t="s">
        <v>23703</v>
      </c>
      <c r="S1871" s="9" t="s">
        <v>23704</v>
      </c>
      <c r="T1871" s="16">
        <v>-0.108</v>
      </c>
      <c r="U1871" s="17">
        <v>5</v>
      </c>
      <c r="V1871" s="17">
        <v>1</v>
      </c>
      <c r="W1871" s="17">
        <v>5</v>
      </c>
    </row>
    <row r="1872" ht="15.75" spans="1:23">
      <c r="A1872" s="6" t="s">
        <v>23705</v>
      </c>
      <c r="B1872" s="6" t="s">
        <v>23706</v>
      </c>
      <c r="C1872" s="7" t="s">
        <v>8871</v>
      </c>
      <c r="D1872" s="8" t="s">
        <v>23475</v>
      </c>
      <c r="E1872" s="9" t="s">
        <v>8561</v>
      </c>
      <c r="F1872" s="9" t="s">
        <v>23707</v>
      </c>
      <c r="G1872" s="9" t="s">
        <v>10482</v>
      </c>
      <c r="H1872" s="9" t="s">
        <v>23708</v>
      </c>
      <c r="I1872" s="12">
        <v>359.42</v>
      </c>
      <c r="J1872" s="13" t="s">
        <v>23709</v>
      </c>
      <c r="K1872" s="12">
        <v>47</v>
      </c>
      <c r="L1872" s="12">
        <v>130.77</v>
      </c>
      <c r="M1872" s="12">
        <v>-1</v>
      </c>
      <c r="N1872" s="12"/>
      <c r="O1872" s="9" t="s">
        <v>23710</v>
      </c>
      <c r="P1872" s="13" t="s">
        <v>23711</v>
      </c>
      <c r="Q1872" s="9" t="s">
        <v>8653</v>
      </c>
      <c r="R1872" s="9" t="s">
        <v>8570</v>
      </c>
      <c r="S1872" s="9" t="s">
        <v>23712</v>
      </c>
      <c r="T1872" s="16">
        <v>4.855</v>
      </c>
      <c r="U1872" s="17">
        <v>4</v>
      </c>
      <c r="V1872" s="17">
        <v>0</v>
      </c>
      <c r="W1872" s="17">
        <v>2</v>
      </c>
    </row>
    <row r="1873" ht="15.75" spans="1:23">
      <c r="A1873" s="6" t="s">
        <v>23713</v>
      </c>
      <c r="B1873" s="6" t="s">
        <v>23714</v>
      </c>
      <c r="C1873" s="7" t="s">
        <v>8881</v>
      </c>
      <c r="D1873" s="8" t="s">
        <v>23475</v>
      </c>
      <c r="E1873" s="9" t="s">
        <v>8561</v>
      </c>
      <c r="F1873" s="9" t="s">
        <v>9898</v>
      </c>
      <c r="G1873" s="9" t="s">
        <v>9641</v>
      </c>
      <c r="H1873" s="9" t="s">
        <v>23715</v>
      </c>
      <c r="I1873" s="12">
        <v>389.45</v>
      </c>
      <c r="J1873" s="13" t="s">
        <v>23716</v>
      </c>
      <c r="K1873" s="12">
        <v>78</v>
      </c>
      <c r="L1873" s="12">
        <v>200.28</v>
      </c>
      <c r="M1873" s="12" t="s">
        <v>8566</v>
      </c>
      <c r="N1873" s="12"/>
      <c r="O1873" s="9" t="s">
        <v>23717</v>
      </c>
      <c r="P1873" s="13" t="s">
        <v>23718</v>
      </c>
      <c r="Q1873" s="9" t="s">
        <v>8653</v>
      </c>
      <c r="R1873" s="9" t="s">
        <v>23719</v>
      </c>
      <c r="S1873" s="9" t="s">
        <v>23720</v>
      </c>
      <c r="T1873" s="16">
        <v>1.418</v>
      </c>
      <c r="U1873" s="17">
        <v>6</v>
      </c>
      <c r="V1873" s="17">
        <v>2</v>
      </c>
      <c r="W1873" s="17">
        <v>8</v>
      </c>
    </row>
    <row r="1874" ht="15.75" spans="1:23">
      <c r="A1874" s="6" t="s">
        <v>23721</v>
      </c>
      <c r="B1874" s="6" t="s">
        <v>23722</v>
      </c>
      <c r="C1874" s="7" t="s">
        <v>8891</v>
      </c>
      <c r="D1874" s="8" t="s">
        <v>23475</v>
      </c>
      <c r="E1874" s="9" t="s">
        <v>8561</v>
      </c>
      <c r="F1874" s="9" t="s">
        <v>10334</v>
      </c>
      <c r="G1874" s="9" t="s">
        <v>9333</v>
      </c>
      <c r="H1874" s="9" t="s">
        <v>23723</v>
      </c>
      <c r="I1874" s="12">
        <v>551.76</v>
      </c>
      <c r="J1874" s="13" t="s">
        <v>23724</v>
      </c>
      <c r="K1874" s="12">
        <v>100</v>
      </c>
      <c r="L1874" s="12">
        <v>181.24</v>
      </c>
      <c r="M1874" s="12">
        <v>6</v>
      </c>
      <c r="N1874" s="12">
        <v>10.87</v>
      </c>
      <c r="O1874" s="9" t="s">
        <v>23725</v>
      </c>
      <c r="P1874" s="13" t="s">
        <v>23726</v>
      </c>
      <c r="Q1874" s="9" t="s">
        <v>8653</v>
      </c>
      <c r="R1874" s="9" t="s">
        <v>23727</v>
      </c>
      <c r="S1874" s="9" t="s">
        <v>23728</v>
      </c>
      <c r="T1874" s="16">
        <v>3.327</v>
      </c>
      <c r="U1874" s="17">
        <v>5</v>
      </c>
      <c r="V1874" s="17">
        <v>4</v>
      </c>
      <c r="W1874" s="17">
        <v>19</v>
      </c>
    </row>
    <row r="1875" ht="15.75" spans="1:23">
      <c r="A1875" s="6" t="s">
        <v>23729</v>
      </c>
      <c r="B1875" s="6" t="s">
        <v>23730</v>
      </c>
      <c r="C1875" s="7" t="s">
        <v>8901</v>
      </c>
      <c r="D1875" s="8" t="s">
        <v>23475</v>
      </c>
      <c r="E1875" s="9" t="s">
        <v>8561</v>
      </c>
      <c r="F1875" s="9" t="s">
        <v>9898</v>
      </c>
      <c r="G1875" s="9" t="s">
        <v>9641</v>
      </c>
      <c r="H1875" s="9" t="s">
        <v>23731</v>
      </c>
      <c r="I1875" s="12">
        <v>384.26</v>
      </c>
      <c r="J1875" s="9" t="s">
        <v>23732</v>
      </c>
      <c r="K1875" s="12">
        <v>77</v>
      </c>
      <c r="L1875" s="12">
        <v>200.39</v>
      </c>
      <c r="M1875" s="12">
        <v>11</v>
      </c>
      <c r="N1875" s="12">
        <v>28.63</v>
      </c>
      <c r="O1875" s="9" t="s">
        <v>23733</v>
      </c>
      <c r="P1875" s="13" t="s">
        <v>23734</v>
      </c>
      <c r="Q1875" s="9" t="s">
        <v>20637</v>
      </c>
      <c r="R1875" s="9" t="s">
        <v>23735</v>
      </c>
      <c r="S1875" s="9" t="s">
        <v>23736</v>
      </c>
      <c r="T1875" s="16">
        <v>2.904</v>
      </c>
      <c r="U1875" s="17">
        <v>0</v>
      </c>
      <c r="V1875" s="17">
        <v>5</v>
      </c>
      <c r="W1875" s="17">
        <v>6</v>
      </c>
    </row>
    <row r="1876" ht="15.75" spans="1:23">
      <c r="A1876" s="6" t="s">
        <v>23737</v>
      </c>
      <c r="B1876" s="6" t="s">
        <v>23738</v>
      </c>
      <c r="C1876" s="7" t="s">
        <v>8912</v>
      </c>
      <c r="D1876" s="8" t="s">
        <v>23475</v>
      </c>
      <c r="E1876" s="9" t="s">
        <v>8561</v>
      </c>
      <c r="F1876" s="9" t="s">
        <v>9898</v>
      </c>
      <c r="G1876" s="9" t="s">
        <v>9641</v>
      </c>
      <c r="H1876" s="9" t="s">
        <v>23739</v>
      </c>
      <c r="I1876" s="12">
        <v>303.35</v>
      </c>
      <c r="J1876" s="13" t="s">
        <v>23740</v>
      </c>
      <c r="K1876" s="12">
        <v>61</v>
      </c>
      <c r="L1876" s="12">
        <v>201.09</v>
      </c>
      <c r="M1876" s="12" t="s">
        <v>8566</v>
      </c>
      <c r="N1876" s="12"/>
      <c r="O1876" s="9" t="s">
        <v>23741</v>
      </c>
      <c r="P1876" s="13" t="s">
        <v>23742</v>
      </c>
      <c r="Q1876" s="9" t="s">
        <v>8653</v>
      </c>
      <c r="R1876" s="9" t="s">
        <v>23743</v>
      </c>
      <c r="S1876" s="9" t="s">
        <v>23744</v>
      </c>
      <c r="T1876" s="16">
        <v>2.413</v>
      </c>
      <c r="U1876" s="17">
        <v>0</v>
      </c>
      <c r="V1876" s="17">
        <v>5</v>
      </c>
      <c r="W1876" s="17">
        <v>6</v>
      </c>
    </row>
    <row r="1877" ht="15.75" spans="1:23">
      <c r="A1877" s="6" t="s">
        <v>23745</v>
      </c>
      <c r="B1877" s="6" t="s">
        <v>23746</v>
      </c>
      <c r="C1877" s="7" t="s">
        <v>8922</v>
      </c>
      <c r="D1877" s="8" t="s">
        <v>23475</v>
      </c>
      <c r="E1877" s="9" t="s">
        <v>8561</v>
      </c>
      <c r="F1877" s="9" t="s">
        <v>23747</v>
      </c>
      <c r="G1877" s="9" t="s">
        <v>10482</v>
      </c>
      <c r="H1877" s="9" t="s">
        <v>23748</v>
      </c>
      <c r="I1877" s="12">
        <v>177.29</v>
      </c>
      <c r="J1877" s="13" t="s">
        <v>23749</v>
      </c>
      <c r="K1877" s="12" t="s">
        <v>12172</v>
      </c>
      <c r="L1877" s="12"/>
      <c r="M1877" s="12"/>
      <c r="N1877" s="12"/>
      <c r="O1877" s="9" t="s">
        <v>23750</v>
      </c>
      <c r="P1877" s="13" t="s">
        <v>23751</v>
      </c>
      <c r="Q1877" s="9" t="s">
        <v>8653</v>
      </c>
      <c r="R1877" s="9" t="s">
        <v>8570</v>
      </c>
      <c r="S1877" s="9" t="s">
        <v>23752</v>
      </c>
      <c r="T1877" s="16">
        <v>1.157</v>
      </c>
      <c r="U1877" s="17">
        <v>2</v>
      </c>
      <c r="V1877" s="17">
        <v>0</v>
      </c>
      <c r="W1877" s="17">
        <v>5</v>
      </c>
    </row>
    <row r="1878" ht="15.75" spans="1:23">
      <c r="A1878" s="6" t="s">
        <v>23753</v>
      </c>
      <c r="B1878" s="6" t="s">
        <v>23754</v>
      </c>
      <c r="C1878" s="7" t="s">
        <v>8932</v>
      </c>
      <c r="D1878" s="8" t="s">
        <v>23475</v>
      </c>
      <c r="E1878" s="9" t="s">
        <v>8561</v>
      </c>
      <c r="F1878" s="9" t="s">
        <v>23755</v>
      </c>
      <c r="G1878" s="9" t="s">
        <v>8784</v>
      </c>
      <c r="H1878" s="9" t="s">
        <v>23756</v>
      </c>
      <c r="I1878" s="12">
        <v>291.3</v>
      </c>
      <c r="J1878" s="13" t="s">
        <v>23757</v>
      </c>
      <c r="K1878" s="12">
        <v>58</v>
      </c>
      <c r="L1878" s="12">
        <v>199.11</v>
      </c>
      <c r="M1878" s="12" t="s">
        <v>8566</v>
      </c>
      <c r="N1878" s="12"/>
      <c r="O1878" s="9" t="s">
        <v>23758</v>
      </c>
      <c r="P1878" s="13" t="s">
        <v>23759</v>
      </c>
      <c r="Q1878" s="9" t="s">
        <v>8653</v>
      </c>
      <c r="R1878" s="9" t="s">
        <v>8570</v>
      </c>
      <c r="S1878" s="9" t="s">
        <v>23760</v>
      </c>
      <c r="T1878" s="16">
        <v>2.199</v>
      </c>
      <c r="U1878" s="17">
        <v>3</v>
      </c>
      <c r="V1878" s="17">
        <v>2</v>
      </c>
      <c r="W1878" s="17">
        <v>3</v>
      </c>
    </row>
    <row r="1879" ht="15.75" spans="1:23">
      <c r="A1879" s="6" t="s">
        <v>23761</v>
      </c>
      <c r="B1879" s="6" t="s">
        <v>23762</v>
      </c>
      <c r="C1879" s="7" t="s">
        <v>8942</v>
      </c>
      <c r="D1879" s="8" t="s">
        <v>23475</v>
      </c>
      <c r="E1879" s="9" t="s">
        <v>8561</v>
      </c>
      <c r="F1879" s="9" t="s">
        <v>18105</v>
      </c>
      <c r="G1879" s="9" t="s">
        <v>10482</v>
      </c>
      <c r="H1879" s="9" t="s">
        <v>23763</v>
      </c>
      <c r="I1879" s="12">
        <v>423.43</v>
      </c>
      <c r="J1879" s="13" t="s">
        <v>23764</v>
      </c>
      <c r="K1879" s="12">
        <v>85</v>
      </c>
      <c r="L1879" s="12">
        <v>200.74</v>
      </c>
      <c r="M1879" s="12" t="s">
        <v>8566</v>
      </c>
      <c r="N1879" s="12"/>
      <c r="O1879" s="9" t="s">
        <v>23765</v>
      </c>
      <c r="P1879" s="13" t="s">
        <v>23766</v>
      </c>
      <c r="Q1879" s="9" t="s">
        <v>8653</v>
      </c>
      <c r="R1879" s="9" t="s">
        <v>8570</v>
      </c>
      <c r="S1879" s="9" t="s">
        <v>23767</v>
      </c>
      <c r="T1879" s="16">
        <v>5.202</v>
      </c>
      <c r="U1879" s="17">
        <v>2</v>
      </c>
      <c r="V1879" s="17">
        <v>0</v>
      </c>
      <c r="W1879" s="17">
        <v>5</v>
      </c>
    </row>
    <row r="1880" ht="15.75" spans="1:23">
      <c r="A1880" s="6" t="s">
        <v>23768</v>
      </c>
      <c r="B1880" s="6" t="s">
        <v>23769</v>
      </c>
      <c r="C1880" s="7" t="s">
        <v>8952</v>
      </c>
      <c r="D1880" s="8" t="s">
        <v>23475</v>
      </c>
      <c r="E1880" s="9" t="s">
        <v>8561</v>
      </c>
      <c r="F1880" s="9" t="s">
        <v>23770</v>
      </c>
      <c r="G1880" s="9" t="s">
        <v>9513</v>
      </c>
      <c r="H1880" s="9" t="s">
        <v>23771</v>
      </c>
      <c r="I1880" s="12">
        <v>431.25</v>
      </c>
      <c r="J1880" s="13" t="s">
        <v>23772</v>
      </c>
      <c r="K1880" s="12">
        <v>86</v>
      </c>
      <c r="L1880" s="12">
        <v>199.42</v>
      </c>
      <c r="M1880" s="12" t="s">
        <v>8566</v>
      </c>
      <c r="N1880" s="12"/>
      <c r="O1880" s="9" t="s">
        <v>23773</v>
      </c>
      <c r="P1880" s="13" t="s">
        <v>23774</v>
      </c>
      <c r="Q1880" s="9" t="s">
        <v>8653</v>
      </c>
      <c r="R1880" s="9" t="s">
        <v>8570</v>
      </c>
      <c r="S1880" s="9" t="s">
        <v>23775</v>
      </c>
      <c r="T1880" s="16">
        <v>4.852</v>
      </c>
      <c r="U1880" s="17">
        <v>1</v>
      </c>
      <c r="V1880" s="17">
        <v>1</v>
      </c>
      <c r="W1880" s="17">
        <v>6</v>
      </c>
    </row>
    <row r="1881" ht="15.75" spans="1:23">
      <c r="A1881" s="6" t="s">
        <v>23776</v>
      </c>
      <c r="B1881" s="6" t="s">
        <v>23777</v>
      </c>
      <c r="C1881" s="7" t="s">
        <v>8960</v>
      </c>
      <c r="D1881" s="8" t="s">
        <v>23475</v>
      </c>
      <c r="E1881" s="9" t="s">
        <v>8561</v>
      </c>
      <c r="F1881" s="9" t="s">
        <v>9898</v>
      </c>
      <c r="G1881" s="9" t="s">
        <v>9641</v>
      </c>
      <c r="H1881" s="9" t="s">
        <v>23778</v>
      </c>
      <c r="I1881" s="12">
        <v>295.37</v>
      </c>
      <c r="J1881" s="13" t="s">
        <v>23779</v>
      </c>
      <c r="K1881" s="12">
        <v>59</v>
      </c>
      <c r="L1881" s="12">
        <v>199.75</v>
      </c>
      <c r="M1881" s="12">
        <v>59</v>
      </c>
      <c r="N1881" s="12">
        <v>199.75</v>
      </c>
      <c r="O1881" s="9" t="s">
        <v>23780</v>
      </c>
      <c r="P1881" s="13" t="s">
        <v>23781</v>
      </c>
      <c r="Q1881" s="9" t="s">
        <v>8653</v>
      </c>
      <c r="R1881" s="9" t="s">
        <v>8570</v>
      </c>
      <c r="S1881" s="9" t="s">
        <v>23782</v>
      </c>
      <c r="T1881" s="16">
        <v>1.978</v>
      </c>
      <c r="U1881" s="17">
        <v>3</v>
      </c>
      <c r="V1881" s="17">
        <v>2</v>
      </c>
      <c r="W1881" s="17">
        <v>10</v>
      </c>
    </row>
    <row r="1882" ht="15.75" spans="1:23">
      <c r="A1882" s="6" t="s">
        <v>23783</v>
      </c>
      <c r="B1882" s="6" t="s">
        <v>23784</v>
      </c>
      <c r="C1882" s="7" t="s">
        <v>8969</v>
      </c>
      <c r="D1882" s="8" t="s">
        <v>23475</v>
      </c>
      <c r="E1882" s="9" t="s">
        <v>8561</v>
      </c>
      <c r="F1882" s="9" t="s">
        <v>9898</v>
      </c>
      <c r="G1882" s="9" t="s">
        <v>9641</v>
      </c>
      <c r="H1882" s="9" t="s">
        <v>23785</v>
      </c>
      <c r="I1882" s="12">
        <v>383.4</v>
      </c>
      <c r="J1882" s="13" t="s">
        <v>23786</v>
      </c>
      <c r="K1882" s="12">
        <v>77</v>
      </c>
      <c r="L1882" s="12">
        <v>200.83</v>
      </c>
      <c r="M1882" s="12">
        <v>1</v>
      </c>
      <c r="N1882" s="12">
        <v>2.61</v>
      </c>
      <c r="O1882" s="9" t="s">
        <v>23787</v>
      </c>
      <c r="P1882" s="13" t="s">
        <v>23788</v>
      </c>
      <c r="Q1882" s="9" t="s">
        <v>8653</v>
      </c>
      <c r="R1882" s="9" t="s">
        <v>8570</v>
      </c>
      <c r="S1882" s="9" t="s">
        <v>23789</v>
      </c>
      <c r="T1882" s="16">
        <v>2.107</v>
      </c>
      <c r="U1882" s="17">
        <v>6</v>
      </c>
      <c r="V1882" s="17">
        <v>1</v>
      </c>
      <c r="W1882" s="17">
        <v>4</v>
      </c>
    </row>
    <row r="1883" ht="15.75" spans="1:23">
      <c r="A1883" s="6" t="s">
        <v>23790</v>
      </c>
      <c r="B1883" s="6" t="s">
        <v>23791</v>
      </c>
      <c r="C1883" s="7" t="s">
        <v>8979</v>
      </c>
      <c r="D1883" s="8" t="s">
        <v>23475</v>
      </c>
      <c r="E1883" s="9" t="s">
        <v>8561</v>
      </c>
      <c r="F1883" s="9" t="s">
        <v>10010</v>
      </c>
      <c r="G1883" s="9" t="s">
        <v>9774</v>
      </c>
      <c r="H1883" s="9" t="s">
        <v>23792</v>
      </c>
      <c r="I1883" s="12">
        <v>473.58</v>
      </c>
      <c r="J1883" s="13" t="s">
        <v>23793</v>
      </c>
      <c r="K1883" s="12">
        <v>95</v>
      </c>
      <c r="L1883" s="12">
        <v>200.6</v>
      </c>
      <c r="M1883" s="12">
        <v>1</v>
      </c>
      <c r="N1883" s="12">
        <v>2.11</v>
      </c>
      <c r="O1883" s="9" t="s">
        <v>23794</v>
      </c>
      <c r="P1883" s="13" t="s">
        <v>23795</v>
      </c>
      <c r="Q1883" s="9" t="s">
        <v>8653</v>
      </c>
      <c r="R1883" s="9" t="s">
        <v>23796</v>
      </c>
      <c r="S1883" s="9" t="s">
        <v>23797</v>
      </c>
      <c r="T1883" s="16">
        <v>6.461</v>
      </c>
      <c r="U1883" s="17">
        <v>2</v>
      </c>
      <c r="V1883" s="17">
        <v>2</v>
      </c>
      <c r="W1883" s="17">
        <v>7</v>
      </c>
    </row>
    <row r="1884" ht="15.75" spans="1:23">
      <c r="A1884" s="6" t="s">
        <v>23798</v>
      </c>
      <c r="B1884" s="6" t="s">
        <v>23799</v>
      </c>
      <c r="C1884" s="7" t="s">
        <v>8988</v>
      </c>
      <c r="D1884" s="8" t="s">
        <v>23475</v>
      </c>
      <c r="E1884" s="9" t="s">
        <v>8561</v>
      </c>
      <c r="F1884" s="9" t="s">
        <v>9898</v>
      </c>
      <c r="G1884" s="9" t="s">
        <v>9641</v>
      </c>
      <c r="H1884" s="9" t="s">
        <v>23800</v>
      </c>
      <c r="I1884" s="12">
        <v>451.48</v>
      </c>
      <c r="J1884" s="13" t="s">
        <v>23801</v>
      </c>
      <c r="K1884" s="12">
        <v>31</v>
      </c>
      <c r="L1884" s="12">
        <v>68.66</v>
      </c>
      <c r="M1884" s="12">
        <v>1</v>
      </c>
      <c r="N1884" s="12">
        <v>2.21</v>
      </c>
      <c r="O1884" s="9" t="s">
        <v>23802</v>
      </c>
      <c r="P1884" s="13" t="s">
        <v>23803</v>
      </c>
      <c r="Q1884" s="9" t="s">
        <v>8653</v>
      </c>
      <c r="R1884" s="9" t="s">
        <v>23804</v>
      </c>
      <c r="S1884" s="9" t="s">
        <v>23805</v>
      </c>
      <c r="T1884" s="16">
        <v>2.485</v>
      </c>
      <c r="U1884" s="17">
        <v>7</v>
      </c>
      <c r="V1884" s="17">
        <v>1</v>
      </c>
      <c r="W1884" s="17">
        <v>4</v>
      </c>
    </row>
    <row r="1885" ht="15.75" spans="1:23">
      <c r="A1885" s="6" t="s">
        <v>23806</v>
      </c>
      <c r="B1885" s="6" t="s">
        <v>23807</v>
      </c>
      <c r="C1885" s="7" t="s">
        <v>8997</v>
      </c>
      <c r="D1885" s="8" t="s">
        <v>23475</v>
      </c>
      <c r="E1885" s="9" t="s">
        <v>8561</v>
      </c>
      <c r="F1885" s="9" t="s">
        <v>11841</v>
      </c>
      <c r="G1885" s="9" t="s">
        <v>10482</v>
      </c>
      <c r="H1885" s="9" t="s">
        <v>23808</v>
      </c>
      <c r="I1885" s="12">
        <v>586.18</v>
      </c>
      <c r="J1885" s="13" t="s">
        <v>23809</v>
      </c>
      <c r="K1885" s="12">
        <v>100</v>
      </c>
      <c r="L1885" s="12">
        <v>170.6</v>
      </c>
      <c r="M1885" s="12">
        <v>1</v>
      </c>
      <c r="N1885" s="12">
        <v>1.71</v>
      </c>
      <c r="O1885" s="9" t="s">
        <v>23810</v>
      </c>
      <c r="P1885" s="13" t="s">
        <v>23811</v>
      </c>
      <c r="Q1885" s="9" t="s">
        <v>8653</v>
      </c>
      <c r="R1885" s="9" t="s">
        <v>23812</v>
      </c>
      <c r="S1885" s="9" t="s">
        <v>23813</v>
      </c>
      <c r="T1885" s="16">
        <v>8.284</v>
      </c>
      <c r="U1885" s="17">
        <v>2</v>
      </c>
      <c r="V1885" s="17">
        <v>0</v>
      </c>
      <c r="W1885" s="17">
        <v>12</v>
      </c>
    </row>
    <row r="1886" ht="15.75" spans="1:23">
      <c r="A1886" s="6" t="s">
        <v>23814</v>
      </c>
      <c r="B1886" s="6" t="s">
        <v>23815</v>
      </c>
      <c r="C1886" s="7" t="s">
        <v>9007</v>
      </c>
      <c r="D1886" s="8" t="s">
        <v>23475</v>
      </c>
      <c r="E1886" s="9" t="s">
        <v>8561</v>
      </c>
      <c r="F1886" s="9" t="s">
        <v>9898</v>
      </c>
      <c r="G1886" s="9" t="s">
        <v>9513</v>
      </c>
      <c r="H1886" s="9" t="s">
        <v>23816</v>
      </c>
      <c r="I1886" s="12">
        <v>556.76</v>
      </c>
      <c r="J1886" s="13" t="s">
        <v>23817</v>
      </c>
      <c r="K1886" s="12" t="s">
        <v>12172</v>
      </c>
      <c r="L1886" s="12"/>
      <c r="M1886" s="12"/>
      <c r="N1886" s="12"/>
      <c r="O1886" s="9" t="s">
        <v>23818</v>
      </c>
      <c r="P1886" s="13" t="s">
        <v>23819</v>
      </c>
      <c r="Q1886" s="9" t="s">
        <v>8653</v>
      </c>
      <c r="R1886" s="9" t="s">
        <v>13615</v>
      </c>
      <c r="S1886" s="9" t="s">
        <v>23820</v>
      </c>
      <c r="T1886" s="16">
        <v>7.015</v>
      </c>
      <c r="U1886" s="17">
        <v>5</v>
      </c>
      <c r="V1886" s="17">
        <v>1</v>
      </c>
      <c r="W1886" s="17">
        <v>18</v>
      </c>
    </row>
    <row r="1887" ht="15.75" spans="1:23">
      <c r="A1887" s="6" t="s">
        <v>23821</v>
      </c>
      <c r="B1887" s="6" t="s">
        <v>23822</v>
      </c>
      <c r="C1887" s="7" t="s">
        <v>9015</v>
      </c>
      <c r="D1887" s="8" t="s">
        <v>23475</v>
      </c>
      <c r="E1887" s="9" t="s">
        <v>8561</v>
      </c>
      <c r="F1887" s="9" t="s">
        <v>23823</v>
      </c>
      <c r="G1887" s="9" t="s">
        <v>8563</v>
      </c>
      <c r="H1887" s="9" t="s">
        <v>23824</v>
      </c>
      <c r="I1887" s="12">
        <v>349.29</v>
      </c>
      <c r="J1887" s="13" t="s">
        <v>23825</v>
      </c>
      <c r="K1887" s="12">
        <v>27</v>
      </c>
      <c r="L1887" s="12">
        <v>77.3</v>
      </c>
      <c r="M1887" s="12">
        <v>1</v>
      </c>
      <c r="N1887" s="12">
        <v>2.86</v>
      </c>
      <c r="O1887" s="9" t="s">
        <v>23826</v>
      </c>
      <c r="P1887" s="13" t="s">
        <v>23827</v>
      </c>
      <c r="Q1887" s="9" t="s">
        <v>20637</v>
      </c>
      <c r="R1887" s="9" t="s">
        <v>8570</v>
      </c>
      <c r="S1887" s="9" t="s">
        <v>23828</v>
      </c>
      <c r="T1887" s="16">
        <v>4.616</v>
      </c>
      <c r="U1887" s="17">
        <v>1</v>
      </c>
      <c r="V1887" s="17">
        <v>0</v>
      </c>
      <c r="W1887" s="17">
        <v>1</v>
      </c>
    </row>
    <row r="1888" ht="15.75" spans="1:23">
      <c r="A1888" s="6" t="s">
        <v>23829</v>
      </c>
      <c r="B1888" s="6" t="s">
        <v>23830</v>
      </c>
      <c r="C1888" s="7" t="s">
        <v>9023</v>
      </c>
      <c r="D1888" s="8" t="s">
        <v>23475</v>
      </c>
      <c r="E1888" s="9" t="s">
        <v>8561</v>
      </c>
      <c r="F1888" s="9" t="s">
        <v>23831</v>
      </c>
      <c r="G1888" s="9" t="s">
        <v>9889</v>
      </c>
      <c r="H1888" s="9" t="s">
        <v>23832</v>
      </c>
      <c r="I1888" s="12">
        <v>396.87</v>
      </c>
      <c r="J1888" s="13" t="s">
        <v>23833</v>
      </c>
      <c r="K1888" s="12">
        <v>30</v>
      </c>
      <c r="L1888" s="12">
        <v>75.59</v>
      </c>
      <c r="M1888" s="12">
        <v>1</v>
      </c>
      <c r="N1888" s="12">
        <v>2.52</v>
      </c>
      <c r="O1888" s="9" t="s">
        <v>23834</v>
      </c>
      <c r="P1888" s="13" t="s">
        <v>23835</v>
      </c>
      <c r="Q1888" s="9" t="s">
        <v>8653</v>
      </c>
      <c r="R1888" s="9" t="s">
        <v>8570</v>
      </c>
      <c r="S1888" s="9" t="s">
        <v>23836</v>
      </c>
      <c r="T1888" s="16">
        <v>4.245</v>
      </c>
      <c r="U1888" s="17">
        <v>3</v>
      </c>
      <c r="V1888" s="17">
        <v>1</v>
      </c>
      <c r="W1888" s="17">
        <v>5</v>
      </c>
    </row>
    <row r="1889" ht="15.75" spans="1:23">
      <c r="A1889" s="6" t="s">
        <v>23837</v>
      </c>
      <c r="B1889" s="6" t="s">
        <v>23838</v>
      </c>
      <c r="C1889" s="7" t="s">
        <v>9033</v>
      </c>
      <c r="D1889" s="8" t="s">
        <v>23475</v>
      </c>
      <c r="E1889" s="9" t="s">
        <v>8561</v>
      </c>
      <c r="F1889" s="9" t="s">
        <v>9257</v>
      </c>
      <c r="G1889" s="9" t="s">
        <v>8576</v>
      </c>
      <c r="H1889" s="9" t="s">
        <v>23839</v>
      </c>
      <c r="I1889" s="12">
        <v>373.45</v>
      </c>
      <c r="J1889" s="13" t="s">
        <v>23840</v>
      </c>
      <c r="K1889" s="12">
        <v>75</v>
      </c>
      <c r="L1889" s="12">
        <v>200.83</v>
      </c>
      <c r="M1889" s="12">
        <v>1</v>
      </c>
      <c r="N1889" s="12">
        <v>2.68</v>
      </c>
      <c r="O1889" s="9" t="s">
        <v>23841</v>
      </c>
      <c r="P1889" s="13" t="s">
        <v>23842</v>
      </c>
      <c r="Q1889" s="9" t="s">
        <v>8653</v>
      </c>
      <c r="R1889" s="9" t="s">
        <v>8570</v>
      </c>
      <c r="S1889" s="9" t="s">
        <v>23843</v>
      </c>
      <c r="T1889" s="16">
        <v>2.721</v>
      </c>
      <c r="U1889" s="17">
        <v>3</v>
      </c>
      <c r="V1889" s="17">
        <v>3</v>
      </c>
      <c r="W1889" s="17">
        <v>5</v>
      </c>
    </row>
    <row r="1890" ht="15.75" spans="1:23">
      <c r="A1890" s="6" t="s">
        <v>23844</v>
      </c>
      <c r="B1890" s="6" t="s">
        <v>23845</v>
      </c>
      <c r="C1890" s="7" t="s">
        <v>9043</v>
      </c>
      <c r="D1890" s="8" t="s">
        <v>23475</v>
      </c>
      <c r="E1890" s="9" t="s">
        <v>8561</v>
      </c>
      <c r="F1890" s="9" t="s">
        <v>11173</v>
      </c>
      <c r="G1890" s="9" t="s">
        <v>9333</v>
      </c>
      <c r="H1890" s="9" t="s">
        <v>23846</v>
      </c>
      <c r="I1890" s="12">
        <v>171.24</v>
      </c>
      <c r="J1890" s="13" t="s">
        <v>23847</v>
      </c>
      <c r="K1890" s="12">
        <v>34</v>
      </c>
      <c r="L1890" s="12">
        <v>198.55</v>
      </c>
      <c r="M1890" s="12">
        <v>4</v>
      </c>
      <c r="N1890" s="12">
        <v>23.36</v>
      </c>
      <c r="O1890" s="9" t="s">
        <v>23848</v>
      </c>
      <c r="P1890" s="13" t="s">
        <v>23849</v>
      </c>
      <c r="Q1890" s="9" t="s">
        <v>8653</v>
      </c>
      <c r="R1890" s="9" t="s">
        <v>23850</v>
      </c>
      <c r="S1890" s="9" t="s">
        <v>23851</v>
      </c>
      <c r="T1890" s="16">
        <v>3.119</v>
      </c>
      <c r="U1890" s="17">
        <v>0</v>
      </c>
      <c r="V1890" s="17">
        <v>1</v>
      </c>
      <c r="W1890" s="17">
        <v>2</v>
      </c>
    </row>
    <row r="1891" ht="15.75" spans="1:23">
      <c r="A1891" s="6" t="s">
        <v>23852</v>
      </c>
      <c r="B1891" s="6" t="s">
        <v>23853</v>
      </c>
      <c r="C1891" s="7" t="s">
        <v>9052</v>
      </c>
      <c r="D1891" s="8" t="s">
        <v>23475</v>
      </c>
      <c r="E1891" s="9" t="s">
        <v>8561</v>
      </c>
      <c r="F1891" s="6" t="s">
        <v>10297</v>
      </c>
      <c r="G1891" s="6" t="s">
        <v>9641</v>
      </c>
      <c r="H1891" s="9" t="s">
        <v>23854</v>
      </c>
      <c r="I1891" s="12">
        <v>523.49</v>
      </c>
      <c r="J1891" s="13" t="s">
        <v>23855</v>
      </c>
      <c r="K1891" s="12">
        <v>17</v>
      </c>
      <c r="L1891" s="12">
        <v>32.47</v>
      </c>
      <c r="M1891" s="12">
        <v>5</v>
      </c>
      <c r="N1891" s="12">
        <v>9.55</v>
      </c>
      <c r="O1891" s="6" t="s">
        <v>23856</v>
      </c>
      <c r="P1891" s="24" t="s">
        <v>23857</v>
      </c>
      <c r="Q1891" s="6" t="s">
        <v>17830</v>
      </c>
      <c r="R1891" s="6" t="s">
        <v>23858</v>
      </c>
      <c r="S1891" s="6" t="s">
        <v>23859</v>
      </c>
      <c r="T1891" s="22">
        <v>6.878</v>
      </c>
      <c r="U1891" s="23">
        <v>1</v>
      </c>
      <c r="V1891" s="23">
        <v>0</v>
      </c>
      <c r="W1891" s="23">
        <v>10</v>
      </c>
    </row>
    <row r="1892" ht="15.75" spans="1:23">
      <c r="A1892" s="6" t="s">
        <v>23860</v>
      </c>
      <c r="B1892" s="6" t="s">
        <v>23861</v>
      </c>
      <c r="C1892" s="7" t="s">
        <v>9061</v>
      </c>
      <c r="D1892" s="8" t="s">
        <v>23475</v>
      </c>
      <c r="E1892" s="9" t="s">
        <v>8561</v>
      </c>
      <c r="F1892" s="9" t="s">
        <v>10880</v>
      </c>
      <c r="G1892" s="9" t="s">
        <v>9333</v>
      </c>
      <c r="H1892" s="9" t="s">
        <v>23862</v>
      </c>
      <c r="I1892" s="12">
        <v>324.16</v>
      </c>
      <c r="J1892" s="13" t="s">
        <v>23863</v>
      </c>
      <c r="K1892" s="12">
        <v>65</v>
      </c>
      <c r="L1892" s="12">
        <v>200.52</v>
      </c>
      <c r="M1892" s="12" t="s">
        <v>8566</v>
      </c>
      <c r="N1892" s="12"/>
      <c r="O1892" s="9" t="s">
        <v>23864</v>
      </c>
      <c r="P1892" s="13" t="s">
        <v>23865</v>
      </c>
      <c r="Q1892" s="9" t="s">
        <v>8653</v>
      </c>
      <c r="R1892" s="9" t="s">
        <v>8570</v>
      </c>
      <c r="S1892" s="9" t="s">
        <v>23866</v>
      </c>
      <c r="T1892" s="16">
        <v>3.718</v>
      </c>
      <c r="U1892" s="17">
        <v>3</v>
      </c>
      <c r="V1892" s="17">
        <v>1</v>
      </c>
      <c r="W1892" s="17">
        <v>3</v>
      </c>
    </row>
    <row r="1893" ht="15.75" spans="1:23">
      <c r="A1893" s="6" t="s">
        <v>23867</v>
      </c>
      <c r="B1893" s="6" t="s">
        <v>23868</v>
      </c>
      <c r="C1893" s="7" t="s">
        <v>9070</v>
      </c>
      <c r="D1893" s="8" t="s">
        <v>23475</v>
      </c>
      <c r="E1893" s="9" t="s">
        <v>8561</v>
      </c>
      <c r="F1893" s="9" t="s">
        <v>9898</v>
      </c>
      <c r="G1893" s="9" t="s">
        <v>9641</v>
      </c>
      <c r="H1893" s="9" t="s">
        <v>23869</v>
      </c>
      <c r="I1893" s="12">
        <v>285.81</v>
      </c>
      <c r="J1893" s="13" t="s">
        <v>23870</v>
      </c>
      <c r="K1893" s="12">
        <v>57</v>
      </c>
      <c r="L1893" s="12">
        <v>199.43</v>
      </c>
      <c r="M1893" s="12">
        <v>57</v>
      </c>
      <c r="N1893" s="12">
        <v>199.43</v>
      </c>
      <c r="O1893" s="9" t="s">
        <v>23871</v>
      </c>
      <c r="P1893" s="13" t="s">
        <v>23872</v>
      </c>
      <c r="Q1893" s="9" t="s">
        <v>8818</v>
      </c>
      <c r="R1893" s="9" t="s">
        <v>8570</v>
      </c>
      <c r="S1893" s="9" t="s">
        <v>23873</v>
      </c>
      <c r="T1893" s="16">
        <v>3.021</v>
      </c>
      <c r="U1893" s="17">
        <v>1</v>
      </c>
      <c r="V1893" s="17">
        <v>2</v>
      </c>
      <c r="W1893" s="17">
        <v>8</v>
      </c>
    </row>
    <row r="1894" ht="15.75" spans="1:23">
      <c r="A1894" s="6" t="s">
        <v>23874</v>
      </c>
      <c r="B1894" s="6" t="s">
        <v>23875</v>
      </c>
      <c r="C1894" s="7" t="s">
        <v>9079</v>
      </c>
      <c r="D1894" s="8" t="s">
        <v>23475</v>
      </c>
      <c r="E1894" s="9" t="s">
        <v>8561</v>
      </c>
      <c r="F1894" s="9" t="s">
        <v>14773</v>
      </c>
      <c r="G1894" s="9" t="s">
        <v>9333</v>
      </c>
      <c r="H1894" s="9" t="s">
        <v>23876</v>
      </c>
      <c r="I1894" s="12">
        <v>255.23</v>
      </c>
      <c r="J1894" s="13" t="s">
        <v>23877</v>
      </c>
      <c r="K1894" s="12">
        <v>51</v>
      </c>
      <c r="L1894" s="12">
        <v>199.82</v>
      </c>
      <c r="M1894" s="12" t="s">
        <v>8566</v>
      </c>
      <c r="N1894" s="12"/>
      <c r="O1894" s="9" t="s">
        <v>23878</v>
      </c>
      <c r="P1894" s="13" t="s">
        <v>23879</v>
      </c>
      <c r="Q1894" s="9" t="s">
        <v>8653</v>
      </c>
      <c r="R1894" s="9" t="s">
        <v>8570</v>
      </c>
      <c r="S1894" s="9" t="s">
        <v>23880</v>
      </c>
      <c r="T1894" s="16">
        <v>1.252</v>
      </c>
      <c r="U1894" s="17">
        <v>3</v>
      </c>
      <c r="V1894" s="17">
        <v>0</v>
      </c>
      <c r="W1894" s="17">
        <v>2</v>
      </c>
    </row>
    <row r="1895" ht="15.75" spans="1:23">
      <c r="A1895" s="6" t="s">
        <v>23881</v>
      </c>
      <c r="B1895" s="6" t="s">
        <v>23882</v>
      </c>
      <c r="C1895" s="7" t="s">
        <v>9089</v>
      </c>
      <c r="D1895" s="8" t="s">
        <v>23475</v>
      </c>
      <c r="E1895" s="9" t="s">
        <v>8561</v>
      </c>
      <c r="F1895" s="9" t="s">
        <v>10524</v>
      </c>
      <c r="G1895" s="9" t="s">
        <v>9641</v>
      </c>
      <c r="H1895" s="9" t="s">
        <v>23883</v>
      </c>
      <c r="I1895" s="12">
        <v>318.49</v>
      </c>
      <c r="J1895" s="13" t="s">
        <v>23884</v>
      </c>
      <c r="K1895" s="12">
        <v>64</v>
      </c>
      <c r="L1895" s="12">
        <v>200.95</v>
      </c>
      <c r="M1895" s="12" t="s">
        <v>8566</v>
      </c>
      <c r="N1895" s="12"/>
      <c r="O1895" s="9" t="s">
        <v>23885</v>
      </c>
      <c r="P1895" s="13" t="s">
        <v>23886</v>
      </c>
      <c r="Q1895" s="9" t="s">
        <v>8653</v>
      </c>
      <c r="R1895" s="9" t="s">
        <v>8570</v>
      </c>
      <c r="S1895" s="9" t="s">
        <v>23887</v>
      </c>
      <c r="T1895" s="16">
        <v>3.874</v>
      </c>
      <c r="U1895" s="17">
        <v>1</v>
      </c>
      <c r="V1895" s="17">
        <v>1</v>
      </c>
      <c r="W1895" s="17">
        <v>1</v>
      </c>
    </row>
    <row r="1896" ht="15.75" spans="1:23">
      <c r="A1896" s="6" t="s">
        <v>23888</v>
      </c>
      <c r="B1896" s="6" t="s">
        <v>23889</v>
      </c>
      <c r="C1896" s="7" t="s">
        <v>9098</v>
      </c>
      <c r="D1896" s="8" t="s">
        <v>23475</v>
      </c>
      <c r="E1896" s="9" t="s">
        <v>8561</v>
      </c>
      <c r="F1896" s="9" t="s">
        <v>10405</v>
      </c>
      <c r="G1896" s="9" t="s">
        <v>9333</v>
      </c>
      <c r="H1896" s="9" t="s">
        <v>23890</v>
      </c>
      <c r="I1896" s="12">
        <v>342.43</v>
      </c>
      <c r="J1896" s="13" t="s">
        <v>23891</v>
      </c>
      <c r="K1896" s="12">
        <v>6</v>
      </c>
      <c r="L1896" s="12">
        <v>17.52</v>
      </c>
      <c r="M1896" s="12" t="s">
        <v>8566</v>
      </c>
      <c r="N1896" s="12"/>
      <c r="O1896" s="9" t="s">
        <v>23892</v>
      </c>
      <c r="P1896" s="13" t="s">
        <v>23893</v>
      </c>
      <c r="Q1896" s="9" t="s">
        <v>8653</v>
      </c>
      <c r="R1896" s="9" t="s">
        <v>23894</v>
      </c>
      <c r="S1896" s="9" t="s">
        <v>23895</v>
      </c>
      <c r="T1896" s="16">
        <v>2.929</v>
      </c>
      <c r="U1896" s="17">
        <v>3</v>
      </c>
      <c r="V1896" s="17">
        <v>1</v>
      </c>
      <c r="W1896" s="17">
        <v>6</v>
      </c>
    </row>
    <row r="1897" ht="15.75" spans="1:23">
      <c r="A1897" s="6" t="s">
        <v>23896</v>
      </c>
      <c r="B1897" s="6" t="s">
        <v>23897</v>
      </c>
      <c r="C1897" s="7" t="s">
        <v>9107</v>
      </c>
      <c r="D1897" s="8" t="s">
        <v>23475</v>
      </c>
      <c r="E1897" s="9" t="s">
        <v>8561</v>
      </c>
      <c r="F1897" s="9" t="s">
        <v>11247</v>
      </c>
      <c r="G1897" s="9" t="s">
        <v>8903</v>
      </c>
      <c r="H1897" s="9" t="s">
        <v>23898</v>
      </c>
      <c r="I1897" s="12">
        <v>382.43</v>
      </c>
      <c r="J1897" s="13" t="s">
        <v>23899</v>
      </c>
      <c r="K1897" s="12">
        <v>76</v>
      </c>
      <c r="L1897" s="12">
        <v>198.73</v>
      </c>
      <c r="M1897" s="12" t="s">
        <v>8566</v>
      </c>
      <c r="N1897" s="12"/>
      <c r="O1897" s="9" t="s">
        <v>23900</v>
      </c>
      <c r="P1897" s="13" t="s">
        <v>23901</v>
      </c>
      <c r="Q1897" s="9" t="s">
        <v>8653</v>
      </c>
      <c r="R1897" s="9" t="s">
        <v>8570</v>
      </c>
      <c r="S1897" s="9" t="s">
        <v>23902</v>
      </c>
      <c r="T1897" s="16">
        <v>2.292</v>
      </c>
      <c r="U1897" s="17">
        <v>3</v>
      </c>
      <c r="V1897" s="17">
        <v>1</v>
      </c>
      <c r="W1897" s="17">
        <v>6</v>
      </c>
    </row>
    <row r="1898" ht="15.75" spans="1:23">
      <c r="A1898" s="6" t="s">
        <v>23903</v>
      </c>
      <c r="B1898" s="6" t="s">
        <v>23904</v>
      </c>
      <c r="C1898" s="7" t="s">
        <v>9117</v>
      </c>
      <c r="D1898" s="8" t="s">
        <v>23475</v>
      </c>
      <c r="E1898" s="9" t="s">
        <v>8561</v>
      </c>
      <c r="F1898" s="9" t="s">
        <v>21452</v>
      </c>
      <c r="G1898" s="9" t="s">
        <v>9774</v>
      </c>
      <c r="H1898" s="9" t="s">
        <v>23905</v>
      </c>
      <c r="I1898" s="12">
        <v>623.63</v>
      </c>
      <c r="J1898" s="13" t="s">
        <v>23906</v>
      </c>
      <c r="K1898" s="12">
        <v>61</v>
      </c>
      <c r="L1898" s="12">
        <v>97.81</v>
      </c>
      <c r="M1898" s="12" t="s">
        <v>8566</v>
      </c>
      <c r="N1898" s="12"/>
      <c r="O1898" s="9" t="s">
        <v>23907</v>
      </c>
      <c r="P1898" s="13" t="s">
        <v>23908</v>
      </c>
      <c r="Q1898" s="9" t="s">
        <v>8653</v>
      </c>
      <c r="R1898" s="9" t="s">
        <v>23909</v>
      </c>
      <c r="S1898" s="9" t="s">
        <v>23910</v>
      </c>
      <c r="T1898" s="16">
        <v>4.623</v>
      </c>
      <c r="U1898" s="17">
        <v>7</v>
      </c>
      <c r="V1898" s="17">
        <v>2</v>
      </c>
      <c r="W1898" s="17">
        <v>9</v>
      </c>
    </row>
    <row r="1899" ht="15.75" spans="1:23">
      <c r="A1899" s="6" t="s">
        <v>23911</v>
      </c>
      <c r="B1899" s="6" t="s">
        <v>23912</v>
      </c>
      <c r="C1899" s="7" t="s">
        <v>9128</v>
      </c>
      <c r="D1899" s="8" t="s">
        <v>23475</v>
      </c>
      <c r="E1899" s="9" t="s">
        <v>8561</v>
      </c>
      <c r="F1899" s="9" t="s">
        <v>9176</v>
      </c>
      <c r="G1899" s="9" t="s">
        <v>8784</v>
      </c>
      <c r="H1899" s="9" t="s">
        <v>23913</v>
      </c>
      <c r="I1899" s="12">
        <v>271.15</v>
      </c>
      <c r="J1899" s="13" t="s">
        <v>23914</v>
      </c>
      <c r="K1899" s="12">
        <v>54</v>
      </c>
      <c r="L1899" s="12">
        <v>199.15</v>
      </c>
      <c r="M1899" s="12" t="s">
        <v>8566</v>
      </c>
      <c r="N1899" s="12"/>
      <c r="O1899" s="9" t="s">
        <v>23915</v>
      </c>
      <c r="P1899" s="13" t="s">
        <v>23916</v>
      </c>
      <c r="Q1899" s="9" t="s">
        <v>8653</v>
      </c>
      <c r="R1899" s="9" t="s">
        <v>8570</v>
      </c>
      <c r="S1899" s="9" t="s">
        <v>23917</v>
      </c>
      <c r="T1899" s="16">
        <v>2.623</v>
      </c>
      <c r="U1899" s="17">
        <v>1</v>
      </c>
      <c r="V1899" s="17">
        <v>2</v>
      </c>
      <c r="W1899" s="17">
        <v>5</v>
      </c>
    </row>
    <row r="1900" ht="15.75" spans="1:23">
      <c r="A1900" s="6" t="s">
        <v>23918</v>
      </c>
      <c r="B1900" s="6" t="s">
        <v>23919</v>
      </c>
      <c r="C1900" s="7" t="s">
        <v>9137</v>
      </c>
      <c r="D1900" s="8" t="s">
        <v>23475</v>
      </c>
      <c r="E1900" s="9" t="s">
        <v>8561</v>
      </c>
      <c r="F1900" s="9" t="s">
        <v>23823</v>
      </c>
      <c r="G1900" s="9" t="s">
        <v>8563</v>
      </c>
      <c r="H1900" s="9" t="s">
        <v>23920</v>
      </c>
      <c r="I1900" s="12">
        <v>179.67</v>
      </c>
      <c r="J1900" s="13" t="s">
        <v>23921</v>
      </c>
      <c r="K1900" s="12">
        <v>36</v>
      </c>
      <c r="L1900" s="12">
        <v>200.37</v>
      </c>
      <c r="M1900" s="12">
        <v>36</v>
      </c>
      <c r="N1900" s="12">
        <v>200.37</v>
      </c>
      <c r="O1900" s="9" t="s">
        <v>23922</v>
      </c>
      <c r="P1900" s="13" t="s">
        <v>23923</v>
      </c>
      <c r="Q1900" s="9" t="s">
        <v>13442</v>
      </c>
      <c r="R1900" s="9" t="s">
        <v>23924</v>
      </c>
      <c r="S1900" s="9" t="s">
        <v>23925</v>
      </c>
      <c r="T1900" s="16">
        <v>1.105</v>
      </c>
      <c r="U1900" s="17">
        <v>0</v>
      </c>
      <c r="V1900" s="17">
        <v>1</v>
      </c>
      <c r="W1900" s="17">
        <v>4</v>
      </c>
    </row>
    <row r="1901" ht="15.75" spans="1:23">
      <c r="A1901" s="6" t="s">
        <v>23926</v>
      </c>
      <c r="B1901" s="6" t="s">
        <v>23927</v>
      </c>
      <c r="C1901" s="7" t="s">
        <v>9147</v>
      </c>
      <c r="D1901" s="8" t="s">
        <v>23475</v>
      </c>
      <c r="E1901" s="9" t="s">
        <v>8561</v>
      </c>
      <c r="F1901" s="9" t="s">
        <v>12220</v>
      </c>
      <c r="G1901" s="9" t="s">
        <v>9333</v>
      </c>
      <c r="H1901" s="9" t="s">
        <v>23928</v>
      </c>
      <c r="I1901" s="12">
        <v>421.91</v>
      </c>
      <c r="J1901" s="13" t="s">
        <v>23929</v>
      </c>
      <c r="K1901" s="12">
        <v>5</v>
      </c>
      <c r="L1901" s="12">
        <v>11.85</v>
      </c>
      <c r="M1901" s="12">
        <v>9</v>
      </c>
      <c r="N1901" s="12">
        <v>21.33</v>
      </c>
      <c r="O1901" s="9" t="s">
        <v>23930</v>
      </c>
      <c r="P1901" s="13" t="s">
        <v>23931</v>
      </c>
      <c r="Q1901" s="9" t="s">
        <v>8653</v>
      </c>
      <c r="R1901" s="9" t="s">
        <v>23932</v>
      </c>
      <c r="S1901" s="9" t="s">
        <v>23933</v>
      </c>
      <c r="T1901" s="16">
        <v>1.111</v>
      </c>
      <c r="U1901" s="17">
        <v>2</v>
      </c>
      <c r="V1901" s="17">
        <v>1</v>
      </c>
      <c r="W1901" s="17">
        <v>7</v>
      </c>
    </row>
    <row r="1902" ht="15.75" spans="1:23">
      <c r="A1902" s="6" t="s">
        <v>23934</v>
      </c>
      <c r="B1902" s="6" t="s">
        <v>23935</v>
      </c>
      <c r="C1902" s="7" t="s">
        <v>9157</v>
      </c>
      <c r="D1902" s="8" t="s">
        <v>23475</v>
      </c>
      <c r="E1902" s="9" t="s">
        <v>8561</v>
      </c>
      <c r="F1902" s="9" t="s">
        <v>10160</v>
      </c>
      <c r="G1902" s="9" t="s">
        <v>9513</v>
      </c>
      <c r="H1902" s="9" t="s">
        <v>23936</v>
      </c>
      <c r="I1902" s="12">
        <v>283.35</v>
      </c>
      <c r="J1902" s="13" t="s">
        <v>23937</v>
      </c>
      <c r="K1902" s="12">
        <v>87</v>
      </c>
      <c r="L1902" s="12">
        <v>307.04</v>
      </c>
      <c r="M1902" s="12" t="s">
        <v>8566</v>
      </c>
      <c r="N1902" s="12"/>
      <c r="O1902" s="9" t="s">
        <v>23938</v>
      </c>
      <c r="P1902" s="13" t="s">
        <v>23939</v>
      </c>
      <c r="Q1902" s="9" t="s">
        <v>8653</v>
      </c>
      <c r="R1902" s="9" t="s">
        <v>23940</v>
      </c>
      <c r="S1902" s="9" t="s">
        <v>23941</v>
      </c>
      <c r="T1902" s="16">
        <v>1.386</v>
      </c>
      <c r="U1902" s="17">
        <v>3</v>
      </c>
      <c r="V1902" s="17">
        <v>2</v>
      </c>
      <c r="W1902" s="17">
        <v>4</v>
      </c>
    </row>
    <row r="1903" ht="15.75" spans="1:23">
      <c r="A1903" s="6" t="s">
        <v>23942</v>
      </c>
      <c r="B1903" s="6" t="s">
        <v>23943</v>
      </c>
      <c r="C1903" s="7" t="s">
        <v>9166</v>
      </c>
      <c r="D1903" s="8" t="s">
        <v>23475</v>
      </c>
      <c r="E1903" s="9" t="s">
        <v>8561</v>
      </c>
      <c r="F1903" s="9" t="s">
        <v>23944</v>
      </c>
      <c r="G1903" s="9" t="s">
        <v>9119</v>
      </c>
      <c r="H1903" s="9" t="s">
        <v>23945</v>
      </c>
      <c r="I1903" s="12">
        <v>448.48</v>
      </c>
      <c r="J1903" s="13" t="s">
        <v>23946</v>
      </c>
      <c r="K1903" s="12">
        <v>90</v>
      </c>
      <c r="L1903" s="12">
        <v>200.68</v>
      </c>
      <c r="M1903" s="12">
        <v>1</v>
      </c>
      <c r="N1903" s="12">
        <v>2.23</v>
      </c>
      <c r="O1903" s="9" t="s">
        <v>23947</v>
      </c>
      <c r="P1903" s="13" t="s">
        <v>23948</v>
      </c>
      <c r="Q1903" s="9" t="s">
        <v>8653</v>
      </c>
      <c r="R1903" s="9" t="s">
        <v>8570</v>
      </c>
      <c r="S1903" s="9" t="s">
        <v>23949</v>
      </c>
      <c r="T1903" s="16">
        <v>2.36</v>
      </c>
      <c r="U1903" s="17">
        <v>4</v>
      </c>
      <c r="V1903" s="17">
        <v>2</v>
      </c>
      <c r="W1903" s="17">
        <v>6</v>
      </c>
    </row>
    <row r="1904" ht="15.75" spans="1:23">
      <c r="A1904" s="6" t="s">
        <v>23950</v>
      </c>
      <c r="B1904" s="6" t="s">
        <v>23951</v>
      </c>
      <c r="C1904" s="7" t="s">
        <v>9175</v>
      </c>
      <c r="D1904" s="8" t="s">
        <v>23475</v>
      </c>
      <c r="E1904" s="9" t="s">
        <v>8561</v>
      </c>
      <c r="F1904" s="9" t="s">
        <v>12220</v>
      </c>
      <c r="G1904" s="9" t="s">
        <v>9333</v>
      </c>
      <c r="H1904" s="9" t="s">
        <v>23952</v>
      </c>
      <c r="I1904" s="12">
        <v>418.49</v>
      </c>
      <c r="J1904" s="13" t="s">
        <v>23953</v>
      </c>
      <c r="K1904" s="12">
        <v>84</v>
      </c>
      <c r="L1904" s="12">
        <v>200.72</v>
      </c>
      <c r="M1904" s="12">
        <v>1</v>
      </c>
      <c r="N1904" s="12">
        <v>2.39</v>
      </c>
      <c r="O1904" s="9" t="s">
        <v>23954</v>
      </c>
      <c r="P1904" s="13" t="s">
        <v>23955</v>
      </c>
      <c r="Q1904" s="9" t="s">
        <v>8653</v>
      </c>
      <c r="R1904" s="9" t="s">
        <v>8570</v>
      </c>
      <c r="S1904" s="9" t="s">
        <v>23956</v>
      </c>
      <c r="T1904" s="16">
        <v>3.66</v>
      </c>
      <c r="U1904" s="17">
        <v>5</v>
      </c>
      <c r="V1904" s="17">
        <v>2</v>
      </c>
      <c r="W1904" s="17">
        <v>8</v>
      </c>
    </row>
    <row r="1905" ht="15.75" spans="1:23">
      <c r="A1905" s="6" t="s">
        <v>23957</v>
      </c>
      <c r="B1905" s="6" t="s">
        <v>23958</v>
      </c>
      <c r="C1905" s="7" t="s">
        <v>9185</v>
      </c>
      <c r="D1905" s="8" t="s">
        <v>23475</v>
      </c>
      <c r="E1905" s="9" t="s">
        <v>8561</v>
      </c>
      <c r="F1905" s="9" t="s">
        <v>9062</v>
      </c>
      <c r="G1905" s="9" t="s">
        <v>8730</v>
      </c>
      <c r="H1905" s="9" t="s">
        <v>23959</v>
      </c>
      <c r="I1905" s="12">
        <v>401.4</v>
      </c>
      <c r="J1905" s="13" t="s">
        <v>23960</v>
      </c>
      <c r="K1905" s="12">
        <v>80</v>
      </c>
      <c r="L1905" s="12">
        <v>199.3</v>
      </c>
      <c r="M1905" s="12">
        <v>1</v>
      </c>
      <c r="N1905" s="12">
        <v>2.49</v>
      </c>
      <c r="O1905" s="9" t="s">
        <v>23961</v>
      </c>
      <c r="P1905" s="13" t="s">
        <v>23962</v>
      </c>
      <c r="Q1905" s="9" t="s">
        <v>8653</v>
      </c>
      <c r="R1905" s="9" t="s">
        <v>23963</v>
      </c>
      <c r="S1905" s="9" t="s">
        <v>23964</v>
      </c>
      <c r="T1905" s="16">
        <v>3.097</v>
      </c>
      <c r="U1905" s="17">
        <v>5</v>
      </c>
      <c r="V1905" s="17">
        <v>2</v>
      </c>
      <c r="W1905" s="17">
        <v>4</v>
      </c>
    </row>
    <row r="1906" ht="15.75" spans="1:23">
      <c r="A1906" s="6" t="s">
        <v>23965</v>
      </c>
      <c r="B1906" s="6" t="s">
        <v>23966</v>
      </c>
      <c r="C1906" s="7" t="s">
        <v>9193</v>
      </c>
      <c r="D1906" s="8" t="s">
        <v>23475</v>
      </c>
      <c r="E1906" s="9" t="s">
        <v>8561</v>
      </c>
      <c r="F1906" s="9" t="s">
        <v>10897</v>
      </c>
      <c r="G1906" s="9" t="s">
        <v>9889</v>
      </c>
      <c r="H1906" s="9" t="s">
        <v>23967</v>
      </c>
      <c r="I1906" s="12">
        <v>419.52</v>
      </c>
      <c r="J1906" s="13" t="s">
        <v>23968</v>
      </c>
      <c r="K1906" s="12">
        <v>84</v>
      </c>
      <c r="L1906" s="12">
        <v>200.23</v>
      </c>
      <c r="M1906" s="12" t="s">
        <v>8566</v>
      </c>
      <c r="N1906" s="12"/>
      <c r="O1906" s="9" t="s">
        <v>23969</v>
      </c>
      <c r="P1906" s="13" t="s">
        <v>23970</v>
      </c>
      <c r="Q1906" s="9" t="s">
        <v>8653</v>
      </c>
      <c r="R1906" s="9" t="s">
        <v>8570</v>
      </c>
      <c r="S1906" s="9" t="s">
        <v>23971</v>
      </c>
      <c r="T1906" s="16">
        <v>4.843</v>
      </c>
      <c r="U1906" s="17">
        <v>4</v>
      </c>
      <c r="V1906" s="17">
        <v>0</v>
      </c>
      <c r="W1906" s="17">
        <v>11</v>
      </c>
    </row>
    <row r="1907" ht="15.75" spans="1:23">
      <c r="A1907" s="6" t="s">
        <v>23972</v>
      </c>
      <c r="B1907" s="6" t="s">
        <v>23973</v>
      </c>
      <c r="C1907" s="7" t="s">
        <v>9202</v>
      </c>
      <c r="D1907" s="8" t="s">
        <v>23475</v>
      </c>
      <c r="E1907" s="9" t="s">
        <v>8561</v>
      </c>
      <c r="F1907" s="9" t="s">
        <v>12220</v>
      </c>
      <c r="G1907" s="9" t="s">
        <v>9333</v>
      </c>
      <c r="H1907" s="9" t="s">
        <v>23974</v>
      </c>
      <c r="I1907" s="12">
        <v>134.18</v>
      </c>
      <c r="J1907" s="13" t="s">
        <v>23975</v>
      </c>
      <c r="K1907" s="12">
        <v>27</v>
      </c>
      <c r="L1907" s="12">
        <v>201.22</v>
      </c>
      <c r="M1907" s="12">
        <v>7</v>
      </c>
      <c r="N1907" s="12">
        <v>52.17</v>
      </c>
      <c r="O1907" s="9" t="s">
        <v>23976</v>
      </c>
      <c r="P1907" s="13" t="s">
        <v>23977</v>
      </c>
      <c r="Q1907" s="9" t="s">
        <v>8653</v>
      </c>
      <c r="R1907" s="9" t="s">
        <v>8570</v>
      </c>
      <c r="S1907" s="9" t="s">
        <v>23978</v>
      </c>
      <c r="T1907" s="16">
        <v>1.693</v>
      </c>
      <c r="U1907" s="17">
        <v>0</v>
      </c>
      <c r="V1907" s="17">
        <v>1</v>
      </c>
      <c r="W1907" s="17">
        <v>2</v>
      </c>
    </row>
    <row r="1908" ht="15.75" spans="1:23">
      <c r="A1908" s="6" t="s">
        <v>23979</v>
      </c>
      <c r="B1908" s="6" t="s">
        <v>23980</v>
      </c>
      <c r="C1908" s="7" t="s">
        <v>9211</v>
      </c>
      <c r="D1908" s="8" t="s">
        <v>23475</v>
      </c>
      <c r="E1908" s="9" t="s">
        <v>8561</v>
      </c>
      <c r="F1908" s="9" t="s">
        <v>10405</v>
      </c>
      <c r="G1908" s="9" t="s">
        <v>9333</v>
      </c>
      <c r="H1908" s="9" t="s">
        <v>23981</v>
      </c>
      <c r="I1908" s="12">
        <v>222.24</v>
      </c>
      <c r="J1908" s="13" t="s">
        <v>23982</v>
      </c>
      <c r="K1908" s="12">
        <v>44</v>
      </c>
      <c r="L1908" s="12">
        <v>197.98</v>
      </c>
      <c r="M1908" s="12">
        <v>1</v>
      </c>
      <c r="N1908" s="12">
        <v>4.5</v>
      </c>
      <c r="O1908" s="9" t="s">
        <v>23983</v>
      </c>
      <c r="P1908" s="13" t="s">
        <v>23984</v>
      </c>
      <c r="Q1908" s="9" t="s">
        <v>8653</v>
      </c>
      <c r="R1908" s="9" t="s">
        <v>23985</v>
      </c>
      <c r="S1908" s="9" t="s">
        <v>23986</v>
      </c>
      <c r="T1908" s="16">
        <v>0.608</v>
      </c>
      <c r="U1908" s="17">
        <v>3</v>
      </c>
      <c r="V1908" s="17">
        <v>1</v>
      </c>
      <c r="W1908" s="17">
        <v>2</v>
      </c>
    </row>
    <row r="1909" ht="15.75" spans="1:23">
      <c r="A1909" s="6" t="s">
        <v>23987</v>
      </c>
      <c r="B1909" s="6" t="s">
        <v>23988</v>
      </c>
      <c r="C1909" s="7" t="s">
        <v>9219</v>
      </c>
      <c r="D1909" s="8" t="s">
        <v>23475</v>
      </c>
      <c r="E1909" s="9" t="s">
        <v>8561</v>
      </c>
      <c r="F1909" s="9" t="s">
        <v>10405</v>
      </c>
      <c r="G1909" s="9" t="s">
        <v>9333</v>
      </c>
      <c r="H1909" s="9" t="s">
        <v>23989</v>
      </c>
      <c r="I1909" s="12">
        <v>244.27</v>
      </c>
      <c r="J1909" s="13" t="s">
        <v>23990</v>
      </c>
      <c r="K1909" s="12">
        <v>49</v>
      </c>
      <c r="L1909" s="12">
        <v>200.6</v>
      </c>
      <c r="M1909" s="12">
        <v>1</v>
      </c>
      <c r="N1909" s="12">
        <v>4.09</v>
      </c>
      <c r="O1909" s="9" t="s">
        <v>23991</v>
      </c>
      <c r="P1909" s="13" t="s">
        <v>23992</v>
      </c>
      <c r="Q1909" s="9" t="s">
        <v>8653</v>
      </c>
      <c r="R1909" s="9" t="s">
        <v>8570</v>
      </c>
      <c r="S1909" s="9" t="s">
        <v>23993</v>
      </c>
      <c r="T1909" s="16">
        <v>1.327</v>
      </c>
      <c r="U1909" s="17">
        <v>2</v>
      </c>
      <c r="V1909" s="17">
        <v>0</v>
      </c>
      <c r="W1909" s="17">
        <v>3</v>
      </c>
    </row>
    <row r="1910" ht="15.75" spans="1:23">
      <c r="A1910" s="6" t="s">
        <v>23994</v>
      </c>
      <c r="B1910" s="6" t="s">
        <v>23995</v>
      </c>
      <c r="C1910" s="7" t="s">
        <v>9229</v>
      </c>
      <c r="D1910" s="8" t="s">
        <v>23475</v>
      </c>
      <c r="E1910" s="9" t="s">
        <v>8561</v>
      </c>
      <c r="F1910" s="9" t="s">
        <v>16783</v>
      </c>
      <c r="G1910" s="9" t="s">
        <v>9333</v>
      </c>
      <c r="H1910" s="9" t="s">
        <v>23996</v>
      </c>
      <c r="I1910" s="12">
        <v>208.21</v>
      </c>
      <c r="J1910" s="13" t="s">
        <v>23997</v>
      </c>
      <c r="K1910" s="12">
        <v>42</v>
      </c>
      <c r="L1910" s="12">
        <v>201.72</v>
      </c>
      <c r="M1910" s="12">
        <v>3</v>
      </c>
      <c r="N1910" s="12">
        <v>14.41</v>
      </c>
      <c r="O1910" s="9" t="s">
        <v>23998</v>
      </c>
      <c r="P1910" s="13" t="s">
        <v>23999</v>
      </c>
      <c r="Q1910" s="9" t="s">
        <v>8653</v>
      </c>
      <c r="R1910" s="9" t="s">
        <v>24000</v>
      </c>
      <c r="S1910" s="9" t="s">
        <v>24001</v>
      </c>
      <c r="T1910" s="16">
        <v>-2.752</v>
      </c>
      <c r="U1910" s="17">
        <v>2</v>
      </c>
      <c r="V1910" s="17">
        <v>2</v>
      </c>
      <c r="W1910" s="17">
        <v>4</v>
      </c>
    </row>
    <row r="1911" ht="15.75" spans="1:23">
      <c r="A1911" s="6" t="s">
        <v>24002</v>
      </c>
      <c r="B1911" s="6" t="s">
        <v>24003</v>
      </c>
      <c r="C1911" s="7" t="s">
        <v>9237</v>
      </c>
      <c r="D1911" s="8" t="s">
        <v>23475</v>
      </c>
      <c r="E1911" s="9" t="s">
        <v>8561</v>
      </c>
      <c r="F1911" s="9" t="s">
        <v>10288</v>
      </c>
      <c r="G1911" s="9" t="s">
        <v>8587</v>
      </c>
      <c r="H1911" s="9" t="s">
        <v>24004</v>
      </c>
      <c r="I1911" s="12">
        <v>221.02</v>
      </c>
      <c r="J1911" s="13" t="s">
        <v>24005</v>
      </c>
      <c r="K1911" s="12">
        <v>44</v>
      </c>
      <c r="L1911" s="12">
        <v>199.08</v>
      </c>
      <c r="M1911" s="12">
        <v>13</v>
      </c>
      <c r="N1911" s="12">
        <v>58.82</v>
      </c>
      <c r="O1911" s="9" t="s">
        <v>24006</v>
      </c>
      <c r="P1911" s="13" t="s">
        <v>24007</v>
      </c>
      <c r="Q1911" s="9" t="s">
        <v>8653</v>
      </c>
      <c r="R1911" s="9" t="s">
        <v>24008</v>
      </c>
      <c r="S1911" s="9" t="s">
        <v>24009</v>
      </c>
      <c r="T1911" s="16">
        <v>0.018</v>
      </c>
      <c r="U1911" s="17">
        <v>1</v>
      </c>
      <c r="V1911" s="17">
        <v>2</v>
      </c>
      <c r="W1911" s="17">
        <v>6</v>
      </c>
    </row>
    <row r="1912" ht="15.75" spans="1:23">
      <c r="A1912" s="6" t="s">
        <v>24010</v>
      </c>
      <c r="B1912" s="6" t="s">
        <v>24011</v>
      </c>
      <c r="C1912" s="7" t="s">
        <v>9247</v>
      </c>
      <c r="D1912" s="8" t="s">
        <v>23475</v>
      </c>
      <c r="E1912" s="9" t="s">
        <v>8561</v>
      </c>
      <c r="F1912" s="9" t="s">
        <v>24012</v>
      </c>
      <c r="G1912" s="9" t="s">
        <v>8773</v>
      </c>
      <c r="H1912" s="9" t="s">
        <v>24013</v>
      </c>
      <c r="I1912" s="12">
        <v>243.69</v>
      </c>
      <c r="J1912" s="13" t="s">
        <v>24014</v>
      </c>
      <c r="K1912" s="12">
        <v>49</v>
      </c>
      <c r="L1912" s="12">
        <v>201.08</v>
      </c>
      <c r="M1912" s="12">
        <v>1</v>
      </c>
      <c r="N1912" s="12">
        <v>4.1</v>
      </c>
      <c r="O1912" s="9" t="s">
        <v>24015</v>
      </c>
      <c r="P1912" s="13" t="s">
        <v>10926</v>
      </c>
      <c r="Q1912" s="9" t="s">
        <v>8653</v>
      </c>
      <c r="R1912" s="9" t="s">
        <v>8570</v>
      </c>
      <c r="S1912" s="9" t="s">
        <v>24016</v>
      </c>
      <c r="T1912" s="16">
        <v>1.457</v>
      </c>
      <c r="U1912" s="17">
        <v>3</v>
      </c>
      <c r="V1912" s="17">
        <v>1</v>
      </c>
      <c r="W1912" s="17">
        <v>5</v>
      </c>
    </row>
    <row r="1913" ht="15.75" spans="1:23">
      <c r="A1913" s="6" t="s">
        <v>24017</v>
      </c>
      <c r="B1913" s="6" t="s">
        <v>24018</v>
      </c>
      <c r="C1913" s="7" t="s">
        <v>9256</v>
      </c>
      <c r="D1913" s="8" t="s">
        <v>23475</v>
      </c>
      <c r="E1913" s="9" t="s">
        <v>8561</v>
      </c>
      <c r="F1913" s="9" t="s">
        <v>10297</v>
      </c>
      <c r="G1913" s="9" t="s">
        <v>9641</v>
      </c>
      <c r="H1913" s="9" t="s">
        <v>24019</v>
      </c>
      <c r="I1913" s="12">
        <v>451.6</v>
      </c>
      <c r="J1913" s="13" t="s">
        <v>24020</v>
      </c>
      <c r="K1913" s="12">
        <v>90</v>
      </c>
      <c r="L1913" s="12">
        <v>199.29</v>
      </c>
      <c r="M1913" s="12">
        <v>1</v>
      </c>
      <c r="N1913" s="12">
        <v>2.21</v>
      </c>
      <c r="O1913" s="9" t="s">
        <v>24021</v>
      </c>
      <c r="P1913" s="13" t="s">
        <v>24022</v>
      </c>
      <c r="Q1913" s="9" t="s">
        <v>8653</v>
      </c>
      <c r="R1913" s="9" t="s">
        <v>24023</v>
      </c>
      <c r="S1913" s="9" t="s">
        <v>24024</v>
      </c>
      <c r="T1913" s="16">
        <v>3.036</v>
      </c>
      <c r="U1913" s="17">
        <v>2</v>
      </c>
      <c r="V1913" s="17">
        <v>2</v>
      </c>
      <c r="W1913" s="17">
        <v>8</v>
      </c>
    </row>
    <row r="1914" ht="15.75" spans="1:23">
      <c r="A1914" s="6" t="s">
        <v>24025</v>
      </c>
      <c r="B1914" s="6" t="s">
        <v>24026</v>
      </c>
      <c r="C1914" s="7" t="s">
        <v>9266</v>
      </c>
      <c r="D1914" s="8" t="s">
        <v>23475</v>
      </c>
      <c r="E1914" s="9" t="s">
        <v>8561</v>
      </c>
      <c r="F1914" s="9" t="s">
        <v>10081</v>
      </c>
      <c r="G1914" s="9" t="s">
        <v>9641</v>
      </c>
      <c r="H1914" s="9" t="s">
        <v>24027</v>
      </c>
      <c r="I1914" s="12">
        <v>552.57</v>
      </c>
      <c r="J1914" s="13" t="s">
        <v>24028</v>
      </c>
      <c r="K1914" s="12">
        <v>59</v>
      </c>
      <c r="L1914" s="12">
        <v>106.77</v>
      </c>
      <c r="M1914" s="12">
        <v>5</v>
      </c>
      <c r="N1914" s="12">
        <v>9.05</v>
      </c>
      <c r="O1914" s="9" t="s">
        <v>24029</v>
      </c>
      <c r="P1914" s="13" t="s">
        <v>24030</v>
      </c>
      <c r="Q1914" s="9" t="s">
        <v>24031</v>
      </c>
      <c r="R1914" s="9" t="s">
        <v>8570</v>
      </c>
      <c r="S1914" s="9" t="s">
        <v>24032</v>
      </c>
      <c r="T1914" s="16">
        <v>-2.325</v>
      </c>
      <c r="U1914" s="17">
        <v>4</v>
      </c>
      <c r="V1914" s="17">
        <v>4</v>
      </c>
      <c r="W1914" s="17">
        <v>10</v>
      </c>
    </row>
    <row r="1915" ht="15.75" spans="1:23">
      <c r="A1915" s="6" t="s">
        <v>24033</v>
      </c>
      <c r="B1915" s="6" t="s">
        <v>24034</v>
      </c>
      <c r="C1915" s="7" t="s">
        <v>9276</v>
      </c>
      <c r="D1915" s="8" t="s">
        <v>23475</v>
      </c>
      <c r="E1915" s="9" t="s">
        <v>8561</v>
      </c>
      <c r="F1915" s="9" t="s">
        <v>11139</v>
      </c>
      <c r="G1915" s="9" t="s">
        <v>9333</v>
      </c>
      <c r="H1915" s="9" t="s">
        <v>24035</v>
      </c>
      <c r="I1915" s="12">
        <v>416.64</v>
      </c>
      <c r="J1915" s="13" t="s">
        <v>24036</v>
      </c>
      <c r="K1915" s="12" t="s">
        <v>12172</v>
      </c>
      <c r="L1915" s="12"/>
      <c r="M1915" s="12"/>
      <c r="N1915" s="12"/>
      <c r="O1915" s="9" t="s">
        <v>24037</v>
      </c>
      <c r="P1915" s="13" t="s">
        <v>24038</v>
      </c>
      <c r="Q1915" s="9" t="s">
        <v>8653</v>
      </c>
      <c r="R1915" s="9" t="s">
        <v>8570</v>
      </c>
      <c r="S1915" s="9" t="s">
        <v>24039</v>
      </c>
      <c r="T1915" s="16">
        <v>8.336</v>
      </c>
      <c r="U1915" s="17">
        <v>1</v>
      </c>
      <c r="V1915" s="17">
        <v>0</v>
      </c>
      <c r="W1915" s="17">
        <v>9</v>
      </c>
    </row>
    <row r="1916" ht="15.75" spans="1:23">
      <c r="A1916" s="6" t="s">
        <v>24040</v>
      </c>
      <c r="B1916" s="6" t="s">
        <v>24041</v>
      </c>
      <c r="C1916" s="7" t="s">
        <v>9284</v>
      </c>
      <c r="D1916" s="8" t="s">
        <v>23475</v>
      </c>
      <c r="E1916" s="9" t="s">
        <v>8561</v>
      </c>
      <c r="F1916" s="6" t="s">
        <v>10081</v>
      </c>
      <c r="G1916" s="6" t="s">
        <v>9641</v>
      </c>
      <c r="H1916" s="9" t="s">
        <v>24042</v>
      </c>
      <c r="I1916" s="12">
        <v>361.39</v>
      </c>
      <c r="J1916" s="13" t="s">
        <v>24043</v>
      </c>
      <c r="K1916" s="12">
        <v>72</v>
      </c>
      <c r="L1916" s="12">
        <v>199.23</v>
      </c>
      <c r="M1916" s="12">
        <v>72</v>
      </c>
      <c r="N1916" s="12">
        <v>199.23</v>
      </c>
      <c r="O1916" s="6" t="s">
        <v>24044</v>
      </c>
      <c r="P1916" s="24" t="s">
        <v>24045</v>
      </c>
      <c r="Q1916" s="6" t="s">
        <v>10966</v>
      </c>
      <c r="R1916" s="6" t="s">
        <v>24046</v>
      </c>
      <c r="S1916" s="6" t="s">
        <v>24047</v>
      </c>
      <c r="T1916" s="22">
        <v>-1.65</v>
      </c>
      <c r="U1916" s="23">
        <v>3</v>
      </c>
      <c r="V1916" s="23">
        <v>3</v>
      </c>
      <c r="W1916" s="23">
        <v>5</v>
      </c>
    </row>
    <row r="1917" ht="15.75" spans="1:23">
      <c r="A1917" s="6" t="s">
        <v>24048</v>
      </c>
      <c r="B1917" s="6" t="s">
        <v>24049</v>
      </c>
      <c r="C1917" s="7" t="s">
        <v>9294</v>
      </c>
      <c r="D1917" s="8" t="s">
        <v>23475</v>
      </c>
      <c r="E1917" s="9" t="s">
        <v>8561</v>
      </c>
      <c r="F1917" s="9" t="s">
        <v>24050</v>
      </c>
      <c r="G1917" s="9" t="s">
        <v>9333</v>
      </c>
      <c r="H1917" s="9" t="s">
        <v>24051</v>
      </c>
      <c r="I1917" s="12">
        <v>238.28</v>
      </c>
      <c r="J1917" s="13" t="s">
        <v>24052</v>
      </c>
      <c r="K1917" s="12">
        <v>48</v>
      </c>
      <c r="L1917" s="12">
        <v>201.44</v>
      </c>
      <c r="M1917" s="12">
        <v>1</v>
      </c>
      <c r="N1917" s="12">
        <v>4.2</v>
      </c>
      <c r="O1917" s="9" t="s">
        <v>24053</v>
      </c>
      <c r="P1917" s="13" t="s">
        <v>24054</v>
      </c>
      <c r="Q1917" s="9" t="s">
        <v>8653</v>
      </c>
      <c r="R1917" s="9" t="s">
        <v>8570</v>
      </c>
      <c r="S1917" s="9" t="s">
        <v>24055</v>
      </c>
      <c r="T1917" s="16">
        <v>3.685</v>
      </c>
      <c r="U1917" s="17">
        <v>2</v>
      </c>
      <c r="V1917" s="17">
        <v>0</v>
      </c>
      <c r="W1917" s="17">
        <v>4</v>
      </c>
    </row>
    <row r="1918" ht="15.75" spans="1:23">
      <c r="A1918" s="6" t="s">
        <v>24056</v>
      </c>
      <c r="B1918" s="6" t="s">
        <v>24057</v>
      </c>
      <c r="C1918" s="7" t="s">
        <v>9304</v>
      </c>
      <c r="D1918" s="8" t="s">
        <v>23475</v>
      </c>
      <c r="E1918" s="9" t="s">
        <v>8561</v>
      </c>
      <c r="F1918" s="6" t="s">
        <v>10081</v>
      </c>
      <c r="G1918" s="6" t="s">
        <v>9641</v>
      </c>
      <c r="H1918" s="9" t="s">
        <v>24058</v>
      </c>
      <c r="I1918" s="12">
        <v>371.86</v>
      </c>
      <c r="J1918" s="13" t="s">
        <v>24059</v>
      </c>
      <c r="K1918" s="12">
        <v>45</v>
      </c>
      <c r="L1918" s="12">
        <v>121.01</v>
      </c>
      <c r="M1918" s="12" t="s">
        <v>8566</v>
      </c>
      <c r="N1918" s="12"/>
      <c r="O1918" s="6" t="s">
        <v>24060</v>
      </c>
      <c r="P1918" s="24" t="s">
        <v>24061</v>
      </c>
      <c r="Q1918" s="6" t="s">
        <v>8653</v>
      </c>
      <c r="R1918" s="6" t="s">
        <v>24062</v>
      </c>
      <c r="S1918" s="6" t="s">
        <v>24063</v>
      </c>
      <c r="T1918" s="22">
        <v>2.418</v>
      </c>
      <c r="U1918" s="23">
        <v>2</v>
      </c>
      <c r="V1918" s="23">
        <v>0</v>
      </c>
      <c r="W1918" s="23">
        <v>5</v>
      </c>
    </row>
    <row r="1919" ht="15.75" spans="1:23">
      <c r="A1919" s="9" t="s">
        <v>24064</v>
      </c>
      <c r="B1919" s="6" t="s">
        <v>24065</v>
      </c>
      <c r="C1919" s="7" t="s">
        <v>9313</v>
      </c>
      <c r="D1919" s="8" t="s">
        <v>23475</v>
      </c>
      <c r="E1919" s="9" t="s">
        <v>8561</v>
      </c>
      <c r="F1919" s="9" t="s">
        <v>12679</v>
      </c>
      <c r="G1919" s="9" t="s">
        <v>9641</v>
      </c>
      <c r="H1919" s="9" t="s">
        <v>24066</v>
      </c>
      <c r="I1919" s="12">
        <v>441.52</v>
      </c>
      <c r="J1919" s="13" t="s">
        <v>24067</v>
      </c>
      <c r="K1919" s="12">
        <v>88</v>
      </c>
      <c r="L1919" s="12">
        <v>199.31</v>
      </c>
      <c r="M1919" s="12">
        <v>1</v>
      </c>
      <c r="N1919" s="12">
        <v>2.26</v>
      </c>
      <c r="O1919" s="9" t="s">
        <v>24068</v>
      </c>
      <c r="P1919" s="13" t="s">
        <v>24069</v>
      </c>
      <c r="Q1919" s="9" t="s">
        <v>8653</v>
      </c>
      <c r="R1919" s="9" t="s">
        <v>24070</v>
      </c>
      <c r="S1919" s="9" t="s">
        <v>24071</v>
      </c>
      <c r="T1919" s="16">
        <v>4.536</v>
      </c>
      <c r="U1919" s="17">
        <v>2</v>
      </c>
      <c r="V1919" s="17">
        <v>2</v>
      </c>
      <c r="W1919" s="17">
        <v>7</v>
      </c>
    </row>
    <row r="1920" ht="15.75" spans="1:23">
      <c r="A1920" s="6" t="s">
        <v>24072</v>
      </c>
      <c r="B1920" s="6" t="s">
        <v>24073</v>
      </c>
      <c r="C1920" s="7" t="s">
        <v>9322</v>
      </c>
      <c r="D1920" s="8" t="s">
        <v>23475</v>
      </c>
      <c r="E1920" s="9" t="s">
        <v>8561</v>
      </c>
      <c r="F1920" s="9" t="s">
        <v>10396</v>
      </c>
      <c r="G1920" s="9" t="s">
        <v>9513</v>
      </c>
      <c r="H1920" s="9" t="s">
        <v>24074</v>
      </c>
      <c r="I1920" s="12">
        <v>611.73</v>
      </c>
      <c r="J1920" s="13" t="s">
        <v>24075</v>
      </c>
      <c r="K1920" s="12">
        <v>55</v>
      </c>
      <c r="L1920" s="12">
        <v>89.91</v>
      </c>
      <c r="M1920" s="12">
        <v>1</v>
      </c>
      <c r="N1920" s="12">
        <v>1.63</v>
      </c>
      <c r="O1920" s="9" t="s">
        <v>24076</v>
      </c>
      <c r="P1920" s="13" t="s">
        <v>24077</v>
      </c>
      <c r="Q1920" s="9" t="s">
        <v>8653</v>
      </c>
      <c r="R1920" s="9" t="s">
        <v>8570</v>
      </c>
      <c r="S1920" s="9" t="s">
        <v>24078</v>
      </c>
      <c r="T1920" s="16">
        <v>6.132</v>
      </c>
      <c r="U1920" s="17">
        <v>4</v>
      </c>
      <c r="V1920" s="17">
        <v>1</v>
      </c>
      <c r="W1920" s="17">
        <v>14</v>
      </c>
    </row>
    <row r="1921" ht="15.75" spans="1:23">
      <c r="A1921" s="6" t="s">
        <v>24079</v>
      </c>
      <c r="B1921" s="6" t="s">
        <v>24080</v>
      </c>
      <c r="C1921" s="7" t="s">
        <v>9331</v>
      </c>
      <c r="D1921" s="8" t="s">
        <v>23475</v>
      </c>
      <c r="E1921" s="9" t="s">
        <v>8561</v>
      </c>
      <c r="F1921" s="9" t="s">
        <v>10297</v>
      </c>
      <c r="G1921" s="9" t="s">
        <v>9641</v>
      </c>
      <c r="H1921" s="9" t="s">
        <v>24081</v>
      </c>
      <c r="I1921" s="12">
        <v>299.8</v>
      </c>
      <c r="J1921" s="13" t="s">
        <v>24082</v>
      </c>
      <c r="K1921" s="12">
        <v>60</v>
      </c>
      <c r="L1921" s="12">
        <v>200.13</v>
      </c>
      <c r="M1921" s="12">
        <v>1</v>
      </c>
      <c r="N1921" s="12">
        <v>3.34</v>
      </c>
      <c r="O1921" s="9" t="s">
        <v>24083</v>
      </c>
      <c r="P1921" s="13" t="s">
        <v>24084</v>
      </c>
      <c r="Q1921" s="9" t="s">
        <v>8653</v>
      </c>
      <c r="R1921" s="9" t="s">
        <v>8570</v>
      </c>
      <c r="S1921" s="9" t="s">
        <v>24085</v>
      </c>
      <c r="T1921" s="16">
        <v>1.775</v>
      </c>
      <c r="U1921" s="17">
        <v>2</v>
      </c>
      <c r="V1921" s="17">
        <v>2</v>
      </c>
      <c r="W1921" s="17">
        <v>7</v>
      </c>
    </row>
    <row r="1922" ht="15.75" spans="1:23">
      <c r="A1922" s="9" t="s">
        <v>24086</v>
      </c>
      <c r="B1922" s="6" t="s">
        <v>24087</v>
      </c>
      <c r="C1922" s="7" t="s">
        <v>8559</v>
      </c>
      <c r="D1922" s="8" t="s">
        <v>24088</v>
      </c>
      <c r="E1922" s="9" t="s">
        <v>8561</v>
      </c>
      <c r="F1922" s="9" t="s">
        <v>10010</v>
      </c>
      <c r="G1922" s="9" t="s">
        <v>9774</v>
      </c>
      <c r="H1922" s="9" t="s">
        <v>24089</v>
      </c>
      <c r="I1922" s="12">
        <v>384.51</v>
      </c>
      <c r="J1922" s="13" t="s">
        <v>24090</v>
      </c>
      <c r="K1922" s="12">
        <v>21</v>
      </c>
      <c r="L1922" s="12">
        <v>54.61</v>
      </c>
      <c r="M1922" s="12">
        <v>1</v>
      </c>
      <c r="N1922" s="12">
        <v>2.6</v>
      </c>
      <c r="O1922" s="9" t="s">
        <v>24091</v>
      </c>
      <c r="P1922" s="13" t="s">
        <v>10451</v>
      </c>
      <c r="Q1922" s="9" t="s">
        <v>8653</v>
      </c>
      <c r="R1922" s="9" t="s">
        <v>24092</v>
      </c>
      <c r="S1922" s="9" t="s">
        <v>24093</v>
      </c>
      <c r="T1922" s="16">
        <v>5.56</v>
      </c>
      <c r="U1922" s="17">
        <v>4</v>
      </c>
      <c r="V1922" s="17">
        <v>0</v>
      </c>
      <c r="W1922" s="17">
        <v>6</v>
      </c>
    </row>
    <row r="1923" ht="15.75" spans="1:23">
      <c r="A1923" s="9" t="s">
        <v>24094</v>
      </c>
      <c r="B1923" s="6" t="s">
        <v>24095</v>
      </c>
      <c r="C1923" s="7" t="s">
        <v>8574</v>
      </c>
      <c r="D1923" s="8" t="s">
        <v>24088</v>
      </c>
      <c r="E1923" s="9" t="s">
        <v>8561</v>
      </c>
      <c r="F1923" s="9" t="s">
        <v>10844</v>
      </c>
      <c r="G1923" s="9" t="s">
        <v>9641</v>
      </c>
      <c r="H1923" s="9" t="s">
        <v>24096</v>
      </c>
      <c r="I1923" s="12">
        <v>438.31</v>
      </c>
      <c r="J1923" s="13" t="s">
        <v>24097</v>
      </c>
      <c r="K1923" s="12">
        <v>88</v>
      </c>
      <c r="L1923" s="12">
        <v>200.77</v>
      </c>
      <c r="M1923" s="12">
        <v>88</v>
      </c>
      <c r="N1923" s="12">
        <v>200.77</v>
      </c>
      <c r="O1923" s="9" t="s">
        <v>24098</v>
      </c>
      <c r="P1923" s="13" t="s">
        <v>24099</v>
      </c>
      <c r="Q1923" s="9" t="s">
        <v>24100</v>
      </c>
      <c r="R1923" s="9" t="s">
        <v>8570</v>
      </c>
      <c r="S1923" s="9" t="s">
        <v>24101</v>
      </c>
      <c r="T1923" s="16">
        <v>0.693</v>
      </c>
      <c r="U1923" s="17">
        <v>3</v>
      </c>
      <c r="V1923" s="17">
        <v>1</v>
      </c>
      <c r="W1923" s="17">
        <v>5</v>
      </c>
    </row>
    <row r="1924" ht="15.75" spans="1:23">
      <c r="A1924" s="6" t="s">
        <v>24102</v>
      </c>
      <c r="B1924" s="6" t="s">
        <v>24103</v>
      </c>
      <c r="C1924" s="7" t="s">
        <v>8585</v>
      </c>
      <c r="D1924" s="8" t="s">
        <v>24088</v>
      </c>
      <c r="E1924" s="9" t="s">
        <v>8561</v>
      </c>
      <c r="F1924" s="6" t="s">
        <v>10844</v>
      </c>
      <c r="G1924" s="6" t="s">
        <v>9641</v>
      </c>
      <c r="H1924" s="9" t="s">
        <v>24104</v>
      </c>
      <c r="I1924" s="12">
        <v>334.39</v>
      </c>
      <c r="J1924" s="13" t="s">
        <v>24105</v>
      </c>
      <c r="K1924" s="12">
        <v>67</v>
      </c>
      <c r="L1924" s="12">
        <v>200.36</v>
      </c>
      <c r="M1924" s="12">
        <v>67</v>
      </c>
      <c r="N1924" s="12">
        <v>200.36</v>
      </c>
      <c r="O1924" s="6" t="s">
        <v>24106</v>
      </c>
      <c r="P1924" s="24" t="s">
        <v>24107</v>
      </c>
      <c r="Q1924" s="6" t="s">
        <v>8653</v>
      </c>
      <c r="R1924" s="6" t="s">
        <v>24108</v>
      </c>
      <c r="S1924" s="6" t="s">
        <v>24109</v>
      </c>
      <c r="T1924" s="22">
        <v>-2.302</v>
      </c>
      <c r="U1924" s="23">
        <v>3</v>
      </c>
      <c r="V1924" s="23">
        <v>0</v>
      </c>
      <c r="W1924" s="23">
        <v>4</v>
      </c>
    </row>
    <row r="1925" ht="15.75" spans="1:23">
      <c r="A1925" s="6" t="s">
        <v>24110</v>
      </c>
      <c r="B1925" s="6" t="s">
        <v>24111</v>
      </c>
      <c r="C1925" s="7" t="s">
        <v>8596</v>
      </c>
      <c r="D1925" s="8" t="s">
        <v>24088</v>
      </c>
      <c r="E1925" s="9" t="s">
        <v>8561</v>
      </c>
      <c r="F1925" s="9" t="s">
        <v>10844</v>
      </c>
      <c r="G1925" s="9" t="s">
        <v>9333</v>
      </c>
      <c r="H1925" s="9" t="s">
        <v>24112</v>
      </c>
      <c r="I1925" s="12">
        <v>201.69</v>
      </c>
      <c r="J1925" s="13" t="s">
        <v>24113</v>
      </c>
      <c r="K1925" s="12">
        <v>40</v>
      </c>
      <c r="L1925" s="12">
        <v>198.32</v>
      </c>
      <c r="M1925" s="12">
        <v>40</v>
      </c>
      <c r="N1925" s="12">
        <v>198.32</v>
      </c>
      <c r="O1925" s="9" t="s">
        <v>24114</v>
      </c>
      <c r="P1925" s="13" t="s">
        <v>24115</v>
      </c>
      <c r="Q1925" s="9" t="s">
        <v>18134</v>
      </c>
      <c r="R1925" s="9" t="s">
        <v>8570</v>
      </c>
      <c r="S1925" s="9" t="s">
        <v>24116</v>
      </c>
      <c r="T1925" s="16">
        <v>-2.026</v>
      </c>
      <c r="U1925" s="17">
        <v>0</v>
      </c>
      <c r="V1925" s="17">
        <v>1</v>
      </c>
      <c r="W1925" s="17">
        <v>2</v>
      </c>
    </row>
    <row r="1926" ht="15.75" spans="1:23">
      <c r="A1926" s="6" t="s">
        <v>24117</v>
      </c>
      <c r="B1926" s="6" t="s">
        <v>24118</v>
      </c>
      <c r="C1926" s="7" t="s">
        <v>8606</v>
      </c>
      <c r="D1926" s="8" t="s">
        <v>24088</v>
      </c>
      <c r="E1926" s="9" t="s">
        <v>8561</v>
      </c>
      <c r="F1926" s="9" t="s">
        <v>11524</v>
      </c>
      <c r="G1926" s="9" t="s">
        <v>9889</v>
      </c>
      <c r="H1926" s="9" t="s">
        <v>24119</v>
      </c>
      <c r="I1926" s="12">
        <v>907.05</v>
      </c>
      <c r="J1926" s="13" t="s">
        <v>24120</v>
      </c>
      <c r="K1926" s="12">
        <v>100</v>
      </c>
      <c r="L1926" s="12">
        <v>110.25</v>
      </c>
      <c r="M1926" s="12" t="s">
        <v>8566</v>
      </c>
      <c r="N1926" s="12"/>
      <c r="O1926" s="9" t="s">
        <v>24121</v>
      </c>
      <c r="P1926" s="13" t="s">
        <v>24122</v>
      </c>
      <c r="Q1926" s="9" t="s">
        <v>24123</v>
      </c>
      <c r="R1926" s="9" t="s">
        <v>8570</v>
      </c>
      <c r="S1926" s="9" t="s">
        <v>24124</v>
      </c>
      <c r="T1926" s="16">
        <v>6.686</v>
      </c>
      <c r="U1926" s="17">
        <v>2</v>
      </c>
      <c r="V1926" s="17">
        <v>8</v>
      </c>
      <c r="W1926" s="17">
        <v>10</v>
      </c>
    </row>
    <row r="1927" ht="15.75" spans="1:23">
      <c r="A1927" s="6" t="s">
        <v>24125</v>
      </c>
      <c r="B1927" s="6" t="s">
        <v>24126</v>
      </c>
      <c r="C1927" s="7" t="s">
        <v>8616</v>
      </c>
      <c r="D1927" s="8" t="s">
        <v>24088</v>
      </c>
      <c r="E1927" s="9" t="s">
        <v>8561</v>
      </c>
      <c r="F1927" s="9" t="s">
        <v>13766</v>
      </c>
      <c r="G1927" s="9" t="s">
        <v>9460</v>
      </c>
      <c r="H1927" s="9" t="s">
        <v>24127</v>
      </c>
      <c r="I1927" s="12">
        <v>297.31</v>
      </c>
      <c r="J1927" s="13" t="s">
        <v>24128</v>
      </c>
      <c r="K1927" s="12">
        <v>5</v>
      </c>
      <c r="L1927" s="12">
        <v>16.82</v>
      </c>
      <c r="M1927" s="12" t="s">
        <v>8566</v>
      </c>
      <c r="N1927" s="12"/>
      <c r="O1927" s="9" t="s">
        <v>24129</v>
      </c>
      <c r="P1927" s="13" t="s">
        <v>24130</v>
      </c>
      <c r="Q1927" s="9" t="s">
        <v>8653</v>
      </c>
      <c r="R1927" s="9" t="s">
        <v>24131</v>
      </c>
      <c r="S1927" s="9" t="s">
        <v>24132</v>
      </c>
      <c r="T1927" s="16">
        <v>3.202</v>
      </c>
      <c r="U1927" s="17">
        <v>4</v>
      </c>
      <c r="V1927" s="17">
        <v>2</v>
      </c>
      <c r="W1927" s="17">
        <v>4</v>
      </c>
    </row>
    <row r="1928" ht="15.75" spans="1:23">
      <c r="A1928" s="6" t="s">
        <v>24133</v>
      </c>
      <c r="B1928" s="6" t="s">
        <v>24134</v>
      </c>
      <c r="C1928" s="7" t="s">
        <v>8626</v>
      </c>
      <c r="D1928" s="8" t="s">
        <v>24088</v>
      </c>
      <c r="E1928" s="9" t="s">
        <v>8561</v>
      </c>
      <c r="F1928" s="9" t="s">
        <v>13766</v>
      </c>
      <c r="G1928" s="9" t="s">
        <v>9460</v>
      </c>
      <c r="H1928" s="9" t="s">
        <v>24135</v>
      </c>
      <c r="I1928" s="12">
        <v>455.1</v>
      </c>
      <c r="J1928" s="13" t="s">
        <v>24136</v>
      </c>
      <c r="K1928" s="12">
        <v>8</v>
      </c>
      <c r="L1928" s="12">
        <v>17.58</v>
      </c>
      <c r="M1928" s="12" t="s">
        <v>8566</v>
      </c>
      <c r="N1928" s="12"/>
      <c r="O1928" s="9" t="s">
        <v>24137</v>
      </c>
      <c r="P1928" s="13" t="s">
        <v>24138</v>
      </c>
      <c r="Q1928" s="9" t="s">
        <v>8653</v>
      </c>
      <c r="R1928" s="9" t="s">
        <v>8570</v>
      </c>
      <c r="S1928" s="9" t="s">
        <v>24139</v>
      </c>
      <c r="T1928" s="16">
        <v>4.699</v>
      </c>
      <c r="U1928" s="17">
        <v>4</v>
      </c>
      <c r="V1928" s="17">
        <v>2</v>
      </c>
      <c r="W1928" s="17">
        <v>4</v>
      </c>
    </row>
    <row r="1929" ht="15.75" spans="1:23">
      <c r="A1929" s="6" t="s">
        <v>24140</v>
      </c>
      <c r="B1929" s="6" t="s">
        <v>24141</v>
      </c>
      <c r="C1929" s="7" t="s">
        <v>8637</v>
      </c>
      <c r="D1929" s="8" t="s">
        <v>24088</v>
      </c>
      <c r="E1929" s="9" t="s">
        <v>8561</v>
      </c>
      <c r="F1929" s="9" t="s">
        <v>9176</v>
      </c>
      <c r="G1929" s="9" t="s">
        <v>8784</v>
      </c>
      <c r="H1929" s="9" t="s">
        <v>24142</v>
      </c>
      <c r="I1929" s="12">
        <v>204.22</v>
      </c>
      <c r="J1929" s="13" t="s">
        <v>24143</v>
      </c>
      <c r="K1929" s="12">
        <v>41</v>
      </c>
      <c r="L1929" s="12">
        <v>200.76</v>
      </c>
      <c r="M1929" s="12">
        <v>4</v>
      </c>
      <c r="N1929" s="12">
        <v>19.59</v>
      </c>
      <c r="O1929" s="9" t="s">
        <v>24144</v>
      </c>
      <c r="P1929" s="13" t="s">
        <v>24145</v>
      </c>
      <c r="Q1929" s="9" t="s">
        <v>8653</v>
      </c>
      <c r="R1929" s="9" t="s">
        <v>24146</v>
      </c>
      <c r="S1929" s="9" t="s">
        <v>24147</v>
      </c>
      <c r="T1929" s="16">
        <v>0.235</v>
      </c>
      <c r="U1929" s="17">
        <v>2</v>
      </c>
      <c r="V1929" s="17">
        <v>2</v>
      </c>
      <c r="W1929" s="17">
        <v>7</v>
      </c>
    </row>
    <row r="1930" ht="15.75" spans="1:23">
      <c r="A1930" s="6" t="s">
        <v>24148</v>
      </c>
      <c r="B1930" s="6" t="s">
        <v>24149</v>
      </c>
      <c r="C1930" s="7" t="s">
        <v>8647</v>
      </c>
      <c r="D1930" s="8" t="s">
        <v>24088</v>
      </c>
      <c r="E1930" s="9" t="s">
        <v>8561</v>
      </c>
      <c r="F1930" s="9" t="s">
        <v>11482</v>
      </c>
      <c r="G1930" s="9" t="s">
        <v>8670</v>
      </c>
      <c r="H1930" s="9" t="s">
        <v>24150</v>
      </c>
      <c r="I1930" s="12">
        <v>383.45</v>
      </c>
      <c r="J1930" s="13" t="s">
        <v>24151</v>
      </c>
      <c r="K1930" s="12">
        <v>77</v>
      </c>
      <c r="L1930" s="12">
        <v>200.81</v>
      </c>
      <c r="M1930" s="12">
        <v>20</v>
      </c>
      <c r="N1930" s="12">
        <v>52.16</v>
      </c>
      <c r="O1930" s="9" t="s">
        <v>24152</v>
      </c>
      <c r="P1930" s="13" t="s">
        <v>24153</v>
      </c>
      <c r="Q1930" s="9" t="s">
        <v>8653</v>
      </c>
      <c r="R1930" s="9" t="s">
        <v>8570</v>
      </c>
      <c r="S1930" s="9" t="s">
        <v>24154</v>
      </c>
      <c r="T1930" s="16">
        <v>-0.629</v>
      </c>
      <c r="U1930" s="17">
        <v>4</v>
      </c>
      <c r="V1930" s="17">
        <v>2</v>
      </c>
      <c r="W1930" s="17">
        <v>6</v>
      </c>
    </row>
    <row r="1931" ht="15.75" spans="1:23">
      <c r="A1931" s="6" t="s">
        <v>24155</v>
      </c>
      <c r="B1931" s="6" t="s">
        <v>24156</v>
      </c>
      <c r="C1931" s="7" t="s">
        <v>8658</v>
      </c>
      <c r="D1931" s="8" t="s">
        <v>24088</v>
      </c>
      <c r="E1931" s="9" t="s">
        <v>8561</v>
      </c>
      <c r="F1931" s="9" t="s">
        <v>24157</v>
      </c>
      <c r="G1931" s="9" t="s">
        <v>10141</v>
      </c>
      <c r="H1931" s="9" t="s">
        <v>24158</v>
      </c>
      <c r="I1931" s="12">
        <v>449.38</v>
      </c>
      <c r="J1931" s="13" t="s">
        <v>24159</v>
      </c>
      <c r="K1931" s="12">
        <v>90</v>
      </c>
      <c r="L1931" s="12">
        <v>200.28</v>
      </c>
      <c r="M1931" s="12" t="s">
        <v>8566</v>
      </c>
      <c r="N1931" s="12"/>
      <c r="O1931" s="9" t="s">
        <v>24160</v>
      </c>
      <c r="P1931" s="13" t="s">
        <v>24161</v>
      </c>
      <c r="Q1931" s="9" t="s">
        <v>8653</v>
      </c>
      <c r="R1931" s="9" t="s">
        <v>24162</v>
      </c>
      <c r="S1931" s="9" t="s">
        <v>24163</v>
      </c>
      <c r="T1931" s="16">
        <v>0.646</v>
      </c>
      <c r="U1931" s="17">
        <v>4</v>
      </c>
      <c r="V1931" s="17">
        <v>2</v>
      </c>
      <c r="W1931" s="17">
        <v>3</v>
      </c>
    </row>
    <row r="1932" ht="15.75" spans="1:23">
      <c r="A1932" s="6" t="s">
        <v>24164</v>
      </c>
      <c r="B1932" s="6" t="s">
        <v>24165</v>
      </c>
      <c r="C1932" s="7" t="s">
        <v>8668</v>
      </c>
      <c r="D1932" s="8" t="s">
        <v>24088</v>
      </c>
      <c r="E1932" s="9" t="s">
        <v>8561</v>
      </c>
      <c r="F1932" s="9" t="s">
        <v>9332</v>
      </c>
      <c r="G1932" s="9" t="s">
        <v>9333</v>
      </c>
      <c r="H1932" s="9" t="s">
        <v>24166</v>
      </c>
      <c r="I1932" s="12">
        <v>360.43</v>
      </c>
      <c r="J1932" s="13" t="s">
        <v>24167</v>
      </c>
      <c r="K1932" s="12">
        <v>21</v>
      </c>
      <c r="L1932" s="12">
        <v>58.26</v>
      </c>
      <c r="M1932" s="12" t="s">
        <v>8566</v>
      </c>
      <c r="N1932" s="12"/>
      <c r="O1932" s="9" t="s">
        <v>24168</v>
      </c>
      <c r="P1932" s="13" t="s">
        <v>24169</v>
      </c>
      <c r="Q1932" s="9" t="s">
        <v>8653</v>
      </c>
      <c r="R1932" s="9" t="s">
        <v>8570</v>
      </c>
      <c r="S1932" s="9" t="s">
        <v>24170</v>
      </c>
      <c r="T1932" s="16">
        <v>4.431</v>
      </c>
      <c r="U1932" s="17">
        <v>1</v>
      </c>
      <c r="V1932" s="17">
        <v>3</v>
      </c>
      <c r="W1932" s="17">
        <v>3</v>
      </c>
    </row>
    <row r="1933" ht="15.75" spans="1:23">
      <c r="A1933" s="6" t="s">
        <v>24171</v>
      </c>
      <c r="B1933" s="6" t="s">
        <v>24172</v>
      </c>
      <c r="C1933" s="7" t="s">
        <v>8679</v>
      </c>
      <c r="D1933" s="8" t="s">
        <v>24088</v>
      </c>
      <c r="E1933" s="9" t="s">
        <v>8561</v>
      </c>
      <c r="F1933" s="9" t="s">
        <v>11491</v>
      </c>
      <c r="G1933" s="9" t="s">
        <v>8784</v>
      </c>
      <c r="H1933" s="9" t="s">
        <v>24173</v>
      </c>
      <c r="I1933" s="12">
        <v>437.35</v>
      </c>
      <c r="J1933" s="13" t="s">
        <v>24174</v>
      </c>
      <c r="K1933" s="12">
        <v>87</v>
      </c>
      <c r="L1933" s="12">
        <v>198.93</v>
      </c>
      <c r="M1933" s="12" t="s">
        <v>8566</v>
      </c>
      <c r="N1933" s="12"/>
      <c r="O1933" s="9" t="s">
        <v>24175</v>
      </c>
      <c r="P1933" s="13" t="s">
        <v>24176</v>
      </c>
      <c r="Q1933" s="9" t="s">
        <v>8653</v>
      </c>
      <c r="R1933" s="9" t="s">
        <v>8570</v>
      </c>
      <c r="S1933" s="9" t="s">
        <v>24177</v>
      </c>
      <c r="T1933" s="16">
        <v>3.853</v>
      </c>
      <c r="U1933" s="17">
        <v>3</v>
      </c>
      <c r="V1933" s="17">
        <v>1</v>
      </c>
      <c r="W1933" s="17">
        <v>4</v>
      </c>
    </row>
    <row r="1934" ht="15.75" spans="1:23">
      <c r="A1934" s="6" t="s">
        <v>24178</v>
      </c>
      <c r="B1934" s="6" t="s">
        <v>24179</v>
      </c>
      <c r="C1934" s="7" t="s">
        <v>8689</v>
      </c>
      <c r="D1934" s="8" t="s">
        <v>24088</v>
      </c>
      <c r="E1934" s="9" t="s">
        <v>8561</v>
      </c>
      <c r="F1934" s="9" t="s">
        <v>24180</v>
      </c>
      <c r="G1934" s="9" t="s">
        <v>9513</v>
      </c>
      <c r="H1934" s="9" t="s">
        <v>24181</v>
      </c>
      <c r="I1934" s="12">
        <v>236.27</v>
      </c>
      <c r="J1934" s="13" t="s">
        <v>24182</v>
      </c>
      <c r="K1934" s="12">
        <v>47</v>
      </c>
      <c r="L1934" s="12">
        <v>198.92</v>
      </c>
      <c r="M1934" s="12" t="s">
        <v>8566</v>
      </c>
      <c r="N1934" s="12"/>
      <c r="O1934" s="9" t="s">
        <v>24183</v>
      </c>
      <c r="P1934" s="13" t="s">
        <v>12059</v>
      </c>
      <c r="Q1934" s="9" t="s">
        <v>8653</v>
      </c>
      <c r="R1934" s="9" t="s">
        <v>8570</v>
      </c>
      <c r="S1934" s="9" t="s">
        <v>24184</v>
      </c>
      <c r="T1934" s="16">
        <v>2.908</v>
      </c>
      <c r="U1934" s="17">
        <v>1</v>
      </c>
      <c r="V1934" s="17">
        <v>2</v>
      </c>
      <c r="W1934" s="17">
        <v>2</v>
      </c>
    </row>
    <row r="1935" ht="15.75" spans="1:23">
      <c r="A1935" s="6" t="s">
        <v>24185</v>
      </c>
      <c r="B1935" s="6" t="s">
        <v>24186</v>
      </c>
      <c r="C1935" s="7" t="s">
        <v>8699</v>
      </c>
      <c r="D1935" s="8" t="s">
        <v>24088</v>
      </c>
      <c r="E1935" s="9" t="s">
        <v>8561</v>
      </c>
      <c r="F1935" s="9" t="s">
        <v>9951</v>
      </c>
      <c r="G1935" s="9" t="s">
        <v>8784</v>
      </c>
      <c r="H1935" s="9" t="s">
        <v>24187</v>
      </c>
      <c r="I1935" s="12">
        <v>394.47</v>
      </c>
      <c r="J1935" s="13" t="s">
        <v>24188</v>
      </c>
      <c r="K1935" s="12">
        <v>6</v>
      </c>
      <c r="L1935" s="12">
        <v>15.21</v>
      </c>
      <c r="M1935" s="12" t="s">
        <v>8566</v>
      </c>
      <c r="N1935" s="12"/>
      <c r="O1935" s="9" t="s">
        <v>24189</v>
      </c>
      <c r="P1935" s="13" t="s">
        <v>14062</v>
      </c>
      <c r="Q1935" s="9" t="s">
        <v>8653</v>
      </c>
      <c r="R1935" s="9" t="s">
        <v>8570</v>
      </c>
      <c r="S1935" s="9" t="s">
        <v>24190</v>
      </c>
      <c r="T1935" s="16">
        <v>2.952</v>
      </c>
      <c r="U1935" s="17">
        <v>3</v>
      </c>
      <c r="V1935" s="17">
        <v>1</v>
      </c>
      <c r="W1935" s="17">
        <v>4</v>
      </c>
    </row>
    <row r="1936" ht="15.75" spans="1:23">
      <c r="A1936" s="6" t="s">
        <v>24191</v>
      </c>
      <c r="B1936" s="6" t="s">
        <v>24192</v>
      </c>
      <c r="C1936" s="7" t="s">
        <v>8710</v>
      </c>
      <c r="D1936" s="8" t="s">
        <v>24088</v>
      </c>
      <c r="E1936" s="9" t="s">
        <v>8561</v>
      </c>
      <c r="F1936" s="9" t="s">
        <v>13766</v>
      </c>
      <c r="G1936" s="9" t="s">
        <v>9460</v>
      </c>
      <c r="H1936" s="9" t="s">
        <v>24193</v>
      </c>
      <c r="I1936" s="12">
        <v>389.45</v>
      </c>
      <c r="J1936" s="13" t="s">
        <v>24194</v>
      </c>
      <c r="K1936" s="12">
        <v>30</v>
      </c>
      <c r="L1936" s="12">
        <v>77.03</v>
      </c>
      <c r="M1936" s="12" t="s">
        <v>8566</v>
      </c>
      <c r="N1936" s="12"/>
      <c r="O1936" s="9" t="s">
        <v>24195</v>
      </c>
      <c r="P1936" s="13" t="s">
        <v>24196</v>
      </c>
      <c r="Q1936" s="9" t="s">
        <v>8653</v>
      </c>
      <c r="R1936" s="9" t="s">
        <v>24197</v>
      </c>
      <c r="S1936" s="9" t="s">
        <v>24198</v>
      </c>
      <c r="T1936" s="16">
        <v>3.118</v>
      </c>
      <c r="U1936" s="17">
        <v>4</v>
      </c>
      <c r="V1936" s="17">
        <v>1</v>
      </c>
      <c r="W1936" s="17">
        <v>4</v>
      </c>
    </row>
    <row r="1937" ht="15.75" spans="1:23">
      <c r="A1937" s="6" t="s">
        <v>24199</v>
      </c>
      <c r="B1937" s="6" t="s">
        <v>24200</v>
      </c>
      <c r="C1937" s="7" t="s">
        <v>8718</v>
      </c>
      <c r="D1937" s="8" t="s">
        <v>24088</v>
      </c>
      <c r="E1937" s="9" t="s">
        <v>8561</v>
      </c>
      <c r="F1937" s="9" t="s">
        <v>11491</v>
      </c>
      <c r="G1937" s="9" t="s">
        <v>8784</v>
      </c>
      <c r="H1937" s="9" t="s">
        <v>24201</v>
      </c>
      <c r="I1937" s="12">
        <v>418.44</v>
      </c>
      <c r="J1937" s="13" t="s">
        <v>24202</v>
      </c>
      <c r="K1937" s="12">
        <v>56</v>
      </c>
      <c r="L1937" s="12">
        <v>133.83</v>
      </c>
      <c r="M1937" s="12" t="s">
        <v>8566</v>
      </c>
      <c r="N1937" s="12"/>
      <c r="O1937" s="9" t="s">
        <v>24203</v>
      </c>
      <c r="P1937" s="13" t="s">
        <v>24204</v>
      </c>
      <c r="Q1937" s="9" t="s">
        <v>8653</v>
      </c>
      <c r="R1937" s="9" t="s">
        <v>8570</v>
      </c>
      <c r="S1937" s="9" t="s">
        <v>24205</v>
      </c>
      <c r="T1937" s="16">
        <v>4.683</v>
      </c>
      <c r="U1937" s="17">
        <v>4</v>
      </c>
      <c r="V1937" s="17">
        <v>1</v>
      </c>
      <c r="W1937" s="17">
        <v>3</v>
      </c>
    </row>
    <row r="1938" ht="15.75" spans="1:23">
      <c r="A1938" s="6" t="s">
        <v>24206</v>
      </c>
      <c r="B1938" s="6" t="s">
        <v>24207</v>
      </c>
      <c r="C1938" s="7" t="s">
        <v>8728</v>
      </c>
      <c r="D1938" s="8" t="s">
        <v>24088</v>
      </c>
      <c r="E1938" s="9" t="s">
        <v>8561</v>
      </c>
      <c r="F1938" s="9" t="s">
        <v>24208</v>
      </c>
      <c r="G1938" s="9" t="s">
        <v>8924</v>
      </c>
      <c r="H1938" s="9" t="s">
        <v>24209</v>
      </c>
      <c r="I1938" s="12">
        <v>375.92</v>
      </c>
      <c r="J1938" s="13" t="s">
        <v>24210</v>
      </c>
      <c r="K1938" s="12">
        <v>75</v>
      </c>
      <c r="L1938" s="12">
        <v>199.51</v>
      </c>
      <c r="M1938" s="12">
        <v>3</v>
      </c>
      <c r="N1938" s="12">
        <v>7.98</v>
      </c>
      <c r="O1938" s="9" t="s">
        <v>24211</v>
      </c>
      <c r="P1938" s="13" t="s">
        <v>24212</v>
      </c>
      <c r="Q1938" s="9" t="s">
        <v>13442</v>
      </c>
      <c r="R1938" s="9" t="s">
        <v>8570</v>
      </c>
      <c r="S1938" s="9" t="s">
        <v>24213</v>
      </c>
      <c r="T1938" s="16">
        <v>4.481</v>
      </c>
      <c r="U1938" s="17">
        <v>3</v>
      </c>
      <c r="V1938" s="17">
        <v>2</v>
      </c>
      <c r="W1938" s="17">
        <v>7</v>
      </c>
    </row>
    <row r="1939" ht="15.75" spans="1:23">
      <c r="A1939" s="6" t="s">
        <v>24214</v>
      </c>
      <c r="B1939" s="6" t="s">
        <v>24215</v>
      </c>
      <c r="C1939" s="7" t="s">
        <v>8739</v>
      </c>
      <c r="D1939" s="8" t="s">
        <v>24088</v>
      </c>
      <c r="E1939" s="9" t="s">
        <v>8561</v>
      </c>
      <c r="F1939" s="9" t="s">
        <v>8863</v>
      </c>
      <c r="G1939" s="9" t="s">
        <v>8863</v>
      </c>
      <c r="H1939" s="9" t="s">
        <v>24216</v>
      </c>
      <c r="I1939" s="12">
        <v>388.46</v>
      </c>
      <c r="J1939" s="13" t="s">
        <v>24217</v>
      </c>
      <c r="K1939" s="12">
        <v>78</v>
      </c>
      <c r="L1939" s="12">
        <v>200.79</v>
      </c>
      <c r="M1939" s="12">
        <v>1</v>
      </c>
      <c r="N1939" s="12">
        <v>2.57</v>
      </c>
      <c r="O1939" s="9" t="s">
        <v>24218</v>
      </c>
      <c r="P1939" s="13" t="s">
        <v>24219</v>
      </c>
      <c r="Q1939" s="9" t="s">
        <v>8653</v>
      </c>
      <c r="R1939" s="9" t="s">
        <v>8570</v>
      </c>
      <c r="S1939" s="9" t="s">
        <v>24220</v>
      </c>
      <c r="T1939" s="16">
        <v>4.168</v>
      </c>
      <c r="U1939" s="17">
        <v>3</v>
      </c>
      <c r="V1939" s="17">
        <v>1</v>
      </c>
      <c r="W1939" s="17">
        <v>4</v>
      </c>
    </row>
    <row r="1940" ht="15.75" spans="1:23">
      <c r="A1940" s="6" t="s">
        <v>24221</v>
      </c>
      <c r="B1940" s="6" t="s">
        <v>24222</v>
      </c>
      <c r="C1940" s="7" t="s">
        <v>8749</v>
      </c>
      <c r="D1940" s="8" t="s">
        <v>24088</v>
      </c>
      <c r="E1940" s="9" t="s">
        <v>8561</v>
      </c>
      <c r="F1940" s="6" t="s">
        <v>10844</v>
      </c>
      <c r="G1940" s="6" t="s">
        <v>9641</v>
      </c>
      <c r="H1940" s="9" t="s">
        <v>24223</v>
      </c>
      <c r="I1940" s="12">
        <v>327.85</v>
      </c>
      <c r="J1940" s="13" t="s">
        <v>24224</v>
      </c>
      <c r="K1940" s="12">
        <v>66</v>
      </c>
      <c r="L1940" s="12">
        <v>201.31</v>
      </c>
      <c r="M1940" s="12">
        <v>66</v>
      </c>
      <c r="N1940" s="12">
        <v>201.31</v>
      </c>
      <c r="O1940" s="6" t="s">
        <v>24225</v>
      </c>
      <c r="P1940" s="24" t="s">
        <v>24226</v>
      </c>
      <c r="Q1940" s="6" t="s">
        <v>8818</v>
      </c>
      <c r="R1940" s="6" t="s">
        <v>8570</v>
      </c>
      <c r="S1940" s="26" t="s">
        <v>24227</v>
      </c>
      <c r="T1940" s="22">
        <v>2.871</v>
      </c>
      <c r="U1940" s="23">
        <v>2</v>
      </c>
      <c r="V1940" s="23">
        <v>0</v>
      </c>
      <c r="W1940" s="23">
        <v>7</v>
      </c>
    </row>
    <row r="1941" ht="15.75" spans="1:23">
      <c r="A1941" s="6" t="s">
        <v>24228</v>
      </c>
      <c r="B1941" s="6" t="s">
        <v>24229</v>
      </c>
      <c r="C1941" s="7" t="s">
        <v>8760</v>
      </c>
      <c r="D1941" s="8" t="s">
        <v>24088</v>
      </c>
      <c r="E1941" s="9" t="s">
        <v>8561</v>
      </c>
      <c r="F1941" s="9" t="s">
        <v>9898</v>
      </c>
      <c r="G1941" s="9" t="s">
        <v>9641</v>
      </c>
      <c r="H1941" s="9" t="s">
        <v>24230</v>
      </c>
      <c r="I1941" s="12">
        <v>415.95</v>
      </c>
      <c r="J1941" s="13" t="s">
        <v>24231</v>
      </c>
      <c r="K1941" s="12">
        <v>83</v>
      </c>
      <c r="L1941" s="12">
        <v>199.54</v>
      </c>
      <c r="M1941" s="12">
        <v>-1</v>
      </c>
      <c r="N1941" s="12"/>
      <c r="O1941" s="9" t="s">
        <v>24232</v>
      </c>
      <c r="P1941" s="13" t="s">
        <v>24233</v>
      </c>
      <c r="Q1941" s="9" t="s">
        <v>13442</v>
      </c>
      <c r="R1941" s="9" t="s">
        <v>8570</v>
      </c>
      <c r="S1941" s="9" t="s">
        <v>24234</v>
      </c>
      <c r="T1941" s="16">
        <v>1.978</v>
      </c>
      <c r="U1941" s="17">
        <v>3</v>
      </c>
      <c r="V1941" s="17">
        <v>3</v>
      </c>
      <c r="W1941" s="17">
        <v>10</v>
      </c>
    </row>
    <row r="1942" ht="15.75" spans="1:23">
      <c r="A1942" s="6" t="s">
        <v>24235</v>
      </c>
      <c r="B1942" s="6" t="s">
        <v>24236</v>
      </c>
      <c r="C1942" s="7" t="s">
        <v>8771</v>
      </c>
      <c r="D1942" s="8" t="s">
        <v>24088</v>
      </c>
      <c r="E1942" s="9" t="s">
        <v>8561</v>
      </c>
      <c r="F1942" s="9" t="s">
        <v>9898</v>
      </c>
      <c r="G1942" s="9" t="s">
        <v>9641</v>
      </c>
      <c r="H1942" s="9" t="s">
        <v>24237</v>
      </c>
      <c r="I1942" s="12">
        <v>422.9</v>
      </c>
      <c r="J1942" s="13" t="s">
        <v>24238</v>
      </c>
      <c r="K1942" s="12">
        <v>85</v>
      </c>
      <c r="L1942" s="12">
        <v>200.99</v>
      </c>
      <c r="M1942" s="12">
        <v>85</v>
      </c>
      <c r="N1942" s="12">
        <v>200.99</v>
      </c>
      <c r="O1942" s="9" t="s">
        <v>24239</v>
      </c>
      <c r="P1942" s="13" t="s">
        <v>24240</v>
      </c>
      <c r="Q1942" s="9" t="s">
        <v>13442</v>
      </c>
      <c r="R1942" s="9" t="s">
        <v>24241</v>
      </c>
      <c r="S1942" s="9" t="s">
        <v>24242</v>
      </c>
      <c r="T1942" s="16">
        <v>2.257</v>
      </c>
      <c r="U1942" s="17">
        <v>3</v>
      </c>
      <c r="V1942" s="17">
        <v>4</v>
      </c>
      <c r="W1942" s="17">
        <v>7</v>
      </c>
    </row>
    <row r="1943" ht="15.75" spans="1:23">
      <c r="A1943" s="6" t="s">
        <v>24243</v>
      </c>
      <c r="B1943" s="6" t="s">
        <v>24244</v>
      </c>
      <c r="C1943" s="7" t="s">
        <v>8782</v>
      </c>
      <c r="D1943" s="8" t="s">
        <v>24088</v>
      </c>
      <c r="E1943" s="9" t="s">
        <v>8561</v>
      </c>
      <c r="F1943" s="9" t="s">
        <v>10378</v>
      </c>
      <c r="G1943" s="9" t="s">
        <v>9641</v>
      </c>
      <c r="H1943" s="9" t="s">
        <v>24245</v>
      </c>
      <c r="I1943" s="12">
        <v>332.31</v>
      </c>
      <c r="J1943" s="13" t="s">
        <v>24246</v>
      </c>
      <c r="K1943" s="12">
        <v>66</v>
      </c>
      <c r="L1943" s="12">
        <v>198.61</v>
      </c>
      <c r="M1943" s="12">
        <v>66</v>
      </c>
      <c r="N1943" s="12">
        <v>198.61</v>
      </c>
      <c r="O1943" s="9" t="s">
        <v>24247</v>
      </c>
      <c r="P1943" s="13" t="s">
        <v>24248</v>
      </c>
      <c r="Q1943" s="9" t="s">
        <v>13442</v>
      </c>
      <c r="R1943" s="9" t="s">
        <v>24249</v>
      </c>
      <c r="S1943" s="9" t="s">
        <v>24250</v>
      </c>
      <c r="T1943" s="16">
        <v>4.576</v>
      </c>
      <c r="U1943" s="17">
        <v>1</v>
      </c>
      <c r="V1943" s="17">
        <v>0</v>
      </c>
      <c r="W1943" s="17">
        <v>8</v>
      </c>
    </row>
    <row r="1944" ht="15.75" spans="1:23">
      <c r="A1944" s="6" t="s">
        <v>24251</v>
      </c>
      <c r="B1944" s="6" t="s">
        <v>24252</v>
      </c>
      <c r="C1944" s="7" t="s">
        <v>8793</v>
      </c>
      <c r="D1944" s="8" t="s">
        <v>24088</v>
      </c>
      <c r="E1944" s="9" t="s">
        <v>8561</v>
      </c>
      <c r="F1944" s="9" t="s">
        <v>15446</v>
      </c>
      <c r="G1944" s="9" t="s">
        <v>10482</v>
      </c>
      <c r="H1944" s="9" t="s">
        <v>24253</v>
      </c>
      <c r="I1944" s="12">
        <v>242.31</v>
      </c>
      <c r="J1944" s="13" t="s">
        <v>24254</v>
      </c>
      <c r="K1944" s="12">
        <v>48</v>
      </c>
      <c r="L1944" s="12">
        <v>198.09</v>
      </c>
      <c r="M1944" s="12">
        <v>1</v>
      </c>
      <c r="N1944" s="12">
        <v>4.13</v>
      </c>
      <c r="O1944" s="9" t="s">
        <v>24255</v>
      </c>
      <c r="P1944" s="13" t="s">
        <v>24256</v>
      </c>
      <c r="Q1944" s="9" t="s">
        <v>8653</v>
      </c>
      <c r="R1944" s="9" t="s">
        <v>8570</v>
      </c>
      <c r="S1944" s="9" t="s">
        <v>24257</v>
      </c>
      <c r="T1944" s="16">
        <v>3.497</v>
      </c>
      <c r="U1944" s="17">
        <v>3</v>
      </c>
      <c r="V1944" s="17">
        <v>0</v>
      </c>
      <c r="W1944" s="17">
        <v>11</v>
      </c>
    </row>
    <row r="1945" ht="15.75" spans="1:23">
      <c r="A1945" s="6" t="s">
        <v>24258</v>
      </c>
      <c r="B1945" s="6" t="s">
        <v>24259</v>
      </c>
      <c r="C1945" s="7" t="s">
        <v>8802</v>
      </c>
      <c r="D1945" s="8" t="s">
        <v>24088</v>
      </c>
      <c r="E1945" s="9" t="s">
        <v>8561</v>
      </c>
      <c r="F1945" s="9" t="s">
        <v>10844</v>
      </c>
      <c r="G1945" s="9" t="s">
        <v>9333</v>
      </c>
      <c r="H1945" s="9" t="s">
        <v>24260</v>
      </c>
      <c r="I1945" s="12">
        <v>301.21</v>
      </c>
      <c r="J1945" s="13" t="s">
        <v>24261</v>
      </c>
      <c r="K1945" s="12">
        <v>46</v>
      </c>
      <c r="L1945" s="12">
        <v>152.72</v>
      </c>
      <c r="M1945" s="12">
        <v>11</v>
      </c>
      <c r="N1945" s="12">
        <v>36.52</v>
      </c>
      <c r="O1945" s="9" t="s">
        <v>24262</v>
      </c>
      <c r="P1945" s="13" t="s">
        <v>24263</v>
      </c>
      <c r="Q1945" s="9" t="s">
        <v>8653</v>
      </c>
      <c r="R1945" s="9" t="s">
        <v>8570</v>
      </c>
      <c r="S1945" s="9" t="s">
        <v>24264</v>
      </c>
      <c r="T1945" s="16">
        <v>2.62</v>
      </c>
      <c r="U1945" s="17">
        <v>1</v>
      </c>
      <c r="V1945" s="17">
        <v>1</v>
      </c>
      <c r="W1945" s="17">
        <v>2</v>
      </c>
    </row>
    <row r="1946" ht="15.75" spans="1:23">
      <c r="A1946" s="6" t="s">
        <v>24265</v>
      </c>
      <c r="B1946" s="6" t="s">
        <v>24266</v>
      </c>
      <c r="C1946" s="7" t="s">
        <v>8812</v>
      </c>
      <c r="D1946" s="8" t="s">
        <v>24088</v>
      </c>
      <c r="E1946" s="9" t="s">
        <v>8561</v>
      </c>
      <c r="F1946" s="9" t="s">
        <v>10844</v>
      </c>
      <c r="G1946" s="9" t="s">
        <v>9333</v>
      </c>
      <c r="H1946" s="9" t="s">
        <v>24267</v>
      </c>
      <c r="I1946" s="12">
        <v>309.32</v>
      </c>
      <c r="J1946" s="13" t="s">
        <v>24268</v>
      </c>
      <c r="K1946" s="12">
        <v>13</v>
      </c>
      <c r="L1946" s="12">
        <v>42.03</v>
      </c>
      <c r="M1946" s="12">
        <v>1</v>
      </c>
      <c r="N1946" s="12">
        <v>3.23</v>
      </c>
      <c r="O1946" s="9" t="s">
        <v>24269</v>
      </c>
      <c r="P1946" s="13" t="s">
        <v>24270</v>
      </c>
      <c r="Q1946" s="9" t="s">
        <v>8653</v>
      </c>
      <c r="R1946" s="9" t="s">
        <v>24271</v>
      </c>
      <c r="S1946" s="9" t="s">
        <v>24272</v>
      </c>
      <c r="T1946" s="16">
        <v>2.723</v>
      </c>
      <c r="U1946" s="17">
        <v>3</v>
      </c>
      <c r="V1946" s="17">
        <v>0</v>
      </c>
      <c r="W1946" s="17">
        <v>4</v>
      </c>
    </row>
    <row r="1947" ht="15.75" spans="1:23">
      <c r="A1947" s="6" t="s">
        <v>24273</v>
      </c>
      <c r="B1947" s="6" t="s">
        <v>24274</v>
      </c>
      <c r="C1947" s="7" t="s">
        <v>8823</v>
      </c>
      <c r="D1947" s="8" t="s">
        <v>24088</v>
      </c>
      <c r="E1947" s="9" t="s">
        <v>8561</v>
      </c>
      <c r="F1947" s="6" t="s">
        <v>14666</v>
      </c>
      <c r="G1947" s="6" t="s">
        <v>9333</v>
      </c>
      <c r="H1947" s="9" t="s">
        <v>24275</v>
      </c>
      <c r="I1947" s="12">
        <v>300.36</v>
      </c>
      <c r="J1947" s="13" t="s">
        <v>24276</v>
      </c>
      <c r="K1947" s="12">
        <v>4</v>
      </c>
      <c r="L1947" s="12">
        <v>13.32</v>
      </c>
      <c r="M1947" s="12" t="s">
        <v>8566</v>
      </c>
      <c r="N1947" s="12"/>
      <c r="O1947" s="6" t="s">
        <v>24277</v>
      </c>
      <c r="P1947" s="24" t="s">
        <v>24278</v>
      </c>
      <c r="Q1947" s="6" t="s">
        <v>8653</v>
      </c>
      <c r="R1947" s="6" t="s">
        <v>8570</v>
      </c>
      <c r="S1947" s="6" t="s">
        <v>24279</v>
      </c>
      <c r="T1947" s="22">
        <v>1.719</v>
      </c>
      <c r="U1947" s="23">
        <v>2</v>
      </c>
      <c r="V1947" s="23">
        <v>0</v>
      </c>
      <c r="W1947" s="23">
        <v>2</v>
      </c>
    </row>
    <row r="1948" ht="15.75" spans="1:23">
      <c r="A1948" s="6" t="s">
        <v>24280</v>
      </c>
      <c r="B1948" s="6" t="s">
        <v>24281</v>
      </c>
      <c r="C1948" s="7" t="s">
        <v>8832</v>
      </c>
      <c r="D1948" s="8" t="s">
        <v>24088</v>
      </c>
      <c r="E1948" s="9" t="s">
        <v>8561</v>
      </c>
      <c r="F1948" s="9" t="s">
        <v>13859</v>
      </c>
      <c r="G1948" s="9" t="s">
        <v>8924</v>
      </c>
      <c r="H1948" s="9" t="s">
        <v>24282</v>
      </c>
      <c r="I1948" s="12">
        <v>277.34</v>
      </c>
      <c r="J1948" s="13" t="s">
        <v>24283</v>
      </c>
      <c r="K1948" s="12">
        <v>55</v>
      </c>
      <c r="L1948" s="12">
        <v>198.31</v>
      </c>
      <c r="M1948" s="12">
        <v>1</v>
      </c>
      <c r="N1948" s="12">
        <v>3.61</v>
      </c>
      <c r="O1948" s="9" t="s">
        <v>24284</v>
      </c>
      <c r="P1948" s="13" t="s">
        <v>24285</v>
      </c>
      <c r="Q1948" s="9" t="s">
        <v>8653</v>
      </c>
      <c r="R1948" s="9" t="s">
        <v>8570</v>
      </c>
      <c r="S1948" s="9" t="s">
        <v>24286</v>
      </c>
      <c r="T1948" s="16">
        <v>1.535</v>
      </c>
      <c r="U1948" s="17">
        <v>3</v>
      </c>
      <c r="V1948" s="17">
        <v>1</v>
      </c>
      <c r="W1948" s="17">
        <v>2</v>
      </c>
    </row>
    <row r="1949" ht="15.75" spans="1:23">
      <c r="A1949" s="6" t="s">
        <v>24287</v>
      </c>
      <c r="B1949" s="6" t="s">
        <v>24288</v>
      </c>
      <c r="C1949" s="7" t="s">
        <v>8841</v>
      </c>
      <c r="D1949" s="8" t="s">
        <v>24088</v>
      </c>
      <c r="E1949" s="9" t="s">
        <v>8561</v>
      </c>
      <c r="F1949" s="9" t="s">
        <v>13455</v>
      </c>
      <c r="G1949" s="9" t="s">
        <v>9641</v>
      </c>
      <c r="H1949" s="9" t="s">
        <v>24289</v>
      </c>
      <c r="I1949" s="12">
        <v>424.53</v>
      </c>
      <c r="J1949" s="13" t="s">
        <v>24290</v>
      </c>
      <c r="K1949" s="12">
        <v>85</v>
      </c>
      <c r="L1949" s="12">
        <v>200.22</v>
      </c>
      <c r="M1949" s="12">
        <v>1</v>
      </c>
      <c r="N1949" s="12">
        <v>2.36</v>
      </c>
      <c r="O1949" s="9" t="s">
        <v>24291</v>
      </c>
      <c r="P1949" s="13" t="s">
        <v>24292</v>
      </c>
      <c r="Q1949" s="9" t="s">
        <v>8653</v>
      </c>
      <c r="R1949" s="9" t="s">
        <v>24293</v>
      </c>
      <c r="S1949" s="9" t="s">
        <v>24294</v>
      </c>
      <c r="T1949" s="16">
        <v>0.51</v>
      </c>
      <c r="U1949" s="17">
        <v>2</v>
      </c>
      <c r="V1949" s="17">
        <v>2</v>
      </c>
      <c r="W1949" s="17">
        <v>8</v>
      </c>
    </row>
    <row r="1950" ht="15.75" spans="1:23">
      <c r="A1950" s="6" t="s">
        <v>24295</v>
      </c>
      <c r="B1950" s="6" t="s">
        <v>24296</v>
      </c>
      <c r="C1950" s="7" t="s">
        <v>8851</v>
      </c>
      <c r="D1950" s="8" t="s">
        <v>24088</v>
      </c>
      <c r="E1950" s="9" t="s">
        <v>8561</v>
      </c>
      <c r="F1950" s="6" t="s">
        <v>10334</v>
      </c>
      <c r="G1950" s="6" t="s">
        <v>9774</v>
      </c>
      <c r="H1950" s="9" t="s">
        <v>24297</v>
      </c>
      <c r="I1950" s="12">
        <v>424.49</v>
      </c>
      <c r="J1950" s="13" t="s">
        <v>24298</v>
      </c>
      <c r="K1950" s="12">
        <v>85</v>
      </c>
      <c r="L1950" s="12">
        <v>200.24</v>
      </c>
      <c r="M1950" s="12" t="s">
        <v>8566</v>
      </c>
      <c r="N1950" s="12"/>
      <c r="O1950" s="6" t="s">
        <v>24299</v>
      </c>
      <c r="P1950" s="24" t="s">
        <v>24300</v>
      </c>
      <c r="Q1950" s="6" t="s">
        <v>8653</v>
      </c>
      <c r="R1950" s="6" t="s">
        <v>8570</v>
      </c>
      <c r="S1950" s="6" t="s">
        <v>24301</v>
      </c>
      <c r="T1950" s="22">
        <v>0.621</v>
      </c>
      <c r="U1950" s="23">
        <v>4</v>
      </c>
      <c r="V1950" s="23">
        <v>1</v>
      </c>
      <c r="W1950" s="23">
        <v>10</v>
      </c>
    </row>
    <row r="1951" ht="15.75" spans="1:23">
      <c r="A1951" s="6" t="s">
        <v>24302</v>
      </c>
      <c r="B1951" s="6" t="s">
        <v>24303</v>
      </c>
      <c r="C1951" s="7" t="s">
        <v>8862</v>
      </c>
      <c r="D1951" s="8" t="s">
        <v>24088</v>
      </c>
      <c r="E1951" s="9" t="s">
        <v>8561</v>
      </c>
      <c r="F1951" s="6" t="s">
        <v>17360</v>
      </c>
      <c r="G1951" s="6" t="s">
        <v>9641</v>
      </c>
      <c r="H1951" s="9" t="s">
        <v>24304</v>
      </c>
      <c r="I1951" s="12">
        <v>388.89</v>
      </c>
      <c r="J1951" s="13" t="s">
        <v>24305</v>
      </c>
      <c r="K1951" s="12">
        <v>78</v>
      </c>
      <c r="L1951" s="12">
        <v>200.57</v>
      </c>
      <c r="M1951" s="12">
        <v>78</v>
      </c>
      <c r="N1951" s="12">
        <v>200.57</v>
      </c>
      <c r="O1951" s="6" t="s">
        <v>24306</v>
      </c>
      <c r="P1951" s="24" t="s">
        <v>24307</v>
      </c>
      <c r="Q1951" s="6" t="s">
        <v>8653</v>
      </c>
      <c r="R1951" s="6" t="s">
        <v>8570</v>
      </c>
      <c r="S1951" s="6" t="s">
        <v>24308</v>
      </c>
      <c r="T1951" s="22">
        <v>0.208</v>
      </c>
      <c r="U1951" s="23">
        <v>3</v>
      </c>
      <c r="V1951" s="23">
        <v>0</v>
      </c>
      <c r="W1951" s="23">
        <v>8</v>
      </c>
    </row>
    <row r="1952" ht="15.75" spans="1:23">
      <c r="A1952" s="9" t="s">
        <v>24309</v>
      </c>
      <c r="B1952" s="6" t="s">
        <v>24310</v>
      </c>
      <c r="C1952" s="7" t="s">
        <v>8871</v>
      </c>
      <c r="D1952" s="8" t="s">
        <v>24088</v>
      </c>
      <c r="E1952" s="9" t="s">
        <v>8561</v>
      </c>
      <c r="F1952" s="9" t="s">
        <v>21730</v>
      </c>
      <c r="G1952" s="9" t="s">
        <v>9641</v>
      </c>
      <c r="H1952" s="9" t="s">
        <v>24311</v>
      </c>
      <c r="I1952" s="12">
        <v>307.47</v>
      </c>
      <c r="J1952" s="13" t="s">
        <v>24312</v>
      </c>
      <c r="K1952" s="12">
        <v>13</v>
      </c>
      <c r="L1952" s="12">
        <v>42.28</v>
      </c>
      <c r="M1952" s="12">
        <v>1</v>
      </c>
      <c r="N1952" s="12">
        <v>3.25</v>
      </c>
      <c r="O1952" s="9" t="s">
        <v>24313</v>
      </c>
      <c r="P1952" s="13" t="s">
        <v>24314</v>
      </c>
      <c r="Q1952" s="9" t="s">
        <v>8653</v>
      </c>
      <c r="R1952" s="9" t="s">
        <v>24315</v>
      </c>
      <c r="S1952" s="9" t="s">
        <v>24316</v>
      </c>
      <c r="T1952" s="16">
        <v>4.198</v>
      </c>
      <c r="U1952" s="17">
        <v>0</v>
      </c>
      <c r="V1952" s="17">
        <v>3</v>
      </c>
      <c r="W1952" s="17">
        <v>12</v>
      </c>
    </row>
    <row r="1953" ht="15.75" spans="1:23">
      <c r="A1953" s="18" t="s">
        <v>24317</v>
      </c>
      <c r="B1953" s="18" t="s">
        <v>24318</v>
      </c>
      <c r="C1953" s="7" t="s">
        <v>8881</v>
      </c>
      <c r="D1953" s="8" t="s">
        <v>24088</v>
      </c>
      <c r="E1953" s="9" t="s">
        <v>8561</v>
      </c>
      <c r="F1953" s="19" t="s">
        <v>9512</v>
      </c>
      <c r="G1953" s="19" t="s">
        <v>9513</v>
      </c>
      <c r="H1953" s="9" t="s">
        <v>24319</v>
      </c>
      <c r="I1953" s="20">
        <v>284.24</v>
      </c>
      <c r="J1953" s="21" t="s">
        <v>24320</v>
      </c>
      <c r="K1953" s="20">
        <v>57</v>
      </c>
      <c r="L1953" s="20">
        <v>200.53</v>
      </c>
      <c r="M1953" s="20" t="s">
        <v>8566</v>
      </c>
      <c r="N1953" s="20"/>
      <c r="O1953" s="19" t="s">
        <v>24321</v>
      </c>
      <c r="P1953" s="21" t="s">
        <v>24322</v>
      </c>
      <c r="Q1953" s="19" t="s">
        <v>8569</v>
      </c>
      <c r="R1953" s="19" t="s">
        <v>8570</v>
      </c>
      <c r="S1953" s="9" t="s">
        <v>24323</v>
      </c>
      <c r="T1953" s="22">
        <v>2.98</v>
      </c>
      <c r="U1953" s="23">
        <v>4</v>
      </c>
      <c r="V1953" s="23">
        <v>0</v>
      </c>
      <c r="W1953" s="23">
        <v>3</v>
      </c>
    </row>
    <row r="1954" ht="15.75" spans="1:23">
      <c r="A1954" s="18" t="s">
        <v>24324</v>
      </c>
      <c r="B1954" s="18" t="s">
        <v>24325</v>
      </c>
      <c r="C1954" s="7" t="s">
        <v>8891</v>
      </c>
      <c r="D1954" s="8" t="s">
        <v>24088</v>
      </c>
      <c r="E1954" s="9" t="s">
        <v>8561</v>
      </c>
      <c r="F1954" s="19" t="s">
        <v>11098</v>
      </c>
      <c r="G1954" s="19" t="s">
        <v>8628</v>
      </c>
      <c r="H1954" s="9" t="s">
        <v>24326</v>
      </c>
      <c r="I1954" s="20">
        <v>404.3</v>
      </c>
      <c r="J1954" s="21" t="s">
        <v>24327</v>
      </c>
      <c r="K1954" s="20">
        <v>81</v>
      </c>
      <c r="L1954" s="20">
        <v>200.35</v>
      </c>
      <c r="M1954" s="20" t="s">
        <v>8566</v>
      </c>
      <c r="N1954" s="20"/>
      <c r="O1954" s="19" t="s">
        <v>24328</v>
      </c>
      <c r="P1954" s="21" t="s">
        <v>24329</v>
      </c>
      <c r="Q1954" s="19" t="s">
        <v>8569</v>
      </c>
      <c r="R1954" s="19" t="s">
        <v>8570</v>
      </c>
      <c r="S1954" s="9" t="s">
        <v>24330</v>
      </c>
      <c r="T1954" s="22">
        <v>3.682</v>
      </c>
      <c r="U1954" s="23">
        <v>3</v>
      </c>
      <c r="V1954" s="23">
        <v>2</v>
      </c>
      <c r="W1954" s="23">
        <v>4</v>
      </c>
    </row>
    <row r="1955" ht="15.75" spans="1:23">
      <c r="A1955" s="6" t="s">
        <v>24331</v>
      </c>
      <c r="B1955" s="6" t="s">
        <v>24332</v>
      </c>
      <c r="C1955" s="7" t="s">
        <v>8901</v>
      </c>
      <c r="D1955" s="8" t="s">
        <v>24088</v>
      </c>
      <c r="E1955" s="9" t="s">
        <v>8561</v>
      </c>
      <c r="F1955" s="6" t="s">
        <v>10524</v>
      </c>
      <c r="G1955" s="6" t="s">
        <v>9641</v>
      </c>
      <c r="H1955" s="9" t="s">
        <v>24333</v>
      </c>
      <c r="I1955" s="12">
        <v>122.12</v>
      </c>
      <c r="J1955" s="13" t="s">
        <v>24334</v>
      </c>
      <c r="K1955" s="12">
        <v>24</v>
      </c>
      <c r="L1955" s="12">
        <v>196.53</v>
      </c>
      <c r="M1955" s="12"/>
      <c r="N1955" s="12"/>
      <c r="O1955" s="6" t="s">
        <v>24335</v>
      </c>
      <c r="P1955" s="24" t="s">
        <v>24336</v>
      </c>
      <c r="Q1955" s="9" t="s">
        <v>8569</v>
      </c>
      <c r="R1955" s="6" t="s">
        <v>24337</v>
      </c>
      <c r="S1955" s="6" t="s">
        <v>24338</v>
      </c>
      <c r="T1955" s="16">
        <v>1.347</v>
      </c>
      <c r="U1955" s="17">
        <v>1</v>
      </c>
      <c r="V1955" s="17">
        <v>1</v>
      </c>
      <c r="W1955" s="17">
        <v>1</v>
      </c>
    </row>
    <row r="1956" ht="15.75" spans="1:23">
      <c r="A1956" s="6" t="s">
        <v>24339</v>
      </c>
      <c r="B1956" s="6" t="s">
        <v>24340</v>
      </c>
      <c r="C1956" s="7" t="s">
        <v>8912</v>
      </c>
      <c r="D1956" s="8" t="s">
        <v>24088</v>
      </c>
      <c r="E1956" s="9" t="s">
        <v>8561</v>
      </c>
      <c r="F1956" s="6" t="s">
        <v>24341</v>
      </c>
      <c r="G1956" s="6" t="s">
        <v>10482</v>
      </c>
      <c r="H1956" s="9" t="s">
        <v>24342</v>
      </c>
      <c r="I1956" s="12">
        <v>296.15</v>
      </c>
      <c r="J1956" s="13" t="s">
        <v>24343</v>
      </c>
      <c r="K1956" s="12">
        <v>59</v>
      </c>
      <c r="L1956" s="12">
        <v>199.22</v>
      </c>
      <c r="M1956" s="12"/>
      <c r="N1956" s="12"/>
      <c r="O1956" s="6" t="s">
        <v>24344</v>
      </c>
      <c r="P1956" s="24" t="s">
        <v>24345</v>
      </c>
      <c r="Q1956" s="9" t="s">
        <v>8569</v>
      </c>
      <c r="R1956" s="6" t="s">
        <v>8570</v>
      </c>
      <c r="S1956" s="6" t="s">
        <v>24346</v>
      </c>
      <c r="T1956" s="16">
        <v>4.373</v>
      </c>
      <c r="U1956" s="17">
        <v>1</v>
      </c>
      <c r="V1956" s="17">
        <v>1</v>
      </c>
      <c r="W1956" s="17">
        <v>4</v>
      </c>
    </row>
    <row r="1957" ht="15.75" spans="1:23">
      <c r="A1957" s="6" t="s">
        <v>24347</v>
      </c>
      <c r="B1957" s="6" t="s">
        <v>24348</v>
      </c>
      <c r="C1957" s="7" t="s">
        <v>8922</v>
      </c>
      <c r="D1957" s="8" t="s">
        <v>24088</v>
      </c>
      <c r="E1957" s="9" t="s">
        <v>8561</v>
      </c>
      <c r="F1957" s="6" t="s">
        <v>21578</v>
      </c>
      <c r="G1957" s="6" t="s">
        <v>8563</v>
      </c>
      <c r="H1957" s="9" t="s">
        <v>24349</v>
      </c>
      <c r="I1957" s="12">
        <v>163.18</v>
      </c>
      <c r="J1957" s="13" t="s">
        <v>24350</v>
      </c>
      <c r="K1957" s="12">
        <v>32</v>
      </c>
      <c r="L1957" s="12">
        <v>196.1</v>
      </c>
      <c r="M1957" s="12"/>
      <c r="N1957" s="12"/>
      <c r="O1957" s="6" t="s">
        <v>24351</v>
      </c>
      <c r="P1957" s="24" t="s">
        <v>24352</v>
      </c>
      <c r="Q1957" s="9" t="s">
        <v>8569</v>
      </c>
      <c r="R1957" s="6" t="s">
        <v>24353</v>
      </c>
      <c r="S1957" s="6" t="s">
        <v>24354</v>
      </c>
      <c r="T1957" s="16">
        <v>0.463</v>
      </c>
      <c r="U1957" s="17">
        <v>3</v>
      </c>
      <c r="V1957" s="17">
        <v>1</v>
      </c>
      <c r="W1957" s="17">
        <v>1</v>
      </c>
    </row>
    <row r="1958" ht="15.75" spans="1:23">
      <c r="A1958" s="6" t="s">
        <v>24355</v>
      </c>
      <c r="B1958" s="6" t="s">
        <v>24356</v>
      </c>
      <c r="C1958" s="7" t="s">
        <v>8932</v>
      </c>
      <c r="D1958" s="8" t="s">
        <v>24088</v>
      </c>
      <c r="E1958" s="9" t="s">
        <v>8561</v>
      </c>
      <c r="F1958" s="6" t="s">
        <v>10524</v>
      </c>
      <c r="G1958" s="6" t="s">
        <v>9641</v>
      </c>
      <c r="H1958" s="9" t="s">
        <v>24357</v>
      </c>
      <c r="I1958" s="12">
        <v>162.57</v>
      </c>
      <c r="J1958" s="13" t="s">
        <v>24358</v>
      </c>
      <c r="K1958" s="12">
        <v>10</v>
      </c>
      <c r="L1958" s="12">
        <v>61.51</v>
      </c>
      <c r="M1958" s="12"/>
      <c r="N1958" s="12"/>
      <c r="O1958" s="6" t="s">
        <v>24359</v>
      </c>
      <c r="P1958" s="24" t="s">
        <v>24360</v>
      </c>
      <c r="Q1958" s="6" t="s">
        <v>8818</v>
      </c>
      <c r="R1958" s="6" t="s">
        <v>8570</v>
      </c>
      <c r="S1958" s="6" t="s">
        <v>24361</v>
      </c>
      <c r="T1958" s="16">
        <v>0.192</v>
      </c>
      <c r="U1958" s="17">
        <v>2</v>
      </c>
      <c r="V1958" s="17">
        <v>1</v>
      </c>
      <c r="W1958" s="17">
        <v>2</v>
      </c>
    </row>
    <row r="1959" ht="15.75" spans="1:23">
      <c r="A1959" s="6" t="s">
        <v>24362</v>
      </c>
      <c r="B1959" s="6" t="s">
        <v>24363</v>
      </c>
      <c r="C1959" s="7" t="s">
        <v>8942</v>
      </c>
      <c r="D1959" s="8" t="s">
        <v>24088</v>
      </c>
      <c r="E1959" s="9" t="s">
        <v>8561</v>
      </c>
      <c r="F1959" s="6" t="s">
        <v>11139</v>
      </c>
      <c r="G1959" s="6" t="s">
        <v>9333</v>
      </c>
      <c r="H1959" s="9" t="s">
        <v>24364</v>
      </c>
      <c r="I1959" s="12">
        <v>430.71</v>
      </c>
      <c r="J1959" s="13" t="s">
        <v>24365</v>
      </c>
      <c r="K1959" s="12" t="s">
        <v>12172</v>
      </c>
      <c r="L1959" s="12"/>
      <c r="M1959" s="12"/>
      <c r="N1959" s="12"/>
      <c r="O1959" s="6" t="s">
        <v>24366</v>
      </c>
      <c r="P1959" s="24" t="s">
        <v>20841</v>
      </c>
      <c r="Q1959" s="9" t="s">
        <v>8569</v>
      </c>
      <c r="R1959" s="6" t="s">
        <v>8570</v>
      </c>
      <c r="S1959" s="6" t="s">
        <v>20843</v>
      </c>
      <c r="T1959" s="16">
        <v>10.44</v>
      </c>
      <c r="U1959" s="17">
        <v>1</v>
      </c>
      <c r="V1959" s="17">
        <v>1</v>
      </c>
      <c r="W1959" s="17">
        <v>12</v>
      </c>
    </row>
    <row r="1960" ht="15.75" spans="1:23">
      <c r="A1960" s="6" t="s">
        <v>24367</v>
      </c>
      <c r="B1960" s="6" t="s">
        <v>24368</v>
      </c>
      <c r="C1960" s="7" t="s">
        <v>8952</v>
      </c>
      <c r="D1960" s="8" t="s">
        <v>24088</v>
      </c>
      <c r="E1960" s="9" t="s">
        <v>8561</v>
      </c>
      <c r="F1960" s="6" t="s">
        <v>9934</v>
      </c>
      <c r="G1960" s="6" t="s">
        <v>8587</v>
      </c>
      <c r="H1960" s="9" t="s">
        <v>24369</v>
      </c>
      <c r="I1960" s="12">
        <v>247.14</v>
      </c>
      <c r="J1960" s="13" t="s">
        <v>24370</v>
      </c>
      <c r="K1960" s="12">
        <v>10</v>
      </c>
      <c r="L1960" s="12">
        <v>40.46</v>
      </c>
      <c r="M1960" s="12"/>
      <c r="N1960" s="12"/>
      <c r="O1960" s="6" t="s">
        <v>24371</v>
      </c>
      <c r="P1960" s="24" t="s">
        <v>24372</v>
      </c>
      <c r="Q1960" s="6" t="s">
        <v>19001</v>
      </c>
      <c r="R1960" s="6" t="s">
        <v>24373</v>
      </c>
      <c r="S1960" s="6" t="s">
        <v>22434</v>
      </c>
      <c r="T1960" s="16">
        <v>0.537</v>
      </c>
      <c r="U1960" s="17">
        <v>3</v>
      </c>
      <c r="V1960" s="17">
        <v>1</v>
      </c>
      <c r="W1960" s="17">
        <v>4</v>
      </c>
    </row>
    <row r="1961" ht="15.75" spans="1:23">
      <c r="A1961" s="9" t="s">
        <v>24374</v>
      </c>
      <c r="B1961" s="6" t="s">
        <v>24375</v>
      </c>
      <c r="C1961" s="7" t="s">
        <v>8960</v>
      </c>
      <c r="D1961" s="8" t="s">
        <v>24088</v>
      </c>
      <c r="E1961" s="9" t="s">
        <v>8561</v>
      </c>
      <c r="F1961" s="9" t="s">
        <v>12999</v>
      </c>
      <c r="G1961" s="9" t="s">
        <v>9513</v>
      </c>
      <c r="H1961" s="9" t="s">
        <v>24376</v>
      </c>
      <c r="I1961" s="12">
        <v>211.34</v>
      </c>
      <c r="J1961" s="13" t="s">
        <v>24377</v>
      </c>
      <c r="K1961" s="12">
        <v>42</v>
      </c>
      <c r="L1961" s="12">
        <v>198.73</v>
      </c>
      <c r="M1961" s="12">
        <v>1</v>
      </c>
      <c r="N1961" s="12">
        <v>4.73</v>
      </c>
      <c r="O1961" s="9" t="s">
        <v>24378</v>
      </c>
      <c r="P1961" s="13" t="s">
        <v>24379</v>
      </c>
      <c r="Q1961" s="9" t="s">
        <v>8653</v>
      </c>
      <c r="R1961" s="9" t="s">
        <v>24380</v>
      </c>
      <c r="S1961" s="9" t="s">
        <v>24381</v>
      </c>
      <c r="T1961" s="16">
        <v>3.06</v>
      </c>
      <c r="U1961" s="17">
        <v>1</v>
      </c>
      <c r="V1961" s="17">
        <v>1</v>
      </c>
      <c r="W1961" s="17">
        <v>3</v>
      </c>
    </row>
    <row r="1962" ht="15.75" spans="1:23">
      <c r="A1962" s="6" t="s">
        <v>24382</v>
      </c>
      <c r="B1962" s="6" t="s">
        <v>24383</v>
      </c>
      <c r="C1962" s="7" t="s">
        <v>8969</v>
      </c>
      <c r="D1962" s="8" t="s">
        <v>24088</v>
      </c>
      <c r="E1962" s="9" t="s">
        <v>8561</v>
      </c>
      <c r="F1962" s="6" t="s">
        <v>10279</v>
      </c>
      <c r="G1962" s="6" t="s">
        <v>9333</v>
      </c>
      <c r="H1962" s="9" t="s">
        <v>24384</v>
      </c>
      <c r="I1962" s="12">
        <v>284.44</v>
      </c>
      <c r="J1962" s="13" t="s">
        <v>24385</v>
      </c>
      <c r="K1962" s="12">
        <v>56</v>
      </c>
      <c r="L1962" s="12">
        <v>196.88</v>
      </c>
      <c r="M1962" s="12"/>
      <c r="N1962" s="12"/>
      <c r="O1962" s="6" t="s">
        <v>24386</v>
      </c>
      <c r="P1962" s="24" t="s">
        <v>21416</v>
      </c>
      <c r="Q1962" s="9" t="s">
        <v>8569</v>
      </c>
      <c r="R1962" s="6" t="s">
        <v>24387</v>
      </c>
      <c r="S1962" s="6" t="s">
        <v>24388</v>
      </c>
      <c r="T1962" s="16">
        <v>5.573</v>
      </c>
      <c r="U1962" s="17">
        <v>1</v>
      </c>
      <c r="V1962" s="17">
        <v>0</v>
      </c>
      <c r="W1962" s="17">
        <v>5</v>
      </c>
    </row>
    <row r="1963" ht="15.75" spans="1:23">
      <c r="A1963" s="6" t="s">
        <v>24389</v>
      </c>
      <c r="B1963" s="6" t="s">
        <v>24390</v>
      </c>
      <c r="C1963" s="7" t="s">
        <v>8979</v>
      </c>
      <c r="D1963" s="8" t="s">
        <v>24088</v>
      </c>
      <c r="E1963" s="9" t="s">
        <v>8561</v>
      </c>
      <c r="F1963" s="6" t="s">
        <v>13265</v>
      </c>
      <c r="G1963" s="6" t="s">
        <v>8587</v>
      </c>
      <c r="H1963" s="9" t="s">
        <v>24391</v>
      </c>
      <c r="I1963" s="12">
        <v>257.24</v>
      </c>
      <c r="J1963" s="13" t="s">
        <v>24392</v>
      </c>
      <c r="K1963" s="12">
        <v>51</v>
      </c>
      <c r="L1963" s="12">
        <v>198.26</v>
      </c>
      <c r="M1963" s="12"/>
      <c r="N1963" s="12"/>
      <c r="O1963" s="6" t="s">
        <v>24393</v>
      </c>
      <c r="P1963" s="24" t="s">
        <v>24394</v>
      </c>
      <c r="Q1963" s="9" t="s">
        <v>8569</v>
      </c>
      <c r="R1963" s="6" t="s">
        <v>8570</v>
      </c>
      <c r="S1963" s="6" t="s">
        <v>24395</v>
      </c>
      <c r="T1963" s="16">
        <v>-1.95</v>
      </c>
      <c r="U1963" s="17">
        <v>3</v>
      </c>
      <c r="V1963" s="17">
        <v>4</v>
      </c>
      <c r="W1963" s="17">
        <v>2</v>
      </c>
    </row>
    <row r="1964" ht="15.75" spans="1:23">
      <c r="A1964" s="6" t="s">
        <v>24396</v>
      </c>
      <c r="B1964" s="6" t="s">
        <v>24397</v>
      </c>
      <c r="C1964" s="7" t="s">
        <v>8988</v>
      </c>
      <c r="D1964" s="8" t="s">
        <v>24088</v>
      </c>
      <c r="E1964" s="9" t="s">
        <v>8561</v>
      </c>
      <c r="F1964" s="6" t="s">
        <v>24398</v>
      </c>
      <c r="G1964" s="6" t="s">
        <v>9513</v>
      </c>
      <c r="H1964" s="9" t="s">
        <v>24399</v>
      </c>
      <c r="I1964" s="12">
        <v>1013.11</v>
      </c>
      <c r="J1964" s="13" t="s">
        <v>24400</v>
      </c>
      <c r="K1964" s="12">
        <v>202.62</v>
      </c>
      <c r="L1964" s="12">
        <v>200</v>
      </c>
      <c r="M1964" s="12"/>
      <c r="N1964" s="12"/>
      <c r="O1964" s="6" t="s">
        <v>24401</v>
      </c>
      <c r="P1964" s="24" t="s">
        <v>24402</v>
      </c>
      <c r="Q1964" s="6" t="s">
        <v>24403</v>
      </c>
      <c r="R1964" s="6" t="s">
        <v>8570</v>
      </c>
      <c r="S1964" s="6" t="s">
        <v>24404</v>
      </c>
      <c r="T1964" s="16">
        <v>0.168</v>
      </c>
      <c r="U1964" s="17">
        <v>8</v>
      </c>
      <c r="V1964" s="17">
        <v>0</v>
      </c>
      <c r="W1964" s="17">
        <v>4</v>
      </c>
    </row>
    <row r="1965" ht="15.75" spans="1:23">
      <c r="A1965" s="6" t="s">
        <v>24405</v>
      </c>
      <c r="B1965" s="6" t="s">
        <v>24406</v>
      </c>
      <c r="C1965" s="7" t="s">
        <v>8997</v>
      </c>
      <c r="D1965" s="8" t="s">
        <v>24088</v>
      </c>
      <c r="E1965" s="9" t="s">
        <v>8561</v>
      </c>
      <c r="F1965" s="6" t="s">
        <v>24407</v>
      </c>
      <c r="G1965" s="6" t="s">
        <v>8670</v>
      </c>
      <c r="H1965" s="9" t="s">
        <v>24408</v>
      </c>
      <c r="I1965" s="12">
        <v>162.19</v>
      </c>
      <c r="J1965" s="13" t="s">
        <v>24409</v>
      </c>
      <c r="K1965" s="12">
        <v>32.44</v>
      </c>
      <c r="L1965" s="12">
        <v>200</v>
      </c>
      <c r="M1965" s="12"/>
      <c r="N1965" s="12"/>
      <c r="O1965" s="6" t="s">
        <v>24410</v>
      </c>
      <c r="P1965" s="24" t="s">
        <v>24411</v>
      </c>
      <c r="Q1965" s="9" t="s">
        <v>8569</v>
      </c>
      <c r="R1965" s="6" t="s">
        <v>8570</v>
      </c>
      <c r="S1965" s="6" t="s">
        <v>24412</v>
      </c>
      <c r="T1965" s="16">
        <v>2.153</v>
      </c>
      <c r="U1965" s="17">
        <v>2</v>
      </c>
      <c r="V1965" s="17">
        <v>0</v>
      </c>
      <c r="W1965" s="17">
        <v>3</v>
      </c>
    </row>
    <row r="1966" ht="15.75" spans="1:23">
      <c r="A1966" s="6" t="s">
        <v>24413</v>
      </c>
      <c r="B1966" s="6" t="s">
        <v>24414</v>
      </c>
      <c r="C1966" s="7" t="s">
        <v>9007</v>
      </c>
      <c r="D1966" s="8" t="s">
        <v>24088</v>
      </c>
      <c r="E1966" s="9" t="s">
        <v>8561</v>
      </c>
      <c r="F1966" s="6" t="s">
        <v>11914</v>
      </c>
      <c r="G1966" s="6" t="s">
        <v>8670</v>
      </c>
      <c r="H1966" s="9" t="s">
        <v>24415</v>
      </c>
      <c r="I1966" s="12">
        <v>146.1</v>
      </c>
      <c r="J1966" s="13" t="s">
        <v>24416</v>
      </c>
      <c r="K1966" s="12">
        <v>29.22</v>
      </c>
      <c r="L1966" s="12">
        <v>200</v>
      </c>
      <c r="M1966" s="12"/>
      <c r="N1966" s="12"/>
      <c r="O1966" s="6" t="s">
        <v>24417</v>
      </c>
      <c r="P1966" s="24" t="s">
        <v>24418</v>
      </c>
      <c r="Q1966" s="9" t="s">
        <v>8569</v>
      </c>
      <c r="R1966" s="6" t="s">
        <v>24419</v>
      </c>
      <c r="S1966" s="6" t="s">
        <v>24420</v>
      </c>
      <c r="T1966" s="16">
        <v>-0.483</v>
      </c>
      <c r="U1966" s="17">
        <v>3</v>
      </c>
      <c r="V1966" s="17">
        <v>0</v>
      </c>
      <c r="W1966" s="17">
        <v>4</v>
      </c>
    </row>
    <row r="1967" ht="15.75" spans="1:23">
      <c r="A1967" s="6" t="s">
        <v>24421</v>
      </c>
      <c r="B1967" s="6" t="s">
        <v>24422</v>
      </c>
      <c r="C1967" s="7" t="s">
        <v>9015</v>
      </c>
      <c r="D1967" s="8" t="s">
        <v>24088</v>
      </c>
      <c r="E1967" s="9" t="s">
        <v>8561</v>
      </c>
      <c r="F1967" s="6" t="s">
        <v>11914</v>
      </c>
      <c r="G1967" s="6" t="s">
        <v>8670</v>
      </c>
      <c r="H1967" s="9" t="s">
        <v>24423</v>
      </c>
      <c r="I1967" s="12">
        <v>76.05</v>
      </c>
      <c r="J1967" s="13" t="s">
        <v>24424</v>
      </c>
      <c r="K1967" s="12">
        <v>15.21</v>
      </c>
      <c r="L1967" s="12">
        <v>200</v>
      </c>
      <c r="M1967" s="12"/>
      <c r="N1967" s="12"/>
      <c r="O1967" s="6" t="s">
        <v>24425</v>
      </c>
      <c r="P1967" s="24" t="s">
        <v>24426</v>
      </c>
      <c r="Q1967" s="9" t="s">
        <v>8569</v>
      </c>
      <c r="R1967" s="6" t="s">
        <v>24427</v>
      </c>
      <c r="S1967" s="6" t="s">
        <v>24428</v>
      </c>
      <c r="T1967" s="16">
        <v>-0.877</v>
      </c>
      <c r="U1967" s="17">
        <v>1</v>
      </c>
      <c r="V1967" s="17">
        <v>1</v>
      </c>
      <c r="W1967" s="17">
        <v>1</v>
      </c>
    </row>
    <row r="1968" ht="15.75" spans="1:23">
      <c r="A1968" s="6" t="s">
        <v>24429</v>
      </c>
      <c r="B1968" s="6" t="s">
        <v>24430</v>
      </c>
      <c r="C1968" s="7" t="s">
        <v>9023</v>
      </c>
      <c r="D1968" s="8" t="s">
        <v>24088</v>
      </c>
      <c r="E1968" s="9" t="s">
        <v>8561</v>
      </c>
      <c r="F1968" s="6" t="s">
        <v>10583</v>
      </c>
      <c r="G1968" s="6" t="s">
        <v>9513</v>
      </c>
      <c r="H1968" s="9" t="s">
        <v>24431</v>
      </c>
      <c r="I1968" s="12">
        <v>210.16</v>
      </c>
      <c r="J1968" s="13" t="s">
        <v>24432</v>
      </c>
      <c r="K1968" s="12">
        <v>42.03</v>
      </c>
      <c r="L1968" s="12">
        <v>200</v>
      </c>
      <c r="M1968" s="12"/>
      <c r="N1968" s="12"/>
      <c r="O1968" s="6" t="s">
        <v>24433</v>
      </c>
      <c r="P1968" s="24" t="s">
        <v>24434</v>
      </c>
      <c r="Q1968" s="9" t="s">
        <v>18312</v>
      </c>
      <c r="R1968" s="6" t="s">
        <v>24435</v>
      </c>
      <c r="S1968" s="6" t="s">
        <v>24436</v>
      </c>
      <c r="T1968" s="16">
        <v>-2.058</v>
      </c>
      <c r="U1968" s="17">
        <v>0</v>
      </c>
      <c r="V1968" s="17">
        <v>0</v>
      </c>
      <c r="W1968" s="17">
        <v>4</v>
      </c>
    </row>
    <row r="1969" ht="15.75" spans="1:23">
      <c r="A1969" s="6" t="s">
        <v>24437</v>
      </c>
      <c r="B1969" s="6" t="s">
        <v>24438</v>
      </c>
      <c r="C1969" s="7" t="s">
        <v>9033</v>
      </c>
      <c r="D1969" s="8" t="s">
        <v>24088</v>
      </c>
      <c r="E1969" s="9" t="s">
        <v>8561</v>
      </c>
      <c r="F1969" s="6" t="s">
        <v>10081</v>
      </c>
      <c r="G1969" s="6" t="s">
        <v>9641</v>
      </c>
      <c r="H1969" s="9" t="s">
        <v>24439</v>
      </c>
      <c r="I1969" s="12">
        <v>190.24</v>
      </c>
      <c r="J1969" s="13" t="s">
        <v>24440</v>
      </c>
      <c r="K1969" s="12">
        <v>38.05</v>
      </c>
      <c r="L1969" s="12">
        <v>200</v>
      </c>
      <c r="M1969" s="12"/>
      <c r="N1969" s="12"/>
      <c r="O1969" s="6" t="s">
        <v>24441</v>
      </c>
      <c r="P1969" s="24" t="s">
        <v>14311</v>
      </c>
      <c r="Q1969" s="9" t="s">
        <v>8569</v>
      </c>
      <c r="R1969" s="6" t="s">
        <v>24442</v>
      </c>
      <c r="S1969" s="6" t="s">
        <v>24443</v>
      </c>
      <c r="T1969" s="16">
        <v>1.534</v>
      </c>
      <c r="U1969" s="17">
        <v>1</v>
      </c>
      <c r="V1969" s="17">
        <v>2</v>
      </c>
      <c r="W1969" s="17">
        <v>3</v>
      </c>
    </row>
    <row r="1970" ht="15.75" spans="1:23">
      <c r="A1970" s="6" t="s">
        <v>24444</v>
      </c>
      <c r="B1970" s="6" t="s">
        <v>24445</v>
      </c>
      <c r="C1970" s="7" t="s">
        <v>9043</v>
      </c>
      <c r="D1970" s="8" t="s">
        <v>24088</v>
      </c>
      <c r="E1970" s="9" t="s">
        <v>8561</v>
      </c>
      <c r="F1970" s="6" t="s">
        <v>17108</v>
      </c>
      <c r="G1970" s="6" t="s">
        <v>8608</v>
      </c>
      <c r="H1970" s="9" t="s">
        <v>24446</v>
      </c>
      <c r="I1970" s="12">
        <v>179.17</v>
      </c>
      <c r="J1970" s="13" t="s">
        <v>24447</v>
      </c>
      <c r="K1970" s="12">
        <v>23</v>
      </c>
      <c r="L1970" s="12">
        <v>128.37</v>
      </c>
      <c r="M1970" s="12">
        <v>36</v>
      </c>
      <c r="N1970" s="12">
        <v>200.93</v>
      </c>
      <c r="O1970" s="6" t="s">
        <v>24448</v>
      </c>
      <c r="P1970" s="24" t="s">
        <v>24449</v>
      </c>
      <c r="Q1970" s="6" t="s">
        <v>8653</v>
      </c>
      <c r="R1970" s="6" t="s">
        <v>24450</v>
      </c>
      <c r="S1970" s="6" t="s">
        <v>24451</v>
      </c>
      <c r="T1970" s="22">
        <v>-3.081</v>
      </c>
      <c r="U1970" s="23">
        <v>1</v>
      </c>
      <c r="V1970" s="23">
        <v>5</v>
      </c>
      <c r="W1970" s="23">
        <v>5</v>
      </c>
    </row>
    <row r="1971" ht="15.75" spans="1:23">
      <c r="A1971" s="6" t="s">
        <v>24452</v>
      </c>
      <c r="B1971" s="6" t="s">
        <v>24453</v>
      </c>
      <c r="C1971" s="7" t="s">
        <v>9052</v>
      </c>
      <c r="D1971" s="8" t="s">
        <v>24088</v>
      </c>
      <c r="E1971" s="9" t="s">
        <v>8561</v>
      </c>
      <c r="F1971" s="6" t="s">
        <v>12792</v>
      </c>
      <c r="G1971" s="6" t="s">
        <v>9641</v>
      </c>
      <c r="H1971" s="9" t="s">
        <v>24454</v>
      </c>
      <c r="I1971" s="12">
        <v>264.19</v>
      </c>
      <c r="J1971" s="13" t="s">
        <v>24455</v>
      </c>
      <c r="K1971" s="12">
        <v>53</v>
      </c>
      <c r="L1971" s="12">
        <v>200.61</v>
      </c>
      <c r="M1971" s="12">
        <v>53</v>
      </c>
      <c r="N1971" s="12">
        <v>200.61</v>
      </c>
      <c r="O1971" s="6" t="s">
        <v>24456</v>
      </c>
      <c r="P1971" s="24" t="s">
        <v>24457</v>
      </c>
      <c r="Q1971" s="6" t="s">
        <v>13442</v>
      </c>
      <c r="R1971" s="6" t="s">
        <v>8570</v>
      </c>
      <c r="S1971" s="6" t="s">
        <v>24458</v>
      </c>
      <c r="T1971" s="22">
        <v>2.834</v>
      </c>
      <c r="U1971" s="23">
        <v>0</v>
      </c>
      <c r="V1971" s="23">
        <v>2</v>
      </c>
      <c r="W1971" s="23">
        <v>4</v>
      </c>
    </row>
    <row r="1972" ht="15.75" spans="1:23">
      <c r="A1972" s="6" t="s">
        <v>24459</v>
      </c>
      <c r="B1972" s="6" t="s">
        <v>24460</v>
      </c>
      <c r="C1972" s="7" t="s">
        <v>9061</v>
      </c>
      <c r="D1972" s="8" t="s">
        <v>24088</v>
      </c>
      <c r="E1972" s="9" t="s">
        <v>8561</v>
      </c>
      <c r="F1972" s="6" t="s">
        <v>12999</v>
      </c>
      <c r="G1972" s="6" t="s">
        <v>9513</v>
      </c>
      <c r="H1972" s="9" t="s">
        <v>24461</v>
      </c>
      <c r="I1972" s="12">
        <v>305.41</v>
      </c>
      <c r="J1972" s="13" t="s">
        <v>24462</v>
      </c>
      <c r="K1972" s="12">
        <v>61</v>
      </c>
      <c r="L1972" s="12">
        <v>199.73</v>
      </c>
      <c r="M1972" s="12" t="s">
        <v>8566</v>
      </c>
      <c r="N1972" s="12"/>
      <c r="O1972" s="6" t="s">
        <v>24463</v>
      </c>
      <c r="P1972" s="24" t="s">
        <v>13003</v>
      </c>
      <c r="Q1972" s="6" t="s">
        <v>8653</v>
      </c>
      <c r="R1972" s="6" t="s">
        <v>8570</v>
      </c>
      <c r="S1972" s="6" t="s">
        <v>24464</v>
      </c>
      <c r="T1972" s="22">
        <v>3.91</v>
      </c>
      <c r="U1972" s="23">
        <v>2</v>
      </c>
      <c r="V1972" s="23">
        <v>2</v>
      </c>
      <c r="W1972" s="23">
        <v>9</v>
      </c>
    </row>
    <row r="1973" ht="15.75" spans="1:23">
      <c r="A1973" s="6" t="s">
        <v>24465</v>
      </c>
      <c r="B1973" s="6" t="s">
        <v>24466</v>
      </c>
      <c r="C1973" s="7" t="s">
        <v>9070</v>
      </c>
      <c r="D1973" s="8" t="s">
        <v>24088</v>
      </c>
      <c r="E1973" s="9" t="s">
        <v>8561</v>
      </c>
      <c r="F1973" s="6" t="s">
        <v>24467</v>
      </c>
      <c r="G1973" s="6" t="s">
        <v>9641</v>
      </c>
      <c r="H1973" s="9" t="s">
        <v>24468</v>
      </c>
      <c r="I1973" s="12">
        <v>325.84</v>
      </c>
      <c r="J1973" s="13" t="s">
        <v>24469</v>
      </c>
      <c r="K1973" s="12">
        <v>65</v>
      </c>
      <c r="L1973" s="12">
        <v>199.48</v>
      </c>
      <c r="M1973" s="12">
        <v>-1</v>
      </c>
      <c r="N1973" s="12"/>
      <c r="O1973" s="6" t="s">
        <v>24470</v>
      </c>
      <c r="P1973" s="24" t="s">
        <v>24471</v>
      </c>
      <c r="Q1973" s="6" t="s">
        <v>8653</v>
      </c>
      <c r="R1973" s="6" t="s">
        <v>8570</v>
      </c>
      <c r="S1973" s="6" t="s">
        <v>24472</v>
      </c>
      <c r="T1973" s="22">
        <v>4.527</v>
      </c>
      <c r="U1973" s="23">
        <v>1</v>
      </c>
      <c r="V1973" s="23">
        <v>0</v>
      </c>
      <c r="W1973" s="23">
        <v>4</v>
      </c>
    </row>
    <row r="1974" ht="15.75" spans="1:23">
      <c r="A1974" s="6" t="s">
        <v>24473</v>
      </c>
      <c r="B1974" s="6" t="s">
        <v>24474</v>
      </c>
      <c r="C1974" s="7" t="s">
        <v>9079</v>
      </c>
      <c r="D1974" s="8" t="s">
        <v>24088</v>
      </c>
      <c r="E1974" s="9" t="s">
        <v>8561</v>
      </c>
      <c r="F1974" s="6" t="s">
        <v>24475</v>
      </c>
      <c r="G1974" s="6" t="s">
        <v>8576</v>
      </c>
      <c r="H1974" s="9" t="s">
        <v>24476</v>
      </c>
      <c r="I1974" s="12">
        <v>510.46</v>
      </c>
      <c r="J1974" s="13" t="s">
        <v>24477</v>
      </c>
      <c r="K1974" s="12">
        <v>100</v>
      </c>
      <c r="L1974" s="12">
        <v>195.9</v>
      </c>
      <c r="M1974" s="12" t="s">
        <v>8566</v>
      </c>
      <c r="N1974" s="12"/>
      <c r="O1974" s="6" t="s">
        <v>24478</v>
      </c>
      <c r="P1974" s="24" t="s">
        <v>24479</v>
      </c>
      <c r="Q1974" s="6" t="s">
        <v>8569</v>
      </c>
      <c r="R1974" s="6" t="s">
        <v>24480</v>
      </c>
      <c r="S1974" s="26" t="s">
        <v>24481</v>
      </c>
      <c r="T1974" s="22">
        <v>3.867</v>
      </c>
      <c r="U1974" s="23">
        <v>5</v>
      </c>
      <c r="V1974" s="23">
        <v>3</v>
      </c>
      <c r="W1974" s="23">
        <v>8</v>
      </c>
    </row>
    <row r="1975" ht="15.75" spans="1:23">
      <c r="A1975" s="6" t="s">
        <v>24482</v>
      </c>
      <c r="B1975" s="6" t="s">
        <v>24483</v>
      </c>
      <c r="C1975" s="7" t="s">
        <v>9089</v>
      </c>
      <c r="D1975" s="8" t="s">
        <v>24088</v>
      </c>
      <c r="E1975" s="9" t="s">
        <v>8561</v>
      </c>
      <c r="F1975" s="6" t="s">
        <v>12596</v>
      </c>
      <c r="G1975" s="6" t="s">
        <v>9333</v>
      </c>
      <c r="H1975" s="9" t="s">
        <v>24484</v>
      </c>
      <c r="I1975" s="12">
        <v>496.64</v>
      </c>
      <c r="J1975" s="13" t="s">
        <v>24485</v>
      </c>
      <c r="K1975" s="12">
        <v>99</v>
      </c>
      <c r="L1975" s="12">
        <v>199.34</v>
      </c>
      <c r="M1975" s="12">
        <v>-1</v>
      </c>
      <c r="N1975" s="12"/>
      <c r="O1975" s="6" t="s">
        <v>24486</v>
      </c>
      <c r="P1975" s="24" t="s">
        <v>24487</v>
      </c>
      <c r="Q1975" s="6" t="s">
        <v>8653</v>
      </c>
      <c r="R1975" s="6" t="s">
        <v>8570</v>
      </c>
      <c r="S1975" s="6" t="s">
        <v>24488</v>
      </c>
      <c r="T1975" s="22">
        <v>6.87</v>
      </c>
      <c r="U1975" s="23">
        <v>3</v>
      </c>
      <c r="V1975" s="23">
        <v>0</v>
      </c>
      <c r="W1975" s="23">
        <v>9</v>
      </c>
    </row>
    <row r="1976" ht="15.75" spans="1:23">
      <c r="A1976" s="6" t="s">
        <v>24489</v>
      </c>
      <c r="B1976" s="6" t="s">
        <v>24490</v>
      </c>
      <c r="C1976" s="7" t="s">
        <v>9098</v>
      </c>
      <c r="D1976" s="8" t="s">
        <v>24088</v>
      </c>
      <c r="E1976" s="9" t="s">
        <v>8561</v>
      </c>
      <c r="F1976" s="6" t="s">
        <v>24491</v>
      </c>
      <c r="G1976" s="6" t="s">
        <v>8730</v>
      </c>
      <c r="H1976" s="9" t="s">
        <v>24492</v>
      </c>
      <c r="I1976" s="12">
        <v>418.49</v>
      </c>
      <c r="J1976" s="13" t="s">
        <v>24493</v>
      </c>
      <c r="K1976" s="12">
        <v>84</v>
      </c>
      <c r="L1976" s="12">
        <v>200.72</v>
      </c>
      <c r="M1976" s="12">
        <v>-1</v>
      </c>
      <c r="N1976" s="12"/>
      <c r="O1976" s="6" t="s">
        <v>24494</v>
      </c>
      <c r="P1976" s="24" t="s">
        <v>24495</v>
      </c>
      <c r="Q1976" s="6" t="s">
        <v>8653</v>
      </c>
      <c r="R1976" s="6" t="s">
        <v>24496</v>
      </c>
      <c r="S1976" s="6" t="s">
        <v>24497</v>
      </c>
      <c r="T1976" s="22">
        <v>4.485</v>
      </c>
      <c r="U1976" s="23">
        <v>6</v>
      </c>
      <c r="V1976" s="23">
        <v>1</v>
      </c>
      <c r="W1976" s="23">
        <v>8</v>
      </c>
    </row>
    <row r="1977" ht="15.75" spans="1:23">
      <c r="A1977" s="6" t="s">
        <v>24498</v>
      </c>
      <c r="B1977" s="6" t="s">
        <v>24499</v>
      </c>
      <c r="C1977" s="7" t="s">
        <v>9107</v>
      </c>
      <c r="D1977" s="8" t="s">
        <v>24088</v>
      </c>
      <c r="E1977" s="9" t="s">
        <v>8561</v>
      </c>
      <c r="F1977" s="6" t="s">
        <v>24500</v>
      </c>
      <c r="G1977" s="6" t="s">
        <v>9889</v>
      </c>
      <c r="H1977" s="9" t="s">
        <v>24501</v>
      </c>
      <c r="I1977" s="12">
        <v>565.68</v>
      </c>
      <c r="J1977" s="13" t="s">
        <v>24502</v>
      </c>
      <c r="K1977" s="12">
        <v>100</v>
      </c>
      <c r="L1977" s="12">
        <v>176.78</v>
      </c>
      <c r="M1977" s="12" t="s">
        <v>8566</v>
      </c>
      <c r="N1977" s="12"/>
      <c r="O1977" s="6" t="s">
        <v>24503</v>
      </c>
      <c r="P1977" s="24" t="s">
        <v>24504</v>
      </c>
      <c r="Q1977" s="6" t="s">
        <v>8653</v>
      </c>
      <c r="R1977" s="6" t="s">
        <v>8570</v>
      </c>
      <c r="S1977" s="6" t="s">
        <v>24505</v>
      </c>
      <c r="T1977" s="22">
        <v>4.989</v>
      </c>
      <c r="U1977" s="23">
        <v>3</v>
      </c>
      <c r="V1977" s="23">
        <v>1</v>
      </c>
      <c r="W1977" s="23">
        <v>9</v>
      </c>
    </row>
    <row r="1978" ht="15.75" spans="1:23">
      <c r="A1978" s="6" t="s">
        <v>24506</v>
      </c>
      <c r="B1978" s="6" t="s">
        <v>24507</v>
      </c>
      <c r="C1978" s="7" t="s">
        <v>9117</v>
      </c>
      <c r="D1978" s="8" t="s">
        <v>24088</v>
      </c>
      <c r="E1978" s="9" t="s">
        <v>8561</v>
      </c>
      <c r="F1978" s="6" t="s">
        <v>24508</v>
      </c>
      <c r="G1978" s="6" t="s">
        <v>8670</v>
      </c>
      <c r="H1978" s="9" t="s">
        <v>24509</v>
      </c>
      <c r="I1978" s="12">
        <v>344.41</v>
      </c>
      <c r="J1978" s="13" t="s">
        <v>24510</v>
      </c>
      <c r="K1978" s="12">
        <v>33</v>
      </c>
      <c r="L1978" s="12">
        <v>95.82</v>
      </c>
      <c r="M1978" s="12">
        <v>-1</v>
      </c>
      <c r="N1978" s="12"/>
      <c r="O1978" s="6" t="s">
        <v>24511</v>
      </c>
      <c r="P1978" s="24" t="s">
        <v>24512</v>
      </c>
      <c r="Q1978" s="6" t="s">
        <v>8653</v>
      </c>
      <c r="R1978" s="6" t="s">
        <v>8570</v>
      </c>
      <c r="S1978" s="6" t="s">
        <v>24513</v>
      </c>
      <c r="T1978" s="22">
        <v>3.998</v>
      </c>
      <c r="U1978" s="23">
        <v>4</v>
      </c>
      <c r="V1978" s="23">
        <v>0</v>
      </c>
      <c r="W1978" s="23">
        <v>6</v>
      </c>
    </row>
    <row r="1979" ht="15.75" spans="1:23">
      <c r="A1979" s="6" t="s">
        <v>24514</v>
      </c>
      <c r="B1979" s="6" t="s">
        <v>24515</v>
      </c>
      <c r="C1979" s="7" t="s">
        <v>9128</v>
      </c>
      <c r="D1979" s="8" t="s">
        <v>24088</v>
      </c>
      <c r="E1979" s="9" t="s">
        <v>8561</v>
      </c>
      <c r="F1979" s="6" t="s">
        <v>21730</v>
      </c>
      <c r="G1979" s="6" t="s">
        <v>9889</v>
      </c>
      <c r="H1979" s="9" t="s">
        <v>24516</v>
      </c>
      <c r="I1979" s="12">
        <v>409.56</v>
      </c>
      <c r="J1979" s="13" t="s">
        <v>24517</v>
      </c>
      <c r="K1979" s="12">
        <v>82</v>
      </c>
      <c r="L1979" s="12">
        <v>200.21</v>
      </c>
      <c r="M1979" s="12">
        <v>-1</v>
      </c>
      <c r="N1979" s="12"/>
      <c r="O1979" s="6" t="s">
        <v>24518</v>
      </c>
      <c r="P1979" s="24" t="s">
        <v>24519</v>
      </c>
      <c r="Q1979" s="6" t="s">
        <v>8653</v>
      </c>
      <c r="R1979" s="6" t="s">
        <v>8570</v>
      </c>
      <c r="S1979" s="6" t="s">
        <v>24520</v>
      </c>
      <c r="T1979" s="22">
        <v>3.415</v>
      </c>
      <c r="U1979" s="23">
        <v>2</v>
      </c>
      <c r="V1979" s="23">
        <v>1</v>
      </c>
      <c r="W1979" s="23">
        <v>10</v>
      </c>
    </row>
    <row r="1980" ht="15.75" spans="1:23">
      <c r="A1980" s="6" t="s">
        <v>24521</v>
      </c>
      <c r="B1980" s="6" t="s">
        <v>24522</v>
      </c>
      <c r="C1980" s="7" t="s">
        <v>9137</v>
      </c>
      <c r="D1980" s="8" t="s">
        <v>24088</v>
      </c>
      <c r="E1980" s="9" t="s">
        <v>8561</v>
      </c>
      <c r="F1980" s="6" t="s">
        <v>11173</v>
      </c>
      <c r="G1980" s="6" t="s">
        <v>9333</v>
      </c>
      <c r="H1980" s="9" t="s">
        <v>24523</v>
      </c>
      <c r="I1980" s="12">
        <v>236.1</v>
      </c>
      <c r="J1980" s="13" t="s">
        <v>24524</v>
      </c>
      <c r="K1980" s="12">
        <v>40</v>
      </c>
      <c r="L1980" s="12">
        <v>169.42</v>
      </c>
      <c r="M1980" s="12">
        <v>40</v>
      </c>
      <c r="N1980" s="12">
        <v>169.42</v>
      </c>
      <c r="O1980" s="6" t="s">
        <v>24525</v>
      </c>
      <c r="P1980" s="24" t="s">
        <v>24526</v>
      </c>
      <c r="Q1980" s="6" t="s">
        <v>8653</v>
      </c>
      <c r="R1980" s="6" t="s">
        <v>24527</v>
      </c>
      <c r="S1980" s="6" t="s">
        <v>24528</v>
      </c>
      <c r="T1980" s="22">
        <v>0.533</v>
      </c>
      <c r="U1980" s="23">
        <v>2</v>
      </c>
      <c r="V1980" s="23">
        <v>2</v>
      </c>
      <c r="W1980" s="23">
        <v>3</v>
      </c>
    </row>
    <row r="1981" ht="15.75" spans="1:23">
      <c r="A1981" s="6" t="s">
        <v>24529</v>
      </c>
      <c r="B1981" s="6" t="s">
        <v>24530</v>
      </c>
      <c r="C1981" s="7" t="s">
        <v>9147</v>
      </c>
      <c r="D1981" s="8" t="s">
        <v>24088</v>
      </c>
      <c r="E1981" s="9" t="s">
        <v>8561</v>
      </c>
      <c r="F1981" s="6" t="s">
        <v>8943</v>
      </c>
      <c r="G1981" s="6" t="s">
        <v>8944</v>
      </c>
      <c r="H1981" s="9" t="s">
        <v>24531</v>
      </c>
      <c r="I1981" s="12">
        <v>357.4</v>
      </c>
      <c r="J1981" s="13" t="s">
        <v>24532</v>
      </c>
      <c r="K1981" s="12">
        <v>71</v>
      </c>
      <c r="L1981" s="12">
        <v>198.66</v>
      </c>
      <c r="M1981" s="12">
        <v>-1</v>
      </c>
      <c r="N1981" s="12"/>
      <c r="O1981" s="6" t="s">
        <v>24533</v>
      </c>
      <c r="P1981" s="24" t="s">
        <v>24534</v>
      </c>
      <c r="Q1981" s="6" t="s">
        <v>8653</v>
      </c>
      <c r="R1981" s="6" t="s">
        <v>8570</v>
      </c>
      <c r="S1981" s="6" t="s">
        <v>24535</v>
      </c>
      <c r="T1981" s="22">
        <v>4.176</v>
      </c>
      <c r="U1981" s="23">
        <v>3</v>
      </c>
      <c r="V1981" s="23">
        <v>1</v>
      </c>
      <c r="W1981" s="23">
        <v>4</v>
      </c>
    </row>
    <row r="1982" ht="15.75" spans="1:23">
      <c r="A1982" s="6" t="s">
        <v>24536</v>
      </c>
      <c r="B1982" s="6" t="s">
        <v>24537</v>
      </c>
      <c r="C1982" s="7" t="s">
        <v>9157</v>
      </c>
      <c r="D1982" s="8" t="s">
        <v>24088</v>
      </c>
      <c r="E1982" s="9" t="s">
        <v>8561</v>
      </c>
      <c r="F1982" s="6" t="s">
        <v>13695</v>
      </c>
      <c r="G1982" s="6" t="s">
        <v>9889</v>
      </c>
      <c r="H1982" s="9" t="s">
        <v>24538</v>
      </c>
      <c r="I1982" s="12">
        <v>316.78</v>
      </c>
      <c r="J1982" s="13" t="s">
        <v>24539</v>
      </c>
      <c r="K1982" s="12">
        <v>63</v>
      </c>
      <c r="L1982" s="12">
        <v>198.88</v>
      </c>
      <c r="M1982" s="12">
        <v>-1</v>
      </c>
      <c r="N1982" s="12"/>
      <c r="O1982" s="6" t="s">
        <v>24540</v>
      </c>
      <c r="P1982" s="24" t="s">
        <v>24541</v>
      </c>
      <c r="Q1982" s="6" t="s">
        <v>8653</v>
      </c>
      <c r="R1982" s="6" t="s">
        <v>8570</v>
      </c>
      <c r="S1982" s="6" t="s">
        <v>24542</v>
      </c>
      <c r="T1982" s="22">
        <v>2.723</v>
      </c>
      <c r="U1982" s="23">
        <v>2</v>
      </c>
      <c r="V1982" s="23">
        <v>2</v>
      </c>
      <c r="W1982" s="23">
        <v>5</v>
      </c>
    </row>
    <row r="1983" ht="15.75" spans="1:23">
      <c r="A1983" s="6" t="s">
        <v>24543</v>
      </c>
      <c r="B1983" s="6" t="s">
        <v>24544</v>
      </c>
      <c r="C1983" s="7" t="s">
        <v>9166</v>
      </c>
      <c r="D1983" s="8" t="s">
        <v>24088</v>
      </c>
      <c r="E1983" s="9" t="s">
        <v>8561</v>
      </c>
      <c r="F1983" s="6" t="s">
        <v>15649</v>
      </c>
      <c r="G1983" s="6" t="s">
        <v>9333</v>
      </c>
      <c r="H1983" s="9" t="s">
        <v>24545</v>
      </c>
      <c r="I1983" s="12">
        <v>439.57</v>
      </c>
      <c r="J1983" s="13" t="s">
        <v>24546</v>
      </c>
      <c r="K1983" s="12">
        <v>88</v>
      </c>
      <c r="L1983" s="12">
        <v>200.2</v>
      </c>
      <c r="M1983" s="12">
        <v>-1</v>
      </c>
      <c r="N1983" s="12"/>
      <c r="O1983" s="29" t="s">
        <v>24547</v>
      </c>
      <c r="P1983" s="24" t="s">
        <v>24548</v>
      </c>
      <c r="Q1983" s="6" t="s">
        <v>8653</v>
      </c>
      <c r="R1983" s="6" t="s">
        <v>8570</v>
      </c>
      <c r="S1983" s="6" t="s">
        <v>24549</v>
      </c>
      <c r="T1983" s="22">
        <v>3.837</v>
      </c>
      <c r="U1983" s="23">
        <v>3</v>
      </c>
      <c r="V1983" s="23">
        <v>1</v>
      </c>
      <c r="W1983" s="23">
        <v>5</v>
      </c>
    </row>
    <row r="1984" ht="15.75" spans="1:23">
      <c r="A1984" s="6" t="s">
        <v>24550</v>
      </c>
      <c r="B1984" s="6" t="s">
        <v>24551</v>
      </c>
      <c r="C1984" s="7" t="s">
        <v>9175</v>
      </c>
      <c r="D1984" s="8" t="s">
        <v>24088</v>
      </c>
      <c r="E1984" s="9" t="s">
        <v>8561</v>
      </c>
      <c r="F1984" s="6" t="s">
        <v>10844</v>
      </c>
      <c r="G1984" s="6" t="s">
        <v>9333</v>
      </c>
      <c r="H1984" s="9" t="s">
        <v>24552</v>
      </c>
      <c r="I1984" s="12">
        <v>244.78</v>
      </c>
      <c r="J1984" s="13" t="s">
        <v>24553</v>
      </c>
      <c r="K1984" s="12">
        <v>40</v>
      </c>
      <c r="L1984" s="12">
        <v>169.66</v>
      </c>
      <c r="M1984" s="12">
        <v>40</v>
      </c>
      <c r="N1984" s="12">
        <v>169.66</v>
      </c>
      <c r="O1984" s="6" t="s">
        <v>24554</v>
      </c>
      <c r="P1984" s="24" t="s">
        <v>24555</v>
      </c>
      <c r="Q1984" s="6" t="s">
        <v>24556</v>
      </c>
      <c r="R1984" s="6" t="s">
        <v>24557</v>
      </c>
      <c r="S1984" s="6" t="s">
        <v>24558</v>
      </c>
      <c r="T1984" s="22">
        <v>2.151</v>
      </c>
      <c r="U1984" s="23">
        <v>1</v>
      </c>
      <c r="V1984" s="23">
        <v>0</v>
      </c>
      <c r="W1984" s="23">
        <v>0</v>
      </c>
    </row>
    <row r="1985" ht="15.75" spans="1:23">
      <c r="A1985" s="6" t="s">
        <v>24559</v>
      </c>
      <c r="B1985" s="6" t="s">
        <v>24560</v>
      </c>
      <c r="C1985" s="7" t="s">
        <v>9185</v>
      </c>
      <c r="D1985" s="8" t="s">
        <v>24088</v>
      </c>
      <c r="E1985" s="9" t="s">
        <v>8561</v>
      </c>
      <c r="F1985" s="6" t="s">
        <v>10405</v>
      </c>
      <c r="G1985" s="6" t="s">
        <v>9333</v>
      </c>
      <c r="H1985" s="9" t="s">
        <v>24561</v>
      </c>
      <c r="I1985" s="12">
        <v>516.66</v>
      </c>
      <c r="J1985" s="13" t="s">
        <v>24562</v>
      </c>
      <c r="K1985" s="12">
        <v>100</v>
      </c>
      <c r="L1985" s="12">
        <v>193.55</v>
      </c>
      <c r="M1985" s="12" t="s">
        <v>8566</v>
      </c>
      <c r="N1985" s="12"/>
      <c r="O1985" s="6" t="s">
        <v>24563</v>
      </c>
      <c r="P1985" s="24" t="s">
        <v>24564</v>
      </c>
      <c r="Q1985" s="6" t="s">
        <v>8653</v>
      </c>
      <c r="R1985" s="6" t="s">
        <v>8570</v>
      </c>
      <c r="S1985" s="6" t="s">
        <v>24565</v>
      </c>
      <c r="T1985" s="22">
        <v>3.298</v>
      </c>
      <c r="U1985" s="23">
        <v>6</v>
      </c>
      <c r="V1985" s="23">
        <v>2</v>
      </c>
      <c r="W1985" s="23">
        <v>11</v>
      </c>
    </row>
    <row r="1986" ht="15.75" spans="1:23">
      <c r="A1986" s="6" t="s">
        <v>24566</v>
      </c>
      <c r="B1986" s="6" t="s">
        <v>24567</v>
      </c>
      <c r="C1986" s="7" t="s">
        <v>9193</v>
      </c>
      <c r="D1986" s="8" t="s">
        <v>24088</v>
      </c>
      <c r="E1986" s="9" t="s">
        <v>8561</v>
      </c>
      <c r="F1986" s="6" t="s">
        <v>10378</v>
      </c>
      <c r="G1986" s="6" t="s">
        <v>9641</v>
      </c>
      <c r="H1986" s="9" t="s">
        <v>24568</v>
      </c>
      <c r="I1986" s="12">
        <v>322.47</v>
      </c>
      <c r="J1986" s="13" t="s">
        <v>24569</v>
      </c>
      <c r="K1986" s="12">
        <v>32</v>
      </c>
      <c r="L1986" s="12">
        <v>99.23</v>
      </c>
      <c r="M1986" s="12" t="s">
        <v>8566</v>
      </c>
      <c r="N1986" s="12"/>
      <c r="O1986" s="6" t="s">
        <v>24570</v>
      </c>
      <c r="P1986" s="24" t="s">
        <v>24571</v>
      </c>
      <c r="Q1986" s="6" t="s">
        <v>8653</v>
      </c>
      <c r="R1986" s="6" t="s">
        <v>24572</v>
      </c>
      <c r="S1986" s="6" t="s">
        <v>24573</v>
      </c>
      <c r="T1986" s="22">
        <v>4.409</v>
      </c>
      <c r="U1986" s="23">
        <v>0</v>
      </c>
      <c r="V1986" s="23">
        <v>0</v>
      </c>
      <c r="W1986" s="23">
        <v>2</v>
      </c>
    </row>
    <row r="1987" ht="15.75" spans="1:23">
      <c r="A1987" s="6" t="s">
        <v>24574</v>
      </c>
      <c r="B1987" s="6" t="s">
        <v>24575</v>
      </c>
      <c r="C1987" s="7" t="s">
        <v>9202</v>
      </c>
      <c r="D1987" s="8" t="s">
        <v>24088</v>
      </c>
      <c r="E1987" s="9" t="s">
        <v>8561</v>
      </c>
      <c r="F1987" s="6" t="s">
        <v>9898</v>
      </c>
      <c r="G1987" s="6" t="s">
        <v>9641</v>
      </c>
      <c r="H1987" s="9" t="s">
        <v>24576</v>
      </c>
      <c r="I1987" s="12">
        <v>298.38</v>
      </c>
      <c r="J1987" s="13" t="s">
        <v>24577</v>
      </c>
      <c r="K1987" s="12">
        <v>60</v>
      </c>
      <c r="L1987" s="12">
        <v>201.09</v>
      </c>
      <c r="M1987" s="12" t="s">
        <v>8566</v>
      </c>
      <c r="N1987" s="12"/>
      <c r="O1987" s="6" t="s">
        <v>24578</v>
      </c>
      <c r="P1987" s="24" t="s">
        <v>24579</v>
      </c>
      <c r="Q1987" s="6" t="s">
        <v>8653</v>
      </c>
      <c r="R1987" s="6" t="s">
        <v>8570</v>
      </c>
      <c r="S1987" s="6" t="s">
        <v>24580</v>
      </c>
      <c r="T1987" s="22">
        <v>3.125</v>
      </c>
      <c r="U1987" s="23">
        <v>1</v>
      </c>
      <c r="V1987" s="23">
        <v>3</v>
      </c>
      <c r="W1987" s="23">
        <v>6</v>
      </c>
    </row>
    <row r="1988" ht="15.75" spans="1:23">
      <c r="A1988" s="6" t="s">
        <v>24581</v>
      </c>
      <c r="B1988" s="6" t="s">
        <v>24582</v>
      </c>
      <c r="C1988" s="7" t="s">
        <v>9211</v>
      </c>
      <c r="D1988" s="8" t="s">
        <v>24088</v>
      </c>
      <c r="E1988" s="9" t="s">
        <v>8561</v>
      </c>
      <c r="F1988" s="6" t="s">
        <v>10140</v>
      </c>
      <c r="G1988" s="6" t="s">
        <v>10141</v>
      </c>
      <c r="H1988" s="9" t="s">
        <v>24583</v>
      </c>
      <c r="I1988" s="12">
        <v>552.67</v>
      </c>
      <c r="J1988" s="13" t="s">
        <v>24584</v>
      </c>
      <c r="K1988" s="12">
        <v>100</v>
      </c>
      <c r="L1988" s="12">
        <v>180.94</v>
      </c>
      <c r="M1988" s="12" t="s">
        <v>8566</v>
      </c>
      <c r="N1988" s="12"/>
      <c r="O1988" s="6" t="s">
        <v>24585</v>
      </c>
      <c r="P1988" s="24" t="s">
        <v>24586</v>
      </c>
      <c r="Q1988" s="6" t="s">
        <v>20545</v>
      </c>
      <c r="R1988" s="6" t="s">
        <v>24587</v>
      </c>
      <c r="S1988" s="6" t="s">
        <v>24588</v>
      </c>
      <c r="T1988" s="22">
        <v>1.879</v>
      </c>
      <c r="U1988" s="23">
        <v>4</v>
      </c>
      <c r="V1988" s="23">
        <v>3</v>
      </c>
      <c r="W1988" s="23">
        <v>6</v>
      </c>
    </row>
    <row r="1989" ht="15.75" spans="1:23">
      <c r="A1989" s="6" t="s">
        <v>24589</v>
      </c>
      <c r="B1989" s="6" t="s">
        <v>24590</v>
      </c>
      <c r="C1989" s="7" t="s">
        <v>9219</v>
      </c>
      <c r="D1989" s="8" t="s">
        <v>24088</v>
      </c>
      <c r="E1989" s="9" t="s">
        <v>8561</v>
      </c>
      <c r="F1989" s="6" t="s">
        <v>10297</v>
      </c>
      <c r="G1989" s="6" t="s">
        <v>9641</v>
      </c>
      <c r="H1989" s="9" t="s">
        <v>24591</v>
      </c>
      <c r="I1989" s="12">
        <v>507.96</v>
      </c>
      <c r="J1989" s="13" t="s">
        <v>24592</v>
      </c>
      <c r="K1989" s="12">
        <v>100</v>
      </c>
      <c r="L1989" s="12">
        <v>196.87</v>
      </c>
      <c r="M1989" s="12">
        <v>33</v>
      </c>
      <c r="N1989" s="12">
        <v>64.97</v>
      </c>
      <c r="O1989" s="6" t="s">
        <v>24593</v>
      </c>
      <c r="P1989" s="24" t="s">
        <v>24594</v>
      </c>
      <c r="Q1989" s="6" t="s">
        <v>24595</v>
      </c>
      <c r="R1989" s="6" t="s">
        <v>8570</v>
      </c>
      <c r="S1989" s="6" t="s">
        <v>24596</v>
      </c>
      <c r="T1989" s="22">
        <v>-1.413</v>
      </c>
      <c r="U1989" s="23">
        <v>3</v>
      </c>
      <c r="V1989" s="23">
        <v>3</v>
      </c>
      <c r="W1989" s="23">
        <v>8</v>
      </c>
    </row>
    <row r="1990" ht="15.75" spans="1:23">
      <c r="A1990" s="6" t="s">
        <v>24597</v>
      </c>
      <c r="B1990" s="6" t="s">
        <v>24598</v>
      </c>
      <c r="C1990" s="7" t="s">
        <v>9229</v>
      </c>
      <c r="D1990" s="8" t="s">
        <v>24088</v>
      </c>
      <c r="E1990" s="9" t="s">
        <v>8561</v>
      </c>
      <c r="F1990" s="6" t="s">
        <v>10151</v>
      </c>
      <c r="G1990" s="6" t="s">
        <v>10482</v>
      </c>
      <c r="H1990" s="9" t="s">
        <v>24599</v>
      </c>
      <c r="I1990" s="12">
        <v>330.35</v>
      </c>
      <c r="J1990" s="13" t="s">
        <v>24600</v>
      </c>
      <c r="K1990" s="12" t="s">
        <v>12172</v>
      </c>
      <c r="L1990" s="12"/>
      <c r="M1990" s="12"/>
      <c r="N1990" s="12"/>
      <c r="O1990" s="6" t="s">
        <v>24601</v>
      </c>
      <c r="P1990" s="24" t="s">
        <v>24602</v>
      </c>
      <c r="Q1990" s="6" t="s">
        <v>8653</v>
      </c>
      <c r="R1990" s="6" t="s">
        <v>8570</v>
      </c>
      <c r="S1990" s="6" t="s">
        <v>24603</v>
      </c>
      <c r="T1990" s="22">
        <v>3.906</v>
      </c>
      <c r="U1990" s="23">
        <v>4</v>
      </c>
      <c r="V1990" s="23">
        <v>0</v>
      </c>
      <c r="W1990" s="23">
        <v>7</v>
      </c>
    </row>
    <row r="1991" ht="15.75" spans="1:23">
      <c r="A1991" s="6" t="s">
        <v>24604</v>
      </c>
      <c r="B1991" s="6" t="s">
        <v>24605</v>
      </c>
      <c r="C1991" s="7" t="s">
        <v>9237</v>
      </c>
      <c r="D1991" s="8" t="s">
        <v>24088</v>
      </c>
      <c r="E1991" s="9" t="s">
        <v>8561</v>
      </c>
      <c r="F1991" s="6" t="s">
        <v>11173</v>
      </c>
      <c r="G1991" s="6" t="s">
        <v>9641</v>
      </c>
      <c r="H1991" s="9" t="s">
        <v>24606</v>
      </c>
      <c r="I1991" s="12">
        <v>313.33</v>
      </c>
      <c r="J1991" s="13" t="s">
        <v>24607</v>
      </c>
      <c r="K1991" s="12">
        <v>63</v>
      </c>
      <c r="L1991" s="12">
        <v>201.07</v>
      </c>
      <c r="M1991" s="12">
        <v>32</v>
      </c>
      <c r="N1991" s="12">
        <v>102.13</v>
      </c>
      <c r="O1991" s="6" t="s">
        <v>24608</v>
      </c>
      <c r="P1991" s="24" t="s">
        <v>24609</v>
      </c>
      <c r="Q1991" s="6" t="s">
        <v>24610</v>
      </c>
      <c r="R1991" s="6" t="s">
        <v>8570</v>
      </c>
      <c r="S1991" s="6" t="s">
        <v>24611</v>
      </c>
      <c r="T1991" s="22">
        <v>-1.09</v>
      </c>
      <c r="U1991" s="23">
        <v>3</v>
      </c>
      <c r="V1991" s="23">
        <v>1</v>
      </c>
      <c r="W1991" s="23">
        <v>3</v>
      </c>
    </row>
    <row r="1992" ht="15.75" spans="1:23">
      <c r="A1992" s="6" t="s">
        <v>24612</v>
      </c>
      <c r="B1992" s="6" t="s">
        <v>24613</v>
      </c>
      <c r="C1992" s="7" t="s">
        <v>9247</v>
      </c>
      <c r="D1992" s="8" t="s">
        <v>24088</v>
      </c>
      <c r="E1992" s="9" t="s">
        <v>8561</v>
      </c>
      <c r="F1992" s="6" t="s">
        <v>12455</v>
      </c>
      <c r="G1992" s="6" t="s">
        <v>9774</v>
      </c>
      <c r="H1992" s="9" t="s">
        <v>24614</v>
      </c>
      <c r="I1992" s="12">
        <v>430.54</v>
      </c>
      <c r="J1992" s="13" t="s">
        <v>24615</v>
      </c>
      <c r="K1992" s="12">
        <v>86</v>
      </c>
      <c r="L1992" s="12">
        <v>199.75</v>
      </c>
      <c r="M1992" s="12" t="s">
        <v>8566</v>
      </c>
      <c r="N1992" s="12"/>
      <c r="O1992" s="6" t="s">
        <v>24616</v>
      </c>
      <c r="P1992" s="24" t="s">
        <v>24617</v>
      </c>
      <c r="Q1992" s="6" t="s">
        <v>8653</v>
      </c>
      <c r="R1992" s="6" t="s">
        <v>24618</v>
      </c>
      <c r="S1992" s="6" t="s">
        <v>24619</v>
      </c>
      <c r="T1992" s="22">
        <v>0.764</v>
      </c>
      <c r="U1992" s="23">
        <v>4</v>
      </c>
      <c r="V1992" s="23">
        <v>1</v>
      </c>
      <c r="W1992" s="23">
        <v>10</v>
      </c>
    </row>
    <row r="1993" ht="15.75" spans="1:23">
      <c r="A1993" s="6" t="s">
        <v>24620</v>
      </c>
      <c r="B1993" s="6" t="s">
        <v>24621</v>
      </c>
      <c r="C1993" s="7" t="s">
        <v>9256</v>
      </c>
      <c r="D1993" s="8" t="s">
        <v>24088</v>
      </c>
      <c r="E1993" s="9" t="s">
        <v>8561</v>
      </c>
      <c r="F1993" s="6" t="s">
        <v>24622</v>
      </c>
      <c r="G1993" s="6" t="s">
        <v>9641</v>
      </c>
      <c r="H1993" s="9" t="s">
        <v>24623</v>
      </c>
      <c r="I1993" s="12">
        <v>286.37</v>
      </c>
      <c r="J1993" s="13" t="s">
        <v>24624</v>
      </c>
      <c r="K1993" s="12">
        <v>57</v>
      </c>
      <c r="L1993" s="12">
        <v>199.04</v>
      </c>
      <c r="M1993" s="12">
        <v>57</v>
      </c>
      <c r="N1993" s="12">
        <v>199.04</v>
      </c>
      <c r="O1993" s="6" t="s">
        <v>24625</v>
      </c>
      <c r="P1993" s="24" t="s">
        <v>24626</v>
      </c>
      <c r="Q1993" s="6" t="s">
        <v>8653</v>
      </c>
      <c r="R1993" s="6" t="s">
        <v>24627</v>
      </c>
      <c r="S1993" s="6" t="s">
        <v>24628</v>
      </c>
      <c r="T1993" s="22">
        <v>2.44</v>
      </c>
      <c r="U1993" s="23">
        <v>3</v>
      </c>
      <c r="V1993" s="23">
        <v>0</v>
      </c>
      <c r="W1993" s="23">
        <v>7</v>
      </c>
    </row>
    <row r="1994" ht="15.75" spans="1:23">
      <c r="A1994" s="6" t="s">
        <v>24629</v>
      </c>
      <c r="B1994" s="6" t="s">
        <v>24630</v>
      </c>
      <c r="C1994" s="7" t="s">
        <v>9266</v>
      </c>
      <c r="D1994" s="8" t="s">
        <v>24088</v>
      </c>
      <c r="E1994" s="9" t="s">
        <v>8561</v>
      </c>
      <c r="F1994" s="6" t="s">
        <v>24631</v>
      </c>
      <c r="G1994" s="6" t="s">
        <v>9641</v>
      </c>
      <c r="H1994" s="9" t="s">
        <v>24632</v>
      </c>
      <c r="I1994" s="12">
        <v>556.29</v>
      </c>
      <c r="J1994" s="13" t="s">
        <v>24633</v>
      </c>
      <c r="K1994" s="12">
        <v>100</v>
      </c>
      <c r="L1994" s="12">
        <v>179.76</v>
      </c>
      <c r="M1994" s="12" t="s">
        <v>8566</v>
      </c>
      <c r="N1994" s="12"/>
      <c r="O1994" s="6" t="s">
        <v>24634</v>
      </c>
      <c r="P1994" s="24" t="s">
        <v>24635</v>
      </c>
      <c r="Q1994" s="6" t="s">
        <v>8653</v>
      </c>
      <c r="R1994" s="6" t="s">
        <v>24636</v>
      </c>
      <c r="S1994" s="6" t="s">
        <v>24637</v>
      </c>
      <c r="T1994" s="22">
        <v>5.176</v>
      </c>
      <c r="U1994" s="23">
        <v>4</v>
      </c>
      <c r="V1994" s="23">
        <v>2</v>
      </c>
      <c r="W1994" s="23">
        <v>8</v>
      </c>
    </row>
    <row r="1995" ht="15.75" spans="1:23">
      <c r="A1995" s="6" t="s">
        <v>24638</v>
      </c>
      <c r="B1995" s="6" t="s">
        <v>24639</v>
      </c>
      <c r="C1995" s="7" t="s">
        <v>9276</v>
      </c>
      <c r="D1995" s="8" t="s">
        <v>24088</v>
      </c>
      <c r="E1995" s="9" t="s">
        <v>8561</v>
      </c>
      <c r="F1995" s="6" t="s">
        <v>8863</v>
      </c>
      <c r="G1995" s="6" t="s">
        <v>8863</v>
      </c>
      <c r="H1995" s="9" t="s">
        <v>24640</v>
      </c>
      <c r="I1995" s="12">
        <v>340.48</v>
      </c>
      <c r="J1995" s="13" t="s">
        <v>24641</v>
      </c>
      <c r="K1995" s="12">
        <v>33</v>
      </c>
      <c r="L1995" s="12">
        <v>96.92</v>
      </c>
      <c r="M1995" s="12" t="s">
        <v>8566</v>
      </c>
      <c r="N1995" s="12"/>
      <c r="O1995" s="6" t="s">
        <v>24642</v>
      </c>
      <c r="P1995" s="24" t="s">
        <v>24643</v>
      </c>
      <c r="Q1995" s="6" t="s">
        <v>8653</v>
      </c>
      <c r="R1995" s="6" t="s">
        <v>8570</v>
      </c>
      <c r="S1995" s="6" t="s">
        <v>24644</v>
      </c>
      <c r="T1995" s="22">
        <v>4.653</v>
      </c>
      <c r="U1995" s="23">
        <v>1</v>
      </c>
      <c r="V1995" s="23">
        <v>1</v>
      </c>
      <c r="W1995" s="23">
        <v>6</v>
      </c>
    </row>
    <row r="1996" ht="15.75" spans="1:23">
      <c r="A1996" s="6" t="s">
        <v>24645</v>
      </c>
      <c r="B1996" s="6" t="s">
        <v>24646</v>
      </c>
      <c r="C1996" s="7" t="s">
        <v>9284</v>
      </c>
      <c r="D1996" s="8" t="s">
        <v>24088</v>
      </c>
      <c r="E1996" s="9" t="s">
        <v>8561</v>
      </c>
      <c r="F1996" s="6" t="s">
        <v>10396</v>
      </c>
      <c r="G1996" s="6" t="s">
        <v>9513</v>
      </c>
      <c r="H1996" s="9" t="s">
        <v>24647</v>
      </c>
      <c r="I1996" s="12">
        <v>591.42</v>
      </c>
      <c r="J1996" s="13" t="s">
        <v>24648</v>
      </c>
      <c r="K1996" s="12">
        <v>100</v>
      </c>
      <c r="L1996" s="12">
        <v>169.08</v>
      </c>
      <c r="M1996" s="12">
        <v>16</v>
      </c>
      <c r="N1996" s="12">
        <v>27.05</v>
      </c>
      <c r="O1996" s="6" t="s">
        <v>24649</v>
      </c>
      <c r="P1996" s="24" t="s">
        <v>24650</v>
      </c>
      <c r="Q1996" s="6" t="s">
        <v>18312</v>
      </c>
      <c r="R1996" s="6" t="s">
        <v>24651</v>
      </c>
      <c r="S1996" s="6" t="s">
        <v>24652</v>
      </c>
      <c r="T1996" s="22">
        <v>1.114</v>
      </c>
      <c r="U1996" s="23">
        <v>4</v>
      </c>
      <c r="V1996" s="23">
        <v>0</v>
      </c>
      <c r="W1996" s="23">
        <v>10</v>
      </c>
    </row>
    <row r="1997" ht="15.75" spans="1:23">
      <c r="A1997" s="6" t="s">
        <v>24653</v>
      </c>
      <c r="B1997" s="6" t="s">
        <v>24654</v>
      </c>
      <c r="C1997" s="7" t="s">
        <v>9294</v>
      </c>
      <c r="D1997" s="8" t="s">
        <v>24088</v>
      </c>
      <c r="E1997" s="9" t="s">
        <v>8561</v>
      </c>
      <c r="F1997" s="6" t="s">
        <v>9898</v>
      </c>
      <c r="G1997" s="6" t="s">
        <v>9641</v>
      </c>
      <c r="H1997" s="9" t="s">
        <v>24655</v>
      </c>
      <c r="I1997" s="12">
        <v>538.58</v>
      </c>
      <c r="J1997" s="13" t="s">
        <v>24656</v>
      </c>
      <c r="K1997" s="12">
        <v>100</v>
      </c>
      <c r="L1997" s="12">
        <v>185.67</v>
      </c>
      <c r="M1997" s="12" t="s">
        <v>8566</v>
      </c>
      <c r="N1997" s="12"/>
      <c r="O1997" s="6" t="s">
        <v>24657</v>
      </c>
      <c r="P1997" s="24" t="s">
        <v>24658</v>
      </c>
      <c r="Q1997" s="6" t="s">
        <v>8569</v>
      </c>
      <c r="R1997" s="6" t="s">
        <v>24659</v>
      </c>
      <c r="S1997" s="26" t="s">
        <v>24660</v>
      </c>
      <c r="T1997" s="22">
        <v>4.479</v>
      </c>
      <c r="U1997" s="23">
        <v>5</v>
      </c>
      <c r="V1997" s="23">
        <v>1</v>
      </c>
      <c r="W1997" s="23">
        <v>6</v>
      </c>
    </row>
    <row r="1998" ht="15.75" spans="1:23">
      <c r="A1998" s="6" t="s">
        <v>24661</v>
      </c>
      <c r="B1998" s="6" t="s">
        <v>24662</v>
      </c>
      <c r="C1998" s="7" t="s">
        <v>9304</v>
      </c>
      <c r="D1998" s="8" t="s">
        <v>24088</v>
      </c>
      <c r="E1998" s="9" t="s">
        <v>8561</v>
      </c>
      <c r="F1998" s="6" t="s">
        <v>10140</v>
      </c>
      <c r="G1998" s="6" t="s">
        <v>10141</v>
      </c>
      <c r="H1998" s="9" t="s">
        <v>24663</v>
      </c>
      <c r="I1998" s="12">
        <v>425.75</v>
      </c>
      <c r="J1998" s="13" t="s">
        <v>24664</v>
      </c>
      <c r="K1998" s="12">
        <v>85</v>
      </c>
      <c r="L1998" s="12">
        <v>199.65</v>
      </c>
      <c r="M1998" s="12" t="s">
        <v>8566</v>
      </c>
      <c r="N1998" s="12"/>
      <c r="O1998" s="6" t="s">
        <v>24665</v>
      </c>
      <c r="P1998" s="24" t="s">
        <v>24666</v>
      </c>
      <c r="Q1998" s="6" t="s">
        <v>8569</v>
      </c>
      <c r="R1998" s="6" t="s">
        <v>8570</v>
      </c>
      <c r="S1998" s="26" t="s">
        <v>24667</v>
      </c>
      <c r="T1998" s="22">
        <v>1.694</v>
      </c>
      <c r="U1998" s="23">
        <v>4</v>
      </c>
      <c r="V1998" s="23">
        <v>1</v>
      </c>
      <c r="W1998" s="23">
        <v>5</v>
      </c>
    </row>
    <row r="1999" ht="15.75" spans="1:23">
      <c r="A1999" s="6" t="s">
        <v>24668</v>
      </c>
      <c r="B1999" s="6" t="s">
        <v>24669</v>
      </c>
      <c r="C1999" s="7" t="s">
        <v>9313</v>
      </c>
      <c r="D1999" s="8" t="s">
        <v>24088</v>
      </c>
      <c r="E1999" s="9" t="s">
        <v>8561</v>
      </c>
      <c r="F1999" s="6" t="s">
        <v>24670</v>
      </c>
      <c r="G1999" s="6" t="s">
        <v>10482</v>
      </c>
      <c r="H1999" s="9" t="s">
        <v>24671</v>
      </c>
      <c r="I1999" s="12">
        <v>204.62</v>
      </c>
      <c r="J1999" s="13" t="s">
        <v>24672</v>
      </c>
      <c r="K1999" s="12">
        <v>41</v>
      </c>
      <c r="L1999" s="12">
        <v>200.37</v>
      </c>
      <c r="M1999" s="12" t="s">
        <v>8566</v>
      </c>
      <c r="N1999" s="12"/>
      <c r="O1999" s="6" t="s">
        <v>24673</v>
      </c>
      <c r="P1999" s="24" t="s">
        <v>24674</v>
      </c>
      <c r="Q1999" s="6" t="s">
        <v>8569</v>
      </c>
      <c r="R1999" s="6" t="s">
        <v>24675</v>
      </c>
      <c r="S1999" s="26" t="s">
        <v>24676</v>
      </c>
      <c r="T1999" s="22">
        <v>2.469</v>
      </c>
      <c r="U1999" s="23">
        <v>1</v>
      </c>
      <c r="V1999" s="23">
        <v>1</v>
      </c>
      <c r="W1999" s="23">
        <v>2</v>
      </c>
    </row>
    <row r="2000" ht="15.75" spans="1:23">
      <c r="A2000" s="6" t="s">
        <v>24677</v>
      </c>
      <c r="B2000" s="6" t="s">
        <v>24678</v>
      </c>
      <c r="C2000" s="7" t="s">
        <v>9322</v>
      </c>
      <c r="D2000" s="8" t="s">
        <v>24088</v>
      </c>
      <c r="E2000" s="9" t="s">
        <v>8561</v>
      </c>
      <c r="F2000" s="6" t="s">
        <v>24679</v>
      </c>
      <c r="G2000" s="6" t="s">
        <v>24680</v>
      </c>
      <c r="H2000" s="9" t="s">
        <v>24681</v>
      </c>
      <c r="I2000" s="12">
        <v>231.04</v>
      </c>
      <c r="J2000" s="13" t="s">
        <v>24682</v>
      </c>
      <c r="K2000" s="12">
        <v>46</v>
      </c>
      <c r="L2000" s="12">
        <v>199.1</v>
      </c>
      <c r="M2000" s="12" t="s">
        <v>8566</v>
      </c>
      <c r="N2000" s="12"/>
      <c r="O2000" s="6" t="s">
        <v>24683</v>
      </c>
      <c r="P2000" s="24" t="s">
        <v>24684</v>
      </c>
      <c r="Q2000" s="6" t="s">
        <v>8569</v>
      </c>
      <c r="R2000" s="6" t="s">
        <v>8570</v>
      </c>
      <c r="S2000" s="26" t="s">
        <v>24685</v>
      </c>
      <c r="T2000" s="22">
        <v>2.079</v>
      </c>
      <c r="U2000" s="23">
        <v>2</v>
      </c>
      <c r="V2000" s="23">
        <v>1</v>
      </c>
      <c r="W2000" s="23">
        <v>2</v>
      </c>
    </row>
    <row r="2001" ht="15.75" spans="1:23">
      <c r="A2001" s="6" t="s">
        <v>24686</v>
      </c>
      <c r="B2001" s="6" t="s">
        <v>24687</v>
      </c>
      <c r="C2001" s="7" t="s">
        <v>9331</v>
      </c>
      <c r="D2001" s="8" t="s">
        <v>24088</v>
      </c>
      <c r="E2001" s="9" t="s">
        <v>8561</v>
      </c>
      <c r="F2001" s="6" t="s">
        <v>24688</v>
      </c>
      <c r="G2001" s="6" t="s">
        <v>8784</v>
      </c>
      <c r="H2001" s="9" t="s">
        <v>24689</v>
      </c>
      <c r="I2001" s="12">
        <v>263.31</v>
      </c>
      <c r="J2001" s="13" t="s">
        <v>24690</v>
      </c>
      <c r="K2001" s="12">
        <v>53</v>
      </c>
      <c r="L2001" s="12">
        <v>201.28</v>
      </c>
      <c r="M2001" s="12" t="s">
        <v>8566</v>
      </c>
      <c r="N2001" s="12"/>
      <c r="O2001" s="6" t="s">
        <v>24691</v>
      </c>
      <c r="P2001" s="24" t="s">
        <v>24692</v>
      </c>
      <c r="Q2001" s="6" t="s">
        <v>8569</v>
      </c>
      <c r="R2001" s="6" t="s">
        <v>8570</v>
      </c>
      <c r="S2001" s="26" t="s">
        <v>24693</v>
      </c>
      <c r="T2001" s="22">
        <v>2.798</v>
      </c>
      <c r="U2001" s="23">
        <v>3</v>
      </c>
      <c r="V2001" s="23">
        <v>1</v>
      </c>
      <c r="W2001" s="23">
        <v>4</v>
      </c>
    </row>
    <row r="2002" ht="15.75" spans="1:23">
      <c r="A2002" s="6" t="s">
        <v>24694</v>
      </c>
      <c r="B2002" s="6" t="s">
        <v>24695</v>
      </c>
      <c r="C2002" s="7" t="s">
        <v>8559</v>
      </c>
      <c r="D2002" s="8" t="s">
        <v>24696</v>
      </c>
      <c r="E2002" s="9" t="s">
        <v>8561</v>
      </c>
      <c r="F2002" s="6" t="s">
        <v>24697</v>
      </c>
      <c r="G2002" s="6" t="s">
        <v>8903</v>
      </c>
      <c r="H2002" s="9" t="s">
        <v>24698</v>
      </c>
      <c r="I2002" s="12">
        <v>389.33</v>
      </c>
      <c r="J2002" s="13" t="s">
        <v>24699</v>
      </c>
      <c r="K2002" s="12">
        <v>78</v>
      </c>
      <c r="L2002" s="12">
        <v>200.34</v>
      </c>
      <c r="M2002" s="12" t="s">
        <v>8566</v>
      </c>
      <c r="N2002" s="12"/>
      <c r="O2002" s="6" t="s">
        <v>24700</v>
      </c>
      <c r="P2002" s="24" t="s">
        <v>24701</v>
      </c>
      <c r="Q2002" s="6" t="s">
        <v>8569</v>
      </c>
      <c r="R2002" s="6" t="s">
        <v>8570</v>
      </c>
      <c r="S2002" s="26" t="s">
        <v>24702</v>
      </c>
      <c r="T2002" s="22">
        <v>3.369</v>
      </c>
      <c r="U2002" s="23">
        <v>4</v>
      </c>
      <c r="V2002" s="23">
        <v>2</v>
      </c>
      <c r="W2002" s="23">
        <v>5</v>
      </c>
    </row>
    <row r="2003" ht="15.75" spans="1:23">
      <c r="A2003" s="6" t="s">
        <v>24703</v>
      </c>
      <c r="B2003" s="6" t="s">
        <v>24704</v>
      </c>
      <c r="C2003" s="7" t="s">
        <v>8574</v>
      </c>
      <c r="D2003" s="8" t="s">
        <v>24696</v>
      </c>
      <c r="E2003" s="9" t="s">
        <v>8561</v>
      </c>
      <c r="F2003" s="6" t="s">
        <v>24705</v>
      </c>
      <c r="G2003" s="6" t="s">
        <v>24706</v>
      </c>
      <c r="H2003" s="9" t="s">
        <v>24707</v>
      </c>
      <c r="I2003" s="12">
        <v>296.75</v>
      </c>
      <c r="J2003" s="13" t="s">
        <v>24708</v>
      </c>
      <c r="K2003" s="12">
        <v>59</v>
      </c>
      <c r="L2003" s="12">
        <v>198.82</v>
      </c>
      <c r="M2003" s="12" t="s">
        <v>8566</v>
      </c>
      <c r="N2003" s="12"/>
      <c r="O2003" s="6" t="s">
        <v>24709</v>
      </c>
      <c r="P2003" s="24" t="s">
        <v>24710</v>
      </c>
      <c r="Q2003" s="6" t="s">
        <v>8569</v>
      </c>
      <c r="R2003" s="6" t="s">
        <v>24711</v>
      </c>
      <c r="S2003" s="26" t="s">
        <v>24712</v>
      </c>
      <c r="T2003" s="22">
        <v>2.815</v>
      </c>
      <c r="U2003" s="23">
        <v>2</v>
      </c>
      <c r="V2003" s="23">
        <v>2</v>
      </c>
      <c r="W2003" s="23">
        <v>2</v>
      </c>
    </row>
    <row r="2004" ht="15.75" spans="1:23">
      <c r="A2004" s="6" t="s">
        <v>24713</v>
      </c>
      <c r="B2004" s="6" t="s">
        <v>24714</v>
      </c>
      <c r="C2004" s="7" t="s">
        <v>8585</v>
      </c>
      <c r="D2004" s="8" t="s">
        <v>24696</v>
      </c>
      <c r="E2004" s="9" t="s">
        <v>8561</v>
      </c>
      <c r="F2004" s="6" t="s">
        <v>16000</v>
      </c>
      <c r="G2004" s="6" t="s">
        <v>8576</v>
      </c>
      <c r="H2004" s="9" t="s">
        <v>24715</v>
      </c>
      <c r="I2004" s="12">
        <v>284.29</v>
      </c>
      <c r="J2004" s="13" t="s">
        <v>24716</v>
      </c>
      <c r="K2004" s="12">
        <v>57</v>
      </c>
      <c r="L2004" s="12">
        <v>200.5</v>
      </c>
      <c r="M2004" s="12" t="s">
        <v>8566</v>
      </c>
      <c r="N2004" s="12"/>
      <c r="O2004" s="6" t="s">
        <v>24717</v>
      </c>
      <c r="P2004" s="24" t="s">
        <v>24718</v>
      </c>
      <c r="Q2004" s="6" t="s">
        <v>8569</v>
      </c>
      <c r="R2004" s="6" t="s">
        <v>8570</v>
      </c>
      <c r="S2004" s="26" t="s">
        <v>24719</v>
      </c>
      <c r="T2004" s="22">
        <v>3.17</v>
      </c>
      <c r="U2004" s="23">
        <v>1</v>
      </c>
      <c r="V2004" s="23">
        <v>3</v>
      </c>
      <c r="W2004" s="23">
        <v>3</v>
      </c>
    </row>
    <row r="2005" ht="15.75" spans="1:23">
      <c r="A2005" s="6" t="s">
        <v>24720</v>
      </c>
      <c r="B2005" s="6" t="s">
        <v>24721</v>
      </c>
      <c r="C2005" s="7" t="s">
        <v>8596</v>
      </c>
      <c r="D2005" s="8" t="s">
        <v>24696</v>
      </c>
      <c r="E2005" s="9" t="s">
        <v>8561</v>
      </c>
      <c r="F2005" s="6" t="s">
        <v>24722</v>
      </c>
      <c r="G2005" s="6" t="s">
        <v>8563</v>
      </c>
      <c r="H2005" s="9" t="s">
        <v>24723</v>
      </c>
      <c r="I2005" s="12">
        <v>431.55</v>
      </c>
      <c r="J2005" s="13" t="s">
        <v>24724</v>
      </c>
      <c r="K2005" s="12">
        <v>86</v>
      </c>
      <c r="L2005" s="12">
        <v>199.28</v>
      </c>
      <c r="M2005" s="12" t="s">
        <v>8566</v>
      </c>
      <c r="N2005" s="12"/>
      <c r="O2005" s="6" t="s">
        <v>24725</v>
      </c>
      <c r="P2005" s="24" t="s">
        <v>24726</v>
      </c>
      <c r="Q2005" s="6" t="s">
        <v>8569</v>
      </c>
      <c r="R2005" s="6" t="s">
        <v>8570</v>
      </c>
      <c r="S2005" s="26" t="s">
        <v>24727</v>
      </c>
      <c r="T2005" s="22">
        <v>4.916</v>
      </c>
      <c r="U2005" s="23">
        <v>3</v>
      </c>
      <c r="V2005" s="23">
        <v>2</v>
      </c>
      <c r="W2005" s="23">
        <v>4</v>
      </c>
    </row>
    <row r="2006" ht="15.75" spans="1:23">
      <c r="A2006" s="6" t="s">
        <v>24728</v>
      </c>
      <c r="B2006" s="6" t="s">
        <v>24729</v>
      </c>
      <c r="C2006" s="7" t="s">
        <v>8606</v>
      </c>
      <c r="D2006" s="8" t="s">
        <v>24696</v>
      </c>
      <c r="E2006" s="9" t="s">
        <v>8561</v>
      </c>
      <c r="F2006" s="6" t="s">
        <v>13734</v>
      </c>
      <c r="G2006" s="6" t="s">
        <v>9641</v>
      </c>
      <c r="H2006" s="9" t="s">
        <v>24730</v>
      </c>
      <c r="I2006" s="12">
        <v>474.91</v>
      </c>
      <c r="J2006" s="13" t="s">
        <v>24731</v>
      </c>
      <c r="K2006" s="12">
        <v>95</v>
      </c>
      <c r="L2006" s="12">
        <v>200.04</v>
      </c>
      <c r="M2006" s="12" t="s">
        <v>8566</v>
      </c>
      <c r="N2006" s="12"/>
      <c r="O2006" s="6" t="s">
        <v>24732</v>
      </c>
      <c r="P2006" s="24" t="s">
        <v>24733</v>
      </c>
      <c r="Q2006" s="6" t="s">
        <v>8569</v>
      </c>
      <c r="R2006" s="6" t="s">
        <v>8570</v>
      </c>
      <c r="S2006" s="26" t="s">
        <v>24734</v>
      </c>
      <c r="T2006" s="22">
        <v>3.576</v>
      </c>
      <c r="U2006" s="23">
        <v>6</v>
      </c>
      <c r="V2006" s="23">
        <v>1</v>
      </c>
      <c r="W2006" s="23">
        <v>7</v>
      </c>
    </row>
    <row r="2007" ht="15.75" spans="1:23">
      <c r="A2007" s="6" t="s">
        <v>24735</v>
      </c>
      <c r="B2007" s="6" t="s">
        <v>24736</v>
      </c>
      <c r="C2007" s="7" t="s">
        <v>8616</v>
      </c>
      <c r="D2007" s="8" t="s">
        <v>24696</v>
      </c>
      <c r="E2007" s="9" t="s">
        <v>8561</v>
      </c>
      <c r="F2007" s="6" t="s">
        <v>16283</v>
      </c>
      <c r="G2007" s="6" t="s">
        <v>8608</v>
      </c>
      <c r="H2007" s="9" t="s">
        <v>24737</v>
      </c>
      <c r="I2007" s="12">
        <v>547.41</v>
      </c>
      <c r="J2007" s="13" t="s">
        <v>24738</v>
      </c>
      <c r="K2007" s="12">
        <v>100</v>
      </c>
      <c r="L2007" s="12">
        <v>182.68</v>
      </c>
      <c r="M2007" s="12" t="s">
        <v>8566</v>
      </c>
      <c r="N2007" s="12"/>
      <c r="O2007" s="6" t="s">
        <v>24739</v>
      </c>
      <c r="P2007" s="24" t="s">
        <v>24740</v>
      </c>
      <c r="Q2007" s="6" t="s">
        <v>8569</v>
      </c>
      <c r="R2007" s="6" t="s">
        <v>8570</v>
      </c>
      <c r="S2007" s="26" t="s">
        <v>24741</v>
      </c>
      <c r="T2007" s="22">
        <v>4.067</v>
      </c>
      <c r="U2007" s="23">
        <v>5</v>
      </c>
      <c r="V2007" s="23">
        <v>2</v>
      </c>
      <c r="W2007" s="23">
        <v>6</v>
      </c>
    </row>
    <row r="2008" ht="15.75" spans="1:23">
      <c r="A2008" s="6" t="s">
        <v>24742</v>
      </c>
      <c r="B2008" s="6" t="s">
        <v>24743</v>
      </c>
      <c r="C2008" s="7" t="s">
        <v>8626</v>
      </c>
      <c r="D2008" s="8" t="s">
        <v>24696</v>
      </c>
      <c r="E2008" s="9" t="s">
        <v>8561</v>
      </c>
      <c r="F2008" s="6" t="s">
        <v>24744</v>
      </c>
      <c r="G2008" s="6" t="s">
        <v>8587</v>
      </c>
      <c r="H2008" s="9" t="s">
        <v>24745</v>
      </c>
      <c r="I2008" s="12">
        <v>281.31</v>
      </c>
      <c r="J2008" s="13" t="s">
        <v>24746</v>
      </c>
      <c r="K2008" s="12">
        <v>7</v>
      </c>
      <c r="L2008" s="12">
        <v>24.88</v>
      </c>
      <c r="M2008" s="12" t="s">
        <v>8566</v>
      </c>
      <c r="N2008" s="12"/>
      <c r="O2008" s="6" t="s">
        <v>24747</v>
      </c>
      <c r="P2008" s="24" t="s">
        <v>24748</v>
      </c>
      <c r="Q2008" s="6" t="s">
        <v>8569</v>
      </c>
      <c r="R2008" s="6" t="s">
        <v>8570</v>
      </c>
      <c r="S2008" s="26" t="s">
        <v>24749</v>
      </c>
      <c r="T2008" s="22">
        <v>1.247</v>
      </c>
      <c r="U2008" s="23">
        <v>3</v>
      </c>
      <c r="V2008" s="23">
        <v>0</v>
      </c>
      <c r="W2008" s="23">
        <v>1</v>
      </c>
    </row>
    <row r="2009" ht="15.75" spans="1:23">
      <c r="A2009" s="6" t="s">
        <v>24750</v>
      </c>
      <c r="B2009" s="6" t="s">
        <v>24751</v>
      </c>
      <c r="C2009" s="7" t="s">
        <v>8637</v>
      </c>
      <c r="D2009" s="8" t="s">
        <v>24696</v>
      </c>
      <c r="E2009" s="9" t="s">
        <v>8561</v>
      </c>
      <c r="F2009" s="6" t="s">
        <v>24752</v>
      </c>
      <c r="G2009" s="6" t="s">
        <v>9333</v>
      </c>
      <c r="H2009" s="9" t="s">
        <v>24753</v>
      </c>
      <c r="I2009" s="12">
        <v>450.55</v>
      </c>
      <c r="J2009" s="13" t="s">
        <v>24754</v>
      </c>
      <c r="K2009" s="12">
        <v>90</v>
      </c>
      <c r="L2009" s="12">
        <v>199.76</v>
      </c>
      <c r="M2009" s="12" t="s">
        <v>8566</v>
      </c>
      <c r="N2009" s="12"/>
      <c r="O2009" s="6" t="s">
        <v>24755</v>
      </c>
      <c r="P2009" s="24" t="s">
        <v>24756</v>
      </c>
      <c r="Q2009" s="6" t="s">
        <v>8569</v>
      </c>
      <c r="R2009" s="6" t="s">
        <v>24757</v>
      </c>
      <c r="S2009" s="26" t="s">
        <v>24758</v>
      </c>
      <c r="T2009" s="22">
        <v>2.695</v>
      </c>
      <c r="U2009" s="23">
        <v>4</v>
      </c>
      <c r="V2009" s="23">
        <v>1</v>
      </c>
      <c r="W2009" s="23">
        <v>6</v>
      </c>
    </row>
    <row r="2010" ht="15.75" spans="1:23">
      <c r="A2010" s="6" t="s">
        <v>24759</v>
      </c>
      <c r="B2010" s="6" t="s">
        <v>24760</v>
      </c>
      <c r="C2010" s="7" t="s">
        <v>8647</v>
      </c>
      <c r="D2010" s="8" t="s">
        <v>24696</v>
      </c>
      <c r="E2010" s="9" t="s">
        <v>8561</v>
      </c>
      <c r="F2010" s="6" t="s">
        <v>9658</v>
      </c>
      <c r="G2010" s="6" t="s">
        <v>8576</v>
      </c>
      <c r="H2010" s="9" t="s">
        <v>24761</v>
      </c>
      <c r="I2010" s="12">
        <v>280.28</v>
      </c>
      <c r="J2010" s="13" t="s">
        <v>24762</v>
      </c>
      <c r="K2010" s="12">
        <v>56</v>
      </c>
      <c r="L2010" s="12">
        <v>199.8</v>
      </c>
      <c r="M2010" s="12" t="s">
        <v>8566</v>
      </c>
      <c r="N2010" s="12"/>
      <c r="O2010" s="6" t="s">
        <v>24763</v>
      </c>
      <c r="P2010" s="24" t="s">
        <v>24764</v>
      </c>
      <c r="Q2010" s="6" t="s">
        <v>8569</v>
      </c>
      <c r="R2010" s="6" t="s">
        <v>8570</v>
      </c>
      <c r="S2010" s="26" t="s">
        <v>24765</v>
      </c>
      <c r="T2010" s="22">
        <v>2.437</v>
      </c>
      <c r="U2010" s="23">
        <v>1</v>
      </c>
      <c r="V2010" s="23">
        <v>3</v>
      </c>
      <c r="W2010" s="23">
        <v>3</v>
      </c>
    </row>
    <row r="2011" ht="15.75" spans="1:23">
      <c r="A2011" s="6" t="s">
        <v>24766</v>
      </c>
      <c r="B2011" s="6" t="s">
        <v>24767</v>
      </c>
      <c r="C2011" s="7" t="s">
        <v>8658</v>
      </c>
      <c r="D2011" s="8" t="s">
        <v>24696</v>
      </c>
      <c r="E2011" s="9" t="s">
        <v>8561</v>
      </c>
      <c r="F2011" s="6" t="s">
        <v>13240</v>
      </c>
      <c r="G2011" s="6" t="s">
        <v>20221</v>
      </c>
      <c r="H2011" s="9" t="s">
        <v>24768</v>
      </c>
      <c r="I2011" s="12">
        <v>364.29</v>
      </c>
      <c r="J2011" s="13" t="s">
        <v>24769</v>
      </c>
      <c r="K2011" s="12">
        <v>73</v>
      </c>
      <c r="L2011" s="12">
        <v>200.39</v>
      </c>
      <c r="M2011" s="12">
        <v>73</v>
      </c>
      <c r="N2011" s="12">
        <v>200.39</v>
      </c>
      <c r="O2011" s="6" t="s">
        <v>24770</v>
      </c>
      <c r="P2011" s="24" t="s">
        <v>24771</v>
      </c>
      <c r="Q2011" s="6" t="s">
        <v>17830</v>
      </c>
      <c r="R2011" s="6" t="s">
        <v>8570</v>
      </c>
      <c r="S2011" s="26" t="s">
        <v>24772</v>
      </c>
      <c r="T2011" s="22">
        <v>1.267</v>
      </c>
      <c r="U2011" s="23">
        <v>3</v>
      </c>
      <c r="V2011" s="23">
        <v>1</v>
      </c>
      <c r="W2011" s="23">
        <v>2</v>
      </c>
    </row>
    <row r="2012" ht="15.75" spans="1:23">
      <c r="A2012" s="6" t="s">
        <v>24773</v>
      </c>
      <c r="B2012" s="6" t="s">
        <v>24774</v>
      </c>
      <c r="C2012" s="7" t="s">
        <v>8668</v>
      </c>
      <c r="D2012" s="8" t="s">
        <v>24696</v>
      </c>
      <c r="E2012" s="9" t="s">
        <v>8561</v>
      </c>
      <c r="F2012" s="6" t="s">
        <v>24775</v>
      </c>
      <c r="G2012" s="6" t="s">
        <v>8563</v>
      </c>
      <c r="H2012" s="9" t="s">
        <v>24776</v>
      </c>
      <c r="I2012" s="12">
        <v>221.3</v>
      </c>
      <c r="J2012" s="13" t="s">
        <v>24777</v>
      </c>
      <c r="K2012" s="12">
        <v>44</v>
      </c>
      <c r="L2012" s="12">
        <v>198.83</v>
      </c>
      <c r="M2012" s="12" t="s">
        <v>8566</v>
      </c>
      <c r="N2012" s="12"/>
      <c r="O2012" s="6" t="s">
        <v>24778</v>
      </c>
      <c r="P2012" s="24" t="s">
        <v>24779</v>
      </c>
      <c r="Q2012" s="6" t="s">
        <v>8569</v>
      </c>
      <c r="R2012" s="6" t="s">
        <v>8570</v>
      </c>
      <c r="S2012" s="26" t="s">
        <v>24780</v>
      </c>
      <c r="T2012" s="22">
        <v>2.972</v>
      </c>
      <c r="U2012" s="23">
        <v>1</v>
      </c>
      <c r="V2012" s="23">
        <v>0</v>
      </c>
      <c r="W2012" s="23">
        <v>4</v>
      </c>
    </row>
    <row r="2013" ht="15.75" spans="1:23">
      <c r="A2013" s="6" t="s">
        <v>24781</v>
      </c>
      <c r="B2013" s="6" t="s">
        <v>24782</v>
      </c>
      <c r="C2013" s="7" t="s">
        <v>8679</v>
      </c>
      <c r="D2013" s="8" t="s">
        <v>24696</v>
      </c>
      <c r="E2013" s="9" t="s">
        <v>8561</v>
      </c>
      <c r="F2013" s="6" t="s">
        <v>24783</v>
      </c>
      <c r="G2013" s="6" t="s">
        <v>10482</v>
      </c>
      <c r="H2013" s="9" t="s">
        <v>24784</v>
      </c>
      <c r="I2013" s="12">
        <v>293.36</v>
      </c>
      <c r="J2013" s="13" t="s">
        <v>24785</v>
      </c>
      <c r="K2013" s="12">
        <v>100</v>
      </c>
      <c r="L2013" s="12">
        <v>340.88</v>
      </c>
      <c r="M2013" s="12">
        <v>100</v>
      </c>
      <c r="N2013" s="12">
        <v>340.88</v>
      </c>
      <c r="O2013" s="6" t="s">
        <v>24786</v>
      </c>
      <c r="P2013" s="24" t="s">
        <v>24787</v>
      </c>
      <c r="Q2013" s="6" t="s">
        <v>8569</v>
      </c>
      <c r="R2013" s="6" t="s">
        <v>8570</v>
      </c>
      <c r="S2013" s="26" t="s">
        <v>24788</v>
      </c>
      <c r="T2013" s="22">
        <v>2.914</v>
      </c>
      <c r="U2013" s="23">
        <v>3</v>
      </c>
      <c r="V2013" s="23">
        <v>2</v>
      </c>
      <c r="W2013" s="23">
        <v>9</v>
      </c>
    </row>
    <row r="2014" ht="15.75" spans="1:23">
      <c r="A2014" s="6" t="s">
        <v>24789</v>
      </c>
      <c r="B2014" s="6" t="s">
        <v>24790</v>
      </c>
      <c r="C2014" s="7" t="s">
        <v>8689</v>
      </c>
      <c r="D2014" s="8" t="s">
        <v>24696</v>
      </c>
      <c r="E2014" s="9" t="s">
        <v>8561</v>
      </c>
      <c r="F2014" s="6" t="s">
        <v>16283</v>
      </c>
      <c r="G2014" s="6" t="s">
        <v>8608</v>
      </c>
      <c r="H2014" s="9" t="s">
        <v>24791</v>
      </c>
      <c r="I2014" s="12">
        <v>532.08</v>
      </c>
      <c r="J2014" s="13" t="s">
        <v>24792</v>
      </c>
      <c r="K2014" s="12">
        <v>10</v>
      </c>
      <c r="L2014" s="12">
        <v>18.79</v>
      </c>
      <c r="M2014" s="12" t="s">
        <v>8566</v>
      </c>
      <c r="N2014" s="12"/>
      <c r="O2014" s="6" t="s">
        <v>24793</v>
      </c>
      <c r="P2014" s="24" t="s">
        <v>24794</v>
      </c>
      <c r="Q2014" s="6" t="s">
        <v>8569</v>
      </c>
      <c r="R2014" s="6" t="s">
        <v>8570</v>
      </c>
      <c r="S2014" s="26" t="s">
        <v>24795</v>
      </c>
      <c r="T2014" s="22">
        <v>5.241</v>
      </c>
      <c r="U2014" s="23">
        <v>3</v>
      </c>
      <c r="V2014" s="23">
        <v>2</v>
      </c>
      <c r="W2014" s="23">
        <v>6</v>
      </c>
    </row>
    <row r="2015" ht="15.75" spans="1:23">
      <c r="A2015" s="6" t="s">
        <v>24796</v>
      </c>
      <c r="B2015" s="6" t="s">
        <v>24797</v>
      </c>
      <c r="C2015" s="7" t="s">
        <v>8699</v>
      </c>
      <c r="D2015" s="8" t="s">
        <v>24696</v>
      </c>
      <c r="E2015" s="9" t="s">
        <v>8561</v>
      </c>
      <c r="F2015" s="6" t="s">
        <v>11369</v>
      </c>
      <c r="G2015" s="6" t="s">
        <v>8730</v>
      </c>
      <c r="H2015" s="9" t="s">
        <v>24798</v>
      </c>
      <c r="I2015" s="12">
        <v>504.63</v>
      </c>
      <c r="J2015" s="13" t="s">
        <v>24799</v>
      </c>
      <c r="K2015" s="12">
        <v>25</v>
      </c>
      <c r="L2015" s="12">
        <v>49.54</v>
      </c>
      <c r="M2015" s="12" t="s">
        <v>8566</v>
      </c>
      <c r="N2015" s="12"/>
      <c r="O2015" s="6" t="s">
        <v>24800</v>
      </c>
      <c r="P2015" s="24" t="s">
        <v>24801</v>
      </c>
      <c r="Q2015" s="6" t="s">
        <v>8569</v>
      </c>
      <c r="R2015" s="6" t="s">
        <v>8570</v>
      </c>
      <c r="S2015" s="26" t="s">
        <v>24802</v>
      </c>
      <c r="T2015" s="22">
        <v>0.991</v>
      </c>
      <c r="U2015" s="23">
        <v>7</v>
      </c>
      <c r="V2015" s="23">
        <v>1</v>
      </c>
      <c r="W2015" s="23">
        <v>5</v>
      </c>
    </row>
    <row r="2016" ht="15.75" spans="1:23">
      <c r="A2016" s="6" t="s">
        <v>24803</v>
      </c>
      <c r="B2016" s="6" t="s">
        <v>24804</v>
      </c>
      <c r="C2016" s="7" t="s">
        <v>8710</v>
      </c>
      <c r="D2016" s="8" t="s">
        <v>24696</v>
      </c>
      <c r="E2016" s="9" t="s">
        <v>8561</v>
      </c>
      <c r="F2016" s="6" t="s">
        <v>15616</v>
      </c>
      <c r="G2016" s="6" t="s">
        <v>8608</v>
      </c>
      <c r="H2016" s="9" t="s">
        <v>24805</v>
      </c>
      <c r="I2016" s="12">
        <v>312.3</v>
      </c>
      <c r="J2016" s="13" t="s">
        <v>24806</v>
      </c>
      <c r="K2016" s="12">
        <v>62</v>
      </c>
      <c r="L2016" s="12">
        <v>198.53</v>
      </c>
      <c r="M2016" s="12" t="s">
        <v>8566</v>
      </c>
      <c r="N2016" s="12"/>
      <c r="O2016" s="6" t="s">
        <v>24807</v>
      </c>
      <c r="P2016" s="24" t="s">
        <v>24808</v>
      </c>
      <c r="Q2016" s="6" t="s">
        <v>8569</v>
      </c>
      <c r="R2016" s="6" t="s">
        <v>8570</v>
      </c>
      <c r="S2016" s="26" t="s">
        <v>24809</v>
      </c>
      <c r="T2016" s="22">
        <v>3.933</v>
      </c>
      <c r="U2016" s="23">
        <v>2</v>
      </c>
      <c r="V2016" s="23">
        <v>4</v>
      </c>
      <c r="W2016" s="23">
        <v>4</v>
      </c>
    </row>
    <row r="2017" ht="15.75" spans="1:23">
      <c r="A2017" s="6" t="s">
        <v>24810</v>
      </c>
      <c r="B2017" s="6" t="s">
        <v>24811</v>
      </c>
      <c r="C2017" s="7" t="s">
        <v>8718</v>
      </c>
      <c r="D2017" s="8" t="s">
        <v>24696</v>
      </c>
      <c r="E2017" s="9" t="s">
        <v>8561</v>
      </c>
      <c r="F2017" s="6" t="s">
        <v>24812</v>
      </c>
      <c r="G2017" s="6" t="s">
        <v>8576</v>
      </c>
      <c r="H2017" s="9" t="s">
        <v>24813</v>
      </c>
      <c r="I2017" s="12">
        <v>297.31</v>
      </c>
      <c r="J2017" s="13" t="s">
        <v>24814</v>
      </c>
      <c r="K2017" s="12">
        <v>59</v>
      </c>
      <c r="L2017" s="12">
        <v>198.45</v>
      </c>
      <c r="M2017" s="12" t="s">
        <v>8566</v>
      </c>
      <c r="N2017" s="12"/>
      <c r="O2017" s="6" t="s">
        <v>24815</v>
      </c>
      <c r="P2017" s="24" t="s">
        <v>24130</v>
      </c>
      <c r="Q2017" s="6" t="s">
        <v>8569</v>
      </c>
      <c r="R2017" s="6" t="s">
        <v>8570</v>
      </c>
      <c r="S2017" s="26" t="s">
        <v>24816</v>
      </c>
      <c r="T2017" s="22">
        <v>3.202</v>
      </c>
      <c r="U2017" s="23">
        <v>4</v>
      </c>
      <c r="V2017" s="23">
        <v>2</v>
      </c>
      <c r="W2017" s="23">
        <v>4</v>
      </c>
    </row>
    <row r="2018" ht="15.75" spans="1:23">
      <c r="A2018" s="6" t="s">
        <v>24817</v>
      </c>
      <c r="B2018" s="6" t="s">
        <v>24818</v>
      </c>
      <c r="C2018" s="7" t="s">
        <v>8728</v>
      </c>
      <c r="D2018" s="8" t="s">
        <v>24696</v>
      </c>
      <c r="E2018" s="9" t="s">
        <v>8561</v>
      </c>
      <c r="F2018" s="6" t="s">
        <v>13766</v>
      </c>
      <c r="G2018" s="6" t="s">
        <v>9460</v>
      </c>
      <c r="H2018" s="9" t="s">
        <v>24819</v>
      </c>
      <c r="I2018" s="12">
        <v>281.31</v>
      </c>
      <c r="J2018" s="13" t="s">
        <v>24820</v>
      </c>
      <c r="K2018" s="12">
        <v>14</v>
      </c>
      <c r="L2018" s="12">
        <v>49.77</v>
      </c>
      <c r="M2018" s="12" t="s">
        <v>8566</v>
      </c>
      <c r="N2018" s="12"/>
      <c r="O2018" s="6" t="s">
        <v>24821</v>
      </c>
      <c r="P2018" s="24" t="s">
        <v>24748</v>
      </c>
      <c r="Q2018" s="6" t="s">
        <v>8569</v>
      </c>
      <c r="R2018" s="6" t="s">
        <v>8570</v>
      </c>
      <c r="S2018" s="26" t="s">
        <v>24822</v>
      </c>
      <c r="T2018" s="22">
        <v>3.444</v>
      </c>
      <c r="U2018" s="23">
        <v>4</v>
      </c>
      <c r="V2018" s="23">
        <v>1</v>
      </c>
      <c r="W2018" s="23">
        <v>4</v>
      </c>
    </row>
    <row r="2019" ht="15.75" spans="1:23">
      <c r="A2019" s="6" t="s">
        <v>24823</v>
      </c>
      <c r="B2019" s="6" t="s">
        <v>24824</v>
      </c>
      <c r="C2019" s="7" t="s">
        <v>8739</v>
      </c>
      <c r="D2019" s="8" t="s">
        <v>24696</v>
      </c>
      <c r="E2019" s="9" t="s">
        <v>8561</v>
      </c>
      <c r="F2019" s="6" t="s">
        <v>9332</v>
      </c>
      <c r="G2019" s="6" t="s">
        <v>8576</v>
      </c>
      <c r="H2019" s="9" t="s">
        <v>24825</v>
      </c>
      <c r="I2019" s="12">
        <v>272.34</v>
      </c>
      <c r="J2019" s="13" t="s">
        <v>24826</v>
      </c>
      <c r="K2019" s="12">
        <v>54</v>
      </c>
      <c r="L2019" s="12">
        <v>198.28</v>
      </c>
      <c r="M2019" s="12" t="s">
        <v>8566</v>
      </c>
      <c r="N2019" s="12"/>
      <c r="O2019" s="6" t="s">
        <v>24827</v>
      </c>
      <c r="P2019" s="24" t="s">
        <v>24828</v>
      </c>
      <c r="Q2019" s="6" t="s">
        <v>8569</v>
      </c>
      <c r="R2019" s="6" t="s">
        <v>8570</v>
      </c>
      <c r="S2019" s="26" t="s">
        <v>24829</v>
      </c>
      <c r="T2019" s="22">
        <v>3.285</v>
      </c>
      <c r="U2019" s="23">
        <v>1</v>
      </c>
      <c r="V2019" s="23">
        <v>2</v>
      </c>
      <c r="W2019" s="23">
        <v>4</v>
      </c>
    </row>
    <row r="2020" ht="15.75" spans="1:23">
      <c r="A2020" s="6" t="s">
        <v>24830</v>
      </c>
      <c r="B2020" s="6" t="s">
        <v>24831</v>
      </c>
      <c r="C2020" s="7" t="s">
        <v>8749</v>
      </c>
      <c r="D2020" s="8" t="s">
        <v>24696</v>
      </c>
      <c r="E2020" s="9" t="s">
        <v>8561</v>
      </c>
      <c r="F2020" s="6" t="s">
        <v>24832</v>
      </c>
      <c r="G2020" s="6" t="s">
        <v>8576</v>
      </c>
      <c r="H2020" s="9" t="s">
        <v>24833</v>
      </c>
      <c r="I2020" s="12">
        <v>275.13</v>
      </c>
      <c r="J2020" s="13" t="s">
        <v>24834</v>
      </c>
      <c r="K2020" s="12">
        <v>55</v>
      </c>
      <c r="L2020" s="12">
        <v>199.91</v>
      </c>
      <c r="M2020" s="12" t="s">
        <v>8566</v>
      </c>
      <c r="N2020" s="12"/>
      <c r="O2020" s="6" t="s">
        <v>24835</v>
      </c>
      <c r="P2020" s="24" t="s">
        <v>24836</v>
      </c>
      <c r="Q2020" s="6" t="s">
        <v>8569</v>
      </c>
      <c r="R2020" s="6" t="s">
        <v>24837</v>
      </c>
      <c r="S2020" s="26" t="s">
        <v>24838</v>
      </c>
      <c r="T2020" s="22">
        <v>3.833</v>
      </c>
      <c r="U2020" s="23">
        <v>1</v>
      </c>
      <c r="V2020" s="23">
        <v>0</v>
      </c>
      <c r="W2020" s="23">
        <v>2</v>
      </c>
    </row>
    <row r="2021" ht="15.75" spans="1:23">
      <c r="A2021" s="6" t="s">
        <v>24839</v>
      </c>
      <c r="B2021" s="6" t="s">
        <v>24840</v>
      </c>
      <c r="C2021" s="7" t="s">
        <v>8760</v>
      </c>
      <c r="D2021" s="8" t="s">
        <v>24696</v>
      </c>
      <c r="E2021" s="9" t="s">
        <v>8561</v>
      </c>
      <c r="F2021" s="6" t="s">
        <v>13766</v>
      </c>
      <c r="G2021" s="6" t="s">
        <v>9460</v>
      </c>
      <c r="H2021" s="9" t="s">
        <v>24841</v>
      </c>
      <c r="I2021" s="12">
        <v>344.45</v>
      </c>
      <c r="J2021" s="13" t="s">
        <v>24842</v>
      </c>
      <c r="K2021" s="12" t="s">
        <v>12172</v>
      </c>
      <c r="L2021" s="12" t="s">
        <v>12172</v>
      </c>
      <c r="M2021" s="12"/>
      <c r="N2021" s="12">
        <v>0</v>
      </c>
      <c r="O2021" s="6" t="s">
        <v>24843</v>
      </c>
      <c r="P2021" s="24" t="s">
        <v>24844</v>
      </c>
      <c r="Q2021" s="6" t="s">
        <v>8569</v>
      </c>
      <c r="R2021" s="6" t="s">
        <v>24845</v>
      </c>
      <c r="S2021" s="26" t="s">
        <v>24846</v>
      </c>
      <c r="T2021" s="22">
        <v>4.718</v>
      </c>
      <c r="U2021" s="23">
        <v>3</v>
      </c>
      <c r="V2021" s="23">
        <v>0</v>
      </c>
      <c r="W2021" s="23">
        <v>8</v>
      </c>
    </row>
    <row r="2022" ht="15.75" spans="1:23">
      <c r="A2022" s="6" t="s">
        <v>24847</v>
      </c>
      <c r="B2022" s="6" t="s">
        <v>24848</v>
      </c>
      <c r="C2022" s="7" t="s">
        <v>8771</v>
      </c>
      <c r="D2022" s="8" t="s">
        <v>24696</v>
      </c>
      <c r="E2022" s="9" t="s">
        <v>8561</v>
      </c>
      <c r="F2022" s="6" t="s">
        <v>9658</v>
      </c>
      <c r="G2022" s="6" t="s">
        <v>8576</v>
      </c>
      <c r="H2022" s="9" t="s">
        <v>24849</v>
      </c>
      <c r="I2022" s="12">
        <v>322.36</v>
      </c>
      <c r="J2022" s="13" t="s">
        <v>24850</v>
      </c>
      <c r="K2022" s="12">
        <v>64</v>
      </c>
      <c r="L2022" s="12">
        <v>198.54</v>
      </c>
      <c r="M2022" s="12" t="s">
        <v>8566</v>
      </c>
      <c r="N2022" s="12"/>
      <c r="O2022" s="6" t="s">
        <v>24851</v>
      </c>
      <c r="P2022" s="24" t="s">
        <v>24852</v>
      </c>
      <c r="Q2022" s="6" t="s">
        <v>8569</v>
      </c>
      <c r="R2022" s="6" t="s">
        <v>24853</v>
      </c>
      <c r="S2022" s="26" t="s">
        <v>24854</v>
      </c>
      <c r="T2022" s="22">
        <v>3.221</v>
      </c>
      <c r="U2022" s="23">
        <v>1</v>
      </c>
      <c r="V2022" s="23">
        <v>3</v>
      </c>
      <c r="W2022" s="23">
        <v>6</v>
      </c>
    </row>
    <row r="2023" ht="15.75" spans="1:23">
      <c r="A2023" s="6" t="s">
        <v>24855</v>
      </c>
      <c r="B2023" s="6" t="s">
        <v>24856</v>
      </c>
      <c r="C2023" s="7" t="s">
        <v>8782</v>
      </c>
      <c r="D2023" s="8" t="s">
        <v>24696</v>
      </c>
      <c r="E2023" s="9" t="s">
        <v>8561</v>
      </c>
      <c r="F2023" s="6" t="s">
        <v>24857</v>
      </c>
      <c r="G2023" s="6" t="s">
        <v>8903</v>
      </c>
      <c r="H2023" s="9" t="s">
        <v>24858</v>
      </c>
      <c r="I2023" s="12">
        <v>419.31</v>
      </c>
      <c r="J2023" s="13" t="s">
        <v>24859</v>
      </c>
      <c r="K2023" s="12">
        <v>84</v>
      </c>
      <c r="L2023" s="12">
        <v>200.33</v>
      </c>
      <c r="M2023" s="12" t="s">
        <v>8566</v>
      </c>
      <c r="N2023" s="12"/>
      <c r="O2023" s="6" t="s">
        <v>24860</v>
      </c>
      <c r="P2023" s="24" t="s">
        <v>24861</v>
      </c>
      <c r="Q2023" s="6" t="s">
        <v>8569</v>
      </c>
      <c r="R2023" s="6" t="s">
        <v>8570</v>
      </c>
      <c r="S2023" s="26" t="s">
        <v>24862</v>
      </c>
      <c r="T2023" s="22">
        <v>4.976</v>
      </c>
      <c r="U2023" s="23">
        <v>0</v>
      </c>
      <c r="V2023" s="23">
        <v>3</v>
      </c>
      <c r="W2023" s="23">
        <v>8</v>
      </c>
    </row>
    <row r="2024" ht="15.75" spans="1:23">
      <c r="A2024" s="6" t="s">
        <v>24863</v>
      </c>
      <c r="B2024" s="6" t="s">
        <v>24864</v>
      </c>
      <c r="C2024" s="7" t="s">
        <v>8793</v>
      </c>
      <c r="D2024" s="8" t="s">
        <v>24696</v>
      </c>
      <c r="E2024" s="9" t="s">
        <v>8561</v>
      </c>
      <c r="F2024" s="6" t="s">
        <v>22301</v>
      </c>
      <c r="G2024" s="6" t="s">
        <v>9333</v>
      </c>
      <c r="H2024" s="9" t="s">
        <v>24865</v>
      </c>
      <c r="I2024" s="12">
        <v>330.42</v>
      </c>
      <c r="J2024" s="13" t="s">
        <v>24866</v>
      </c>
      <c r="K2024" s="12">
        <v>66</v>
      </c>
      <c r="L2024" s="12">
        <v>199.75</v>
      </c>
      <c r="M2024" s="12" t="s">
        <v>8566</v>
      </c>
      <c r="N2024" s="12"/>
      <c r="O2024" s="6" t="s">
        <v>24867</v>
      </c>
      <c r="P2024" s="24" t="s">
        <v>24868</v>
      </c>
      <c r="Q2024" s="6" t="s">
        <v>8569</v>
      </c>
      <c r="R2024" s="6" t="s">
        <v>8570</v>
      </c>
      <c r="S2024" s="26" t="s">
        <v>24869</v>
      </c>
      <c r="T2024" s="22">
        <v>3.927</v>
      </c>
      <c r="U2024" s="23">
        <v>3</v>
      </c>
      <c r="V2024" s="23">
        <v>0</v>
      </c>
      <c r="W2024" s="23">
        <v>5</v>
      </c>
    </row>
    <row r="2025" ht="15.75" spans="1:23">
      <c r="A2025" s="6" t="s">
        <v>24870</v>
      </c>
      <c r="B2025" s="6" t="s">
        <v>24871</v>
      </c>
      <c r="C2025" s="7" t="s">
        <v>8802</v>
      </c>
      <c r="D2025" s="8" t="s">
        <v>24696</v>
      </c>
      <c r="E2025" s="9" t="s">
        <v>8561</v>
      </c>
      <c r="F2025" s="6" t="s">
        <v>9554</v>
      </c>
      <c r="G2025" s="6" t="s">
        <v>8863</v>
      </c>
      <c r="H2025" s="9" t="s">
        <v>24872</v>
      </c>
      <c r="I2025" s="12">
        <v>400.47</v>
      </c>
      <c r="J2025" s="13" t="s">
        <v>24873</v>
      </c>
      <c r="K2025" s="12">
        <v>80</v>
      </c>
      <c r="L2025" s="12">
        <v>199.77</v>
      </c>
      <c r="M2025" s="12" t="s">
        <v>8566</v>
      </c>
      <c r="N2025" s="12"/>
      <c r="O2025" s="6" t="s">
        <v>24874</v>
      </c>
      <c r="P2025" s="24" t="s">
        <v>24875</v>
      </c>
      <c r="Q2025" s="6" t="s">
        <v>8569</v>
      </c>
      <c r="R2025" s="6" t="s">
        <v>8570</v>
      </c>
      <c r="S2025" s="26" t="s">
        <v>24876</v>
      </c>
      <c r="T2025" s="22">
        <v>2.217</v>
      </c>
      <c r="U2025" s="23">
        <v>4</v>
      </c>
      <c r="V2025" s="23">
        <v>3</v>
      </c>
      <c r="W2025" s="23">
        <v>10</v>
      </c>
    </row>
    <row r="2026" ht="15.75" spans="1:23">
      <c r="A2026" s="6" t="s">
        <v>24877</v>
      </c>
      <c r="B2026" s="6" t="s">
        <v>24878</v>
      </c>
      <c r="C2026" s="7" t="s">
        <v>8812</v>
      </c>
      <c r="D2026" s="8" t="s">
        <v>24696</v>
      </c>
      <c r="E2026" s="9" t="s">
        <v>8561</v>
      </c>
      <c r="F2026" s="6" t="s">
        <v>9285</v>
      </c>
      <c r="G2026" s="6" t="s">
        <v>8628</v>
      </c>
      <c r="H2026" s="9" t="s">
        <v>24879</v>
      </c>
      <c r="I2026" s="12">
        <v>515.53</v>
      </c>
      <c r="J2026" s="13" t="s">
        <v>24880</v>
      </c>
      <c r="K2026" s="12">
        <v>100</v>
      </c>
      <c r="L2026" s="12">
        <v>193.98</v>
      </c>
      <c r="M2026" s="12" t="s">
        <v>8566</v>
      </c>
      <c r="N2026" s="12"/>
      <c r="O2026" s="6" t="s">
        <v>24881</v>
      </c>
      <c r="P2026" s="24" t="s">
        <v>24882</v>
      </c>
      <c r="Q2026" s="6" t="s">
        <v>8569</v>
      </c>
      <c r="R2026" s="6" t="s">
        <v>8570</v>
      </c>
      <c r="S2026" s="26" t="s">
        <v>24883</v>
      </c>
      <c r="T2026" s="22">
        <v>5.368</v>
      </c>
      <c r="U2026" s="23">
        <v>3</v>
      </c>
      <c r="V2026" s="23">
        <v>1</v>
      </c>
      <c r="W2026" s="23">
        <v>7</v>
      </c>
    </row>
    <row r="2027" ht="15.75" spans="1:23">
      <c r="A2027" s="6" t="s">
        <v>24884</v>
      </c>
      <c r="B2027" s="6" t="s">
        <v>24885</v>
      </c>
      <c r="C2027" s="7" t="s">
        <v>8823</v>
      </c>
      <c r="D2027" s="8" t="s">
        <v>24696</v>
      </c>
      <c r="E2027" s="9" t="s">
        <v>8561</v>
      </c>
      <c r="F2027" s="6" t="s">
        <v>24886</v>
      </c>
      <c r="G2027" s="6" t="s">
        <v>8576</v>
      </c>
      <c r="H2027" s="9" t="s">
        <v>24887</v>
      </c>
      <c r="I2027" s="12">
        <v>478.33</v>
      </c>
      <c r="J2027" s="13" t="s">
        <v>24888</v>
      </c>
      <c r="K2027" s="12">
        <v>24</v>
      </c>
      <c r="L2027" s="12">
        <v>50.17</v>
      </c>
      <c r="M2027" s="12" t="s">
        <v>8566</v>
      </c>
      <c r="N2027" s="12"/>
      <c r="O2027" s="6" t="s">
        <v>24889</v>
      </c>
      <c r="P2027" s="24" t="s">
        <v>24890</v>
      </c>
      <c r="Q2027" s="6" t="s">
        <v>8569</v>
      </c>
      <c r="R2027" s="6" t="s">
        <v>8570</v>
      </c>
      <c r="S2027" s="26" t="s">
        <v>24891</v>
      </c>
      <c r="T2027" s="22">
        <v>4.499</v>
      </c>
      <c r="U2027" s="23">
        <v>5</v>
      </c>
      <c r="V2027" s="23">
        <v>2</v>
      </c>
      <c r="W2027" s="23">
        <v>5</v>
      </c>
    </row>
    <row r="2028" ht="15.75" spans="1:23">
      <c r="A2028" s="6" t="s">
        <v>24892</v>
      </c>
      <c r="B2028" s="6" t="s">
        <v>24893</v>
      </c>
      <c r="C2028" s="7" t="s">
        <v>8832</v>
      </c>
      <c r="D2028" s="8" t="s">
        <v>24696</v>
      </c>
      <c r="E2028" s="9" t="s">
        <v>8561</v>
      </c>
      <c r="F2028" s="6" t="s">
        <v>9257</v>
      </c>
      <c r="G2028" s="6" t="s">
        <v>8576</v>
      </c>
      <c r="H2028" s="9" t="s">
        <v>24894</v>
      </c>
      <c r="I2028" s="12">
        <v>459.27</v>
      </c>
      <c r="J2028" s="13" t="s">
        <v>24895</v>
      </c>
      <c r="K2028" s="12">
        <v>12</v>
      </c>
      <c r="L2028" s="12">
        <v>26.13</v>
      </c>
      <c r="M2028" s="12" t="s">
        <v>8566</v>
      </c>
      <c r="N2028" s="12"/>
      <c r="O2028" s="6" t="s">
        <v>24896</v>
      </c>
      <c r="P2028" s="24" t="s">
        <v>24897</v>
      </c>
      <c r="Q2028" s="6" t="s">
        <v>8569</v>
      </c>
      <c r="R2028" s="6" t="s">
        <v>8570</v>
      </c>
      <c r="S2028" s="26" t="s">
        <v>24898</v>
      </c>
      <c r="T2028" s="22">
        <v>4.229</v>
      </c>
      <c r="U2028" s="23">
        <v>6</v>
      </c>
      <c r="V2028" s="23">
        <v>1</v>
      </c>
      <c r="W2028" s="23">
        <v>7</v>
      </c>
    </row>
    <row r="2029" ht="15.75" spans="1:23">
      <c r="A2029" s="6" t="s">
        <v>24899</v>
      </c>
      <c r="B2029" s="6" t="s">
        <v>24900</v>
      </c>
      <c r="C2029" s="7" t="s">
        <v>8841</v>
      </c>
      <c r="D2029" s="8" t="s">
        <v>24696</v>
      </c>
      <c r="E2029" s="9" t="s">
        <v>8561</v>
      </c>
      <c r="F2029" s="6" t="s">
        <v>22301</v>
      </c>
      <c r="G2029" s="6" t="s">
        <v>9333</v>
      </c>
      <c r="H2029" s="9" t="s">
        <v>24901</v>
      </c>
      <c r="I2029" s="12">
        <v>480.45</v>
      </c>
      <c r="J2029" s="13" t="s">
        <v>24902</v>
      </c>
      <c r="K2029" s="12">
        <v>47</v>
      </c>
      <c r="L2029" s="12">
        <v>97.82</v>
      </c>
      <c r="M2029" s="12" t="s">
        <v>8566</v>
      </c>
      <c r="N2029" s="12"/>
      <c r="O2029" s="6" t="s">
        <v>24903</v>
      </c>
      <c r="P2029" s="24" t="s">
        <v>24904</v>
      </c>
      <c r="Q2029" s="6" t="s">
        <v>8569</v>
      </c>
      <c r="R2029" s="6" t="s">
        <v>8570</v>
      </c>
      <c r="S2029" s="26" t="s">
        <v>24905</v>
      </c>
      <c r="T2029" s="22">
        <v>4.175</v>
      </c>
      <c r="U2029" s="23">
        <v>5</v>
      </c>
      <c r="V2029" s="23">
        <v>2</v>
      </c>
      <c r="W2029" s="23">
        <v>5</v>
      </c>
    </row>
    <row r="2030" ht="15.75" spans="1:23">
      <c r="A2030" s="6" t="s">
        <v>24906</v>
      </c>
      <c r="B2030" s="6" t="s">
        <v>24907</v>
      </c>
      <c r="C2030" s="7" t="s">
        <v>8851</v>
      </c>
      <c r="D2030" s="8" t="s">
        <v>24696</v>
      </c>
      <c r="E2030" s="9" t="s">
        <v>8561</v>
      </c>
      <c r="F2030" s="6" t="s">
        <v>24908</v>
      </c>
      <c r="G2030" s="6" t="s">
        <v>8608</v>
      </c>
      <c r="H2030" s="9" t="s">
        <v>24909</v>
      </c>
      <c r="I2030" s="12">
        <v>555.55</v>
      </c>
      <c r="J2030" s="13" t="s">
        <v>24910</v>
      </c>
      <c r="K2030" s="12">
        <v>25</v>
      </c>
      <c r="L2030" s="12">
        <v>45</v>
      </c>
      <c r="M2030" s="12" t="s">
        <v>8566</v>
      </c>
      <c r="N2030" s="12"/>
      <c r="O2030" s="6" t="s">
        <v>24911</v>
      </c>
      <c r="P2030" s="24" t="s">
        <v>24912</v>
      </c>
      <c r="Q2030" s="6" t="s">
        <v>8569</v>
      </c>
      <c r="R2030" s="6" t="s">
        <v>8570</v>
      </c>
      <c r="S2030" s="26" t="s">
        <v>24913</v>
      </c>
      <c r="T2030" s="22">
        <v>4.531</v>
      </c>
      <c r="U2030" s="23">
        <v>6</v>
      </c>
      <c r="V2030" s="23">
        <v>2</v>
      </c>
      <c r="W2030" s="23">
        <v>8</v>
      </c>
    </row>
    <row r="2031" ht="15.75" spans="1:23">
      <c r="A2031" s="6" t="s">
        <v>24914</v>
      </c>
      <c r="B2031" s="6" t="s">
        <v>24915</v>
      </c>
      <c r="C2031" s="7" t="s">
        <v>8862</v>
      </c>
      <c r="D2031" s="8" t="s">
        <v>24696</v>
      </c>
      <c r="E2031" s="9" t="s">
        <v>8561</v>
      </c>
      <c r="F2031" s="6" t="s">
        <v>14608</v>
      </c>
      <c r="G2031" s="6" t="s">
        <v>9333</v>
      </c>
      <c r="H2031" s="9" t="s">
        <v>24916</v>
      </c>
      <c r="I2031" s="12">
        <v>295.38</v>
      </c>
      <c r="J2031" s="13" t="s">
        <v>24917</v>
      </c>
      <c r="K2031" s="12">
        <v>59</v>
      </c>
      <c r="L2031" s="12">
        <v>199.74</v>
      </c>
      <c r="M2031" s="12" t="s">
        <v>8566</v>
      </c>
      <c r="N2031" s="12"/>
      <c r="O2031" s="6" t="s">
        <v>24918</v>
      </c>
      <c r="P2031" s="24" t="s">
        <v>24919</v>
      </c>
      <c r="Q2031" s="6" t="s">
        <v>8569</v>
      </c>
      <c r="R2031" s="6" t="s">
        <v>8570</v>
      </c>
      <c r="S2031" s="26" t="s">
        <v>24920</v>
      </c>
      <c r="T2031" s="22">
        <v>4.97</v>
      </c>
      <c r="U2031" s="23">
        <v>2</v>
      </c>
      <c r="V2031" s="23">
        <v>1</v>
      </c>
      <c r="W2031" s="23">
        <v>4</v>
      </c>
    </row>
    <row r="2032" ht="15.75" spans="1:23">
      <c r="A2032" s="6" t="s">
        <v>24921</v>
      </c>
      <c r="B2032" s="6" t="s">
        <v>24922</v>
      </c>
      <c r="C2032" s="7" t="s">
        <v>8871</v>
      </c>
      <c r="D2032" s="8" t="s">
        <v>24696</v>
      </c>
      <c r="E2032" s="9" t="s">
        <v>8561</v>
      </c>
      <c r="F2032" s="6" t="s">
        <v>10583</v>
      </c>
      <c r="G2032" s="6" t="s">
        <v>9513</v>
      </c>
      <c r="H2032" s="9" t="s">
        <v>24923</v>
      </c>
      <c r="I2032" s="12">
        <v>360.41</v>
      </c>
      <c r="J2032" s="13" t="s">
        <v>24924</v>
      </c>
      <c r="K2032" s="12">
        <v>72</v>
      </c>
      <c r="L2032" s="12">
        <v>199.77</v>
      </c>
      <c r="M2032" s="12" t="s">
        <v>8566</v>
      </c>
      <c r="N2032" s="12"/>
      <c r="O2032" s="6" t="s">
        <v>24925</v>
      </c>
      <c r="P2032" s="24" t="s">
        <v>24926</v>
      </c>
      <c r="Q2032" s="6" t="s">
        <v>8569</v>
      </c>
      <c r="R2032" s="6" t="s">
        <v>8570</v>
      </c>
      <c r="S2032" s="26" t="s">
        <v>24927</v>
      </c>
      <c r="T2032" s="22">
        <v>3.869</v>
      </c>
      <c r="U2032" s="23">
        <v>3</v>
      </c>
      <c r="V2032" s="23">
        <v>2</v>
      </c>
      <c r="W2032" s="23">
        <v>5</v>
      </c>
    </row>
    <row r="2033" ht="15.75" spans="1:23">
      <c r="A2033" s="6" t="s">
        <v>24928</v>
      </c>
      <c r="B2033" s="6" t="s">
        <v>24929</v>
      </c>
      <c r="C2033" s="7" t="s">
        <v>8881</v>
      </c>
      <c r="D2033" s="8" t="s">
        <v>24696</v>
      </c>
      <c r="E2033" s="9" t="s">
        <v>8561</v>
      </c>
      <c r="F2033" s="6" t="s">
        <v>24930</v>
      </c>
      <c r="G2033" s="6" t="s">
        <v>10482</v>
      </c>
      <c r="H2033" s="9" t="s">
        <v>24931</v>
      </c>
      <c r="I2033" s="12">
        <v>334.18</v>
      </c>
      <c r="J2033" s="13" t="s">
        <v>24932</v>
      </c>
      <c r="K2033" s="12">
        <v>67</v>
      </c>
      <c r="L2033" s="12">
        <v>200.49</v>
      </c>
      <c r="M2033" s="12" t="s">
        <v>8566</v>
      </c>
      <c r="N2033" s="12"/>
      <c r="O2033" s="6" t="s">
        <v>24933</v>
      </c>
      <c r="P2033" s="24" t="s">
        <v>24934</v>
      </c>
      <c r="Q2033" s="6" t="s">
        <v>8569</v>
      </c>
      <c r="R2033" s="6" t="s">
        <v>8570</v>
      </c>
      <c r="S2033" s="26" t="s">
        <v>24935</v>
      </c>
      <c r="T2033" s="22">
        <v>2.407</v>
      </c>
      <c r="U2033" s="23">
        <v>5</v>
      </c>
      <c r="V2033" s="23">
        <v>1</v>
      </c>
      <c r="W2033" s="23">
        <v>4</v>
      </c>
    </row>
    <row r="2034" ht="15.75" spans="1:23">
      <c r="A2034" s="6" t="s">
        <v>24936</v>
      </c>
      <c r="B2034" s="6" t="s">
        <v>24937</v>
      </c>
      <c r="C2034" s="7" t="s">
        <v>8891</v>
      </c>
      <c r="D2034" s="8" t="s">
        <v>24696</v>
      </c>
      <c r="E2034" s="9" t="s">
        <v>8561</v>
      </c>
      <c r="F2034" s="6" t="s">
        <v>9468</v>
      </c>
      <c r="G2034" s="6" t="s">
        <v>9333</v>
      </c>
      <c r="H2034" s="9" t="s">
        <v>24938</v>
      </c>
      <c r="I2034" s="12">
        <v>441.52</v>
      </c>
      <c r="J2034" s="13" t="s">
        <v>24939</v>
      </c>
      <c r="K2034" s="12">
        <v>88</v>
      </c>
      <c r="L2034" s="12">
        <v>199.31</v>
      </c>
      <c r="M2034" s="12" t="s">
        <v>8566</v>
      </c>
      <c r="N2034" s="12"/>
      <c r="O2034" s="6" t="s">
        <v>24940</v>
      </c>
      <c r="P2034" s="24" t="s">
        <v>24941</v>
      </c>
      <c r="Q2034" s="6" t="s">
        <v>8569</v>
      </c>
      <c r="R2034" s="6" t="s">
        <v>8570</v>
      </c>
      <c r="S2034" s="26" t="s">
        <v>24942</v>
      </c>
      <c r="T2034" s="22">
        <v>4.077</v>
      </c>
      <c r="U2034" s="23">
        <v>4</v>
      </c>
      <c r="V2034" s="23">
        <v>3</v>
      </c>
      <c r="W2034" s="23">
        <v>7</v>
      </c>
    </row>
    <row r="2035" ht="15.75" spans="1:23">
      <c r="A2035" s="6" t="s">
        <v>24943</v>
      </c>
      <c r="B2035" s="6" t="s">
        <v>24944</v>
      </c>
      <c r="C2035" s="7" t="s">
        <v>8901</v>
      </c>
      <c r="D2035" s="8" t="s">
        <v>24696</v>
      </c>
      <c r="E2035" s="9" t="s">
        <v>8561</v>
      </c>
      <c r="F2035" s="6" t="s">
        <v>24945</v>
      </c>
      <c r="G2035" s="6" t="s">
        <v>9889</v>
      </c>
      <c r="H2035" s="9" t="s">
        <v>24946</v>
      </c>
      <c r="I2035" s="12">
        <v>420.29</v>
      </c>
      <c r="J2035" s="13" t="s">
        <v>24947</v>
      </c>
      <c r="K2035" s="12">
        <v>84</v>
      </c>
      <c r="L2035" s="12">
        <v>199.86</v>
      </c>
      <c r="M2035" s="12" t="s">
        <v>8566</v>
      </c>
      <c r="N2035" s="12"/>
      <c r="O2035" s="6" t="s">
        <v>24948</v>
      </c>
      <c r="P2035" s="24" t="s">
        <v>24949</v>
      </c>
      <c r="Q2035" s="6" t="s">
        <v>8569</v>
      </c>
      <c r="R2035" s="6" t="s">
        <v>8570</v>
      </c>
      <c r="S2035" s="26" t="s">
        <v>24950</v>
      </c>
      <c r="T2035" s="22">
        <v>3.31</v>
      </c>
      <c r="U2035" s="23">
        <v>1</v>
      </c>
      <c r="V2035" s="23">
        <v>1</v>
      </c>
      <c r="W2035" s="23">
        <v>4</v>
      </c>
    </row>
    <row r="2036" ht="15.75" spans="1:23">
      <c r="A2036" s="6" t="s">
        <v>24951</v>
      </c>
      <c r="B2036" s="6" t="s">
        <v>24952</v>
      </c>
      <c r="C2036" s="7" t="s">
        <v>8912</v>
      </c>
      <c r="D2036" s="8" t="s">
        <v>24696</v>
      </c>
      <c r="E2036" s="9" t="s">
        <v>8561</v>
      </c>
      <c r="F2036" s="6" t="s">
        <v>9118</v>
      </c>
      <c r="G2036" s="6" t="s">
        <v>9889</v>
      </c>
      <c r="H2036" s="9" t="s">
        <v>24953</v>
      </c>
      <c r="I2036" s="12">
        <v>350.44</v>
      </c>
      <c r="J2036" s="13" t="s">
        <v>24954</v>
      </c>
      <c r="K2036" s="12">
        <v>70</v>
      </c>
      <c r="L2036" s="12">
        <v>199.75</v>
      </c>
      <c r="M2036" s="12" t="s">
        <v>8566</v>
      </c>
      <c r="N2036" s="12"/>
      <c r="O2036" s="6" t="s">
        <v>24955</v>
      </c>
      <c r="P2036" s="24" t="s">
        <v>24956</v>
      </c>
      <c r="Q2036" s="6" t="s">
        <v>8569</v>
      </c>
      <c r="R2036" s="6" t="s">
        <v>8570</v>
      </c>
      <c r="S2036" s="26" t="s">
        <v>24957</v>
      </c>
      <c r="T2036" s="22">
        <v>4.108</v>
      </c>
      <c r="U2036" s="23">
        <v>3</v>
      </c>
      <c r="V2036" s="23">
        <v>1</v>
      </c>
      <c r="W2036" s="23">
        <v>5</v>
      </c>
    </row>
    <row r="2037" ht="15.75" spans="1:23">
      <c r="A2037" s="6" t="s">
        <v>24958</v>
      </c>
      <c r="B2037" s="6" t="s">
        <v>24959</v>
      </c>
      <c r="C2037" s="7" t="s">
        <v>8922</v>
      </c>
      <c r="D2037" s="8" t="s">
        <v>24696</v>
      </c>
      <c r="E2037" s="9" t="s">
        <v>8561</v>
      </c>
      <c r="F2037" s="6" t="s">
        <v>16000</v>
      </c>
      <c r="G2037" s="6" t="s">
        <v>8608</v>
      </c>
      <c r="H2037" s="9" t="s">
        <v>24960</v>
      </c>
      <c r="I2037" s="12">
        <v>373.4</v>
      </c>
      <c r="J2037" s="13" t="s">
        <v>24961</v>
      </c>
      <c r="K2037" s="12">
        <v>9</v>
      </c>
      <c r="L2037" s="12">
        <v>24.1</v>
      </c>
      <c r="M2037" s="12" t="s">
        <v>8566</v>
      </c>
      <c r="N2037" s="12"/>
      <c r="O2037" s="6" t="s">
        <v>24962</v>
      </c>
      <c r="P2037" s="24" t="s">
        <v>24963</v>
      </c>
      <c r="Q2037" s="6" t="s">
        <v>8569</v>
      </c>
      <c r="R2037" s="6" t="s">
        <v>8570</v>
      </c>
      <c r="S2037" s="26" t="s">
        <v>24964</v>
      </c>
      <c r="T2037" s="22">
        <v>5.004</v>
      </c>
      <c r="U2037" s="23">
        <v>5</v>
      </c>
      <c r="V2037" s="23">
        <v>1</v>
      </c>
      <c r="W2037" s="23">
        <v>6</v>
      </c>
    </row>
    <row r="2038" ht="15.75" spans="1:23">
      <c r="A2038" s="6" t="s">
        <v>24965</v>
      </c>
      <c r="B2038" s="6" t="s">
        <v>24966</v>
      </c>
      <c r="C2038" s="7" t="s">
        <v>8932</v>
      </c>
      <c r="D2038" s="8" t="s">
        <v>24696</v>
      </c>
      <c r="E2038" s="9" t="s">
        <v>8561</v>
      </c>
      <c r="F2038" s="6" t="s">
        <v>10378</v>
      </c>
      <c r="G2038" s="6" t="s">
        <v>9641</v>
      </c>
      <c r="H2038" s="9" t="s">
        <v>24967</v>
      </c>
      <c r="I2038" s="12">
        <v>269.34</v>
      </c>
      <c r="J2038" s="13" t="s">
        <v>24968</v>
      </c>
      <c r="K2038" s="12">
        <v>54</v>
      </c>
      <c r="L2038" s="12">
        <v>200.49</v>
      </c>
      <c r="M2038" s="12" t="s">
        <v>8566</v>
      </c>
      <c r="N2038" s="12"/>
      <c r="O2038" s="6" t="s">
        <v>24969</v>
      </c>
      <c r="P2038" s="24" t="s">
        <v>24970</v>
      </c>
      <c r="Q2038" s="6" t="s">
        <v>8569</v>
      </c>
      <c r="R2038" s="6" t="s">
        <v>8570</v>
      </c>
      <c r="S2038" s="26" t="s">
        <v>24971</v>
      </c>
      <c r="T2038" s="22">
        <v>2.431</v>
      </c>
      <c r="U2038" s="23">
        <v>2</v>
      </c>
      <c r="V2038" s="23">
        <v>1</v>
      </c>
      <c r="W2038" s="23">
        <v>2</v>
      </c>
    </row>
    <row r="2039" ht="15.75" spans="1:23">
      <c r="A2039" s="6" t="s">
        <v>24972</v>
      </c>
      <c r="B2039" s="6" t="s">
        <v>24973</v>
      </c>
      <c r="C2039" s="7" t="s">
        <v>8942</v>
      </c>
      <c r="D2039" s="8" t="s">
        <v>24696</v>
      </c>
      <c r="E2039" s="9" t="s">
        <v>8561</v>
      </c>
      <c r="F2039" s="6" t="s">
        <v>11277</v>
      </c>
      <c r="G2039" s="6" t="s">
        <v>8730</v>
      </c>
      <c r="H2039" s="9" t="s">
        <v>24974</v>
      </c>
      <c r="I2039" s="12">
        <v>352.39</v>
      </c>
      <c r="J2039" s="13" t="s">
        <v>24975</v>
      </c>
      <c r="K2039" s="12">
        <v>70</v>
      </c>
      <c r="L2039" s="12">
        <v>198.64</v>
      </c>
      <c r="M2039" s="12" t="s">
        <v>8566</v>
      </c>
      <c r="N2039" s="12"/>
      <c r="O2039" s="6" t="s">
        <v>24976</v>
      </c>
      <c r="P2039" s="24" t="s">
        <v>24977</v>
      </c>
      <c r="Q2039" s="6" t="s">
        <v>8569</v>
      </c>
      <c r="R2039" s="6" t="s">
        <v>24978</v>
      </c>
      <c r="S2039" s="26" t="s">
        <v>24979</v>
      </c>
      <c r="T2039" s="22">
        <v>2.187</v>
      </c>
      <c r="U2039" s="23">
        <v>5</v>
      </c>
      <c r="V2039" s="23">
        <v>2</v>
      </c>
      <c r="W2039" s="23">
        <v>6</v>
      </c>
    </row>
    <row r="2040" ht="15.75" spans="1:23">
      <c r="A2040" s="6" t="s">
        <v>24980</v>
      </c>
      <c r="B2040" s="6" t="s">
        <v>24981</v>
      </c>
      <c r="C2040" s="7" t="s">
        <v>8952</v>
      </c>
      <c r="D2040" s="8" t="s">
        <v>24696</v>
      </c>
      <c r="E2040" s="9" t="s">
        <v>8561</v>
      </c>
      <c r="F2040" s="6" t="s">
        <v>24982</v>
      </c>
      <c r="G2040" s="6" t="s">
        <v>10482</v>
      </c>
      <c r="H2040" s="9" t="s">
        <v>24983</v>
      </c>
      <c r="I2040" s="12">
        <v>358.39</v>
      </c>
      <c r="J2040" s="13" t="s">
        <v>24984</v>
      </c>
      <c r="K2040" s="12">
        <v>72</v>
      </c>
      <c r="L2040" s="12">
        <v>200.9</v>
      </c>
      <c r="M2040" s="12" t="s">
        <v>8566</v>
      </c>
      <c r="N2040" s="12"/>
      <c r="O2040" s="6" t="s">
        <v>24985</v>
      </c>
      <c r="P2040" s="24" t="s">
        <v>24986</v>
      </c>
      <c r="Q2040" s="6" t="s">
        <v>8569</v>
      </c>
      <c r="R2040" s="6" t="s">
        <v>8570</v>
      </c>
      <c r="S2040" s="26" t="s">
        <v>24987</v>
      </c>
      <c r="T2040" s="22">
        <v>3.62</v>
      </c>
      <c r="U2040" s="23">
        <v>6</v>
      </c>
      <c r="V2040" s="23">
        <v>0</v>
      </c>
      <c r="W2040" s="23">
        <v>8</v>
      </c>
    </row>
    <row r="2041" ht="15.75" spans="1:23">
      <c r="A2041" s="6" t="s">
        <v>24988</v>
      </c>
      <c r="B2041" s="6" t="s">
        <v>24989</v>
      </c>
      <c r="C2041" s="7" t="s">
        <v>8960</v>
      </c>
      <c r="D2041" s="8" t="s">
        <v>24696</v>
      </c>
      <c r="E2041" s="9" t="s">
        <v>8561</v>
      </c>
      <c r="F2041" s="6" t="s">
        <v>11277</v>
      </c>
      <c r="G2041" s="6" t="s">
        <v>8730</v>
      </c>
      <c r="H2041" s="9" t="s">
        <v>24990</v>
      </c>
      <c r="I2041" s="12">
        <v>419.86</v>
      </c>
      <c r="J2041" s="13" t="s">
        <v>24991</v>
      </c>
      <c r="K2041" s="12">
        <v>84</v>
      </c>
      <c r="L2041" s="12">
        <v>200.07</v>
      </c>
      <c r="M2041" s="12" t="s">
        <v>8566</v>
      </c>
      <c r="N2041" s="12"/>
      <c r="O2041" s="6" t="s">
        <v>24992</v>
      </c>
      <c r="P2041" s="24" t="s">
        <v>24993</v>
      </c>
      <c r="Q2041" s="6" t="s">
        <v>8569</v>
      </c>
      <c r="R2041" s="6" t="s">
        <v>8570</v>
      </c>
      <c r="S2041" s="26" t="s">
        <v>24994</v>
      </c>
      <c r="T2041" s="22">
        <v>2.658</v>
      </c>
      <c r="U2041" s="23">
        <v>4</v>
      </c>
      <c r="V2041" s="23">
        <v>1</v>
      </c>
      <c r="W2041" s="23">
        <v>4</v>
      </c>
    </row>
    <row r="2042" ht="15.75" spans="1:23">
      <c r="A2042" s="6" t="s">
        <v>24995</v>
      </c>
      <c r="B2042" s="6" t="s">
        <v>24996</v>
      </c>
      <c r="C2042" s="7" t="s">
        <v>8969</v>
      </c>
      <c r="D2042" s="8" t="s">
        <v>24696</v>
      </c>
      <c r="E2042" s="9" t="s">
        <v>8561</v>
      </c>
      <c r="F2042" s="6" t="s">
        <v>24997</v>
      </c>
      <c r="G2042" s="6" t="s">
        <v>10482</v>
      </c>
      <c r="H2042" s="9" t="s">
        <v>24998</v>
      </c>
      <c r="I2042" s="12">
        <v>358.09</v>
      </c>
      <c r="J2042" s="13" t="s">
        <v>24999</v>
      </c>
      <c r="K2042" s="12">
        <v>72</v>
      </c>
      <c r="L2042" s="12">
        <v>201.07</v>
      </c>
      <c r="M2042" s="12" t="s">
        <v>8566</v>
      </c>
      <c r="N2042" s="12"/>
      <c r="O2042" s="6" t="s">
        <v>25000</v>
      </c>
      <c r="P2042" s="24" t="s">
        <v>25001</v>
      </c>
      <c r="Q2042" s="6" t="s">
        <v>8569</v>
      </c>
      <c r="R2042" s="6" t="s">
        <v>8570</v>
      </c>
      <c r="S2042" s="6" t="s">
        <v>25002</v>
      </c>
      <c r="T2042" s="22">
        <v>2.606</v>
      </c>
      <c r="U2042" s="23">
        <v>2</v>
      </c>
      <c r="V2042" s="23">
        <v>1</v>
      </c>
      <c r="W2042" s="23">
        <v>3</v>
      </c>
    </row>
    <row r="2043" ht="15.75" spans="1:23">
      <c r="A2043" s="6" t="s">
        <v>25003</v>
      </c>
      <c r="B2043" s="6" t="s">
        <v>25004</v>
      </c>
      <c r="C2043" s="7" t="s">
        <v>8979</v>
      </c>
      <c r="D2043" s="8" t="s">
        <v>24696</v>
      </c>
      <c r="E2043" s="9" t="s">
        <v>8561</v>
      </c>
      <c r="F2043" s="6" t="s">
        <v>10405</v>
      </c>
      <c r="G2043" s="6" t="s">
        <v>9333</v>
      </c>
      <c r="H2043" s="9" t="s">
        <v>25005</v>
      </c>
      <c r="I2043" s="12">
        <v>257.27</v>
      </c>
      <c r="J2043" s="13" t="s">
        <v>25006</v>
      </c>
      <c r="K2043" s="12">
        <v>51</v>
      </c>
      <c r="L2043" s="12">
        <v>198.24</v>
      </c>
      <c r="M2043" s="12" t="s">
        <v>8566</v>
      </c>
      <c r="N2043" s="12"/>
      <c r="O2043" s="6" t="s">
        <v>25007</v>
      </c>
      <c r="P2043" s="24" t="s">
        <v>25008</v>
      </c>
      <c r="Q2043" s="6" t="s">
        <v>8569</v>
      </c>
      <c r="R2043" s="6" t="s">
        <v>8570</v>
      </c>
      <c r="S2043" s="26" t="s">
        <v>25009</v>
      </c>
      <c r="T2043" s="22">
        <v>2.108</v>
      </c>
      <c r="U2043" s="23">
        <v>3</v>
      </c>
      <c r="V2043" s="23">
        <v>1</v>
      </c>
      <c r="W2043" s="23">
        <v>3</v>
      </c>
    </row>
    <row r="2044" ht="15.75" spans="1:23">
      <c r="A2044" s="6" t="s">
        <v>25010</v>
      </c>
      <c r="B2044" s="6" t="s">
        <v>25011</v>
      </c>
      <c r="C2044" s="7" t="s">
        <v>8988</v>
      </c>
      <c r="D2044" s="8" t="s">
        <v>24696</v>
      </c>
      <c r="E2044" s="9" t="s">
        <v>8561</v>
      </c>
      <c r="F2044" s="6" t="s">
        <v>8943</v>
      </c>
      <c r="G2044" s="6" t="s">
        <v>8924</v>
      </c>
      <c r="H2044" s="9" t="s">
        <v>25012</v>
      </c>
      <c r="I2044" s="12">
        <v>454.45</v>
      </c>
      <c r="J2044" s="13" t="s">
        <v>25013</v>
      </c>
      <c r="K2044" s="12">
        <v>91</v>
      </c>
      <c r="L2044" s="12">
        <v>200.24</v>
      </c>
      <c r="M2044" s="12" t="s">
        <v>8566</v>
      </c>
      <c r="N2044" s="12"/>
      <c r="O2044" s="6" t="s">
        <v>25014</v>
      </c>
      <c r="P2044" s="24" t="s">
        <v>25015</v>
      </c>
      <c r="Q2044" s="6" t="s">
        <v>8569</v>
      </c>
      <c r="R2044" s="6" t="s">
        <v>8570</v>
      </c>
      <c r="S2044" s="26" t="s">
        <v>25016</v>
      </c>
      <c r="T2044" s="22">
        <v>5.319</v>
      </c>
      <c r="U2044" s="23">
        <v>3</v>
      </c>
      <c r="V2044" s="23">
        <v>3</v>
      </c>
      <c r="W2044" s="23">
        <v>10</v>
      </c>
    </row>
    <row r="2045" ht="15.75" spans="1:23">
      <c r="A2045" s="6" t="s">
        <v>25017</v>
      </c>
      <c r="B2045" s="6" t="s">
        <v>25018</v>
      </c>
      <c r="C2045" s="7" t="s">
        <v>8997</v>
      </c>
      <c r="D2045" s="8" t="s">
        <v>24696</v>
      </c>
      <c r="E2045" s="9" t="s">
        <v>8561</v>
      </c>
      <c r="F2045" s="6" t="s">
        <v>22301</v>
      </c>
      <c r="G2045" s="6" t="s">
        <v>9333</v>
      </c>
      <c r="H2045" s="9" t="s">
        <v>25019</v>
      </c>
      <c r="I2045" s="12">
        <v>335.33</v>
      </c>
      <c r="J2045" s="13" t="s">
        <v>25020</v>
      </c>
      <c r="K2045" s="12">
        <v>67</v>
      </c>
      <c r="L2045" s="12">
        <v>199.8</v>
      </c>
      <c r="M2045" s="12" t="s">
        <v>8566</v>
      </c>
      <c r="N2045" s="12"/>
      <c r="O2045" s="6" t="s">
        <v>25021</v>
      </c>
      <c r="P2045" s="24" t="s">
        <v>25022</v>
      </c>
      <c r="Q2045" s="6" t="s">
        <v>8569</v>
      </c>
      <c r="R2045" s="6" t="s">
        <v>8570</v>
      </c>
      <c r="S2045" s="26" t="s">
        <v>25023</v>
      </c>
      <c r="T2045" s="22">
        <v>3.571</v>
      </c>
      <c r="U2045" s="23">
        <v>3</v>
      </c>
      <c r="V2045" s="23">
        <v>1</v>
      </c>
      <c r="W2045" s="23">
        <v>5</v>
      </c>
    </row>
    <row r="2046" ht="15.75" spans="1:23">
      <c r="A2046" s="6" t="s">
        <v>25024</v>
      </c>
      <c r="B2046" s="6" t="s">
        <v>25025</v>
      </c>
      <c r="C2046" s="7" t="s">
        <v>9007</v>
      </c>
      <c r="D2046" s="8" t="s">
        <v>24696</v>
      </c>
      <c r="E2046" s="9" t="s">
        <v>8561</v>
      </c>
      <c r="F2046" s="6" t="s">
        <v>10010</v>
      </c>
      <c r="G2046" s="6" t="s">
        <v>9774</v>
      </c>
      <c r="H2046" s="9" t="s">
        <v>25026</v>
      </c>
      <c r="I2046" s="12">
        <v>242.27</v>
      </c>
      <c r="J2046" s="13" t="s">
        <v>25027</v>
      </c>
      <c r="K2046" s="12">
        <v>48</v>
      </c>
      <c r="L2046" s="12">
        <v>198.13</v>
      </c>
      <c r="M2046" s="12" t="s">
        <v>8566</v>
      </c>
      <c r="N2046" s="12"/>
      <c r="O2046" s="6" t="s">
        <v>25028</v>
      </c>
      <c r="P2046" s="24" t="s">
        <v>14894</v>
      </c>
      <c r="Q2046" s="6" t="s">
        <v>8569</v>
      </c>
      <c r="R2046" s="6" t="s">
        <v>8570</v>
      </c>
      <c r="S2046" s="26" t="s">
        <v>25029</v>
      </c>
      <c r="T2046" s="22">
        <v>3.211</v>
      </c>
      <c r="U2046" s="23">
        <v>1</v>
      </c>
      <c r="V2046" s="23">
        <v>2</v>
      </c>
      <c r="W2046" s="23">
        <v>1</v>
      </c>
    </row>
    <row r="2047" ht="15.75" spans="1:23">
      <c r="A2047" s="6" t="s">
        <v>25030</v>
      </c>
      <c r="B2047" s="6" t="s">
        <v>25031</v>
      </c>
      <c r="C2047" s="7" t="s">
        <v>9015</v>
      </c>
      <c r="D2047" s="8" t="s">
        <v>24696</v>
      </c>
      <c r="E2047" s="9" t="s">
        <v>8561</v>
      </c>
      <c r="F2047" s="6" t="s">
        <v>10279</v>
      </c>
      <c r="G2047" s="6" t="s">
        <v>9333</v>
      </c>
      <c r="H2047" s="9" t="s">
        <v>25032</v>
      </c>
      <c r="I2047" s="12">
        <v>257.71</v>
      </c>
      <c r="J2047" s="13" t="s">
        <v>25033</v>
      </c>
      <c r="K2047" s="12">
        <v>4</v>
      </c>
      <c r="L2047" s="12">
        <v>15.52</v>
      </c>
      <c r="M2047" s="12" t="s">
        <v>8566</v>
      </c>
      <c r="N2047" s="12"/>
      <c r="O2047" s="6" t="s">
        <v>25034</v>
      </c>
      <c r="P2047" s="24" t="s">
        <v>25035</v>
      </c>
      <c r="Q2047" s="6" t="s">
        <v>8569</v>
      </c>
      <c r="R2047" s="6" t="s">
        <v>8570</v>
      </c>
      <c r="S2047" s="26" t="s">
        <v>25036</v>
      </c>
      <c r="T2047" s="22">
        <v>4.227</v>
      </c>
      <c r="U2047" s="23">
        <v>2</v>
      </c>
      <c r="V2047" s="23">
        <v>0</v>
      </c>
      <c r="W2047" s="23">
        <v>1</v>
      </c>
    </row>
    <row r="2048" ht="15.75" spans="1:23">
      <c r="A2048" s="6" t="s">
        <v>25037</v>
      </c>
      <c r="B2048" s="6" t="s">
        <v>25038</v>
      </c>
      <c r="C2048" s="7" t="s">
        <v>9023</v>
      </c>
      <c r="D2048" s="8" t="s">
        <v>24696</v>
      </c>
      <c r="E2048" s="9" t="s">
        <v>8561</v>
      </c>
      <c r="F2048" s="6" t="s">
        <v>10343</v>
      </c>
      <c r="G2048" s="6" t="s">
        <v>9774</v>
      </c>
      <c r="H2048" s="9" t="s">
        <v>25039</v>
      </c>
      <c r="I2048" s="12">
        <v>409.91</v>
      </c>
      <c r="J2048" s="13" t="s">
        <v>25040</v>
      </c>
      <c r="K2048" s="12">
        <v>10</v>
      </c>
      <c r="L2048" s="12">
        <v>24.4</v>
      </c>
      <c r="M2048" s="12" t="s">
        <v>8566</v>
      </c>
      <c r="N2048" s="12"/>
      <c r="O2048" s="6" t="s">
        <v>25041</v>
      </c>
      <c r="P2048" s="24" t="s">
        <v>25042</v>
      </c>
      <c r="Q2048" s="6" t="s">
        <v>8569</v>
      </c>
      <c r="R2048" s="6" t="s">
        <v>8570</v>
      </c>
      <c r="S2048" s="26" t="s">
        <v>25043</v>
      </c>
      <c r="T2048" s="22">
        <v>5.971</v>
      </c>
      <c r="U2048" s="23">
        <v>0</v>
      </c>
      <c r="V2048" s="23">
        <v>0</v>
      </c>
      <c r="W2048" s="23">
        <v>6</v>
      </c>
    </row>
    <row r="2049" ht="15.75" spans="1:23">
      <c r="A2049" s="6" t="s">
        <v>25044</v>
      </c>
      <c r="B2049" s="6" t="s">
        <v>25045</v>
      </c>
      <c r="C2049" s="7" t="s">
        <v>9033</v>
      </c>
      <c r="D2049" s="8" t="s">
        <v>24696</v>
      </c>
      <c r="E2049" s="9" t="s">
        <v>8561</v>
      </c>
      <c r="F2049" s="6" t="s">
        <v>25046</v>
      </c>
      <c r="G2049" s="6" t="s">
        <v>9333</v>
      </c>
      <c r="H2049" s="9" t="s">
        <v>25047</v>
      </c>
      <c r="I2049" s="12">
        <v>433.46</v>
      </c>
      <c r="J2049" s="13" t="s">
        <v>25048</v>
      </c>
      <c r="K2049" s="12">
        <v>43</v>
      </c>
      <c r="L2049" s="12">
        <v>99.2</v>
      </c>
      <c r="M2049" s="12" t="s">
        <v>8566</v>
      </c>
      <c r="N2049" s="12"/>
      <c r="O2049" s="6" t="s">
        <v>25049</v>
      </c>
      <c r="P2049" s="24" t="s">
        <v>25050</v>
      </c>
      <c r="Q2049" s="6" t="s">
        <v>8569</v>
      </c>
      <c r="R2049" s="6" t="s">
        <v>8570</v>
      </c>
      <c r="S2049" s="26" t="s">
        <v>25051</v>
      </c>
      <c r="T2049" s="22">
        <v>4.794</v>
      </c>
      <c r="U2049" s="23">
        <v>3</v>
      </c>
      <c r="V2049" s="23">
        <v>0</v>
      </c>
      <c r="W2049" s="23">
        <v>7</v>
      </c>
    </row>
    <row r="2050" ht="15.75" spans="1:23">
      <c r="A2050" s="6" t="s">
        <v>25052</v>
      </c>
      <c r="B2050" s="6" t="s">
        <v>25053</v>
      </c>
      <c r="C2050" s="7" t="s">
        <v>9043</v>
      </c>
      <c r="D2050" s="8" t="s">
        <v>24696</v>
      </c>
      <c r="E2050" s="9" t="s">
        <v>8561</v>
      </c>
      <c r="F2050" s="6" t="s">
        <v>23770</v>
      </c>
      <c r="G2050" s="6" t="s">
        <v>9513</v>
      </c>
      <c r="H2050" s="9" t="s">
        <v>25054</v>
      </c>
      <c r="I2050" s="12">
        <v>461.61</v>
      </c>
      <c r="J2050" s="13" t="s">
        <v>25055</v>
      </c>
      <c r="K2050" s="12">
        <v>92</v>
      </c>
      <c r="L2050" s="12">
        <v>199.3</v>
      </c>
      <c r="M2050" s="12" t="s">
        <v>8566</v>
      </c>
      <c r="N2050" s="12"/>
      <c r="O2050" s="6" t="s">
        <v>25056</v>
      </c>
      <c r="P2050" s="24" t="s">
        <v>25057</v>
      </c>
      <c r="Q2050" s="6" t="s">
        <v>8569</v>
      </c>
      <c r="R2050" s="6" t="s">
        <v>8570</v>
      </c>
      <c r="S2050" s="26" t="s">
        <v>25058</v>
      </c>
      <c r="T2050" s="22">
        <v>4.456</v>
      </c>
      <c r="U2050" s="23">
        <v>4</v>
      </c>
      <c r="V2050" s="23">
        <v>1</v>
      </c>
      <c r="W2050" s="23">
        <v>10</v>
      </c>
    </row>
    <row r="2051" ht="15.75" spans="1:23">
      <c r="A2051" s="6" t="s">
        <v>25059</v>
      </c>
      <c r="B2051" s="6" t="s">
        <v>25060</v>
      </c>
      <c r="C2051" s="7" t="s">
        <v>9052</v>
      </c>
      <c r="D2051" s="8" t="s">
        <v>24696</v>
      </c>
      <c r="E2051" s="9" t="s">
        <v>8561</v>
      </c>
      <c r="F2051" s="6" t="s">
        <v>10524</v>
      </c>
      <c r="G2051" s="6" t="s">
        <v>9641</v>
      </c>
      <c r="H2051" s="9" t="s">
        <v>25061</v>
      </c>
      <c r="I2051" s="12">
        <v>389.88</v>
      </c>
      <c r="J2051" s="13" t="s">
        <v>25062</v>
      </c>
      <c r="K2051" s="12">
        <v>78</v>
      </c>
      <c r="L2051" s="12">
        <v>200.06</v>
      </c>
      <c r="M2051" s="12" t="s">
        <v>8566</v>
      </c>
      <c r="N2051" s="12"/>
      <c r="O2051" s="6" t="s">
        <v>25063</v>
      </c>
      <c r="P2051" s="24" t="s">
        <v>11281</v>
      </c>
      <c r="Q2051" s="6" t="s">
        <v>8569</v>
      </c>
      <c r="R2051" s="6" t="s">
        <v>8570</v>
      </c>
      <c r="S2051" s="26" t="s">
        <v>25064</v>
      </c>
      <c r="T2051" s="22">
        <v>1.228</v>
      </c>
      <c r="U2051" s="23">
        <v>4</v>
      </c>
      <c r="V2051" s="23">
        <v>3</v>
      </c>
      <c r="W2051" s="23">
        <v>2</v>
      </c>
    </row>
    <row r="2052" ht="15.75" spans="1:23">
      <c r="A2052" s="6" t="s">
        <v>25065</v>
      </c>
      <c r="B2052" s="6" t="s">
        <v>25066</v>
      </c>
      <c r="C2052" s="7" t="s">
        <v>9061</v>
      </c>
      <c r="D2052" s="8" t="s">
        <v>24696</v>
      </c>
      <c r="E2052" s="9" t="s">
        <v>8561</v>
      </c>
      <c r="F2052" s="6" t="s">
        <v>10378</v>
      </c>
      <c r="G2052" s="6" t="s">
        <v>9641</v>
      </c>
      <c r="H2052" s="9" t="s">
        <v>25067</v>
      </c>
      <c r="I2052" s="12">
        <v>184.07</v>
      </c>
      <c r="J2052" s="13" t="s">
        <v>25068</v>
      </c>
      <c r="K2052" s="12">
        <v>37</v>
      </c>
      <c r="L2052" s="12">
        <v>201.01</v>
      </c>
      <c r="M2052" s="12">
        <v>37</v>
      </c>
      <c r="N2052" s="12">
        <v>201.01</v>
      </c>
      <c r="O2052" s="6" t="s">
        <v>25069</v>
      </c>
      <c r="P2052" s="24" t="s">
        <v>25070</v>
      </c>
      <c r="Q2052" s="6" t="s">
        <v>8918</v>
      </c>
      <c r="R2052" s="6" t="s">
        <v>25071</v>
      </c>
      <c r="S2052" s="26" t="s">
        <v>25072</v>
      </c>
      <c r="T2052" s="22">
        <v>0.607</v>
      </c>
      <c r="U2052" s="23">
        <v>1</v>
      </c>
      <c r="V2052" s="23">
        <v>2</v>
      </c>
      <c r="W2052" s="23">
        <v>2</v>
      </c>
    </row>
    <row r="2053" ht="15.75" spans="1:23">
      <c r="A2053" s="6" t="s">
        <v>25073</v>
      </c>
      <c r="B2053" s="6" t="s">
        <v>25074</v>
      </c>
      <c r="C2053" s="7" t="s">
        <v>9070</v>
      </c>
      <c r="D2053" s="8" t="s">
        <v>24696</v>
      </c>
      <c r="E2053" s="9" t="s">
        <v>8561</v>
      </c>
      <c r="F2053" s="6" t="s">
        <v>11139</v>
      </c>
      <c r="G2053" s="6" t="s">
        <v>9333</v>
      </c>
      <c r="H2053" s="9" t="s">
        <v>25075</v>
      </c>
      <c r="I2053" s="12">
        <v>398.54</v>
      </c>
      <c r="J2053" s="13" t="s">
        <v>25076</v>
      </c>
      <c r="K2053" s="12">
        <v>80</v>
      </c>
      <c r="L2053" s="12">
        <v>200.73</v>
      </c>
      <c r="M2053" s="12">
        <v>3</v>
      </c>
      <c r="N2053" s="12">
        <v>7.53</v>
      </c>
      <c r="O2053" s="6" t="s">
        <v>25077</v>
      </c>
      <c r="P2053" s="24" t="s">
        <v>25078</v>
      </c>
      <c r="Q2053" s="6" t="s">
        <v>8569</v>
      </c>
      <c r="R2053" s="6" t="s">
        <v>25079</v>
      </c>
      <c r="S2053" s="26" t="s">
        <v>25080</v>
      </c>
      <c r="T2053" s="22">
        <v>0.221</v>
      </c>
      <c r="U2053" s="23">
        <v>4</v>
      </c>
      <c r="V2053" s="23">
        <v>2</v>
      </c>
      <c r="W2053" s="23">
        <v>9</v>
      </c>
    </row>
    <row r="2054" ht="15.75" spans="1:23">
      <c r="A2054" s="18" t="s">
        <v>25081</v>
      </c>
      <c r="B2054" s="18" t="s">
        <v>25082</v>
      </c>
      <c r="C2054" s="7" t="s">
        <v>9079</v>
      </c>
      <c r="D2054" s="8" t="s">
        <v>24696</v>
      </c>
      <c r="E2054" s="9" t="s">
        <v>8561</v>
      </c>
      <c r="F2054" s="19" t="s">
        <v>25083</v>
      </c>
      <c r="G2054" s="19" t="s">
        <v>8576</v>
      </c>
      <c r="H2054" s="9" t="s">
        <v>25084</v>
      </c>
      <c r="I2054" s="20">
        <v>529.01</v>
      </c>
      <c r="J2054" s="21" t="s">
        <v>25085</v>
      </c>
      <c r="K2054" s="20">
        <v>45</v>
      </c>
      <c r="L2054" s="20">
        <v>85.06</v>
      </c>
      <c r="M2054" s="20" t="s">
        <v>8566</v>
      </c>
      <c r="N2054" s="20"/>
      <c r="O2054" s="19" t="s">
        <v>25086</v>
      </c>
      <c r="P2054" s="21" t="s">
        <v>25087</v>
      </c>
      <c r="Q2054" s="19" t="s">
        <v>8569</v>
      </c>
      <c r="R2054" s="19" t="s">
        <v>8570</v>
      </c>
      <c r="S2054" s="9" t="s">
        <v>25088</v>
      </c>
      <c r="T2054" s="22">
        <v>5.126</v>
      </c>
      <c r="U2054" s="23">
        <v>6</v>
      </c>
      <c r="V2054" s="23">
        <v>2</v>
      </c>
      <c r="W2054" s="23">
        <v>8</v>
      </c>
    </row>
    <row r="2055" ht="15.75" spans="1:23">
      <c r="A2055" s="18" t="s">
        <v>25089</v>
      </c>
      <c r="B2055" s="18" t="s">
        <v>25090</v>
      </c>
      <c r="C2055" s="7" t="s">
        <v>9089</v>
      </c>
      <c r="D2055" s="8" t="s">
        <v>24696</v>
      </c>
      <c r="E2055" s="9" t="s">
        <v>8561</v>
      </c>
      <c r="F2055" s="19" t="s">
        <v>25091</v>
      </c>
      <c r="G2055" s="19" t="s">
        <v>8576</v>
      </c>
      <c r="H2055" s="9" t="s">
        <v>25092</v>
      </c>
      <c r="I2055" s="20">
        <v>447.49</v>
      </c>
      <c r="J2055" s="21" t="s">
        <v>25093</v>
      </c>
      <c r="K2055" s="20">
        <v>89</v>
      </c>
      <c r="L2055" s="20">
        <v>198.89</v>
      </c>
      <c r="M2055" s="20" t="s">
        <v>8566</v>
      </c>
      <c r="N2055" s="20"/>
      <c r="O2055" s="19" t="s">
        <v>25094</v>
      </c>
      <c r="P2055" s="21" t="s">
        <v>25095</v>
      </c>
      <c r="Q2055" s="19" t="s">
        <v>8569</v>
      </c>
      <c r="R2055" s="19" t="s">
        <v>8570</v>
      </c>
      <c r="S2055" s="9" t="s">
        <v>25096</v>
      </c>
      <c r="T2055" s="22">
        <v>3.65</v>
      </c>
      <c r="U2055" s="23">
        <v>7</v>
      </c>
      <c r="V2055" s="23">
        <v>1</v>
      </c>
      <c r="W2055" s="23">
        <v>8</v>
      </c>
    </row>
    <row r="2056" ht="15.75" spans="1:23">
      <c r="A2056" s="18" t="s">
        <v>25097</v>
      </c>
      <c r="B2056" s="18" t="s">
        <v>25098</v>
      </c>
      <c r="C2056" s="7" t="s">
        <v>9098</v>
      </c>
      <c r="D2056" s="8" t="s">
        <v>24696</v>
      </c>
      <c r="E2056" s="9" t="s">
        <v>8561</v>
      </c>
      <c r="F2056" s="19" t="s">
        <v>25099</v>
      </c>
      <c r="G2056" s="19" t="s">
        <v>8608</v>
      </c>
      <c r="H2056" s="9" t="s">
        <v>25100</v>
      </c>
      <c r="I2056" s="20">
        <v>463.32</v>
      </c>
      <c r="J2056" s="21" t="s">
        <v>25101</v>
      </c>
      <c r="K2056" s="20">
        <v>14</v>
      </c>
      <c r="L2056" s="20">
        <v>30.22</v>
      </c>
      <c r="M2056" s="20" t="s">
        <v>8566</v>
      </c>
      <c r="N2056" s="20"/>
      <c r="O2056" s="19" t="s">
        <v>25102</v>
      </c>
      <c r="P2056" s="21" t="s">
        <v>25103</v>
      </c>
      <c r="Q2056" s="19" t="s">
        <v>17830</v>
      </c>
      <c r="R2056" s="19" t="s">
        <v>8570</v>
      </c>
      <c r="S2056" s="9" t="s">
        <v>25104</v>
      </c>
      <c r="T2056" s="22">
        <v>3.082</v>
      </c>
      <c r="U2056" s="23">
        <v>6</v>
      </c>
      <c r="V2056" s="23">
        <v>2</v>
      </c>
      <c r="W2056" s="23">
        <v>6</v>
      </c>
    </row>
    <row r="2057" ht="15.75" spans="1:23">
      <c r="A2057" s="18" t="s">
        <v>25105</v>
      </c>
      <c r="B2057" s="18" t="s">
        <v>25106</v>
      </c>
      <c r="C2057" s="7" t="s">
        <v>9107</v>
      </c>
      <c r="D2057" s="8" t="s">
        <v>24696</v>
      </c>
      <c r="E2057" s="9" t="s">
        <v>8561</v>
      </c>
      <c r="F2057" s="19" t="s">
        <v>15819</v>
      </c>
      <c r="G2057" s="19" t="s">
        <v>8628</v>
      </c>
      <c r="H2057" s="9" t="s">
        <v>25107</v>
      </c>
      <c r="I2057" s="20">
        <v>441.23</v>
      </c>
      <c r="J2057" s="21" t="s">
        <v>25108</v>
      </c>
      <c r="K2057" s="20">
        <v>88</v>
      </c>
      <c r="L2057" s="20">
        <v>199.44</v>
      </c>
      <c r="M2057" s="20" t="s">
        <v>8566</v>
      </c>
      <c r="N2057" s="20"/>
      <c r="O2057" s="19" t="s">
        <v>25109</v>
      </c>
      <c r="P2057" s="21" t="s">
        <v>25110</v>
      </c>
      <c r="Q2057" s="19" t="s">
        <v>8569</v>
      </c>
      <c r="R2057" s="19" t="s">
        <v>25111</v>
      </c>
      <c r="S2057" s="9" t="s">
        <v>25112</v>
      </c>
      <c r="T2057" s="22">
        <v>2.775</v>
      </c>
      <c r="U2057" s="23">
        <v>3</v>
      </c>
      <c r="V2057" s="23">
        <v>3</v>
      </c>
      <c r="W2057" s="23">
        <v>6</v>
      </c>
    </row>
    <row r="2058" ht="15.75" spans="1:23">
      <c r="A2058" s="18" t="s">
        <v>25113</v>
      </c>
      <c r="B2058" s="18" t="s">
        <v>25114</v>
      </c>
      <c r="C2058" s="7" t="s">
        <v>9117</v>
      </c>
      <c r="D2058" s="8" t="s">
        <v>24696</v>
      </c>
      <c r="E2058" s="9" t="s">
        <v>8561</v>
      </c>
      <c r="F2058" s="19" t="s">
        <v>16000</v>
      </c>
      <c r="G2058" s="19" t="s">
        <v>8608</v>
      </c>
      <c r="H2058" s="9" t="s">
        <v>25115</v>
      </c>
      <c r="I2058" s="20">
        <v>301.77</v>
      </c>
      <c r="J2058" s="21" t="s">
        <v>25116</v>
      </c>
      <c r="K2058" s="20">
        <v>60</v>
      </c>
      <c r="L2058" s="20">
        <v>198.83</v>
      </c>
      <c r="M2058" s="20" t="s">
        <v>8566</v>
      </c>
      <c r="N2058" s="20"/>
      <c r="O2058" s="19" t="s">
        <v>25117</v>
      </c>
      <c r="P2058" s="21" t="s">
        <v>25118</v>
      </c>
      <c r="Q2058" s="19" t="s">
        <v>8569</v>
      </c>
      <c r="R2058" s="19" t="s">
        <v>25119</v>
      </c>
      <c r="S2058" s="9" t="s">
        <v>25120</v>
      </c>
      <c r="T2058" s="22">
        <v>3.435</v>
      </c>
      <c r="U2058" s="23">
        <v>3</v>
      </c>
      <c r="V2058" s="23">
        <v>1</v>
      </c>
      <c r="W2058" s="23">
        <v>2</v>
      </c>
    </row>
    <row r="2059" ht="15.75" spans="1:23">
      <c r="A2059" s="18" t="s">
        <v>25121</v>
      </c>
      <c r="B2059" s="18" t="s">
        <v>25122</v>
      </c>
      <c r="C2059" s="7" t="s">
        <v>9128</v>
      </c>
      <c r="D2059" s="8" t="s">
        <v>24696</v>
      </c>
      <c r="E2059" s="9" t="s">
        <v>8561</v>
      </c>
      <c r="F2059" s="19" t="s">
        <v>25123</v>
      </c>
      <c r="G2059" s="19" t="s">
        <v>8563</v>
      </c>
      <c r="H2059" s="9" t="s">
        <v>25124</v>
      </c>
      <c r="I2059" s="20">
        <v>500.63</v>
      </c>
      <c r="J2059" s="21" t="s">
        <v>25125</v>
      </c>
      <c r="K2059" s="20">
        <v>100</v>
      </c>
      <c r="L2059" s="20">
        <v>199.75</v>
      </c>
      <c r="M2059" s="20" t="s">
        <v>8566</v>
      </c>
      <c r="N2059" s="20"/>
      <c r="O2059" s="19" t="s">
        <v>25126</v>
      </c>
      <c r="P2059" s="21" t="s">
        <v>25127</v>
      </c>
      <c r="Q2059" s="19" t="s">
        <v>8569</v>
      </c>
      <c r="R2059" s="19" t="s">
        <v>8570</v>
      </c>
      <c r="S2059" s="9" t="s">
        <v>25128</v>
      </c>
      <c r="T2059" s="22">
        <v>3.785</v>
      </c>
      <c r="U2059" s="23">
        <v>4</v>
      </c>
      <c r="V2059" s="23">
        <v>2</v>
      </c>
      <c r="W2059" s="23">
        <v>8</v>
      </c>
    </row>
    <row r="2060" ht="15.75" spans="1:23">
      <c r="A2060" s="18" t="s">
        <v>25129</v>
      </c>
      <c r="B2060" s="18" t="s">
        <v>25130</v>
      </c>
      <c r="C2060" s="7" t="s">
        <v>9137</v>
      </c>
      <c r="D2060" s="8" t="s">
        <v>24696</v>
      </c>
      <c r="E2060" s="9" t="s">
        <v>8561</v>
      </c>
      <c r="F2060" s="19" t="s">
        <v>25131</v>
      </c>
      <c r="G2060" s="19" t="s">
        <v>8563</v>
      </c>
      <c r="H2060" s="9" t="s">
        <v>25132</v>
      </c>
      <c r="I2060" s="20">
        <v>498.64</v>
      </c>
      <c r="J2060" s="21" t="s">
        <v>25133</v>
      </c>
      <c r="K2060" s="20">
        <v>99</v>
      </c>
      <c r="L2060" s="20">
        <v>198.54</v>
      </c>
      <c r="M2060" s="20">
        <v>3</v>
      </c>
      <c r="N2060" s="20">
        <v>6.02</v>
      </c>
      <c r="O2060" s="19" t="s">
        <v>25134</v>
      </c>
      <c r="P2060" s="21" t="s">
        <v>25135</v>
      </c>
      <c r="Q2060" s="19" t="s">
        <v>8569</v>
      </c>
      <c r="R2060" s="19" t="s">
        <v>8570</v>
      </c>
      <c r="S2060" s="9" t="s">
        <v>25136</v>
      </c>
      <c r="T2060" s="22">
        <v>2.767</v>
      </c>
      <c r="U2060" s="23">
        <v>5</v>
      </c>
      <c r="V2060" s="23">
        <v>3</v>
      </c>
      <c r="W2060" s="23">
        <v>8</v>
      </c>
    </row>
    <row r="2061" ht="15.75" spans="1:23">
      <c r="A2061" s="18" t="s">
        <v>25137</v>
      </c>
      <c r="B2061" s="18" t="s">
        <v>25138</v>
      </c>
      <c r="C2061" s="7" t="s">
        <v>9147</v>
      </c>
      <c r="D2061" s="8" t="s">
        <v>24696</v>
      </c>
      <c r="E2061" s="9" t="s">
        <v>8561</v>
      </c>
      <c r="F2061" s="19" t="s">
        <v>25139</v>
      </c>
      <c r="G2061" s="19" t="s">
        <v>8576</v>
      </c>
      <c r="H2061" s="9" t="s">
        <v>25140</v>
      </c>
      <c r="I2061" s="20">
        <v>552.53</v>
      </c>
      <c r="J2061" s="21" t="s">
        <v>25141</v>
      </c>
      <c r="K2061" s="20">
        <v>100</v>
      </c>
      <c r="L2061" s="20">
        <v>180.99</v>
      </c>
      <c r="M2061" s="20" t="s">
        <v>8566</v>
      </c>
      <c r="N2061" s="20"/>
      <c r="O2061" s="19" t="s">
        <v>25142</v>
      </c>
      <c r="P2061" s="21" t="s">
        <v>25143</v>
      </c>
      <c r="Q2061" s="19" t="s">
        <v>8569</v>
      </c>
      <c r="R2061" s="19" t="s">
        <v>8570</v>
      </c>
      <c r="S2061" s="9" t="s">
        <v>25144</v>
      </c>
      <c r="T2061" s="22">
        <v>4.5</v>
      </c>
      <c r="U2061" s="23">
        <v>5</v>
      </c>
      <c r="V2061" s="23">
        <v>2</v>
      </c>
      <c r="W2061" s="23">
        <v>6</v>
      </c>
    </row>
    <row r="2062" ht="15.75" spans="1:23">
      <c r="A2062" s="18" t="s">
        <v>25145</v>
      </c>
      <c r="B2062" s="18" t="s">
        <v>25146</v>
      </c>
      <c r="C2062" s="7" t="s">
        <v>9157</v>
      </c>
      <c r="D2062" s="8" t="s">
        <v>24696</v>
      </c>
      <c r="E2062" s="9" t="s">
        <v>8561</v>
      </c>
      <c r="F2062" s="19" t="s">
        <v>25147</v>
      </c>
      <c r="G2062" s="19" t="s">
        <v>8563</v>
      </c>
      <c r="H2062" s="9" t="s">
        <v>25148</v>
      </c>
      <c r="I2062" s="20">
        <v>806.94</v>
      </c>
      <c r="J2062" s="21" t="s">
        <v>25149</v>
      </c>
      <c r="K2062" s="20">
        <v>100</v>
      </c>
      <c r="L2062" s="20">
        <v>123.92</v>
      </c>
      <c r="M2062" s="20" t="s">
        <v>8566</v>
      </c>
      <c r="N2062" s="20"/>
      <c r="O2062" s="19" t="s">
        <v>25150</v>
      </c>
      <c r="P2062" s="21" t="s">
        <v>25151</v>
      </c>
      <c r="Q2062" s="19" t="s">
        <v>8569</v>
      </c>
      <c r="R2062" s="19" t="s">
        <v>25152</v>
      </c>
      <c r="S2062" s="9" t="s">
        <v>25153</v>
      </c>
      <c r="T2062" s="22">
        <v>3.08</v>
      </c>
      <c r="U2062" s="23">
        <v>4</v>
      </c>
      <c r="V2062" s="23">
        <v>8</v>
      </c>
      <c r="W2062" s="23">
        <v>15</v>
      </c>
    </row>
    <row r="2063" ht="15.75" spans="1:23">
      <c r="A2063" s="18" t="s">
        <v>25154</v>
      </c>
      <c r="B2063" s="18" t="s">
        <v>25155</v>
      </c>
      <c r="C2063" s="7" t="s">
        <v>9166</v>
      </c>
      <c r="D2063" s="8" t="s">
        <v>24696</v>
      </c>
      <c r="E2063" s="9" t="s">
        <v>8561</v>
      </c>
      <c r="F2063" s="19" t="s">
        <v>9062</v>
      </c>
      <c r="G2063" s="19" t="s">
        <v>8730</v>
      </c>
      <c r="H2063" s="9" t="s">
        <v>25156</v>
      </c>
      <c r="I2063" s="20">
        <v>354.41</v>
      </c>
      <c r="J2063" s="21" t="s">
        <v>25157</v>
      </c>
      <c r="K2063" s="20">
        <v>71</v>
      </c>
      <c r="L2063" s="20">
        <v>200.33</v>
      </c>
      <c r="M2063" s="20" t="s">
        <v>8566</v>
      </c>
      <c r="N2063" s="20"/>
      <c r="O2063" s="19" t="s">
        <v>25158</v>
      </c>
      <c r="P2063" s="21" t="s">
        <v>25159</v>
      </c>
      <c r="Q2063" s="19" t="s">
        <v>8569</v>
      </c>
      <c r="R2063" s="19" t="s">
        <v>8570</v>
      </c>
      <c r="S2063" s="9" t="s">
        <v>25160</v>
      </c>
      <c r="T2063" s="22">
        <v>1.272</v>
      </c>
      <c r="U2063" s="23">
        <v>6</v>
      </c>
      <c r="V2063" s="23">
        <v>1</v>
      </c>
      <c r="W2063" s="23">
        <v>3</v>
      </c>
    </row>
    <row r="2064" ht="15.75" spans="1:23">
      <c r="A2064" s="18" t="s">
        <v>25161</v>
      </c>
      <c r="B2064" s="18" t="s">
        <v>25162</v>
      </c>
      <c r="C2064" s="7" t="s">
        <v>9175</v>
      </c>
      <c r="D2064" s="8" t="s">
        <v>24696</v>
      </c>
      <c r="E2064" s="9" t="s">
        <v>8561</v>
      </c>
      <c r="F2064" s="19" t="s">
        <v>9062</v>
      </c>
      <c r="G2064" s="19" t="s">
        <v>8730</v>
      </c>
      <c r="H2064" s="9" t="s">
        <v>25163</v>
      </c>
      <c r="I2064" s="20">
        <v>364.4</v>
      </c>
      <c r="J2064" s="21" t="s">
        <v>25164</v>
      </c>
      <c r="K2064" s="20">
        <v>5</v>
      </c>
      <c r="L2064" s="20">
        <v>13.72</v>
      </c>
      <c r="M2064" s="20" t="s">
        <v>8566</v>
      </c>
      <c r="N2064" s="20"/>
      <c r="O2064" s="19" t="s">
        <v>25165</v>
      </c>
      <c r="P2064" s="21" t="s">
        <v>25166</v>
      </c>
      <c r="Q2064" s="19" t="s">
        <v>8569</v>
      </c>
      <c r="R2064" s="19" t="s">
        <v>8570</v>
      </c>
      <c r="S2064" s="9" t="s">
        <v>25167</v>
      </c>
      <c r="T2064" s="22">
        <v>0.815</v>
      </c>
      <c r="U2064" s="23">
        <v>5</v>
      </c>
      <c r="V2064" s="23">
        <v>2</v>
      </c>
      <c r="W2064" s="23">
        <v>4</v>
      </c>
    </row>
    <row r="2065" ht="15.75" spans="1:23">
      <c r="A2065" s="18" t="s">
        <v>25168</v>
      </c>
      <c r="B2065" s="18" t="s">
        <v>25169</v>
      </c>
      <c r="C2065" s="7" t="s">
        <v>9185</v>
      </c>
      <c r="D2065" s="8" t="s">
        <v>24696</v>
      </c>
      <c r="E2065" s="9" t="s">
        <v>8561</v>
      </c>
      <c r="F2065" s="19" t="s">
        <v>25170</v>
      </c>
      <c r="G2065" s="19" t="s">
        <v>9460</v>
      </c>
      <c r="H2065" s="9" t="s">
        <v>25171</v>
      </c>
      <c r="I2065" s="20">
        <v>211.19</v>
      </c>
      <c r="J2065" s="21" t="s">
        <v>25172</v>
      </c>
      <c r="K2065" s="20">
        <v>42</v>
      </c>
      <c r="L2065" s="20">
        <v>198.87</v>
      </c>
      <c r="M2065" s="20" t="s">
        <v>8566</v>
      </c>
      <c r="N2065" s="20"/>
      <c r="O2065" s="19" t="s">
        <v>25173</v>
      </c>
      <c r="P2065" s="21" t="s">
        <v>25174</v>
      </c>
      <c r="Q2065" s="19" t="s">
        <v>8569</v>
      </c>
      <c r="R2065" s="19" t="s">
        <v>8570</v>
      </c>
      <c r="S2065" s="9" t="s">
        <v>25175</v>
      </c>
      <c r="T2065" s="22">
        <v>0.939</v>
      </c>
      <c r="U2065" s="23">
        <v>2</v>
      </c>
      <c r="V2065" s="23">
        <v>0</v>
      </c>
      <c r="W2065" s="23">
        <v>1</v>
      </c>
    </row>
    <row r="2066" ht="15.75" spans="1:23">
      <c r="A2066" s="18" t="s">
        <v>25176</v>
      </c>
      <c r="B2066" s="18" t="s">
        <v>25177</v>
      </c>
      <c r="C2066" s="7" t="s">
        <v>9193</v>
      </c>
      <c r="D2066" s="8" t="s">
        <v>24696</v>
      </c>
      <c r="E2066" s="9" t="s">
        <v>8561</v>
      </c>
      <c r="F2066" s="19" t="s">
        <v>9062</v>
      </c>
      <c r="G2066" s="19" t="s">
        <v>8608</v>
      </c>
      <c r="H2066" s="9" t="s">
        <v>25178</v>
      </c>
      <c r="I2066" s="20">
        <v>416.86</v>
      </c>
      <c r="J2066" s="21" t="s">
        <v>25179</v>
      </c>
      <c r="K2066" s="20">
        <v>83</v>
      </c>
      <c r="L2066" s="20">
        <v>199.11</v>
      </c>
      <c r="M2066" s="20" t="s">
        <v>8566</v>
      </c>
      <c r="N2066" s="20"/>
      <c r="O2066" s="19" t="s">
        <v>25180</v>
      </c>
      <c r="P2066" s="21" t="s">
        <v>25181</v>
      </c>
      <c r="Q2066" s="19" t="s">
        <v>8569</v>
      </c>
      <c r="R2066" s="19" t="s">
        <v>25182</v>
      </c>
      <c r="S2066" s="9" t="s">
        <v>25183</v>
      </c>
      <c r="T2066" s="22">
        <v>3.648</v>
      </c>
      <c r="U2066" s="23">
        <v>4</v>
      </c>
      <c r="V2066" s="23">
        <v>2</v>
      </c>
      <c r="W2066" s="23">
        <v>4</v>
      </c>
    </row>
    <row r="2067" ht="15.75" spans="1:23">
      <c r="A2067" s="18" t="s">
        <v>25184</v>
      </c>
      <c r="B2067" s="18" t="s">
        <v>25185</v>
      </c>
      <c r="C2067" s="7" t="s">
        <v>9202</v>
      </c>
      <c r="D2067" s="8" t="s">
        <v>24696</v>
      </c>
      <c r="E2067" s="9" t="s">
        <v>8561</v>
      </c>
      <c r="F2067" s="19" t="s">
        <v>9148</v>
      </c>
      <c r="G2067" s="19" t="s">
        <v>8587</v>
      </c>
      <c r="H2067" s="9" t="s">
        <v>25186</v>
      </c>
      <c r="I2067" s="20">
        <v>395.43</v>
      </c>
      <c r="J2067" s="21" t="s">
        <v>25187</v>
      </c>
      <c r="K2067" s="20">
        <v>79</v>
      </c>
      <c r="L2067" s="20">
        <v>199.78</v>
      </c>
      <c r="M2067" s="20" t="s">
        <v>8566</v>
      </c>
      <c r="N2067" s="20"/>
      <c r="O2067" s="19" t="s">
        <v>25188</v>
      </c>
      <c r="P2067" s="21" t="s">
        <v>25189</v>
      </c>
      <c r="Q2067" s="19" t="s">
        <v>8569</v>
      </c>
      <c r="R2067" s="19" t="s">
        <v>8570</v>
      </c>
      <c r="S2067" s="9" t="s">
        <v>25190</v>
      </c>
      <c r="T2067" s="22">
        <v>1.993</v>
      </c>
      <c r="U2067" s="23">
        <v>4</v>
      </c>
      <c r="V2067" s="23">
        <v>1</v>
      </c>
      <c r="W2067" s="23">
        <v>4</v>
      </c>
    </row>
    <row r="2068" ht="15.75" spans="1:23">
      <c r="A2068" s="18" t="s">
        <v>25191</v>
      </c>
      <c r="B2068" s="18" t="s">
        <v>25192</v>
      </c>
      <c r="C2068" s="7" t="s">
        <v>9211</v>
      </c>
      <c r="D2068" s="8" t="s">
        <v>24696</v>
      </c>
      <c r="E2068" s="9" t="s">
        <v>8561</v>
      </c>
      <c r="F2068" s="19" t="s">
        <v>25193</v>
      </c>
      <c r="G2068" s="19" t="s">
        <v>8563</v>
      </c>
      <c r="H2068" s="9" t="s">
        <v>25194</v>
      </c>
      <c r="I2068" s="20">
        <v>726.28</v>
      </c>
      <c r="J2068" s="21" t="s">
        <v>25195</v>
      </c>
      <c r="K2068" s="20">
        <v>100</v>
      </c>
      <c r="L2068" s="20">
        <v>137.69</v>
      </c>
      <c r="M2068" s="20" t="s">
        <v>8566</v>
      </c>
      <c r="N2068" s="20"/>
      <c r="O2068" s="19" t="s">
        <v>25196</v>
      </c>
      <c r="P2068" s="21" t="s">
        <v>25197</v>
      </c>
      <c r="Q2068" s="19" t="s">
        <v>8569</v>
      </c>
      <c r="R2068" s="19" t="s">
        <v>25198</v>
      </c>
      <c r="S2068" s="9" t="s">
        <v>25199</v>
      </c>
      <c r="T2068" s="22">
        <v>7.622</v>
      </c>
      <c r="U2068" s="23">
        <v>5</v>
      </c>
      <c r="V2068" s="23">
        <v>0</v>
      </c>
      <c r="W2068" s="23">
        <v>10</v>
      </c>
    </row>
    <row r="2069" ht="15.75" spans="1:23">
      <c r="A2069" s="18" t="s">
        <v>25200</v>
      </c>
      <c r="B2069" s="18" t="s">
        <v>25201</v>
      </c>
      <c r="C2069" s="7" t="s">
        <v>9219</v>
      </c>
      <c r="D2069" s="8" t="s">
        <v>24696</v>
      </c>
      <c r="E2069" s="9" t="s">
        <v>8561</v>
      </c>
      <c r="F2069" s="19" t="s">
        <v>25202</v>
      </c>
      <c r="G2069" s="19" t="s">
        <v>8563</v>
      </c>
      <c r="H2069" s="9" t="s">
        <v>25203</v>
      </c>
      <c r="I2069" s="20">
        <v>416.45</v>
      </c>
      <c r="J2069" s="21" t="s">
        <v>25204</v>
      </c>
      <c r="K2069" s="20">
        <v>32</v>
      </c>
      <c r="L2069" s="20">
        <v>76.84</v>
      </c>
      <c r="M2069" s="20" t="s">
        <v>8566</v>
      </c>
      <c r="N2069" s="20"/>
      <c r="O2069" s="19" t="s">
        <v>25205</v>
      </c>
      <c r="P2069" s="21" t="s">
        <v>25206</v>
      </c>
      <c r="Q2069" s="19" t="s">
        <v>8569</v>
      </c>
      <c r="R2069" s="19" t="s">
        <v>8570</v>
      </c>
      <c r="S2069" s="9" t="s">
        <v>25207</v>
      </c>
      <c r="T2069" s="22">
        <v>2.926</v>
      </c>
      <c r="U2069" s="23">
        <v>4</v>
      </c>
      <c r="V2069" s="23">
        <v>1</v>
      </c>
      <c r="W2069" s="23">
        <v>3</v>
      </c>
    </row>
    <row r="2070" ht="15.75" spans="1:23">
      <c r="A2070" s="18" t="s">
        <v>25208</v>
      </c>
      <c r="B2070" s="18" t="s">
        <v>25209</v>
      </c>
      <c r="C2070" s="7" t="s">
        <v>9229</v>
      </c>
      <c r="D2070" s="8" t="s">
        <v>24696</v>
      </c>
      <c r="E2070" s="9" t="s">
        <v>8561</v>
      </c>
      <c r="F2070" s="19" t="s">
        <v>13766</v>
      </c>
      <c r="G2070" s="19" t="s">
        <v>9460</v>
      </c>
      <c r="H2070" s="9" t="s">
        <v>25210</v>
      </c>
      <c r="I2070" s="20">
        <v>444.53</v>
      </c>
      <c r="J2070" s="21" t="s">
        <v>25211</v>
      </c>
      <c r="K2070" s="20">
        <v>16</v>
      </c>
      <c r="L2070" s="20">
        <v>35.99</v>
      </c>
      <c r="M2070" s="20" t="s">
        <v>8566</v>
      </c>
      <c r="N2070" s="20"/>
      <c r="O2070" s="19" t="s">
        <v>25212</v>
      </c>
      <c r="P2070" s="21" t="s">
        <v>25213</v>
      </c>
      <c r="Q2070" s="19" t="s">
        <v>8569</v>
      </c>
      <c r="R2070" s="19" t="s">
        <v>8570</v>
      </c>
      <c r="S2070" s="9" t="s">
        <v>25214</v>
      </c>
      <c r="T2070" s="22">
        <v>3.106</v>
      </c>
      <c r="U2070" s="23">
        <v>4</v>
      </c>
      <c r="V2070" s="23">
        <v>3</v>
      </c>
      <c r="W2070" s="23">
        <v>6</v>
      </c>
    </row>
    <row r="2071" ht="15.75" spans="1:23">
      <c r="A2071" s="18" t="s">
        <v>25215</v>
      </c>
      <c r="B2071" s="18" t="s">
        <v>25216</v>
      </c>
      <c r="C2071" s="7" t="s">
        <v>9237</v>
      </c>
      <c r="D2071" s="8" t="s">
        <v>24696</v>
      </c>
      <c r="E2071" s="9" t="s">
        <v>8561</v>
      </c>
      <c r="F2071" s="19" t="s">
        <v>25217</v>
      </c>
      <c r="G2071" s="19" t="s">
        <v>9119</v>
      </c>
      <c r="H2071" s="9" t="s">
        <v>25218</v>
      </c>
      <c r="I2071" s="20">
        <v>379.45</v>
      </c>
      <c r="J2071" s="21" t="s">
        <v>25219</v>
      </c>
      <c r="K2071" s="20">
        <v>76</v>
      </c>
      <c r="L2071" s="20">
        <v>200.29</v>
      </c>
      <c r="M2071" s="20" t="s">
        <v>8566</v>
      </c>
      <c r="N2071" s="20"/>
      <c r="O2071" s="19" t="s">
        <v>25220</v>
      </c>
      <c r="P2071" s="21" t="s">
        <v>25221</v>
      </c>
      <c r="Q2071" s="19" t="s">
        <v>8569</v>
      </c>
      <c r="R2071" s="19" t="s">
        <v>8570</v>
      </c>
      <c r="S2071" s="9" t="s">
        <v>25222</v>
      </c>
      <c r="T2071" s="22">
        <v>3.667</v>
      </c>
      <c r="U2071" s="23">
        <v>3</v>
      </c>
      <c r="V2071" s="23">
        <v>1</v>
      </c>
      <c r="W2071" s="23">
        <v>5</v>
      </c>
    </row>
    <row r="2072" ht="15.75" spans="1:23">
      <c r="A2072" s="18" t="s">
        <v>25223</v>
      </c>
      <c r="B2072" s="18" t="s">
        <v>25224</v>
      </c>
      <c r="C2072" s="7" t="s">
        <v>9247</v>
      </c>
      <c r="D2072" s="8" t="s">
        <v>24696</v>
      </c>
      <c r="E2072" s="9" t="s">
        <v>8561</v>
      </c>
      <c r="F2072" s="19" t="s">
        <v>25225</v>
      </c>
      <c r="G2072" s="19" t="s">
        <v>8670</v>
      </c>
      <c r="H2072" s="9" t="s">
        <v>25226</v>
      </c>
      <c r="I2072" s="20">
        <v>554.72</v>
      </c>
      <c r="J2072" s="21" t="s">
        <v>25227</v>
      </c>
      <c r="K2072" s="20">
        <v>100</v>
      </c>
      <c r="L2072" s="20">
        <v>180.27</v>
      </c>
      <c r="M2072" s="20" t="s">
        <v>8566</v>
      </c>
      <c r="N2072" s="20"/>
      <c r="O2072" s="19" t="s">
        <v>25228</v>
      </c>
      <c r="P2072" s="21" t="s">
        <v>25229</v>
      </c>
      <c r="Q2072" s="19" t="s">
        <v>8569</v>
      </c>
      <c r="R2072" s="19" t="s">
        <v>25230</v>
      </c>
      <c r="S2072" s="9" t="s">
        <v>25231</v>
      </c>
      <c r="T2072" s="22">
        <v>1.793</v>
      </c>
      <c r="U2072" s="23">
        <v>6</v>
      </c>
      <c r="V2072" s="23">
        <v>4</v>
      </c>
      <c r="W2072" s="23">
        <v>16</v>
      </c>
    </row>
    <row r="2073" ht="15.75" spans="1:23">
      <c r="A2073" s="18" t="s">
        <v>25232</v>
      </c>
      <c r="B2073" s="18" t="s">
        <v>25233</v>
      </c>
      <c r="C2073" s="7" t="s">
        <v>9256</v>
      </c>
      <c r="D2073" s="8" t="s">
        <v>24696</v>
      </c>
      <c r="E2073" s="9" t="s">
        <v>8561</v>
      </c>
      <c r="F2073" s="19" t="s">
        <v>9658</v>
      </c>
      <c r="G2073" s="19" t="s">
        <v>8576</v>
      </c>
      <c r="H2073" s="9" t="s">
        <v>25234</v>
      </c>
      <c r="I2073" s="20">
        <v>369.22</v>
      </c>
      <c r="J2073" s="21" t="s">
        <v>25235</v>
      </c>
      <c r="K2073" s="20">
        <v>73</v>
      </c>
      <c r="L2073" s="20">
        <v>197.71</v>
      </c>
      <c r="M2073" s="20" t="s">
        <v>8566</v>
      </c>
      <c r="N2073" s="20"/>
      <c r="O2073" s="19" t="s">
        <v>25236</v>
      </c>
      <c r="P2073" s="21" t="s">
        <v>25237</v>
      </c>
      <c r="Q2073" s="19" t="s">
        <v>8569</v>
      </c>
      <c r="R2073" s="19" t="s">
        <v>8570</v>
      </c>
      <c r="S2073" s="9" t="s">
        <v>25238</v>
      </c>
      <c r="T2073" s="22">
        <v>4.043</v>
      </c>
      <c r="U2073" s="23">
        <v>3</v>
      </c>
      <c r="V2073" s="23">
        <v>2</v>
      </c>
      <c r="W2073" s="23">
        <v>4</v>
      </c>
    </row>
    <row r="2074" ht="15.75" spans="1:23">
      <c r="A2074" s="18" t="s">
        <v>25239</v>
      </c>
      <c r="B2074" s="18" t="s">
        <v>25240</v>
      </c>
      <c r="C2074" s="7" t="s">
        <v>9266</v>
      </c>
      <c r="D2074" s="8" t="s">
        <v>24696</v>
      </c>
      <c r="E2074" s="9" t="s">
        <v>8561</v>
      </c>
      <c r="F2074" s="19" t="s">
        <v>12792</v>
      </c>
      <c r="G2074" s="19" t="s">
        <v>9774</v>
      </c>
      <c r="H2074" s="9" t="s">
        <v>25241</v>
      </c>
      <c r="I2074" s="20">
        <v>519.56</v>
      </c>
      <c r="J2074" s="21" t="s">
        <v>25242</v>
      </c>
      <c r="K2074" s="20">
        <v>100</v>
      </c>
      <c r="L2074" s="20">
        <v>192.47</v>
      </c>
      <c r="M2074" s="20" t="s">
        <v>8566</v>
      </c>
      <c r="N2074" s="20"/>
      <c r="O2074" s="19" t="s">
        <v>25243</v>
      </c>
      <c r="P2074" s="21" t="s">
        <v>25244</v>
      </c>
      <c r="Q2074" s="19" t="s">
        <v>8569</v>
      </c>
      <c r="R2074" s="19" t="s">
        <v>8570</v>
      </c>
      <c r="S2074" s="9" t="s">
        <v>25245</v>
      </c>
      <c r="T2074" s="22">
        <v>2.235</v>
      </c>
      <c r="U2074" s="23">
        <v>5</v>
      </c>
      <c r="V2074" s="23">
        <v>0</v>
      </c>
      <c r="W2074" s="23">
        <v>7</v>
      </c>
    </row>
    <row r="2075" ht="15.75" spans="1:23">
      <c r="A2075" s="18" t="s">
        <v>25246</v>
      </c>
      <c r="B2075" s="18" t="s">
        <v>25247</v>
      </c>
      <c r="C2075" s="7" t="s">
        <v>9276</v>
      </c>
      <c r="D2075" s="8" t="s">
        <v>24696</v>
      </c>
      <c r="E2075" s="9" t="s">
        <v>8561</v>
      </c>
      <c r="F2075" s="19" t="s">
        <v>24688</v>
      </c>
      <c r="G2075" s="19" t="s">
        <v>9460</v>
      </c>
      <c r="H2075" s="9" t="s">
        <v>25248</v>
      </c>
      <c r="I2075" s="20">
        <v>498.4</v>
      </c>
      <c r="J2075" s="21" t="s">
        <v>25249</v>
      </c>
      <c r="K2075" s="20">
        <v>57</v>
      </c>
      <c r="L2075" s="20">
        <v>114.37</v>
      </c>
      <c r="M2075" s="20">
        <v>89</v>
      </c>
      <c r="N2075" s="20">
        <v>178.57</v>
      </c>
      <c r="O2075" s="19" t="s">
        <v>25250</v>
      </c>
      <c r="P2075" s="21" t="s">
        <v>25251</v>
      </c>
      <c r="Q2075" s="19" t="s">
        <v>8818</v>
      </c>
      <c r="R2075" s="19" t="s">
        <v>8570</v>
      </c>
      <c r="S2075" s="9" t="s">
        <v>25252</v>
      </c>
      <c r="T2075" s="22">
        <v>4.416</v>
      </c>
      <c r="U2075" s="23">
        <v>3</v>
      </c>
      <c r="V2075" s="23">
        <v>1</v>
      </c>
      <c r="W2075" s="23">
        <v>3</v>
      </c>
    </row>
    <row r="2076" ht="15.75" spans="1:23">
      <c r="A2076" s="18" t="s">
        <v>25253</v>
      </c>
      <c r="B2076" s="18" t="s">
        <v>25254</v>
      </c>
      <c r="C2076" s="7" t="s">
        <v>9284</v>
      </c>
      <c r="D2076" s="8" t="s">
        <v>24696</v>
      </c>
      <c r="E2076" s="9" t="s">
        <v>8561</v>
      </c>
      <c r="F2076" s="19" t="s">
        <v>25255</v>
      </c>
      <c r="G2076" s="19" t="s">
        <v>9513</v>
      </c>
      <c r="H2076" s="9" t="s">
        <v>25256</v>
      </c>
      <c r="I2076" s="20">
        <v>280.36</v>
      </c>
      <c r="J2076" s="21" t="s">
        <v>25257</v>
      </c>
      <c r="K2076" s="20">
        <v>4</v>
      </c>
      <c r="L2076" s="20">
        <v>14.27</v>
      </c>
      <c r="M2076" s="20" t="s">
        <v>8566</v>
      </c>
      <c r="N2076" s="20"/>
      <c r="O2076" s="19" t="s">
        <v>25258</v>
      </c>
      <c r="P2076" s="21" t="s">
        <v>25259</v>
      </c>
      <c r="Q2076" s="19" t="s">
        <v>8569</v>
      </c>
      <c r="R2076" s="19" t="s">
        <v>25260</v>
      </c>
      <c r="S2076" s="9" t="s">
        <v>25261</v>
      </c>
      <c r="T2076" s="22">
        <v>2.152</v>
      </c>
      <c r="U2076" s="23">
        <v>2</v>
      </c>
      <c r="V2076" s="23">
        <v>2</v>
      </c>
      <c r="W2076" s="23">
        <v>0</v>
      </c>
    </row>
    <row r="2077" ht="15.75" spans="1:23">
      <c r="A2077" s="18" t="s">
        <v>25262</v>
      </c>
      <c r="B2077" s="18" t="s">
        <v>25263</v>
      </c>
      <c r="C2077" s="7" t="s">
        <v>9294</v>
      </c>
      <c r="D2077" s="8" t="s">
        <v>24696</v>
      </c>
      <c r="E2077" s="9" t="s">
        <v>8561</v>
      </c>
      <c r="F2077" s="19" t="s">
        <v>9588</v>
      </c>
      <c r="G2077" s="19" t="s">
        <v>8670</v>
      </c>
      <c r="H2077" s="9" t="s">
        <v>25264</v>
      </c>
      <c r="I2077" s="20">
        <v>532.61</v>
      </c>
      <c r="J2077" s="21" t="s">
        <v>25265</v>
      </c>
      <c r="K2077" s="20">
        <v>100</v>
      </c>
      <c r="L2077" s="20">
        <v>187.75</v>
      </c>
      <c r="M2077" s="20" t="s">
        <v>8566</v>
      </c>
      <c r="N2077" s="20"/>
      <c r="O2077" s="19" t="s">
        <v>25266</v>
      </c>
      <c r="P2077" s="21" t="s">
        <v>25267</v>
      </c>
      <c r="Q2077" s="19" t="s">
        <v>8569</v>
      </c>
      <c r="R2077" s="19" t="s">
        <v>25268</v>
      </c>
      <c r="S2077" s="9" t="s">
        <v>25269</v>
      </c>
      <c r="T2077" s="22">
        <v>-0.202</v>
      </c>
      <c r="U2077" s="23">
        <v>8</v>
      </c>
      <c r="V2077" s="23">
        <v>3</v>
      </c>
      <c r="W2077" s="23">
        <v>14</v>
      </c>
    </row>
    <row r="2078" ht="15.75" spans="1:23">
      <c r="A2078" s="18" t="s">
        <v>25270</v>
      </c>
      <c r="B2078" s="18" t="s">
        <v>25271</v>
      </c>
      <c r="C2078" s="7" t="s">
        <v>9304</v>
      </c>
      <c r="D2078" s="8" t="s">
        <v>24696</v>
      </c>
      <c r="E2078" s="9" t="s">
        <v>8561</v>
      </c>
      <c r="F2078" s="19" t="s">
        <v>11619</v>
      </c>
      <c r="G2078" s="19" t="s">
        <v>8730</v>
      </c>
      <c r="H2078" s="9" t="s">
        <v>25272</v>
      </c>
      <c r="I2078" s="20">
        <v>412.51</v>
      </c>
      <c r="J2078" s="21" t="s">
        <v>25273</v>
      </c>
      <c r="K2078" s="20">
        <v>83</v>
      </c>
      <c r="L2078" s="20">
        <v>201.21</v>
      </c>
      <c r="M2078" s="20" t="s">
        <v>8566</v>
      </c>
      <c r="N2078" s="20"/>
      <c r="O2078" s="19" t="s">
        <v>25274</v>
      </c>
      <c r="P2078" s="21" t="s">
        <v>25275</v>
      </c>
      <c r="Q2078" s="19" t="s">
        <v>8569</v>
      </c>
      <c r="R2078" s="19" t="s">
        <v>8570</v>
      </c>
      <c r="S2078" s="9" t="s">
        <v>25276</v>
      </c>
      <c r="T2078" s="22">
        <v>3.038</v>
      </c>
      <c r="U2078" s="23">
        <v>5</v>
      </c>
      <c r="V2078" s="23">
        <v>1</v>
      </c>
      <c r="W2078" s="23">
        <v>4</v>
      </c>
    </row>
    <row r="2079" ht="15.75" spans="1:23">
      <c r="A2079" s="18" t="s">
        <v>25277</v>
      </c>
      <c r="B2079" s="18" t="s">
        <v>25278</v>
      </c>
      <c r="C2079" s="7" t="s">
        <v>9313</v>
      </c>
      <c r="D2079" s="8" t="s">
        <v>24696</v>
      </c>
      <c r="E2079" s="9" t="s">
        <v>8561</v>
      </c>
      <c r="F2079" s="19" t="s">
        <v>25279</v>
      </c>
      <c r="G2079" s="19" t="s">
        <v>8608</v>
      </c>
      <c r="H2079" s="9" t="s">
        <v>25280</v>
      </c>
      <c r="I2079" s="20">
        <v>579.69</v>
      </c>
      <c r="J2079" s="21" t="s">
        <v>25281</v>
      </c>
      <c r="K2079" s="20">
        <v>100</v>
      </c>
      <c r="L2079" s="20">
        <v>172.51</v>
      </c>
      <c r="M2079" s="20" t="s">
        <v>8566</v>
      </c>
      <c r="N2079" s="20"/>
      <c r="O2079" s="19" t="s">
        <v>25282</v>
      </c>
      <c r="P2079" s="21" t="s">
        <v>25283</v>
      </c>
      <c r="Q2079" s="19" t="s">
        <v>8569</v>
      </c>
      <c r="R2079" s="19" t="s">
        <v>8570</v>
      </c>
      <c r="S2079" s="9" t="s">
        <v>25284</v>
      </c>
      <c r="T2079" s="22">
        <v>3.513</v>
      </c>
      <c r="U2079" s="23">
        <v>5</v>
      </c>
      <c r="V2079" s="23">
        <v>2</v>
      </c>
      <c r="W2079" s="23">
        <v>7</v>
      </c>
    </row>
    <row r="2080" ht="15.75" spans="1:23">
      <c r="A2080" s="18" t="s">
        <v>25285</v>
      </c>
      <c r="B2080" s="18" t="s">
        <v>25286</v>
      </c>
      <c r="C2080" s="7" t="s">
        <v>9322</v>
      </c>
      <c r="D2080" s="8" t="s">
        <v>24696</v>
      </c>
      <c r="E2080" s="9" t="s">
        <v>8561</v>
      </c>
      <c r="F2080" s="19" t="s">
        <v>9129</v>
      </c>
      <c r="G2080" s="19" t="s">
        <v>8576</v>
      </c>
      <c r="H2080" s="9" t="s">
        <v>25287</v>
      </c>
      <c r="I2080" s="20">
        <v>444.31</v>
      </c>
      <c r="J2080" s="21" t="s">
        <v>25288</v>
      </c>
      <c r="K2080" s="20">
        <v>88</v>
      </c>
      <c r="L2080" s="20">
        <v>198.06</v>
      </c>
      <c r="M2080" s="20" t="s">
        <v>8566</v>
      </c>
      <c r="N2080" s="20"/>
      <c r="O2080" s="19" t="s">
        <v>25289</v>
      </c>
      <c r="P2080" s="21" t="s">
        <v>25290</v>
      </c>
      <c r="Q2080" s="19" t="s">
        <v>8569</v>
      </c>
      <c r="R2080" s="19" t="s">
        <v>8570</v>
      </c>
      <c r="S2080" s="9" t="s">
        <v>25291</v>
      </c>
      <c r="T2080" s="22">
        <v>4.121</v>
      </c>
      <c r="U2080" s="23">
        <v>4</v>
      </c>
      <c r="V2080" s="23">
        <v>2</v>
      </c>
      <c r="W2080" s="23">
        <v>7</v>
      </c>
    </row>
    <row r="2081" ht="15.75" spans="1:23">
      <c r="A2081" s="18" t="s">
        <v>25292</v>
      </c>
      <c r="B2081" s="18" t="s">
        <v>25293</v>
      </c>
      <c r="C2081" s="7" t="s">
        <v>9331</v>
      </c>
      <c r="D2081" s="8" t="s">
        <v>24696</v>
      </c>
      <c r="E2081" s="9" t="s">
        <v>8561</v>
      </c>
      <c r="F2081" s="19" t="s">
        <v>9512</v>
      </c>
      <c r="G2081" s="19" t="s">
        <v>9513</v>
      </c>
      <c r="H2081" s="9" t="s">
        <v>25294</v>
      </c>
      <c r="I2081" s="20">
        <v>520.5</v>
      </c>
      <c r="J2081" s="21" t="s">
        <v>25295</v>
      </c>
      <c r="K2081" s="20">
        <v>100</v>
      </c>
      <c r="L2081" s="20">
        <v>192.12</v>
      </c>
      <c r="M2081" s="20" t="s">
        <v>8566</v>
      </c>
      <c r="N2081" s="20"/>
      <c r="O2081" s="19" t="s">
        <v>25296</v>
      </c>
      <c r="P2081" s="21" t="s">
        <v>25297</v>
      </c>
      <c r="Q2081" s="19" t="s">
        <v>8569</v>
      </c>
      <c r="R2081" s="19" t="s">
        <v>8570</v>
      </c>
      <c r="S2081" s="9" t="s">
        <v>25298</v>
      </c>
      <c r="T2081" s="22">
        <v>5.215</v>
      </c>
      <c r="U2081" s="23">
        <v>3</v>
      </c>
      <c r="V2081" s="23">
        <v>4</v>
      </c>
      <c r="W2081" s="23">
        <v>8</v>
      </c>
    </row>
    <row r="2082" ht="15.75" spans="1:23">
      <c r="A2082" s="18" t="s">
        <v>25299</v>
      </c>
      <c r="B2082" s="18" t="s">
        <v>25300</v>
      </c>
      <c r="C2082" s="7" t="s">
        <v>8559</v>
      </c>
      <c r="D2082" s="8" t="s">
        <v>25301</v>
      </c>
      <c r="E2082" s="9" t="s">
        <v>8561</v>
      </c>
      <c r="F2082" s="19" t="s">
        <v>16000</v>
      </c>
      <c r="G2082" s="19" t="s">
        <v>8608</v>
      </c>
      <c r="H2082" s="9" t="s">
        <v>25302</v>
      </c>
      <c r="I2082" s="20">
        <v>281.36</v>
      </c>
      <c r="J2082" s="21" t="s">
        <v>25303</v>
      </c>
      <c r="K2082" s="20">
        <v>4</v>
      </c>
      <c r="L2082" s="20">
        <v>14.22</v>
      </c>
      <c r="M2082" s="20" t="s">
        <v>8566</v>
      </c>
      <c r="N2082" s="20"/>
      <c r="O2082" s="19" t="s">
        <v>25304</v>
      </c>
      <c r="P2082" s="21" t="s">
        <v>25305</v>
      </c>
      <c r="Q2082" s="19" t="s">
        <v>8569</v>
      </c>
      <c r="R2082" s="19" t="s">
        <v>25306</v>
      </c>
      <c r="S2082" s="9" t="s">
        <v>25307</v>
      </c>
      <c r="T2082" s="22">
        <v>3.257</v>
      </c>
      <c r="U2082" s="23">
        <v>3</v>
      </c>
      <c r="V2082" s="23">
        <v>1</v>
      </c>
      <c r="W2082" s="23">
        <v>2</v>
      </c>
    </row>
    <row r="2083" ht="15.75" spans="1:23">
      <c r="A2083" s="18" t="s">
        <v>25308</v>
      </c>
      <c r="B2083" s="18" t="s">
        <v>25309</v>
      </c>
      <c r="C2083" s="7" t="s">
        <v>8574</v>
      </c>
      <c r="D2083" s="8" t="s">
        <v>25301</v>
      </c>
      <c r="E2083" s="9" t="s">
        <v>8561</v>
      </c>
      <c r="F2083" s="19" t="s">
        <v>14691</v>
      </c>
      <c r="G2083" s="19" t="s">
        <v>8730</v>
      </c>
      <c r="H2083" s="9" t="s">
        <v>25310</v>
      </c>
      <c r="I2083" s="20">
        <v>512.53</v>
      </c>
      <c r="J2083" s="21" t="s">
        <v>25311</v>
      </c>
      <c r="K2083" s="20">
        <v>100</v>
      </c>
      <c r="L2083" s="20">
        <v>195.11</v>
      </c>
      <c r="M2083" s="20" t="s">
        <v>8566</v>
      </c>
      <c r="N2083" s="20"/>
      <c r="O2083" s="19" t="s">
        <v>25312</v>
      </c>
      <c r="P2083" s="21" t="s">
        <v>25313</v>
      </c>
      <c r="Q2083" s="19" t="s">
        <v>8569</v>
      </c>
      <c r="R2083" s="19" t="s">
        <v>8570</v>
      </c>
      <c r="S2083" s="9" t="s">
        <v>25314</v>
      </c>
      <c r="T2083" s="22">
        <v>2.707</v>
      </c>
      <c r="U2083" s="23">
        <v>4</v>
      </c>
      <c r="V2083" s="23">
        <v>1</v>
      </c>
      <c r="W2083" s="23">
        <v>2</v>
      </c>
    </row>
    <row r="2084" ht="15.75" spans="1:23">
      <c r="A2084" s="18" t="s">
        <v>25315</v>
      </c>
      <c r="B2084" s="18" t="s">
        <v>25316</v>
      </c>
      <c r="C2084" s="7" t="s">
        <v>8585</v>
      </c>
      <c r="D2084" s="8" t="s">
        <v>25301</v>
      </c>
      <c r="E2084" s="9" t="s">
        <v>8561</v>
      </c>
      <c r="F2084" s="19" t="s">
        <v>9248</v>
      </c>
      <c r="G2084" s="19" t="s">
        <v>8903</v>
      </c>
      <c r="H2084" s="9" t="s">
        <v>25317</v>
      </c>
      <c r="I2084" s="20">
        <v>431.91</v>
      </c>
      <c r="J2084" s="21" t="s">
        <v>25318</v>
      </c>
      <c r="K2084" s="20">
        <v>86</v>
      </c>
      <c r="L2084" s="20">
        <v>199.12</v>
      </c>
      <c r="M2084" s="20" t="s">
        <v>8566</v>
      </c>
      <c r="N2084" s="20"/>
      <c r="O2084" s="19" t="s">
        <v>25319</v>
      </c>
      <c r="P2084" s="21" t="s">
        <v>25320</v>
      </c>
      <c r="Q2084" s="19" t="s">
        <v>8569</v>
      </c>
      <c r="R2084" s="19" t="s">
        <v>8570</v>
      </c>
      <c r="S2084" s="9" t="s">
        <v>25321</v>
      </c>
      <c r="T2084" s="22">
        <v>3.805</v>
      </c>
      <c r="U2084" s="23">
        <v>3</v>
      </c>
      <c r="V2084" s="23">
        <v>1</v>
      </c>
      <c r="W2084" s="23">
        <v>5</v>
      </c>
    </row>
    <row r="2085" ht="15.75" spans="1:23">
      <c r="A2085" s="18" t="s">
        <v>25322</v>
      </c>
      <c r="B2085" s="18" t="s">
        <v>25323</v>
      </c>
      <c r="C2085" s="7" t="s">
        <v>8596</v>
      </c>
      <c r="D2085" s="8" t="s">
        <v>25301</v>
      </c>
      <c r="E2085" s="9" t="s">
        <v>8561</v>
      </c>
      <c r="F2085" s="19" t="s">
        <v>25324</v>
      </c>
      <c r="G2085" s="19" t="s">
        <v>8576</v>
      </c>
      <c r="H2085" s="9" t="s">
        <v>25325</v>
      </c>
      <c r="I2085" s="20">
        <v>492.57</v>
      </c>
      <c r="J2085" s="21" t="s">
        <v>25326</v>
      </c>
      <c r="K2085" s="20">
        <v>5</v>
      </c>
      <c r="L2085" s="20">
        <v>10.15</v>
      </c>
      <c r="M2085" s="20" t="s">
        <v>8566</v>
      </c>
      <c r="N2085" s="20"/>
      <c r="O2085" s="19" t="s">
        <v>25327</v>
      </c>
      <c r="P2085" s="21" t="s">
        <v>25328</v>
      </c>
      <c r="Q2085" s="19" t="s">
        <v>8569</v>
      </c>
      <c r="R2085" s="19" t="s">
        <v>25329</v>
      </c>
      <c r="S2085" s="9" t="s">
        <v>25330</v>
      </c>
      <c r="T2085" s="22">
        <v>3.629</v>
      </c>
      <c r="U2085" s="23">
        <v>5</v>
      </c>
      <c r="V2085" s="23">
        <v>0</v>
      </c>
      <c r="W2085" s="23">
        <v>7</v>
      </c>
    </row>
    <row r="2086" ht="15.75" spans="1:23">
      <c r="A2086" s="18" t="s">
        <v>25331</v>
      </c>
      <c r="B2086" s="18" t="s">
        <v>25332</v>
      </c>
      <c r="C2086" s="7" t="s">
        <v>8606</v>
      </c>
      <c r="D2086" s="8" t="s">
        <v>25301</v>
      </c>
      <c r="E2086" s="9" t="s">
        <v>8561</v>
      </c>
      <c r="F2086" s="19" t="s">
        <v>25333</v>
      </c>
      <c r="G2086" s="19" t="s">
        <v>8784</v>
      </c>
      <c r="H2086" s="9" t="s">
        <v>25334</v>
      </c>
      <c r="I2086" s="20">
        <v>453.96</v>
      </c>
      <c r="J2086" s="21" t="s">
        <v>25335</v>
      </c>
      <c r="K2086" s="20">
        <v>90</v>
      </c>
      <c r="L2086" s="20">
        <v>198.26</v>
      </c>
      <c r="M2086" s="20">
        <v>90</v>
      </c>
      <c r="N2086" s="20">
        <v>198.26</v>
      </c>
      <c r="O2086" s="19" t="s">
        <v>25336</v>
      </c>
      <c r="P2086" s="21" t="s">
        <v>25337</v>
      </c>
      <c r="Q2086" s="19" t="s">
        <v>8818</v>
      </c>
      <c r="R2086" s="19" t="s">
        <v>8570</v>
      </c>
      <c r="S2086" s="9" t="s">
        <v>25338</v>
      </c>
      <c r="T2086" s="22">
        <v>4.663</v>
      </c>
      <c r="U2086" s="23">
        <v>5</v>
      </c>
      <c r="V2086" s="23">
        <v>1</v>
      </c>
      <c r="W2086" s="23">
        <v>8</v>
      </c>
    </row>
    <row r="2087" ht="15.75" spans="1:23">
      <c r="A2087" s="18" t="s">
        <v>25339</v>
      </c>
      <c r="B2087" s="18" t="s">
        <v>25340</v>
      </c>
      <c r="C2087" s="7" t="s">
        <v>8616</v>
      </c>
      <c r="D2087" s="8" t="s">
        <v>25301</v>
      </c>
      <c r="E2087" s="9" t="s">
        <v>8561</v>
      </c>
      <c r="F2087" s="19" t="s">
        <v>25341</v>
      </c>
      <c r="G2087" s="19" t="s">
        <v>9641</v>
      </c>
      <c r="H2087" s="9" t="s">
        <v>25342</v>
      </c>
      <c r="I2087" s="20">
        <v>367.35</v>
      </c>
      <c r="J2087" s="21" t="s">
        <v>25343</v>
      </c>
      <c r="K2087" s="20">
        <v>21</v>
      </c>
      <c r="L2087" s="20">
        <v>57.17</v>
      </c>
      <c r="M2087" s="20" t="s">
        <v>8566</v>
      </c>
      <c r="N2087" s="20"/>
      <c r="O2087" s="19" t="s">
        <v>25344</v>
      </c>
      <c r="P2087" s="21" t="s">
        <v>25345</v>
      </c>
      <c r="Q2087" s="19" t="s">
        <v>8569</v>
      </c>
      <c r="R2087" s="19" t="s">
        <v>25346</v>
      </c>
      <c r="S2087" s="9" t="s">
        <v>25347</v>
      </c>
      <c r="T2087" s="22">
        <v>2.829</v>
      </c>
      <c r="U2087" s="23">
        <v>6</v>
      </c>
      <c r="V2087" s="23">
        <v>0</v>
      </c>
      <c r="W2087" s="23">
        <v>1</v>
      </c>
    </row>
    <row r="2088" ht="15.75" spans="1:23">
      <c r="A2088" s="18" t="s">
        <v>25348</v>
      </c>
      <c r="B2088" s="18" t="s">
        <v>25349</v>
      </c>
      <c r="C2088" s="7" t="s">
        <v>8626</v>
      </c>
      <c r="D2088" s="8" t="s">
        <v>25301</v>
      </c>
      <c r="E2088" s="9" t="s">
        <v>8561</v>
      </c>
      <c r="F2088" s="19" t="s">
        <v>10506</v>
      </c>
      <c r="G2088" s="19" t="s">
        <v>9641</v>
      </c>
      <c r="H2088" s="9" t="s">
        <v>25350</v>
      </c>
      <c r="I2088" s="20">
        <v>147.13</v>
      </c>
      <c r="J2088" s="21" t="s">
        <v>25351</v>
      </c>
      <c r="K2088" s="20">
        <v>5</v>
      </c>
      <c r="L2088" s="20">
        <v>33.98</v>
      </c>
      <c r="M2088" s="20">
        <v>30</v>
      </c>
      <c r="N2088" s="20">
        <v>203.9</v>
      </c>
      <c r="O2088" s="19" t="s">
        <v>25352</v>
      </c>
      <c r="P2088" s="21" t="s">
        <v>25353</v>
      </c>
      <c r="Q2088" s="19" t="s">
        <v>8569</v>
      </c>
      <c r="R2088" s="19" t="s">
        <v>8570</v>
      </c>
      <c r="S2088" s="9" t="s">
        <v>25354</v>
      </c>
      <c r="T2088" s="22">
        <v>-3.574</v>
      </c>
      <c r="U2088" s="23">
        <v>2</v>
      </c>
      <c r="V2088" s="23">
        <v>1</v>
      </c>
      <c r="W2088" s="23">
        <v>4</v>
      </c>
    </row>
    <row r="2089" ht="15.75" spans="1:23">
      <c r="A2089" s="18" t="s">
        <v>25355</v>
      </c>
      <c r="B2089" s="18" t="s">
        <v>25356</v>
      </c>
      <c r="C2089" s="7" t="s">
        <v>8637</v>
      </c>
      <c r="D2089" s="8" t="s">
        <v>25301</v>
      </c>
      <c r="E2089" s="9" t="s">
        <v>8561</v>
      </c>
      <c r="F2089" s="19" t="s">
        <v>25357</v>
      </c>
      <c r="G2089" s="19" t="s">
        <v>9333</v>
      </c>
      <c r="H2089" s="9" t="s">
        <v>25358</v>
      </c>
      <c r="I2089" s="20">
        <v>481.33</v>
      </c>
      <c r="J2089" s="21" t="s">
        <v>25359</v>
      </c>
      <c r="K2089" s="20">
        <v>96</v>
      </c>
      <c r="L2089" s="20">
        <v>199.45</v>
      </c>
      <c r="M2089" s="20" t="s">
        <v>8566</v>
      </c>
      <c r="N2089" s="20"/>
      <c r="O2089" s="19" t="s">
        <v>25360</v>
      </c>
      <c r="P2089" s="21" t="s">
        <v>25361</v>
      </c>
      <c r="Q2089" s="19" t="s">
        <v>8569</v>
      </c>
      <c r="R2089" s="19" t="s">
        <v>8570</v>
      </c>
      <c r="S2089" s="9" t="s">
        <v>25362</v>
      </c>
      <c r="T2089" s="22">
        <v>4.826</v>
      </c>
      <c r="U2089" s="23">
        <v>2</v>
      </c>
      <c r="V2089" s="23">
        <v>0</v>
      </c>
      <c r="W2089" s="23">
        <v>8</v>
      </c>
    </row>
    <row r="2090" ht="15.75" spans="1:23">
      <c r="A2090" s="18" t="s">
        <v>25363</v>
      </c>
      <c r="B2090" s="18" t="s">
        <v>25364</v>
      </c>
      <c r="C2090" s="7" t="s">
        <v>8647</v>
      </c>
      <c r="D2090" s="8" t="s">
        <v>25301</v>
      </c>
      <c r="E2090" s="9" t="s">
        <v>8561</v>
      </c>
      <c r="F2090" s="19" t="s">
        <v>16916</v>
      </c>
      <c r="G2090" s="19" t="s">
        <v>8924</v>
      </c>
      <c r="H2090" s="9" t="s">
        <v>25365</v>
      </c>
      <c r="I2090" s="20">
        <v>702.68</v>
      </c>
      <c r="J2090" s="21" t="s">
        <v>25366</v>
      </c>
      <c r="K2090" s="20">
        <v>100</v>
      </c>
      <c r="L2090" s="20">
        <v>142.31</v>
      </c>
      <c r="M2090" s="20">
        <v>8</v>
      </c>
      <c r="N2090" s="20">
        <v>11.38</v>
      </c>
      <c r="O2090" s="19" t="s">
        <v>25367</v>
      </c>
      <c r="P2090" s="21" t="s">
        <v>25368</v>
      </c>
      <c r="Q2090" s="19" t="s">
        <v>25369</v>
      </c>
      <c r="R2090" s="19" t="s">
        <v>25370</v>
      </c>
      <c r="S2090" s="9" t="s">
        <v>25371</v>
      </c>
      <c r="T2090" s="22">
        <v>-0.565</v>
      </c>
      <c r="U2090" s="23">
        <v>7</v>
      </c>
      <c r="V2090" s="23">
        <v>6</v>
      </c>
      <c r="W2090" s="23">
        <v>11</v>
      </c>
    </row>
    <row r="2091" ht="15.75" spans="1:23">
      <c r="A2091" s="18" t="s">
        <v>25372</v>
      </c>
      <c r="B2091" s="18" t="s">
        <v>25373</v>
      </c>
      <c r="C2091" s="7" t="s">
        <v>8658</v>
      </c>
      <c r="D2091" s="8" t="s">
        <v>25301</v>
      </c>
      <c r="E2091" s="9" t="s">
        <v>8561</v>
      </c>
      <c r="F2091" s="19" t="s">
        <v>25374</v>
      </c>
      <c r="G2091" s="19" t="s">
        <v>8784</v>
      </c>
      <c r="H2091" s="9" t="s">
        <v>25375</v>
      </c>
      <c r="I2091" s="20">
        <v>618.57</v>
      </c>
      <c r="J2091" s="21" t="s">
        <v>25376</v>
      </c>
      <c r="K2091" s="20">
        <v>100</v>
      </c>
      <c r="L2091" s="20">
        <v>161.66</v>
      </c>
      <c r="M2091" s="20" t="s">
        <v>8566</v>
      </c>
      <c r="N2091" s="20"/>
      <c r="O2091" s="19" t="s">
        <v>25377</v>
      </c>
      <c r="P2091" s="21" t="s">
        <v>25378</v>
      </c>
      <c r="Q2091" s="19" t="s">
        <v>8569</v>
      </c>
      <c r="R2091" s="19" t="s">
        <v>8570</v>
      </c>
      <c r="S2091" s="9" t="s">
        <v>25379</v>
      </c>
      <c r="T2091" s="22">
        <v>3.278</v>
      </c>
      <c r="U2091" s="23">
        <v>4</v>
      </c>
      <c r="V2091" s="23">
        <v>5</v>
      </c>
      <c r="W2091" s="23">
        <v>10</v>
      </c>
    </row>
    <row r="2092" ht="15.75" spans="1:23">
      <c r="A2092" s="18" t="s">
        <v>25380</v>
      </c>
      <c r="B2092" s="18" t="s">
        <v>25381</v>
      </c>
      <c r="C2092" s="7" t="s">
        <v>8668</v>
      </c>
      <c r="D2092" s="8" t="s">
        <v>25301</v>
      </c>
      <c r="E2092" s="9" t="s">
        <v>8561</v>
      </c>
      <c r="F2092" s="19" t="s">
        <v>25279</v>
      </c>
      <c r="G2092" s="19" t="s">
        <v>8608</v>
      </c>
      <c r="H2092" s="9" t="s">
        <v>25382</v>
      </c>
      <c r="I2092" s="20">
        <v>606.69</v>
      </c>
      <c r="J2092" s="21" t="s">
        <v>25383</v>
      </c>
      <c r="K2092" s="20">
        <v>62</v>
      </c>
      <c r="L2092" s="20">
        <v>102.19</v>
      </c>
      <c r="M2092" s="20" t="s">
        <v>8566</v>
      </c>
      <c r="N2092" s="20"/>
      <c r="O2092" s="19" t="s">
        <v>25384</v>
      </c>
      <c r="P2092" s="21" t="s">
        <v>25385</v>
      </c>
      <c r="Q2092" s="19" t="s">
        <v>8569</v>
      </c>
      <c r="R2092" s="19" t="s">
        <v>8570</v>
      </c>
      <c r="S2092" s="9" t="s">
        <v>25386</v>
      </c>
      <c r="T2092" s="22">
        <v>3.061</v>
      </c>
      <c r="U2092" s="23">
        <v>3</v>
      </c>
      <c r="V2092" s="23">
        <v>2</v>
      </c>
      <c r="W2092" s="23">
        <v>7</v>
      </c>
    </row>
    <row r="2093" ht="15.75" spans="1:23">
      <c r="A2093" s="18" t="s">
        <v>25387</v>
      </c>
      <c r="B2093" s="18" t="s">
        <v>25388</v>
      </c>
      <c r="C2093" s="7" t="s">
        <v>8679</v>
      </c>
      <c r="D2093" s="8" t="s">
        <v>25301</v>
      </c>
      <c r="E2093" s="9" t="s">
        <v>8561</v>
      </c>
      <c r="F2093" s="19" t="s">
        <v>25389</v>
      </c>
      <c r="G2093" s="19" t="s">
        <v>8576</v>
      </c>
      <c r="H2093" s="9" t="s">
        <v>25390</v>
      </c>
      <c r="I2093" s="20">
        <v>558.14</v>
      </c>
      <c r="J2093" s="21" t="s">
        <v>25391</v>
      </c>
      <c r="K2093" s="20">
        <v>20</v>
      </c>
      <c r="L2093" s="20">
        <v>35.83</v>
      </c>
      <c r="M2093" s="20" t="s">
        <v>8566</v>
      </c>
      <c r="N2093" s="20"/>
      <c r="O2093" s="19" t="s">
        <v>25392</v>
      </c>
      <c r="P2093" s="21" t="s">
        <v>25393</v>
      </c>
      <c r="Q2093" s="19" t="s">
        <v>8569</v>
      </c>
      <c r="R2093" s="19" t="s">
        <v>8570</v>
      </c>
      <c r="S2093" s="9" t="s">
        <v>25394</v>
      </c>
      <c r="T2093" s="22">
        <v>6.479</v>
      </c>
      <c r="U2093" s="23">
        <v>5</v>
      </c>
      <c r="V2093" s="23">
        <v>3</v>
      </c>
      <c r="W2093" s="23">
        <v>9</v>
      </c>
    </row>
    <row r="2094" ht="15.75" spans="1:23">
      <c r="A2094" s="18" t="s">
        <v>25395</v>
      </c>
      <c r="B2094" s="18" t="s">
        <v>25396</v>
      </c>
      <c r="C2094" s="7" t="s">
        <v>8689</v>
      </c>
      <c r="D2094" s="8" t="s">
        <v>25301</v>
      </c>
      <c r="E2094" s="9" t="s">
        <v>8561</v>
      </c>
      <c r="F2094" s="19" t="s">
        <v>17909</v>
      </c>
      <c r="G2094" s="19" t="s">
        <v>9119</v>
      </c>
      <c r="H2094" s="9" t="s">
        <v>25397</v>
      </c>
      <c r="I2094" s="20">
        <v>409.44</v>
      </c>
      <c r="J2094" s="21" t="s">
        <v>25398</v>
      </c>
      <c r="K2094" s="20">
        <v>21</v>
      </c>
      <c r="L2094" s="20">
        <v>51.29</v>
      </c>
      <c r="M2094" s="20" t="s">
        <v>8566</v>
      </c>
      <c r="N2094" s="20"/>
      <c r="O2094" s="19" t="s">
        <v>25399</v>
      </c>
      <c r="P2094" s="21" t="s">
        <v>25400</v>
      </c>
      <c r="Q2094" s="19" t="s">
        <v>8569</v>
      </c>
      <c r="R2094" s="19" t="s">
        <v>25401</v>
      </c>
      <c r="S2094" s="9" t="s">
        <v>25402</v>
      </c>
      <c r="T2094" s="22">
        <v>3.075</v>
      </c>
      <c r="U2094" s="23">
        <v>4</v>
      </c>
      <c r="V2094" s="23">
        <v>1</v>
      </c>
      <c r="W2094" s="23">
        <v>3</v>
      </c>
    </row>
    <row r="2095" ht="15.75" spans="1:23">
      <c r="A2095" s="18" t="s">
        <v>25403</v>
      </c>
      <c r="B2095" s="18" t="s">
        <v>25404</v>
      </c>
      <c r="C2095" s="7" t="s">
        <v>8699</v>
      </c>
      <c r="D2095" s="8" t="s">
        <v>25301</v>
      </c>
      <c r="E2095" s="9" t="s">
        <v>8561</v>
      </c>
      <c r="F2095" s="19" t="s">
        <v>9305</v>
      </c>
      <c r="G2095" s="19" t="s">
        <v>8730</v>
      </c>
      <c r="H2095" s="9" t="s">
        <v>25405</v>
      </c>
      <c r="I2095" s="20">
        <v>462.59</v>
      </c>
      <c r="J2095" s="21" t="s">
        <v>25406</v>
      </c>
      <c r="K2095" s="20">
        <v>90</v>
      </c>
      <c r="L2095" s="20">
        <v>194.56</v>
      </c>
      <c r="M2095" s="20" t="s">
        <v>8566</v>
      </c>
      <c r="N2095" s="20"/>
      <c r="O2095" s="19" t="s">
        <v>25407</v>
      </c>
      <c r="P2095" s="21" t="s">
        <v>25408</v>
      </c>
      <c r="Q2095" s="19" t="s">
        <v>8569</v>
      </c>
      <c r="R2095" s="19" t="s">
        <v>8570</v>
      </c>
      <c r="S2095" s="9" t="s">
        <v>25409</v>
      </c>
      <c r="T2095" s="22">
        <v>4.516</v>
      </c>
      <c r="U2095" s="23">
        <v>4</v>
      </c>
      <c r="V2095" s="23">
        <v>4</v>
      </c>
      <c r="W2095" s="23">
        <v>5</v>
      </c>
    </row>
    <row r="2096" ht="15.75" spans="1:23">
      <c r="A2096" s="18" t="s">
        <v>25410</v>
      </c>
      <c r="B2096" s="18" t="s">
        <v>25411</v>
      </c>
      <c r="C2096" s="7" t="s">
        <v>8710</v>
      </c>
      <c r="D2096" s="8" t="s">
        <v>25301</v>
      </c>
      <c r="E2096" s="9" t="s">
        <v>8561</v>
      </c>
      <c r="F2096" s="19" t="s">
        <v>9951</v>
      </c>
      <c r="G2096" s="19" t="s">
        <v>8784</v>
      </c>
      <c r="H2096" s="9" t="s">
        <v>25412</v>
      </c>
      <c r="I2096" s="20">
        <v>529.72</v>
      </c>
      <c r="J2096" s="21" t="s">
        <v>25413</v>
      </c>
      <c r="K2096" s="20">
        <v>100</v>
      </c>
      <c r="L2096" s="20">
        <v>188.78</v>
      </c>
      <c r="M2096" s="20" t="s">
        <v>8566</v>
      </c>
      <c r="N2096" s="20"/>
      <c r="O2096" s="19" t="s">
        <v>25414</v>
      </c>
      <c r="P2096" s="21" t="s">
        <v>25415</v>
      </c>
      <c r="Q2096" s="19" t="s">
        <v>8569</v>
      </c>
      <c r="R2096" s="19" t="s">
        <v>8570</v>
      </c>
      <c r="S2096" s="9" t="s">
        <v>25416</v>
      </c>
      <c r="T2096" s="22">
        <v>3.351</v>
      </c>
      <c r="U2096" s="23">
        <v>2</v>
      </c>
      <c r="V2096" s="23">
        <v>1</v>
      </c>
      <c r="W2096" s="23">
        <v>6</v>
      </c>
    </row>
    <row r="2097" ht="15.75" spans="1:23">
      <c r="A2097" s="18" t="s">
        <v>25417</v>
      </c>
      <c r="B2097" s="18" t="s">
        <v>25418</v>
      </c>
      <c r="C2097" s="7" t="s">
        <v>8718</v>
      </c>
      <c r="D2097" s="8" t="s">
        <v>25301</v>
      </c>
      <c r="E2097" s="9" t="s">
        <v>8561</v>
      </c>
      <c r="F2097" s="19" t="s">
        <v>11047</v>
      </c>
      <c r="G2097" s="19" t="s">
        <v>8924</v>
      </c>
      <c r="H2097" s="9" t="s">
        <v>25419</v>
      </c>
      <c r="I2097" s="20">
        <v>592.13</v>
      </c>
      <c r="J2097" s="21" t="s">
        <v>25420</v>
      </c>
      <c r="K2097" s="20">
        <v>100</v>
      </c>
      <c r="L2097" s="20">
        <v>168.88</v>
      </c>
      <c r="M2097" s="20" t="s">
        <v>8566</v>
      </c>
      <c r="N2097" s="20"/>
      <c r="O2097" s="19" t="s">
        <v>25421</v>
      </c>
      <c r="P2097" s="21" t="s">
        <v>25422</v>
      </c>
      <c r="Q2097" s="19" t="s">
        <v>8569</v>
      </c>
      <c r="R2097" s="19" t="s">
        <v>8570</v>
      </c>
      <c r="S2097" s="9" t="s">
        <v>25423</v>
      </c>
      <c r="T2097" s="22">
        <v>4.004</v>
      </c>
      <c r="U2097" s="23">
        <v>4</v>
      </c>
      <c r="V2097" s="23">
        <v>3</v>
      </c>
      <c r="W2097" s="23">
        <v>12</v>
      </c>
    </row>
    <row r="2098" ht="15.75" spans="1:23">
      <c r="A2098" s="18" t="s">
        <v>25424</v>
      </c>
      <c r="B2098" s="18" t="s">
        <v>25425</v>
      </c>
      <c r="C2098" s="7" t="s">
        <v>8728</v>
      </c>
      <c r="D2098" s="8" t="s">
        <v>25301</v>
      </c>
      <c r="E2098" s="9" t="s">
        <v>8561</v>
      </c>
      <c r="F2098" s="19" t="s">
        <v>8729</v>
      </c>
      <c r="G2098" s="19" t="s">
        <v>8730</v>
      </c>
      <c r="H2098" s="9" t="s">
        <v>25426</v>
      </c>
      <c r="I2098" s="20">
        <v>966.21</v>
      </c>
      <c r="J2098" s="21" t="s">
        <v>25427</v>
      </c>
      <c r="K2098" s="20">
        <v>100</v>
      </c>
      <c r="L2098" s="20">
        <v>103.5</v>
      </c>
      <c r="M2098" s="20" t="s">
        <v>8566</v>
      </c>
      <c r="N2098" s="20"/>
      <c r="O2098" s="19" t="s">
        <v>25428</v>
      </c>
      <c r="P2098" s="21" t="s">
        <v>25429</v>
      </c>
      <c r="Q2098" s="19" t="s">
        <v>8569</v>
      </c>
      <c r="R2098" s="19" t="s">
        <v>25430</v>
      </c>
      <c r="S2098" s="9" t="s">
        <v>25431</v>
      </c>
      <c r="T2098" s="22">
        <v>5.793</v>
      </c>
      <c r="U2098" s="23">
        <v>13</v>
      </c>
      <c r="V2098" s="23">
        <v>1</v>
      </c>
      <c r="W2098" s="23">
        <v>7</v>
      </c>
    </row>
    <row r="2099" ht="15.75" spans="1:23">
      <c r="A2099" s="18" t="s">
        <v>25432</v>
      </c>
      <c r="B2099" s="18" t="s">
        <v>25433</v>
      </c>
      <c r="C2099" s="7" t="s">
        <v>8739</v>
      </c>
      <c r="D2099" s="8" t="s">
        <v>25301</v>
      </c>
      <c r="E2099" s="9" t="s">
        <v>8561</v>
      </c>
      <c r="F2099" s="19" t="s">
        <v>9118</v>
      </c>
      <c r="G2099" s="19" t="s">
        <v>9119</v>
      </c>
      <c r="H2099" s="9" t="s">
        <v>25434</v>
      </c>
      <c r="I2099" s="20">
        <v>373.49</v>
      </c>
      <c r="J2099" s="21" t="s">
        <v>25435</v>
      </c>
      <c r="K2099" s="20">
        <v>21</v>
      </c>
      <c r="L2099" s="20">
        <v>56.23</v>
      </c>
      <c r="M2099" s="20" t="s">
        <v>8566</v>
      </c>
      <c r="N2099" s="20"/>
      <c r="O2099" s="19" t="s">
        <v>25436</v>
      </c>
      <c r="P2099" s="21" t="s">
        <v>25437</v>
      </c>
      <c r="Q2099" s="19" t="s">
        <v>8569</v>
      </c>
      <c r="R2099" s="19" t="s">
        <v>8570</v>
      </c>
      <c r="S2099" s="9" t="s">
        <v>25438</v>
      </c>
      <c r="T2099" s="22">
        <v>3.759</v>
      </c>
      <c r="U2099" s="23">
        <v>2</v>
      </c>
      <c r="V2099" s="23">
        <v>0</v>
      </c>
      <c r="W2099" s="23">
        <v>5</v>
      </c>
    </row>
    <row r="2100" ht="15.75" spans="1:23">
      <c r="A2100" s="18" t="s">
        <v>25439</v>
      </c>
      <c r="B2100" s="18" t="s">
        <v>25440</v>
      </c>
      <c r="C2100" s="7" t="s">
        <v>8749</v>
      </c>
      <c r="D2100" s="8" t="s">
        <v>25301</v>
      </c>
      <c r="E2100" s="9" t="s">
        <v>8561</v>
      </c>
      <c r="F2100" s="19" t="s">
        <v>25441</v>
      </c>
      <c r="G2100" s="19" t="s">
        <v>8924</v>
      </c>
      <c r="H2100" s="9" t="s">
        <v>25442</v>
      </c>
      <c r="I2100" s="20">
        <v>350.45</v>
      </c>
      <c r="J2100" s="21" t="s">
        <v>25443</v>
      </c>
      <c r="K2100" s="20">
        <v>70</v>
      </c>
      <c r="L2100" s="20">
        <v>199.74</v>
      </c>
      <c r="M2100" s="20" t="s">
        <v>8566</v>
      </c>
      <c r="N2100" s="20"/>
      <c r="O2100" s="19" t="s">
        <v>25444</v>
      </c>
      <c r="P2100" s="21" t="s">
        <v>25445</v>
      </c>
      <c r="Q2100" s="19" t="s">
        <v>8569</v>
      </c>
      <c r="R2100" s="19" t="s">
        <v>8570</v>
      </c>
      <c r="S2100" s="9" t="s">
        <v>25446</v>
      </c>
      <c r="T2100" s="22">
        <v>5.871</v>
      </c>
      <c r="U2100" s="23">
        <v>0</v>
      </c>
      <c r="V2100" s="23">
        <v>2</v>
      </c>
      <c r="W2100" s="23">
        <v>3</v>
      </c>
    </row>
    <row r="2101" ht="15.75" spans="1:23">
      <c r="A2101" s="18" t="s">
        <v>25447</v>
      </c>
      <c r="B2101" s="18" t="s">
        <v>25448</v>
      </c>
      <c r="C2101" s="7" t="s">
        <v>8760</v>
      </c>
      <c r="D2101" s="8" t="s">
        <v>25301</v>
      </c>
      <c r="E2101" s="9" t="s">
        <v>8561</v>
      </c>
      <c r="F2101" s="19" t="s">
        <v>25449</v>
      </c>
      <c r="G2101" s="19" t="s">
        <v>8924</v>
      </c>
      <c r="H2101" s="9" t="s">
        <v>25450</v>
      </c>
      <c r="I2101" s="20">
        <v>490.62</v>
      </c>
      <c r="J2101" s="21" t="s">
        <v>25451</v>
      </c>
      <c r="K2101" s="20">
        <v>98</v>
      </c>
      <c r="L2101" s="20">
        <v>199.75</v>
      </c>
      <c r="M2101" s="20" t="s">
        <v>8566</v>
      </c>
      <c r="N2101" s="20"/>
      <c r="O2101" s="19" t="s">
        <v>25452</v>
      </c>
      <c r="P2101" s="21" t="s">
        <v>25453</v>
      </c>
      <c r="Q2101" s="19" t="s">
        <v>8569</v>
      </c>
      <c r="R2101" s="19" t="s">
        <v>25454</v>
      </c>
      <c r="S2101" s="9" t="s">
        <v>25455</v>
      </c>
      <c r="T2101" s="22">
        <v>4.077</v>
      </c>
      <c r="U2101" s="23">
        <v>4</v>
      </c>
      <c r="V2101" s="23">
        <v>3</v>
      </c>
      <c r="W2101" s="23">
        <v>6</v>
      </c>
    </row>
    <row r="2102" ht="15.75" spans="1:23">
      <c r="A2102" s="18" t="s">
        <v>25456</v>
      </c>
      <c r="B2102" s="18" t="s">
        <v>25457</v>
      </c>
      <c r="C2102" s="7" t="s">
        <v>8771</v>
      </c>
      <c r="D2102" s="8" t="s">
        <v>25301</v>
      </c>
      <c r="E2102" s="9" t="s">
        <v>8561</v>
      </c>
      <c r="F2102" s="19" t="s">
        <v>17909</v>
      </c>
      <c r="G2102" s="19" t="s">
        <v>9119</v>
      </c>
      <c r="H2102" s="9" t="s">
        <v>25458</v>
      </c>
      <c r="I2102" s="20">
        <v>376.86</v>
      </c>
      <c r="J2102" s="21" t="s">
        <v>25459</v>
      </c>
      <c r="K2102" s="20">
        <v>75</v>
      </c>
      <c r="L2102" s="20">
        <v>199.01</v>
      </c>
      <c r="M2102" s="20" t="s">
        <v>8566</v>
      </c>
      <c r="N2102" s="20"/>
      <c r="O2102" s="19" t="s">
        <v>25460</v>
      </c>
      <c r="P2102" s="21" t="s">
        <v>25461</v>
      </c>
      <c r="Q2102" s="19" t="s">
        <v>8569</v>
      </c>
      <c r="R2102" s="19" t="s">
        <v>8570</v>
      </c>
      <c r="S2102" s="9" t="s">
        <v>25462</v>
      </c>
      <c r="T2102" s="22">
        <v>4.362</v>
      </c>
      <c r="U2102" s="23">
        <v>4</v>
      </c>
      <c r="V2102" s="23">
        <v>1</v>
      </c>
      <c r="W2102" s="23">
        <v>6</v>
      </c>
    </row>
    <row r="2103" ht="15.75" spans="1:23">
      <c r="A2103" s="18" t="s">
        <v>25463</v>
      </c>
      <c r="B2103" s="18" t="s">
        <v>25464</v>
      </c>
      <c r="C2103" s="7" t="s">
        <v>8782</v>
      </c>
      <c r="D2103" s="8" t="s">
        <v>25301</v>
      </c>
      <c r="E2103" s="9" t="s">
        <v>8561</v>
      </c>
      <c r="F2103" s="19" t="s">
        <v>8923</v>
      </c>
      <c r="G2103" s="19" t="s">
        <v>8924</v>
      </c>
      <c r="H2103" s="9" t="s">
        <v>25465</v>
      </c>
      <c r="I2103" s="20">
        <v>379.39</v>
      </c>
      <c r="J2103" s="21" t="s">
        <v>25466</v>
      </c>
      <c r="K2103" s="20">
        <v>75</v>
      </c>
      <c r="L2103" s="20">
        <v>197.69</v>
      </c>
      <c r="M2103" s="20" t="s">
        <v>8566</v>
      </c>
      <c r="N2103" s="20"/>
      <c r="O2103" s="19" t="s">
        <v>25467</v>
      </c>
      <c r="P2103" s="21" t="s">
        <v>25468</v>
      </c>
      <c r="Q2103" s="19" t="s">
        <v>8569</v>
      </c>
      <c r="R2103" s="19" t="s">
        <v>8570</v>
      </c>
      <c r="S2103" s="9" t="s">
        <v>25469</v>
      </c>
      <c r="T2103" s="22">
        <v>2.669</v>
      </c>
      <c r="U2103" s="23">
        <v>5</v>
      </c>
      <c r="V2103" s="23">
        <v>2</v>
      </c>
      <c r="W2103" s="23">
        <v>3</v>
      </c>
    </row>
    <row r="2104" ht="15.75" spans="1:23">
      <c r="A2104" s="18" t="s">
        <v>25470</v>
      </c>
      <c r="B2104" s="18" t="s">
        <v>25471</v>
      </c>
      <c r="C2104" s="7" t="s">
        <v>8793</v>
      </c>
      <c r="D2104" s="8" t="s">
        <v>25301</v>
      </c>
      <c r="E2104" s="9" t="s">
        <v>8561</v>
      </c>
      <c r="F2104" s="19" t="s">
        <v>10642</v>
      </c>
      <c r="G2104" s="19" t="s">
        <v>9889</v>
      </c>
      <c r="H2104" s="9" t="s">
        <v>25472</v>
      </c>
      <c r="I2104" s="20">
        <v>508.61</v>
      </c>
      <c r="J2104" s="21" t="s">
        <v>25473</v>
      </c>
      <c r="K2104" s="20">
        <v>100</v>
      </c>
      <c r="L2104" s="20">
        <v>196.61</v>
      </c>
      <c r="M2104" s="20">
        <v>100</v>
      </c>
      <c r="N2104" s="20">
        <v>196.61</v>
      </c>
      <c r="O2104" s="19" t="s">
        <v>25474</v>
      </c>
      <c r="P2104" s="21" t="s">
        <v>25475</v>
      </c>
      <c r="Q2104" s="19" t="s">
        <v>8569</v>
      </c>
      <c r="R2104" s="19" t="s">
        <v>8570</v>
      </c>
      <c r="S2104" s="9" t="s">
        <v>25476</v>
      </c>
      <c r="T2104" s="22">
        <v>4.593</v>
      </c>
      <c r="U2104" s="23">
        <v>3</v>
      </c>
      <c r="V2104" s="23">
        <v>0</v>
      </c>
      <c r="W2104" s="23">
        <v>7</v>
      </c>
    </row>
    <row r="2105" ht="15.75" spans="1:23">
      <c r="A2105" s="18" t="s">
        <v>25477</v>
      </c>
      <c r="B2105" s="18" t="s">
        <v>25478</v>
      </c>
      <c r="C2105" s="7" t="s">
        <v>8802</v>
      </c>
      <c r="D2105" s="8" t="s">
        <v>25301</v>
      </c>
      <c r="E2105" s="9" t="s">
        <v>8561</v>
      </c>
      <c r="F2105" s="19" t="s">
        <v>14131</v>
      </c>
      <c r="G2105" s="19" t="s">
        <v>9513</v>
      </c>
      <c r="H2105" s="9" t="s">
        <v>25479</v>
      </c>
      <c r="I2105" s="20">
        <v>292.33</v>
      </c>
      <c r="J2105" s="21" t="s">
        <v>25480</v>
      </c>
      <c r="K2105" s="20">
        <v>58</v>
      </c>
      <c r="L2105" s="20">
        <v>198.41</v>
      </c>
      <c r="M2105" s="20" t="s">
        <v>8566</v>
      </c>
      <c r="N2105" s="20"/>
      <c r="O2105" s="19" t="s">
        <v>25481</v>
      </c>
      <c r="P2105" s="21" t="s">
        <v>25482</v>
      </c>
      <c r="Q2105" s="19" t="s">
        <v>8569</v>
      </c>
      <c r="R2105" s="19" t="s">
        <v>25483</v>
      </c>
      <c r="S2105" s="9" t="s">
        <v>25484</v>
      </c>
      <c r="T2105" s="22">
        <v>2.426</v>
      </c>
      <c r="U2105" s="23">
        <v>2</v>
      </c>
      <c r="V2105" s="23">
        <v>0</v>
      </c>
      <c r="W2105" s="23">
        <v>1</v>
      </c>
    </row>
    <row r="2106" ht="15.75" spans="1:23">
      <c r="A2106" s="18" t="s">
        <v>25485</v>
      </c>
      <c r="B2106" s="18" t="s">
        <v>25486</v>
      </c>
      <c r="C2106" s="7" t="s">
        <v>8812</v>
      </c>
      <c r="D2106" s="8" t="s">
        <v>25301</v>
      </c>
      <c r="E2106" s="9" t="s">
        <v>8561</v>
      </c>
      <c r="F2106" s="19" t="s">
        <v>11619</v>
      </c>
      <c r="G2106" s="19" t="s">
        <v>8730</v>
      </c>
      <c r="H2106" s="9" t="s">
        <v>25487</v>
      </c>
      <c r="I2106" s="20">
        <v>463.55</v>
      </c>
      <c r="J2106" s="21" t="s">
        <v>25488</v>
      </c>
      <c r="K2106" s="20">
        <v>36</v>
      </c>
      <c r="L2106" s="20">
        <v>77.66</v>
      </c>
      <c r="M2106" s="20" t="s">
        <v>8566</v>
      </c>
      <c r="N2106" s="20"/>
      <c r="O2106" s="19" t="s">
        <v>25489</v>
      </c>
      <c r="P2106" s="21" t="s">
        <v>25490</v>
      </c>
      <c r="Q2106" s="19" t="s">
        <v>8569</v>
      </c>
      <c r="R2106" s="19" t="s">
        <v>25491</v>
      </c>
      <c r="S2106" s="9" t="s">
        <v>25492</v>
      </c>
      <c r="T2106" s="22">
        <v>3.697</v>
      </c>
      <c r="U2106" s="23">
        <v>6</v>
      </c>
      <c r="V2106" s="23">
        <v>2</v>
      </c>
      <c r="W2106" s="23">
        <v>7</v>
      </c>
    </row>
    <row r="2107" ht="15.75" spans="1:23">
      <c r="A2107" s="18" t="s">
        <v>25493</v>
      </c>
      <c r="B2107" s="18" t="s">
        <v>25494</v>
      </c>
      <c r="C2107" s="7" t="s">
        <v>8823</v>
      </c>
      <c r="D2107" s="8" t="s">
        <v>25301</v>
      </c>
      <c r="E2107" s="9" t="s">
        <v>8561</v>
      </c>
      <c r="F2107" s="19" t="s">
        <v>9062</v>
      </c>
      <c r="G2107" s="19" t="s">
        <v>8730</v>
      </c>
      <c r="H2107" s="9" t="s">
        <v>25495</v>
      </c>
      <c r="I2107" s="20">
        <v>460.53</v>
      </c>
      <c r="J2107" s="21" t="s">
        <v>25496</v>
      </c>
      <c r="K2107" s="20">
        <v>70</v>
      </c>
      <c r="L2107" s="20">
        <v>152</v>
      </c>
      <c r="M2107" s="20" t="s">
        <v>8566</v>
      </c>
      <c r="N2107" s="20"/>
      <c r="O2107" s="19" t="s">
        <v>25497</v>
      </c>
      <c r="P2107" s="21" t="s">
        <v>25498</v>
      </c>
      <c r="Q2107" s="19" t="s">
        <v>8569</v>
      </c>
      <c r="R2107" s="19" t="s">
        <v>25499</v>
      </c>
      <c r="S2107" s="9" t="s">
        <v>25500</v>
      </c>
      <c r="T2107" s="22">
        <v>2.47</v>
      </c>
      <c r="U2107" s="23">
        <v>6</v>
      </c>
      <c r="V2107" s="23">
        <v>1</v>
      </c>
      <c r="W2107" s="23">
        <v>5</v>
      </c>
    </row>
    <row r="2108" ht="15.75" spans="1:23">
      <c r="A2108" s="18" t="s">
        <v>25501</v>
      </c>
      <c r="B2108" s="18" t="s">
        <v>25502</v>
      </c>
      <c r="C2108" s="7" t="s">
        <v>8832</v>
      </c>
      <c r="D2108" s="8" t="s">
        <v>25301</v>
      </c>
      <c r="E2108" s="9" t="s">
        <v>8561</v>
      </c>
      <c r="F2108" s="19" t="s">
        <v>25503</v>
      </c>
      <c r="G2108" s="19" t="s">
        <v>9460</v>
      </c>
      <c r="H2108" s="9" t="s">
        <v>25504</v>
      </c>
      <c r="I2108" s="20">
        <v>379.48</v>
      </c>
      <c r="J2108" s="21" t="s">
        <v>25505</v>
      </c>
      <c r="K2108" s="20">
        <v>75</v>
      </c>
      <c r="L2108" s="20">
        <v>197.64</v>
      </c>
      <c r="M2108" s="20" t="s">
        <v>8566</v>
      </c>
      <c r="N2108" s="20"/>
      <c r="O2108" s="19" t="s">
        <v>25506</v>
      </c>
      <c r="P2108" s="21" t="s">
        <v>25507</v>
      </c>
      <c r="Q2108" s="19" t="s">
        <v>8569</v>
      </c>
      <c r="R2108" s="19" t="s">
        <v>8570</v>
      </c>
      <c r="S2108" s="9" t="s">
        <v>25508</v>
      </c>
      <c r="T2108" s="22">
        <v>3.283</v>
      </c>
      <c r="U2108" s="23">
        <v>2</v>
      </c>
      <c r="V2108" s="23">
        <v>2</v>
      </c>
      <c r="W2108" s="23">
        <v>3</v>
      </c>
    </row>
    <row r="2109" ht="15.75" spans="1:23">
      <c r="A2109" s="18" t="s">
        <v>25509</v>
      </c>
      <c r="B2109" s="18" t="s">
        <v>25510</v>
      </c>
      <c r="C2109" s="7" t="s">
        <v>8841</v>
      </c>
      <c r="D2109" s="8" t="s">
        <v>25301</v>
      </c>
      <c r="E2109" s="9" t="s">
        <v>8561</v>
      </c>
      <c r="F2109" s="19" t="s">
        <v>25511</v>
      </c>
      <c r="G2109" s="19" t="s">
        <v>8576</v>
      </c>
      <c r="H2109" s="9" t="s">
        <v>25512</v>
      </c>
      <c r="I2109" s="20">
        <v>448.95</v>
      </c>
      <c r="J2109" s="21" t="s">
        <v>25513</v>
      </c>
      <c r="K2109" s="20">
        <v>24</v>
      </c>
      <c r="L2109" s="20">
        <v>53.46</v>
      </c>
      <c r="M2109" s="20" t="s">
        <v>8566</v>
      </c>
      <c r="N2109" s="20"/>
      <c r="O2109" s="19" t="s">
        <v>25514</v>
      </c>
      <c r="P2109" s="21" t="s">
        <v>25515</v>
      </c>
      <c r="Q2109" s="19" t="s">
        <v>8569</v>
      </c>
      <c r="R2109" s="19" t="s">
        <v>8570</v>
      </c>
      <c r="S2109" s="9" t="s">
        <v>25516</v>
      </c>
      <c r="T2109" s="22">
        <v>4.316</v>
      </c>
      <c r="U2109" s="23">
        <v>3</v>
      </c>
      <c r="V2109" s="23">
        <v>3</v>
      </c>
      <c r="W2109" s="23">
        <v>5</v>
      </c>
    </row>
    <row r="2110" ht="15.75" spans="1:23">
      <c r="A2110" s="18" t="s">
        <v>25517</v>
      </c>
      <c r="B2110" s="18" t="s">
        <v>25518</v>
      </c>
      <c r="C2110" s="7" t="s">
        <v>8851</v>
      </c>
      <c r="D2110" s="8" t="s">
        <v>25301</v>
      </c>
      <c r="E2110" s="9" t="s">
        <v>8561</v>
      </c>
      <c r="F2110" s="19" t="s">
        <v>25519</v>
      </c>
      <c r="G2110" s="19" t="s">
        <v>8784</v>
      </c>
      <c r="H2110" s="9" t="s">
        <v>25520</v>
      </c>
      <c r="I2110" s="20">
        <v>456.99</v>
      </c>
      <c r="J2110" s="21" t="s">
        <v>25521</v>
      </c>
      <c r="K2110" s="20">
        <v>91</v>
      </c>
      <c r="L2110" s="20">
        <v>199.13</v>
      </c>
      <c r="M2110" s="20" t="s">
        <v>8566</v>
      </c>
      <c r="N2110" s="20"/>
      <c r="O2110" s="19" t="s">
        <v>25522</v>
      </c>
      <c r="P2110" s="21" t="s">
        <v>25523</v>
      </c>
      <c r="Q2110" s="19" t="s">
        <v>8569</v>
      </c>
      <c r="R2110" s="19" t="s">
        <v>8570</v>
      </c>
      <c r="S2110" s="9" t="s">
        <v>25524</v>
      </c>
      <c r="T2110" s="22">
        <v>4.953</v>
      </c>
      <c r="U2110" s="23">
        <v>5</v>
      </c>
      <c r="V2110" s="23">
        <v>0</v>
      </c>
      <c r="W2110" s="23">
        <v>5</v>
      </c>
    </row>
    <row r="2111" ht="15.75" spans="1:23">
      <c r="A2111" s="18" t="s">
        <v>25525</v>
      </c>
      <c r="B2111" s="18" t="s">
        <v>25526</v>
      </c>
      <c r="C2111" s="7" t="s">
        <v>8862</v>
      </c>
      <c r="D2111" s="8" t="s">
        <v>25301</v>
      </c>
      <c r="E2111" s="9" t="s">
        <v>8561</v>
      </c>
      <c r="F2111" s="19" t="s">
        <v>25527</v>
      </c>
      <c r="G2111" s="19" t="s">
        <v>9333</v>
      </c>
      <c r="H2111" s="9" t="s">
        <v>25528</v>
      </c>
      <c r="I2111" s="20">
        <v>282.38</v>
      </c>
      <c r="J2111" s="21" t="s">
        <v>25529</v>
      </c>
      <c r="K2111" s="20">
        <v>15</v>
      </c>
      <c r="L2111" s="20">
        <v>53.12</v>
      </c>
      <c r="M2111" s="20" t="s">
        <v>8566</v>
      </c>
      <c r="N2111" s="20"/>
      <c r="O2111" s="19" t="s">
        <v>25530</v>
      </c>
      <c r="P2111" s="21" t="s">
        <v>16959</v>
      </c>
      <c r="Q2111" s="19" t="s">
        <v>8569</v>
      </c>
      <c r="R2111" s="19" t="s">
        <v>25531</v>
      </c>
      <c r="S2111" s="9" t="s">
        <v>25532</v>
      </c>
      <c r="T2111" s="22">
        <v>3.255</v>
      </c>
      <c r="U2111" s="23">
        <v>1</v>
      </c>
      <c r="V2111" s="23">
        <v>1</v>
      </c>
      <c r="W2111" s="23">
        <v>3</v>
      </c>
    </row>
    <row r="2112" ht="15.75" spans="1:23">
      <c r="A2112" s="18" t="s">
        <v>25533</v>
      </c>
      <c r="B2112" s="18" t="s">
        <v>25534</v>
      </c>
      <c r="C2112" s="7" t="s">
        <v>8871</v>
      </c>
      <c r="D2112" s="8" t="s">
        <v>25301</v>
      </c>
      <c r="E2112" s="9" t="s">
        <v>8561</v>
      </c>
      <c r="F2112" s="19" t="s">
        <v>12374</v>
      </c>
      <c r="G2112" s="19" t="s">
        <v>8784</v>
      </c>
      <c r="H2112" s="9" t="s">
        <v>25535</v>
      </c>
      <c r="I2112" s="20">
        <v>228.2</v>
      </c>
      <c r="J2112" s="19" t="s">
        <v>25536</v>
      </c>
      <c r="K2112" s="20">
        <v>46</v>
      </c>
      <c r="L2112" s="20">
        <v>201.58</v>
      </c>
      <c r="M2112" s="20">
        <v>46</v>
      </c>
      <c r="N2112" s="20">
        <v>201.58</v>
      </c>
      <c r="O2112" s="19" t="s">
        <v>25537</v>
      </c>
      <c r="P2112" s="21" t="s">
        <v>23029</v>
      </c>
      <c r="Q2112" s="19" t="s">
        <v>8569</v>
      </c>
      <c r="R2112" s="19" t="s">
        <v>25538</v>
      </c>
      <c r="S2112" s="9" t="s">
        <v>25539</v>
      </c>
      <c r="T2112" s="22">
        <v>-1.747</v>
      </c>
      <c r="U2112" s="23">
        <v>3</v>
      </c>
      <c r="V2112" s="23">
        <v>3</v>
      </c>
      <c r="W2112" s="23">
        <v>2</v>
      </c>
    </row>
    <row r="2113" ht="15.75" spans="1:23">
      <c r="A2113" s="18" t="s">
        <v>25540</v>
      </c>
      <c r="B2113" s="18" t="s">
        <v>25541</v>
      </c>
      <c r="C2113" s="7" t="s">
        <v>8881</v>
      </c>
      <c r="D2113" s="8" t="s">
        <v>25301</v>
      </c>
      <c r="E2113" s="9" t="s">
        <v>8561</v>
      </c>
      <c r="F2113" s="19" t="s">
        <v>9554</v>
      </c>
      <c r="G2113" s="19" t="s">
        <v>8903</v>
      </c>
      <c r="H2113" s="9" t="s">
        <v>25542</v>
      </c>
      <c r="I2113" s="20">
        <v>251.28</v>
      </c>
      <c r="J2113" s="21" t="s">
        <v>25543</v>
      </c>
      <c r="K2113" s="20">
        <v>50</v>
      </c>
      <c r="L2113" s="20">
        <v>198.98</v>
      </c>
      <c r="M2113" s="20" t="s">
        <v>8566</v>
      </c>
      <c r="N2113" s="20"/>
      <c r="O2113" s="19" t="s">
        <v>25544</v>
      </c>
      <c r="P2113" s="21" t="s">
        <v>25545</v>
      </c>
      <c r="Q2113" s="19" t="s">
        <v>8569</v>
      </c>
      <c r="R2113" s="19" t="s">
        <v>8570</v>
      </c>
      <c r="S2113" s="9" t="s">
        <v>25546</v>
      </c>
      <c r="T2113" s="22">
        <v>2.576</v>
      </c>
      <c r="U2113" s="23">
        <v>4</v>
      </c>
      <c r="V2113" s="23">
        <v>2</v>
      </c>
      <c r="W2113" s="23">
        <v>4</v>
      </c>
    </row>
    <row r="2114" ht="15.75" spans="1:23">
      <c r="A2114" s="18" t="s">
        <v>25547</v>
      </c>
      <c r="B2114" s="18" t="s">
        <v>25548</v>
      </c>
      <c r="C2114" s="7" t="s">
        <v>8891</v>
      </c>
      <c r="D2114" s="8" t="s">
        <v>25301</v>
      </c>
      <c r="E2114" s="9" t="s">
        <v>8561</v>
      </c>
      <c r="F2114" s="19" t="s">
        <v>12999</v>
      </c>
      <c r="G2114" s="19" t="s">
        <v>9513</v>
      </c>
      <c r="H2114" s="9" t="s">
        <v>25549</v>
      </c>
      <c r="I2114" s="20">
        <v>430.4</v>
      </c>
      <c r="J2114" s="21" t="s">
        <v>25550</v>
      </c>
      <c r="K2114" s="20">
        <v>86</v>
      </c>
      <c r="L2114" s="20">
        <v>199.81</v>
      </c>
      <c r="M2114" s="20" t="s">
        <v>8566</v>
      </c>
      <c r="N2114" s="20"/>
      <c r="O2114" s="19" t="s">
        <v>25551</v>
      </c>
      <c r="P2114" s="21" t="s">
        <v>25552</v>
      </c>
      <c r="Q2114" s="19" t="s">
        <v>8569</v>
      </c>
      <c r="R2114" s="19" t="s">
        <v>8570</v>
      </c>
      <c r="S2114" s="9" t="s">
        <v>25553</v>
      </c>
      <c r="T2114" s="22">
        <v>4.785</v>
      </c>
      <c r="U2114" s="23">
        <v>5</v>
      </c>
      <c r="V2114" s="23">
        <v>1</v>
      </c>
      <c r="W2114" s="23">
        <v>5</v>
      </c>
    </row>
    <row r="2115" ht="15.75" spans="1:23">
      <c r="A2115" s="18" t="s">
        <v>25554</v>
      </c>
      <c r="B2115" s="18" t="s">
        <v>25555</v>
      </c>
      <c r="C2115" s="7" t="s">
        <v>8901</v>
      </c>
      <c r="D2115" s="8" t="s">
        <v>25301</v>
      </c>
      <c r="E2115" s="9" t="s">
        <v>8561</v>
      </c>
      <c r="F2115" s="19" t="s">
        <v>25556</v>
      </c>
      <c r="G2115" s="19" t="s">
        <v>8944</v>
      </c>
      <c r="H2115" s="9" t="s">
        <v>25557</v>
      </c>
      <c r="I2115" s="20">
        <v>377.42</v>
      </c>
      <c r="J2115" s="21" t="s">
        <v>25558</v>
      </c>
      <c r="K2115" s="20">
        <v>18</v>
      </c>
      <c r="L2115" s="20">
        <v>47.69</v>
      </c>
      <c r="M2115" s="20" t="s">
        <v>8566</v>
      </c>
      <c r="N2115" s="20"/>
      <c r="O2115" s="19" t="s">
        <v>25559</v>
      </c>
      <c r="P2115" s="21" t="s">
        <v>25560</v>
      </c>
      <c r="Q2115" s="19" t="s">
        <v>8569</v>
      </c>
      <c r="R2115" s="19" t="s">
        <v>25561</v>
      </c>
      <c r="S2115" s="9" t="s">
        <v>25562</v>
      </c>
      <c r="T2115" s="22">
        <v>4.168</v>
      </c>
      <c r="U2115" s="23">
        <v>1</v>
      </c>
      <c r="V2115" s="23">
        <v>1</v>
      </c>
      <c r="W2115" s="23">
        <v>2</v>
      </c>
    </row>
    <row r="2116" ht="15.75" spans="1:23">
      <c r="A2116" s="18" t="s">
        <v>25563</v>
      </c>
      <c r="B2116" s="18" t="s">
        <v>25564</v>
      </c>
      <c r="C2116" s="7" t="s">
        <v>8912</v>
      </c>
      <c r="D2116" s="8" t="s">
        <v>25301</v>
      </c>
      <c r="E2116" s="9" t="s">
        <v>8561</v>
      </c>
      <c r="F2116" s="19" t="s">
        <v>9285</v>
      </c>
      <c r="G2116" s="19" t="s">
        <v>8628</v>
      </c>
      <c r="H2116" s="9" t="s">
        <v>25565</v>
      </c>
      <c r="I2116" s="20">
        <v>506.29</v>
      </c>
      <c r="J2116" s="21" t="s">
        <v>25566</v>
      </c>
      <c r="K2116" s="20">
        <v>100</v>
      </c>
      <c r="L2116" s="20">
        <v>197.52</v>
      </c>
      <c r="M2116" s="20" t="s">
        <v>8566</v>
      </c>
      <c r="N2116" s="20"/>
      <c r="O2116" s="19" t="s">
        <v>25567</v>
      </c>
      <c r="P2116" s="21" t="s">
        <v>25568</v>
      </c>
      <c r="Q2116" s="19" t="s">
        <v>8569</v>
      </c>
      <c r="R2116" s="19" t="s">
        <v>25569</v>
      </c>
      <c r="S2116" s="9" t="s">
        <v>25570</v>
      </c>
      <c r="T2116" s="22">
        <v>2.932</v>
      </c>
      <c r="U2116" s="23">
        <v>6</v>
      </c>
      <c r="V2116" s="23">
        <v>3</v>
      </c>
      <c r="W2116" s="23">
        <v>6</v>
      </c>
    </row>
    <row r="2117" ht="15.75" spans="1:23">
      <c r="A2117" s="18" t="s">
        <v>25571</v>
      </c>
      <c r="B2117" s="18" t="s">
        <v>25572</v>
      </c>
      <c r="C2117" s="7" t="s">
        <v>8922</v>
      </c>
      <c r="D2117" s="8" t="s">
        <v>25301</v>
      </c>
      <c r="E2117" s="9" t="s">
        <v>8561</v>
      </c>
      <c r="F2117" s="19" t="s">
        <v>9494</v>
      </c>
      <c r="G2117" s="19" t="s">
        <v>8924</v>
      </c>
      <c r="H2117" s="9" t="s">
        <v>25573</v>
      </c>
      <c r="I2117" s="20">
        <v>503.64</v>
      </c>
      <c r="J2117" s="21" t="s">
        <v>25574</v>
      </c>
      <c r="K2117" s="20">
        <v>100</v>
      </c>
      <c r="L2117" s="20">
        <v>198.55</v>
      </c>
      <c r="M2117" s="20" t="s">
        <v>8566</v>
      </c>
      <c r="N2117" s="20"/>
      <c r="O2117" s="19" t="s">
        <v>25575</v>
      </c>
      <c r="P2117" s="21" t="s">
        <v>25576</v>
      </c>
      <c r="Q2117" s="19" t="s">
        <v>8569</v>
      </c>
      <c r="R2117" s="19" t="s">
        <v>8570</v>
      </c>
      <c r="S2117" s="9" t="s">
        <v>25577</v>
      </c>
      <c r="T2117" s="22">
        <v>3.772</v>
      </c>
      <c r="U2117" s="23">
        <v>4</v>
      </c>
      <c r="V2117" s="23">
        <v>3</v>
      </c>
      <c r="W2117" s="23">
        <v>9</v>
      </c>
    </row>
    <row r="2118" ht="15.75" spans="1:23">
      <c r="A2118" s="18" t="s">
        <v>25578</v>
      </c>
      <c r="B2118" s="18" t="s">
        <v>25579</v>
      </c>
      <c r="C2118" s="7" t="s">
        <v>8932</v>
      </c>
      <c r="D2118" s="8" t="s">
        <v>25301</v>
      </c>
      <c r="E2118" s="9" t="s">
        <v>8561</v>
      </c>
      <c r="F2118" s="19" t="s">
        <v>11214</v>
      </c>
      <c r="G2118" s="19" t="s">
        <v>9513</v>
      </c>
      <c r="H2118" s="9" t="s">
        <v>25580</v>
      </c>
      <c r="I2118" s="20">
        <v>322.3</v>
      </c>
      <c r="J2118" s="21" t="s">
        <v>25581</v>
      </c>
      <c r="K2118" s="20">
        <v>28</v>
      </c>
      <c r="L2118" s="20">
        <v>86.88</v>
      </c>
      <c r="M2118" s="20" t="s">
        <v>8566</v>
      </c>
      <c r="N2118" s="20"/>
      <c r="O2118" s="19" t="s">
        <v>25582</v>
      </c>
      <c r="P2118" s="21" t="s">
        <v>25583</v>
      </c>
      <c r="Q2118" s="19" t="s">
        <v>8569</v>
      </c>
      <c r="R2118" s="19" t="s">
        <v>8570</v>
      </c>
      <c r="S2118" s="9" t="s">
        <v>25584</v>
      </c>
      <c r="T2118" s="22">
        <v>1.819</v>
      </c>
      <c r="U2118" s="23">
        <v>4</v>
      </c>
      <c r="V2118" s="23">
        <v>2</v>
      </c>
      <c r="W2118" s="23">
        <v>3</v>
      </c>
    </row>
    <row r="2119" ht="15.75" spans="1:23">
      <c r="A2119" s="18" t="s">
        <v>25585</v>
      </c>
      <c r="B2119" s="18" t="s">
        <v>25586</v>
      </c>
      <c r="C2119" s="7" t="s">
        <v>8942</v>
      </c>
      <c r="D2119" s="8" t="s">
        <v>25301</v>
      </c>
      <c r="E2119" s="9" t="s">
        <v>8561</v>
      </c>
      <c r="F2119" s="19" t="s">
        <v>25587</v>
      </c>
      <c r="G2119" s="19" t="s">
        <v>9513</v>
      </c>
      <c r="H2119" s="9" t="s">
        <v>25588</v>
      </c>
      <c r="I2119" s="20">
        <v>355.31</v>
      </c>
      <c r="J2119" s="21" t="s">
        <v>25589</v>
      </c>
      <c r="K2119" s="20">
        <v>71</v>
      </c>
      <c r="L2119" s="20">
        <v>199.83</v>
      </c>
      <c r="M2119" s="20" t="s">
        <v>8566</v>
      </c>
      <c r="N2119" s="20"/>
      <c r="O2119" s="19" t="s">
        <v>25590</v>
      </c>
      <c r="P2119" s="21" t="s">
        <v>25591</v>
      </c>
      <c r="Q2119" s="19" t="s">
        <v>8569</v>
      </c>
      <c r="R2119" s="19" t="s">
        <v>8570</v>
      </c>
      <c r="S2119" s="9" t="s">
        <v>25592</v>
      </c>
      <c r="T2119" s="22">
        <v>2.923</v>
      </c>
      <c r="U2119" s="23">
        <v>5</v>
      </c>
      <c r="V2119" s="23">
        <v>0</v>
      </c>
      <c r="W2119" s="23">
        <v>7</v>
      </c>
    </row>
    <row r="2120" ht="15.75" spans="1:23">
      <c r="A2120" s="18" t="s">
        <v>25593</v>
      </c>
      <c r="B2120" s="18" t="s">
        <v>25594</v>
      </c>
      <c r="C2120" s="7" t="s">
        <v>8952</v>
      </c>
      <c r="D2120" s="8" t="s">
        <v>25301</v>
      </c>
      <c r="E2120" s="9" t="s">
        <v>8561</v>
      </c>
      <c r="F2120" s="19" t="s">
        <v>9053</v>
      </c>
      <c r="G2120" s="19" t="s">
        <v>8563</v>
      </c>
      <c r="H2120" s="9" t="s">
        <v>25595</v>
      </c>
      <c r="I2120" s="20">
        <v>510.15</v>
      </c>
      <c r="J2120" s="21" t="s">
        <v>25596</v>
      </c>
      <c r="K2120" s="20">
        <v>100</v>
      </c>
      <c r="L2120" s="20">
        <v>196.02</v>
      </c>
      <c r="M2120" s="20" t="s">
        <v>8566</v>
      </c>
      <c r="N2120" s="20"/>
      <c r="O2120" s="19" t="s">
        <v>25597</v>
      </c>
      <c r="P2120" s="21" t="s">
        <v>25598</v>
      </c>
      <c r="Q2120" s="19" t="s">
        <v>8569</v>
      </c>
      <c r="R2120" s="19" t="s">
        <v>8570</v>
      </c>
      <c r="S2120" s="9" t="s">
        <v>25599</v>
      </c>
      <c r="T2120" s="22">
        <v>6.953</v>
      </c>
      <c r="U2120" s="23">
        <v>2</v>
      </c>
      <c r="V2120" s="23">
        <v>3</v>
      </c>
      <c r="W2120" s="23">
        <v>5</v>
      </c>
    </row>
    <row r="2121" ht="15.75" spans="1:23">
      <c r="A2121" s="18" t="s">
        <v>25600</v>
      </c>
      <c r="B2121" s="18" t="s">
        <v>25601</v>
      </c>
      <c r="C2121" s="7" t="s">
        <v>8960</v>
      </c>
      <c r="D2121" s="8" t="s">
        <v>25301</v>
      </c>
      <c r="E2121" s="9" t="s">
        <v>8561</v>
      </c>
      <c r="F2121" s="19" t="s">
        <v>16549</v>
      </c>
      <c r="G2121" s="19" t="s">
        <v>8730</v>
      </c>
      <c r="H2121" s="9" t="s">
        <v>25602</v>
      </c>
      <c r="I2121" s="20">
        <v>386.49</v>
      </c>
      <c r="J2121" s="21" t="s">
        <v>25603</v>
      </c>
      <c r="K2121" s="20">
        <v>11</v>
      </c>
      <c r="L2121" s="20">
        <v>28.46</v>
      </c>
      <c r="M2121" s="20" t="s">
        <v>8566</v>
      </c>
      <c r="N2121" s="20"/>
      <c r="O2121" s="19" t="s">
        <v>25604</v>
      </c>
      <c r="P2121" s="21" t="s">
        <v>25605</v>
      </c>
      <c r="Q2121" s="19" t="s">
        <v>8569</v>
      </c>
      <c r="R2121" s="19"/>
      <c r="S2121" s="9" t="s">
        <v>25606</v>
      </c>
      <c r="T2121" s="22">
        <v>3.212</v>
      </c>
      <c r="U2121" s="23">
        <v>2</v>
      </c>
      <c r="V2121" s="23">
        <v>0</v>
      </c>
      <c r="W2121" s="23">
        <v>4</v>
      </c>
    </row>
    <row r="2122" ht="15.75" spans="1:23">
      <c r="A2122" s="18" t="s">
        <v>25607</v>
      </c>
      <c r="B2122" s="18" t="s">
        <v>25608</v>
      </c>
      <c r="C2122" s="7" t="s">
        <v>8969</v>
      </c>
      <c r="D2122" s="8" t="s">
        <v>25301</v>
      </c>
      <c r="E2122" s="9" t="s">
        <v>8561</v>
      </c>
      <c r="F2122" s="19" t="s">
        <v>25609</v>
      </c>
      <c r="G2122" s="19" t="s">
        <v>8773</v>
      </c>
      <c r="H2122" s="9" t="s">
        <v>25610</v>
      </c>
      <c r="I2122" s="20">
        <v>371.3</v>
      </c>
      <c r="J2122" s="21" t="s">
        <v>25611</v>
      </c>
      <c r="K2122" s="20">
        <v>74</v>
      </c>
      <c r="L2122" s="20">
        <v>199.3</v>
      </c>
      <c r="M2122" s="20" t="s">
        <v>8566</v>
      </c>
      <c r="N2122" s="20"/>
      <c r="O2122" s="19" t="s">
        <v>25612</v>
      </c>
      <c r="P2122" s="21" t="s">
        <v>25613</v>
      </c>
      <c r="Q2122" s="19" t="s">
        <v>8569</v>
      </c>
      <c r="R2122" s="19" t="s">
        <v>8570</v>
      </c>
      <c r="S2122" s="9" t="s">
        <v>25614</v>
      </c>
      <c r="T2122" s="22">
        <v>1.87</v>
      </c>
      <c r="U2122" s="23">
        <v>5</v>
      </c>
      <c r="V2122" s="23">
        <v>1</v>
      </c>
      <c r="W2122" s="23">
        <v>6</v>
      </c>
    </row>
    <row r="2123" ht="15.75" spans="1:23">
      <c r="A2123" s="18" t="s">
        <v>25615</v>
      </c>
      <c r="B2123" s="18" t="s">
        <v>25616</v>
      </c>
      <c r="C2123" s="7" t="s">
        <v>8979</v>
      </c>
      <c r="D2123" s="8" t="s">
        <v>25301</v>
      </c>
      <c r="E2123" s="9" t="s">
        <v>8561</v>
      </c>
      <c r="F2123" s="19" t="s">
        <v>25617</v>
      </c>
      <c r="G2123" s="19" t="s">
        <v>8773</v>
      </c>
      <c r="H2123" s="9" t="s">
        <v>25618</v>
      </c>
      <c r="I2123" s="20">
        <v>223.28</v>
      </c>
      <c r="J2123" s="21" t="s">
        <v>25619</v>
      </c>
      <c r="K2123" s="20">
        <v>45</v>
      </c>
      <c r="L2123" s="20">
        <v>201.54</v>
      </c>
      <c r="M2123" s="20" t="s">
        <v>8566</v>
      </c>
      <c r="N2123" s="20"/>
      <c r="O2123" s="19" t="s">
        <v>25620</v>
      </c>
      <c r="P2123" s="21" t="s">
        <v>25621</v>
      </c>
      <c r="Q2123" s="19" t="s">
        <v>8569</v>
      </c>
      <c r="R2123" s="19" t="s">
        <v>8570</v>
      </c>
      <c r="S2123" s="9" t="s">
        <v>25622</v>
      </c>
      <c r="T2123" s="22">
        <v>1.212</v>
      </c>
      <c r="U2123" s="23">
        <v>1</v>
      </c>
      <c r="V2123" s="23">
        <v>2</v>
      </c>
      <c r="W2123" s="23">
        <v>2</v>
      </c>
    </row>
    <row r="2124" ht="15.75" spans="1:23">
      <c r="A2124" s="18" t="s">
        <v>25623</v>
      </c>
      <c r="B2124" s="18" t="s">
        <v>25624</v>
      </c>
      <c r="C2124" s="7" t="s">
        <v>8988</v>
      </c>
      <c r="D2124" s="8" t="s">
        <v>25301</v>
      </c>
      <c r="E2124" s="9" t="s">
        <v>8561</v>
      </c>
      <c r="F2124" s="19" t="s">
        <v>21510</v>
      </c>
      <c r="G2124" s="19" t="s">
        <v>8773</v>
      </c>
      <c r="H2124" s="9" t="s">
        <v>25625</v>
      </c>
      <c r="I2124" s="20">
        <v>348.22</v>
      </c>
      <c r="J2124" s="21" t="s">
        <v>25626</v>
      </c>
      <c r="K2124" s="20">
        <v>28</v>
      </c>
      <c r="L2124" s="20">
        <v>80.41</v>
      </c>
      <c r="M2124" s="20" t="s">
        <v>8566</v>
      </c>
      <c r="N2124" s="20"/>
      <c r="O2124" s="19" t="s">
        <v>25627</v>
      </c>
      <c r="P2124" s="21" t="s">
        <v>25628</v>
      </c>
      <c r="Q2124" s="19" t="s">
        <v>8569</v>
      </c>
      <c r="R2124" s="19" t="s">
        <v>8570</v>
      </c>
      <c r="S2124" s="9" t="s">
        <v>25629</v>
      </c>
      <c r="T2124" s="22">
        <v>4.989</v>
      </c>
      <c r="U2124" s="23">
        <v>1</v>
      </c>
      <c r="V2124" s="23">
        <v>0</v>
      </c>
      <c r="W2124" s="23">
        <v>4</v>
      </c>
    </row>
    <row r="2125" ht="15.75" spans="1:23">
      <c r="A2125" s="18" t="s">
        <v>25630</v>
      </c>
      <c r="B2125" s="18" t="s">
        <v>25631</v>
      </c>
      <c r="C2125" s="7" t="s">
        <v>8997</v>
      </c>
      <c r="D2125" s="8" t="s">
        <v>25301</v>
      </c>
      <c r="E2125" s="9" t="s">
        <v>8561</v>
      </c>
      <c r="F2125" s="19" t="s">
        <v>21510</v>
      </c>
      <c r="G2125" s="19" t="s">
        <v>8773</v>
      </c>
      <c r="H2125" s="9" t="s">
        <v>25632</v>
      </c>
      <c r="I2125" s="20">
        <v>315.32</v>
      </c>
      <c r="J2125" s="21" t="s">
        <v>25633</v>
      </c>
      <c r="K2125" s="20">
        <v>63</v>
      </c>
      <c r="L2125" s="20">
        <v>199.8</v>
      </c>
      <c r="M2125" s="20" t="s">
        <v>8566</v>
      </c>
      <c r="N2125" s="20"/>
      <c r="O2125" s="19" t="s">
        <v>25634</v>
      </c>
      <c r="P2125" s="21" t="s">
        <v>25635</v>
      </c>
      <c r="Q2125" s="19" t="s">
        <v>8569</v>
      </c>
      <c r="R2125" s="19" t="s">
        <v>8570</v>
      </c>
      <c r="S2125" s="9" t="s">
        <v>25636</v>
      </c>
      <c r="T2125" s="22">
        <v>4.071</v>
      </c>
      <c r="U2125" s="23">
        <v>1</v>
      </c>
      <c r="V2125" s="23">
        <v>0</v>
      </c>
      <c r="W2125" s="23">
        <v>4</v>
      </c>
    </row>
    <row r="2126" ht="15.75" spans="1:23">
      <c r="A2126" s="18" t="s">
        <v>25637</v>
      </c>
      <c r="B2126" s="18" t="s">
        <v>25638</v>
      </c>
      <c r="C2126" s="7" t="s">
        <v>9007</v>
      </c>
      <c r="D2126" s="8" t="s">
        <v>25301</v>
      </c>
      <c r="E2126" s="9" t="s">
        <v>8561</v>
      </c>
      <c r="F2126" s="19" t="s">
        <v>25617</v>
      </c>
      <c r="G2126" s="19" t="s">
        <v>8670</v>
      </c>
      <c r="H2126" s="9" t="s">
        <v>25639</v>
      </c>
      <c r="I2126" s="20">
        <v>300.37</v>
      </c>
      <c r="J2126" s="21" t="s">
        <v>25640</v>
      </c>
      <c r="K2126" s="20">
        <v>60</v>
      </c>
      <c r="L2126" s="20">
        <v>199.75</v>
      </c>
      <c r="M2126" s="20" t="s">
        <v>8566</v>
      </c>
      <c r="N2126" s="20"/>
      <c r="O2126" s="19" t="s">
        <v>25641</v>
      </c>
      <c r="P2126" s="21" t="s">
        <v>25642</v>
      </c>
      <c r="Q2126" s="19" t="s">
        <v>8569</v>
      </c>
      <c r="R2126" s="19" t="s">
        <v>8570</v>
      </c>
      <c r="S2126" s="9" t="s">
        <v>25643</v>
      </c>
      <c r="T2126" s="22">
        <v>3.409</v>
      </c>
      <c r="U2126" s="23">
        <v>1</v>
      </c>
      <c r="V2126" s="23">
        <v>0</v>
      </c>
      <c r="W2126" s="23">
        <v>4</v>
      </c>
    </row>
    <row r="2127" ht="15.75" spans="1:23">
      <c r="A2127" s="18" t="s">
        <v>25644</v>
      </c>
      <c r="B2127" s="18" t="s">
        <v>25645</v>
      </c>
      <c r="C2127" s="7" t="s">
        <v>9015</v>
      </c>
      <c r="D2127" s="8" t="s">
        <v>25301</v>
      </c>
      <c r="E2127" s="9" t="s">
        <v>8561</v>
      </c>
      <c r="F2127" s="19" t="s">
        <v>21510</v>
      </c>
      <c r="G2127" s="19" t="s">
        <v>8670</v>
      </c>
      <c r="H2127" s="9" t="s">
        <v>25646</v>
      </c>
      <c r="I2127" s="20">
        <v>397.64</v>
      </c>
      <c r="J2127" s="21" t="s">
        <v>25647</v>
      </c>
      <c r="K2127" s="20">
        <v>11</v>
      </c>
      <c r="L2127" s="20">
        <v>27.66</v>
      </c>
      <c r="M2127" s="20" t="s">
        <v>8566</v>
      </c>
      <c r="N2127" s="20"/>
      <c r="O2127" s="19" t="s">
        <v>25648</v>
      </c>
      <c r="P2127" s="21" t="s">
        <v>25649</v>
      </c>
      <c r="Q2127" s="19" t="s">
        <v>8569</v>
      </c>
      <c r="R2127" s="19" t="s">
        <v>8570</v>
      </c>
      <c r="S2127" s="9" t="s">
        <v>25650</v>
      </c>
      <c r="T2127" s="22">
        <v>4.343</v>
      </c>
      <c r="U2127" s="23">
        <v>4</v>
      </c>
      <c r="V2127" s="23">
        <v>0</v>
      </c>
      <c r="W2127" s="23">
        <v>4</v>
      </c>
    </row>
    <row r="2128" ht="15.75" spans="1:23">
      <c r="A2128" s="18" t="s">
        <v>25651</v>
      </c>
      <c r="B2128" s="18" t="s">
        <v>25652</v>
      </c>
      <c r="C2128" s="7" t="s">
        <v>9023</v>
      </c>
      <c r="D2128" s="8" t="s">
        <v>25301</v>
      </c>
      <c r="E2128" s="9" t="s">
        <v>8561</v>
      </c>
      <c r="F2128" s="19" t="s">
        <v>11619</v>
      </c>
      <c r="G2128" s="19" t="s">
        <v>8587</v>
      </c>
      <c r="H2128" s="9" t="s">
        <v>25653</v>
      </c>
      <c r="I2128" s="20">
        <v>555.84</v>
      </c>
      <c r="J2128" s="21" t="s">
        <v>25654</v>
      </c>
      <c r="K2128" s="20">
        <v>100</v>
      </c>
      <c r="L2128" s="20">
        <v>179.91</v>
      </c>
      <c r="M2128" s="20" t="s">
        <v>8566</v>
      </c>
      <c r="N2128" s="20"/>
      <c r="O2128" s="19" t="s">
        <v>25655</v>
      </c>
      <c r="P2128" s="21" t="s">
        <v>25656</v>
      </c>
      <c r="Q2128" s="19" t="s">
        <v>8569</v>
      </c>
      <c r="R2128" s="19" t="s">
        <v>8570</v>
      </c>
      <c r="S2128" s="9" t="s">
        <v>25657</v>
      </c>
      <c r="T2128" s="22">
        <v>6.795</v>
      </c>
      <c r="U2128" s="23">
        <v>1</v>
      </c>
      <c r="V2128" s="23">
        <v>3</v>
      </c>
      <c r="W2128" s="23">
        <v>10</v>
      </c>
    </row>
    <row r="2129" ht="15.75" spans="1:23">
      <c r="A2129" s="6" t="s">
        <v>25658</v>
      </c>
      <c r="B2129" s="6" t="s">
        <v>25659</v>
      </c>
      <c r="C2129" s="7" t="s">
        <v>9033</v>
      </c>
      <c r="D2129" s="8" t="s">
        <v>25301</v>
      </c>
      <c r="E2129" s="9" t="s">
        <v>8561</v>
      </c>
      <c r="F2129" s="6" t="s">
        <v>13766</v>
      </c>
      <c r="G2129" s="6" t="s">
        <v>9460</v>
      </c>
      <c r="H2129" s="9" t="s">
        <v>25660</v>
      </c>
      <c r="I2129" s="12">
        <v>410.43</v>
      </c>
      <c r="J2129" s="13" t="s">
        <v>25661</v>
      </c>
      <c r="K2129" s="12">
        <v>82</v>
      </c>
      <c r="L2129" s="12">
        <v>199.79</v>
      </c>
      <c r="M2129" s="12" t="s">
        <v>8566</v>
      </c>
      <c r="N2129" s="12"/>
      <c r="O2129" s="6" t="s">
        <v>25662</v>
      </c>
      <c r="P2129" s="24" t="s">
        <v>25663</v>
      </c>
      <c r="Q2129" s="6" t="s">
        <v>8653</v>
      </c>
      <c r="R2129" s="6" t="s">
        <v>8570</v>
      </c>
      <c r="S2129" s="6" t="s">
        <v>25664</v>
      </c>
      <c r="T2129" s="22">
        <v>3.695</v>
      </c>
      <c r="U2129" s="23">
        <v>5</v>
      </c>
      <c r="V2129" s="23">
        <v>1</v>
      </c>
      <c r="W2129" s="23">
        <v>6</v>
      </c>
    </row>
    <row r="2130" ht="15.75" spans="1:23">
      <c r="A2130" s="18" t="s">
        <v>25665</v>
      </c>
      <c r="B2130" s="18" t="s">
        <v>25666</v>
      </c>
      <c r="C2130" s="7" t="s">
        <v>9043</v>
      </c>
      <c r="D2130" s="8" t="s">
        <v>25301</v>
      </c>
      <c r="E2130" s="9" t="s">
        <v>8561</v>
      </c>
      <c r="F2130" s="19" t="s">
        <v>9118</v>
      </c>
      <c r="G2130" s="19" t="s">
        <v>9889</v>
      </c>
      <c r="H2130" s="9" t="s">
        <v>25667</v>
      </c>
      <c r="I2130" s="20">
        <v>473.57</v>
      </c>
      <c r="J2130" s="21" t="s">
        <v>25668</v>
      </c>
      <c r="K2130" s="20">
        <v>95</v>
      </c>
      <c r="L2130" s="20">
        <v>200.6</v>
      </c>
      <c r="M2130" s="20" t="s">
        <v>8566</v>
      </c>
      <c r="N2130" s="20"/>
      <c r="O2130" s="19" t="s">
        <v>25669</v>
      </c>
      <c r="P2130" s="21" t="s">
        <v>25670</v>
      </c>
      <c r="Q2130" s="19" t="s">
        <v>8569</v>
      </c>
      <c r="R2130" s="19" t="s">
        <v>25671</v>
      </c>
      <c r="S2130" s="9" t="s">
        <v>25672</v>
      </c>
      <c r="T2130" s="22">
        <v>6.214</v>
      </c>
      <c r="U2130" s="23">
        <v>3</v>
      </c>
      <c r="V2130" s="23">
        <v>3</v>
      </c>
      <c r="W2130" s="23">
        <v>7</v>
      </c>
    </row>
    <row r="2131" ht="15.75" spans="1:23">
      <c r="A2131" s="18" t="s">
        <v>25673</v>
      </c>
      <c r="B2131" s="18" t="s">
        <v>25674</v>
      </c>
      <c r="C2131" s="7" t="s">
        <v>9052</v>
      </c>
      <c r="D2131" s="8" t="s">
        <v>25301</v>
      </c>
      <c r="E2131" s="9" t="s">
        <v>8561</v>
      </c>
      <c r="F2131" s="19" t="s">
        <v>9512</v>
      </c>
      <c r="G2131" s="19" t="s">
        <v>9513</v>
      </c>
      <c r="H2131" s="9" t="s">
        <v>25675</v>
      </c>
      <c r="I2131" s="20">
        <v>409.4</v>
      </c>
      <c r="J2131" s="21" t="s">
        <v>25676</v>
      </c>
      <c r="K2131" s="20">
        <v>82</v>
      </c>
      <c r="L2131" s="20">
        <v>200.29</v>
      </c>
      <c r="M2131" s="20" t="s">
        <v>8566</v>
      </c>
      <c r="N2131" s="20"/>
      <c r="O2131" s="19" t="s">
        <v>25677</v>
      </c>
      <c r="P2131" s="21" t="s">
        <v>25678</v>
      </c>
      <c r="Q2131" s="19" t="s">
        <v>8569</v>
      </c>
      <c r="R2131" s="19" t="s">
        <v>25679</v>
      </c>
      <c r="S2131" s="9" t="s">
        <v>25680</v>
      </c>
      <c r="T2131" s="22">
        <v>5.195</v>
      </c>
      <c r="U2131" s="23">
        <v>2</v>
      </c>
      <c r="V2131" s="23">
        <v>0</v>
      </c>
      <c r="W2131" s="23">
        <v>4</v>
      </c>
    </row>
    <row r="2132" ht="15.75" spans="1:23">
      <c r="A2132" s="18" t="s">
        <v>25681</v>
      </c>
      <c r="B2132" s="18" t="s">
        <v>25682</v>
      </c>
      <c r="C2132" s="7" t="s">
        <v>9061</v>
      </c>
      <c r="D2132" s="8" t="s">
        <v>25301</v>
      </c>
      <c r="E2132" s="9" t="s">
        <v>8561</v>
      </c>
      <c r="F2132" s="19" t="s">
        <v>21510</v>
      </c>
      <c r="G2132" s="19" t="s">
        <v>8773</v>
      </c>
      <c r="H2132" s="9" t="s">
        <v>25683</v>
      </c>
      <c r="I2132" s="20">
        <v>283.92</v>
      </c>
      <c r="J2132" s="21" t="s">
        <v>25684</v>
      </c>
      <c r="K2132" s="20">
        <v>23</v>
      </c>
      <c r="L2132" s="20">
        <v>81.01</v>
      </c>
      <c r="M2132" s="20" t="s">
        <v>8566</v>
      </c>
      <c r="N2132" s="20"/>
      <c r="O2132" s="19" t="s">
        <v>25685</v>
      </c>
      <c r="P2132" s="21" t="s">
        <v>25686</v>
      </c>
      <c r="Q2132" s="19" t="s">
        <v>8569</v>
      </c>
      <c r="R2132" s="19" t="s">
        <v>8570</v>
      </c>
      <c r="S2132" s="9" t="s">
        <v>25687</v>
      </c>
      <c r="T2132" s="22">
        <v>3.982</v>
      </c>
      <c r="U2132" s="23">
        <v>2</v>
      </c>
      <c r="V2132" s="23">
        <v>0</v>
      </c>
      <c r="W2132" s="23">
        <v>0</v>
      </c>
    </row>
    <row r="2133" ht="15.75" spans="1:23">
      <c r="A2133" s="18" t="s">
        <v>25688</v>
      </c>
      <c r="B2133" s="18" t="s">
        <v>25689</v>
      </c>
      <c r="C2133" s="7" t="s">
        <v>9070</v>
      </c>
      <c r="D2133" s="8" t="s">
        <v>25301</v>
      </c>
      <c r="E2133" s="9" t="s">
        <v>8561</v>
      </c>
      <c r="F2133" s="19" t="s">
        <v>25690</v>
      </c>
      <c r="G2133" s="19" t="s">
        <v>8773</v>
      </c>
      <c r="H2133" s="9" t="s">
        <v>25691</v>
      </c>
      <c r="I2133" s="20">
        <v>267.26</v>
      </c>
      <c r="J2133" s="21" t="s">
        <v>25692</v>
      </c>
      <c r="K2133" s="20">
        <v>53</v>
      </c>
      <c r="L2133" s="20">
        <v>198.31</v>
      </c>
      <c r="M2133" s="20" t="s">
        <v>8566</v>
      </c>
      <c r="N2133" s="20"/>
      <c r="O2133" s="19" t="s">
        <v>25693</v>
      </c>
      <c r="P2133" s="21" t="s">
        <v>25694</v>
      </c>
      <c r="Q2133" s="19" t="s">
        <v>8569</v>
      </c>
      <c r="R2133" s="19" t="s">
        <v>8570</v>
      </c>
      <c r="S2133" s="9" t="s">
        <v>25695</v>
      </c>
      <c r="T2133" s="22">
        <v>2.665</v>
      </c>
      <c r="U2133" s="23">
        <v>3</v>
      </c>
      <c r="V2133" s="23">
        <v>0</v>
      </c>
      <c r="W2133" s="23">
        <v>3</v>
      </c>
    </row>
    <row r="2134" ht="15.75" spans="1:23">
      <c r="A2134" s="18" t="s">
        <v>25696</v>
      </c>
      <c r="B2134" s="18" t="s">
        <v>25697</v>
      </c>
      <c r="C2134" s="7" t="s">
        <v>9079</v>
      </c>
      <c r="D2134" s="8" t="s">
        <v>25301</v>
      </c>
      <c r="E2134" s="9" t="s">
        <v>8561</v>
      </c>
      <c r="F2134" s="19" t="s">
        <v>25217</v>
      </c>
      <c r="G2134" s="19" t="s">
        <v>9119</v>
      </c>
      <c r="H2134" s="9" t="s">
        <v>25698</v>
      </c>
      <c r="I2134" s="20">
        <v>396.44</v>
      </c>
      <c r="J2134" s="21" t="s">
        <v>25699</v>
      </c>
      <c r="K2134" s="20">
        <v>79</v>
      </c>
      <c r="L2134" s="20">
        <v>199.27</v>
      </c>
      <c r="M2134" s="20" t="s">
        <v>8566</v>
      </c>
      <c r="N2134" s="20"/>
      <c r="O2134" s="19" t="s">
        <v>25700</v>
      </c>
      <c r="P2134" s="21" t="s">
        <v>9411</v>
      </c>
      <c r="Q2134" s="19" t="s">
        <v>8569</v>
      </c>
      <c r="R2134" s="19" t="s">
        <v>25701</v>
      </c>
      <c r="S2134" s="9" t="s">
        <v>25702</v>
      </c>
      <c r="T2134" s="22">
        <v>2.098</v>
      </c>
      <c r="U2134" s="23">
        <v>6</v>
      </c>
      <c r="V2134" s="23">
        <v>1</v>
      </c>
      <c r="W2134" s="23">
        <v>5</v>
      </c>
    </row>
    <row r="2135" ht="15.75" spans="1:23">
      <c r="A2135" s="18" t="s">
        <v>25703</v>
      </c>
      <c r="B2135" s="18" t="s">
        <v>25704</v>
      </c>
      <c r="C2135" s="7" t="s">
        <v>9089</v>
      </c>
      <c r="D2135" s="8" t="s">
        <v>25301</v>
      </c>
      <c r="E2135" s="9" t="s">
        <v>8561</v>
      </c>
      <c r="F2135" s="19" t="s">
        <v>13766</v>
      </c>
      <c r="G2135" s="19" t="s">
        <v>9460</v>
      </c>
      <c r="H2135" s="9" t="s">
        <v>25705</v>
      </c>
      <c r="I2135" s="20">
        <v>432.52</v>
      </c>
      <c r="J2135" s="21" t="s">
        <v>25706</v>
      </c>
      <c r="K2135" s="20">
        <v>36</v>
      </c>
      <c r="L2135" s="20">
        <v>83.23</v>
      </c>
      <c r="M2135" s="20" t="s">
        <v>8566</v>
      </c>
      <c r="N2135" s="20"/>
      <c r="O2135" s="19" t="s">
        <v>25707</v>
      </c>
      <c r="P2135" s="21" t="s">
        <v>25708</v>
      </c>
      <c r="Q2135" s="19" t="s">
        <v>8569</v>
      </c>
      <c r="R2135" s="19"/>
      <c r="S2135" s="9" t="s">
        <v>25709</v>
      </c>
      <c r="T2135" s="22">
        <v>3.556</v>
      </c>
      <c r="U2135" s="23">
        <v>4</v>
      </c>
      <c r="V2135" s="23">
        <v>1</v>
      </c>
      <c r="W2135" s="23">
        <v>6</v>
      </c>
    </row>
    <row r="2136" ht="15.75" spans="1:23">
      <c r="A2136" s="18" t="s">
        <v>25710</v>
      </c>
      <c r="B2136" s="18" t="s">
        <v>25711</v>
      </c>
      <c r="C2136" s="7" t="s">
        <v>9098</v>
      </c>
      <c r="D2136" s="8" t="s">
        <v>25301</v>
      </c>
      <c r="E2136" s="9" t="s">
        <v>8561</v>
      </c>
      <c r="F2136" s="19" t="s">
        <v>14691</v>
      </c>
      <c r="G2136" s="19" t="s">
        <v>8730</v>
      </c>
      <c r="H2136" s="9" t="s">
        <v>25712</v>
      </c>
      <c r="I2136" s="20">
        <v>334.37</v>
      </c>
      <c r="J2136" s="21" t="s">
        <v>25713</v>
      </c>
      <c r="K2136" s="20">
        <v>52</v>
      </c>
      <c r="L2136" s="20">
        <v>155.52</v>
      </c>
      <c r="M2136" s="20" t="s">
        <v>8566</v>
      </c>
      <c r="N2136" s="20"/>
      <c r="O2136" s="19" t="s">
        <v>25714</v>
      </c>
      <c r="P2136" s="21" t="s">
        <v>9289</v>
      </c>
      <c r="Q2136" s="19" t="s">
        <v>8569</v>
      </c>
      <c r="R2136" s="19" t="s">
        <v>8570</v>
      </c>
      <c r="S2136" s="9" t="s">
        <v>25715</v>
      </c>
      <c r="T2136" s="22">
        <v>2.442</v>
      </c>
      <c r="U2136" s="23">
        <v>2</v>
      </c>
      <c r="V2136" s="23">
        <v>2</v>
      </c>
      <c r="W2136" s="23">
        <v>3</v>
      </c>
    </row>
    <row r="2137" ht="15.75" spans="1:23">
      <c r="A2137" s="18" t="s">
        <v>25716</v>
      </c>
      <c r="B2137" s="18" t="s">
        <v>25717</v>
      </c>
      <c r="C2137" s="7" t="s">
        <v>9107</v>
      </c>
      <c r="D2137" s="8" t="s">
        <v>25301</v>
      </c>
      <c r="E2137" s="9" t="s">
        <v>8561</v>
      </c>
      <c r="F2137" s="19" t="s">
        <v>25718</v>
      </c>
      <c r="G2137" s="19" t="s">
        <v>8944</v>
      </c>
      <c r="H2137" s="9" t="s">
        <v>25719</v>
      </c>
      <c r="I2137" s="20">
        <v>380.44</v>
      </c>
      <c r="J2137" s="21" t="s">
        <v>25720</v>
      </c>
      <c r="K2137" s="20">
        <v>22</v>
      </c>
      <c r="L2137" s="20">
        <v>57.83</v>
      </c>
      <c r="M2137" s="20" t="s">
        <v>8566</v>
      </c>
      <c r="N2137" s="20"/>
      <c r="O2137" s="19" t="s">
        <v>25721</v>
      </c>
      <c r="P2137" s="21" t="s">
        <v>25722</v>
      </c>
      <c r="Q2137" s="19" t="s">
        <v>8569</v>
      </c>
      <c r="R2137" s="19" t="s">
        <v>8570</v>
      </c>
      <c r="S2137" s="9" t="s">
        <v>25723</v>
      </c>
      <c r="T2137" s="22">
        <v>4.036</v>
      </c>
      <c r="U2137" s="23">
        <v>4</v>
      </c>
      <c r="V2137" s="23">
        <v>0</v>
      </c>
      <c r="W2137" s="23">
        <v>4</v>
      </c>
    </row>
    <row r="2138" ht="15.75" spans="1:23">
      <c r="A2138" s="18" t="s">
        <v>25724</v>
      </c>
      <c r="B2138" s="18" t="s">
        <v>25725</v>
      </c>
      <c r="C2138" s="7" t="s">
        <v>9117</v>
      </c>
      <c r="D2138" s="8" t="s">
        <v>25301</v>
      </c>
      <c r="E2138" s="9" t="s">
        <v>8561</v>
      </c>
      <c r="F2138" s="19" t="s">
        <v>8944</v>
      </c>
      <c r="G2138" s="19" t="s">
        <v>8944</v>
      </c>
      <c r="H2138" s="9" t="s">
        <v>25726</v>
      </c>
      <c r="I2138" s="20">
        <v>406.48</v>
      </c>
      <c r="J2138" s="21" t="s">
        <v>25727</v>
      </c>
      <c r="K2138" s="20">
        <v>81</v>
      </c>
      <c r="L2138" s="20">
        <v>199.27</v>
      </c>
      <c r="M2138" s="20" t="s">
        <v>8566</v>
      </c>
      <c r="N2138" s="20"/>
      <c r="O2138" s="19" t="s">
        <v>25728</v>
      </c>
      <c r="P2138" s="21" t="s">
        <v>25729</v>
      </c>
      <c r="Q2138" s="19" t="s">
        <v>8569</v>
      </c>
      <c r="R2138" s="19" t="s">
        <v>25730</v>
      </c>
      <c r="S2138" s="9" t="s">
        <v>25731</v>
      </c>
      <c r="T2138" s="22">
        <v>2.909</v>
      </c>
      <c r="U2138" s="23">
        <v>3</v>
      </c>
      <c r="V2138" s="23">
        <v>1</v>
      </c>
      <c r="W2138" s="23">
        <v>3</v>
      </c>
    </row>
    <row r="2139" ht="15.75" spans="1:23">
      <c r="A2139" s="18" t="s">
        <v>25732</v>
      </c>
      <c r="B2139" s="18" t="s">
        <v>25733</v>
      </c>
      <c r="C2139" s="7" t="s">
        <v>9128</v>
      </c>
      <c r="D2139" s="8" t="s">
        <v>25301</v>
      </c>
      <c r="E2139" s="9" t="s">
        <v>8561</v>
      </c>
      <c r="F2139" s="19" t="s">
        <v>8944</v>
      </c>
      <c r="G2139" s="19" t="s">
        <v>8944</v>
      </c>
      <c r="H2139" s="9" t="s">
        <v>25734</v>
      </c>
      <c r="I2139" s="20">
        <v>352.39</v>
      </c>
      <c r="J2139" s="21" t="s">
        <v>25735</v>
      </c>
      <c r="K2139" s="20">
        <v>10</v>
      </c>
      <c r="L2139" s="20">
        <v>28.38</v>
      </c>
      <c r="M2139" s="20" t="s">
        <v>8566</v>
      </c>
      <c r="N2139" s="20"/>
      <c r="O2139" s="19" t="s">
        <v>25736</v>
      </c>
      <c r="P2139" s="21" t="s">
        <v>25737</v>
      </c>
      <c r="Q2139" s="19" t="s">
        <v>8569</v>
      </c>
      <c r="R2139" s="19" t="s">
        <v>25738</v>
      </c>
      <c r="S2139" s="9" t="s">
        <v>25739</v>
      </c>
      <c r="T2139" s="22">
        <v>3.309</v>
      </c>
      <c r="U2139" s="23">
        <v>4</v>
      </c>
      <c r="V2139" s="23">
        <v>0</v>
      </c>
      <c r="W2139" s="23">
        <v>3</v>
      </c>
    </row>
    <row r="2140" ht="15.75" spans="1:23">
      <c r="A2140" s="18" t="s">
        <v>25740</v>
      </c>
      <c r="B2140" s="18" t="s">
        <v>25741</v>
      </c>
      <c r="C2140" s="7" t="s">
        <v>9137</v>
      </c>
      <c r="D2140" s="8" t="s">
        <v>25301</v>
      </c>
      <c r="E2140" s="9" t="s">
        <v>8561</v>
      </c>
      <c r="F2140" s="19" t="s">
        <v>23823</v>
      </c>
      <c r="G2140" s="19" t="s">
        <v>8563</v>
      </c>
      <c r="H2140" s="9" t="s">
        <v>25742</v>
      </c>
      <c r="I2140" s="20">
        <v>234.32</v>
      </c>
      <c r="J2140" s="21" t="s">
        <v>25743</v>
      </c>
      <c r="K2140" s="20">
        <v>19</v>
      </c>
      <c r="L2140" s="20">
        <v>81.09</v>
      </c>
      <c r="M2140" s="20" t="s">
        <v>8566</v>
      </c>
      <c r="N2140" s="20"/>
      <c r="O2140" s="19" t="s">
        <v>25744</v>
      </c>
      <c r="P2140" s="21" t="s">
        <v>25745</v>
      </c>
      <c r="Q2140" s="19" t="s">
        <v>8569</v>
      </c>
      <c r="R2140" s="19" t="s">
        <v>8570</v>
      </c>
      <c r="S2140" s="9" t="s">
        <v>25746</v>
      </c>
      <c r="T2140" s="22">
        <v>1.906</v>
      </c>
      <c r="U2140" s="23">
        <v>2</v>
      </c>
      <c r="V2140" s="23">
        <v>1</v>
      </c>
      <c r="W2140" s="23">
        <v>4</v>
      </c>
    </row>
    <row r="2141" ht="15.75" spans="1:23">
      <c r="A2141" s="18" t="s">
        <v>25747</v>
      </c>
      <c r="B2141" s="18" t="s">
        <v>25748</v>
      </c>
      <c r="C2141" s="7" t="s">
        <v>9147</v>
      </c>
      <c r="D2141" s="8" t="s">
        <v>25301</v>
      </c>
      <c r="E2141" s="9" t="s">
        <v>8561</v>
      </c>
      <c r="F2141" s="19" t="s">
        <v>25749</v>
      </c>
      <c r="G2141" s="19" t="s">
        <v>8784</v>
      </c>
      <c r="H2141" s="9" t="s">
        <v>25750</v>
      </c>
      <c r="I2141" s="20">
        <v>445.42</v>
      </c>
      <c r="J2141" s="21" t="s">
        <v>25751</v>
      </c>
      <c r="K2141" s="20">
        <v>13</v>
      </c>
      <c r="L2141" s="20">
        <v>29.19</v>
      </c>
      <c r="M2141" s="20" t="s">
        <v>8566</v>
      </c>
      <c r="N2141" s="20"/>
      <c r="O2141" s="19" t="s">
        <v>25752</v>
      </c>
      <c r="P2141" s="21" t="s">
        <v>25753</v>
      </c>
      <c r="Q2141" s="19" t="s">
        <v>8569</v>
      </c>
      <c r="R2141" s="19" t="s">
        <v>8570</v>
      </c>
      <c r="S2141" s="9" t="s">
        <v>25754</v>
      </c>
      <c r="T2141" s="22">
        <v>4.736</v>
      </c>
      <c r="U2141" s="23">
        <v>4</v>
      </c>
      <c r="V2141" s="23">
        <v>0</v>
      </c>
      <c r="W2141" s="23">
        <v>5</v>
      </c>
    </row>
    <row r="2142" ht="15.75" spans="1:23">
      <c r="A2142" s="18" t="s">
        <v>25755</v>
      </c>
      <c r="B2142" s="18" t="s">
        <v>25756</v>
      </c>
      <c r="C2142" s="7" t="s">
        <v>9157</v>
      </c>
      <c r="D2142" s="8" t="s">
        <v>25301</v>
      </c>
      <c r="E2142" s="9" t="s">
        <v>8561</v>
      </c>
      <c r="F2142" s="19" t="s">
        <v>25757</v>
      </c>
      <c r="G2142" s="19" t="s">
        <v>8903</v>
      </c>
      <c r="H2142" s="9" t="s">
        <v>25758</v>
      </c>
      <c r="I2142" s="20">
        <v>249.35</v>
      </c>
      <c r="J2142" s="21" t="s">
        <v>25759</v>
      </c>
      <c r="K2142" s="20">
        <v>49</v>
      </c>
      <c r="L2142" s="20">
        <v>196.51</v>
      </c>
      <c r="M2142" s="20" t="s">
        <v>8566</v>
      </c>
      <c r="N2142" s="20"/>
      <c r="O2142" s="19" t="s">
        <v>25760</v>
      </c>
      <c r="P2142" s="21" t="s">
        <v>25761</v>
      </c>
      <c r="Q2142" s="19" t="s">
        <v>8569</v>
      </c>
      <c r="R2142" s="19" t="s">
        <v>8570</v>
      </c>
      <c r="S2142" s="9" t="s">
        <v>25762</v>
      </c>
      <c r="T2142" s="22">
        <v>3.783</v>
      </c>
      <c r="U2142" s="23">
        <v>1</v>
      </c>
      <c r="V2142" s="23">
        <v>1</v>
      </c>
      <c r="W2142" s="23">
        <v>2</v>
      </c>
    </row>
    <row r="2143" ht="15.75" spans="1:23">
      <c r="A2143" s="18" t="s">
        <v>25763</v>
      </c>
      <c r="B2143" s="18" t="s">
        <v>25764</v>
      </c>
      <c r="C2143" s="7" t="s">
        <v>9166</v>
      </c>
      <c r="D2143" s="8" t="s">
        <v>25301</v>
      </c>
      <c r="E2143" s="9" t="s">
        <v>8561</v>
      </c>
      <c r="F2143" s="19" t="s">
        <v>14492</v>
      </c>
      <c r="G2143" s="19" t="s">
        <v>8670</v>
      </c>
      <c r="H2143" s="9" t="s">
        <v>25765</v>
      </c>
      <c r="I2143" s="20">
        <v>477.64</v>
      </c>
      <c r="J2143" s="21" t="s">
        <v>25766</v>
      </c>
      <c r="K2143" s="20">
        <v>96</v>
      </c>
      <c r="L2143" s="20">
        <v>200.99</v>
      </c>
      <c r="M2143" s="20" t="s">
        <v>8566</v>
      </c>
      <c r="N2143" s="20"/>
      <c r="O2143" s="19" t="s">
        <v>25767</v>
      </c>
      <c r="P2143" s="21" t="s">
        <v>25768</v>
      </c>
      <c r="Q2143" s="19" t="s">
        <v>8569</v>
      </c>
      <c r="R2143" s="19" t="s">
        <v>8570</v>
      </c>
      <c r="S2143" s="9" t="s">
        <v>25769</v>
      </c>
      <c r="T2143" s="22">
        <v>3.218</v>
      </c>
      <c r="U2143" s="23">
        <v>3</v>
      </c>
      <c r="V2143" s="23">
        <v>3</v>
      </c>
      <c r="W2143" s="23">
        <v>12</v>
      </c>
    </row>
    <row r="2144" ht="15.75" spans="1:23">
      <c r="A2144" s="18" t="s">
        <v>25770</v>
      </c>
      <c r="B2144" s="18" t="s">
        <v>25771</v>
      </c>
      <c r="C2144" s="7" t="s">
        <v>9175</v>
      </c>
      <c r="D2144" s="8" t="s">
        <v>25301</v>
      </c>
      <c r="E2144" s="9" t="s">
        <v>8561</v>
      </c>
      <c r="F2144" s="19" t="s">
        <v>14492</v>
      </c>
      <c r="G2144" s="19" t="s">
        <v>8670</v>
      </c>
      <c r="H2144" s="9" t="s">
        <v>25772</v>
      </c>
      <c r="I2144" s="20">
        <v>331.41</v>
      </c>
      <c r="J2144" s="21" t="s">
        <v>25773</v>
      </c>
      <c r="K2144" s="20">
        <v>54</v>
      </c>
      <c r="L2144" s="20">
        <v>162.94</v>
      </c>
      <c r="M2144" s="20" t="s">
        <v>8566</v>
      </c>
      <c r="N2144" s="20"/>
      <c r="O2144" s="19" t="s">
        <v>25774</v>
      </c>
      <c r="P2144" s="21" t="s">
        <v>25775</v>
      </c>
      <c r="Q2144" s="19" t="s">
        <v>8569</v>
      </c>
      <c r="R2144" s="19" t="s">
        <v>25776</v>
      </c>
      <c r="S2144" s="9" t="s">
        <v>25777</v>
      </c>
      <c r="T2144" s="22">
        <v>0.239</v>
      </c>
      <c r="U2144" s="23">
        <v>3</v>
      </c>
      <c r="V2144" s="23">
        <v>4</v>
      </c>
      <c r="W2144" s="23">
        <v>8</v>
      </c>
    </row>
    <row r="2145" ht="15.75" spans="1:23">
      <c r="A2145" s="18" t="s">
        <v>25778</v>
      </c>
      <c r="B2145" s="18" t="s">
        <v>25779</v>
      </c>
      <c r="C2145" s="7" t="s">
        <v>9185</v>
      </c>
      <c r="D2145" s="8" t="s">
        <v>25301</v>
      </c>
      <c r="E2145" s="9" t="s">
        <v>8561</v>
      </c>
      <c r="F2145" s="19" t="s">
        <v>14492</v>
      </c>
      <c r="G2145" s="19" t="s">
        <v>8670</v>
      </c>
      <c r="H2145" s="9" t="s">
        <v>25780</v>
      </c>
      <c r="I2145" s="20">
        <v>388.46</v>
      </c>
      <c r="J2145" s="21" t="s">
        <v>25781</v>
      </c>
      <c r="K2145" s="20">
        <v>78</v>
      </c>
      <c r="L2145" s="20">
        <v>200.79</v>
      </c>
      <c r="M2145" s="20" t="s">
        <v>8566</v>
      </c>
      <c r="N2145" s="20"/>
      <c r="O2145" s="19" t="s">
        <v>25782</v>
      </c>
      <c r="P2145" s="21" t="s">
        <v>25783</v>
      </c>
      <c r="Q2145" s="19" t="s">
        <v>8569</v>
      </c>
      <c r="R2145" s="19" t="s">
        <v>25784</v>
      </c>
      <c r="S2145" s="9" t="s">
        <v>25785</v>
      </c>
      <c r="T2145" s="22">
        <v>1.624</v>
      </c>
      <c r="U2145" s="23">
        <v>3</v>
      </c>
      <c r="V2145" s="23">
        <v>4</v>
      </c>
      <c r="W2145" s="23">
        <v>9</v>
      </c>
    </row>
    <row r="2146" ht="15.75" spans="1:23">
      <c r="A2146" s="18" t="s">
        <v>25786</v>
      </c>
      <c r="B2146" s="18" t="s">
        <v>25787</v>
      </c>
      <c r="C2146" s="7" t="s">
        <v>9193</v>
      </c>
      <c r="D2146" s="8" t="s">
        <v>25301</v>
      </c>
      <c r="E2146" s="9" t="s">
        <v>8561</v>
      </c>
      <c r="F2146" s="19" t="s">
        <v>9554</v>
      </c>
      <c r="G2146" s="19" t="s">
        <v>8903</v>
      </c>
      <c r="H2146" s="9" t="s">
        <v>25788</v>
      </c>
      <c r="I2146" s="20">
        <v>602.7</v>
      </c>
      <c r="J2146" s="21" t="s">
        <v>25789</v>
      </c>
      <c r="K2146" s="20">
        <v>83</v>
      </c>
      <c r="L2146" s="20">
        <v>137.71</v>
      </c>
      <c r="M2146" s="20">
        <v>100</v>
      </c>
      <c r="N2146" s="20">
        <v>165.92</v>
      </c>
      <c r="O2146" s="19" t="s">
        <v>25790</v>
      </c>
      <c r="P2146" s="21" t="s">
        <v>25791</v>
      </c>
      <c r="Q2146" s="19" t="s">
        <v>20545</v>
      </c>
      <c r="R2146" s="19" t="s">
        <v>8570</v>
      </c>
      <c r="S2146" s="9" t="s">
        <v>25792</v>
      </c>
      <c r="T2146" s="22">
        <v>4.543</v>
      </c>
      <c r="U2146" s="23">
        <v>4</v>
      </c>
      <c r="V2146" s="23">
        <v>1</v>
      </c>
      <c r="W2146" s="23">
        <v>7</v>
      </c>
    </row>
    <row r="2147" ht="15.75" spans="1:23">
      <c r="A2147" s="18" t="s">
        <v>25793</v>
      </c>
      <c r="B2147" s="18" t="s">
        <v>25794</v>
      </c>
      <c r="C2147" s="7" t="s">
        <v>9202</v>
      </c>
      <c r="D2147" s="8" t="s">
        <v>25301</v>
      </c>
      <c r="E2147" s="9" t="s">
        <v>8561</v>
      </c>
      <c r="F2147" s="19" t="s">
        <v>9118</v>
      </c>
      <c r="G2147" s="19" t="s">
        <v>9119</v>
      </c>
      <c r="H2147" s="9" t="s">
        <v>25795</v>
      </c>
      <c r="I2147" s="20">
        <v>374.44</v>
      </c>
      <c r="J2147" s="21" t="s">
        <v>25796</v>
      </c>
      <c r="K2147" s="20">
        <v>47</v>
      </c>
      <c r="L2147" s="20">
        <v>125.52</v>
      </c>
      <c r="M2147" s="20" t="s">
        <v>8566</v>
      </c>
      <c r="N2147" s="20"/>
      <c r="O2147" s="19" t="s">
        <v>25797</v>
      </c>
      <c r="P2147" s="21" t="s">
        <v>25798</v>
      </c>
      <c r="Q2147" s="19" t="s">
        <v>8653</v>
      </c>
      <c r="R2147" s="19" t="s">
        <v>8570</v>
      </c>
      <c r="S2147" s="9" t="s">
        <v>25799</v>
      </c>
      <c r="T2147" s="22">
        <v>2.363</v>
      </c>
      <c r="U2147" s="23">
        <v>2</v>
      </c>
      <c r="V2147" s="23">
        <v>3</v>
      </c>
      <c r="W2147" s="23">
        <v>3</v>
      </c>
    </row>
    <row r="2148" ht="15.75" spans="1:23">
      <c r="A2148" s="18" t="s">
        <v>25800</v>
      </c>
      <c r="B2148" s="18" t="s">
        <v>25801</v>
      </c>
      <c r="C2148" s="7" t="s">
        <v>9211</v>
      </c>
      <c r="D2148" s="8" t="s">
        <v>25301</v>
      </c>
      <c r="E2148" s="9" t="s">
        <v>8561</v>
      </c>
      <c r="F2148" s="19" t="s">
        <v>24982</v>
      </c>
      <c r="G2148" s="19" t="s">
        <v>10482</v>
      </c>
      <c r="H2148" s="9" t="s">
        <v>25802</v>
      </c>
      <c r="I2148" s="20">
        <v>458.6</v>
      </c>
      <c r="J2148" s="21" t="s">
        <v>25803</v>
      </c>
      <c r="K2148" s="20">
        <v>55</v>
      </c>
      <c r="L2148" s="20">
        <v>119.93</v>
      </c>
      <c r="M2148" s="20" t="s">
        <v>8566</v>
      </c>
      <c r="N2148" s="20"/>
      <c r="O2148" s="19" t="s">
        <v>25804</v>
      </c>
      <c r="P2148" s="21" t="s">
        <v>25805</v>
      </c>
      <c r="Q2148" s="19" t="s">
        <v>8569</v>
      </c>
      <c r="R2148" s="19" t="s">
        <v>8570</v>
      </c>
      <c r="S2148" s="9" t="s">
        <v>25806</v>
      </c>
      <c r="T2148" s="22">
        <v>3.854</v>
      </c>
      <c r="U2148" s="23">
        <v>3</v>
      </c>
      <c r="V2148" s="23">
        <v>1</v>
      </c>
      <c r="W2148" s="23">
        <v>7</v>
      </c>
    </row>
    <row r="2149" ht="15.75" spans="1:23">
      <c r="A2149" s="18" t="s">
        <v>25807</v>
      </c>
      <c r="B2149" s="18" t="s">
        <v>25808</v>
      </c>
      <c r="C2149" s="7" t="s">
        <v>9219</v>
      </c>
      <c r="D2149" s="8" t="s">
        <v>25301</v>
      </c>
      <c r="E2149" s="9" t="s">
        <v>8561</v>
      </c>
      <c r="F2149" s="19" t="s">
        <v>25809</v>
      </c>
      <c r="G2149" s="19" t="s">
        <v>8924</v>
      </c>
      <c r="H2149" s="9" t="s">
        <v>25810</v>
      </c>
      <c r="I2149" s="20">
        <v>353.22</v>
      </c>
      <c r="J2149" s="21" t="s">
        <v>25811</v>
      </c>
      <c r="K2149" s="20">
        <v>70</v>
      </c>
      <c r="L2149" s="20">
        <v>198.18</v>
      </c>
      <c r="M2149" s="20" t="s">
        <v>8566</v>
      </c>
      <c r="N2149" s="20"/>
      <c r="O2149" s="19" t="s">
        <v>25812</v>
      </c>
      <c r="P2149" s="21" t="s">
        <v>25813</v>
      </c>
      <c r="Q2149" s="19" t="s">
        <v>8569</v>
      </c>
      <c r="R2149" s="19" t="s">
        <v>25814</v>
      </c>
      <c r="S2149" s="9" t="s">
        <v>25815</v>
      </c>
      <c r="T2149" s="22">
        <v>4.943</v>
      </c>
      <c r="U2149" s="23">
        <v>3</v>
      </c>
      <c r="V2149" s="23">
        <v>0</v>
      </c>
      <c r="W2149" s="23">
        <v>2</v>
      </c>
    </row>
    <row r="2150" ht="15.75" spans="1:23">
      <c r="A2150" s="18" t="s">
        <v>25816</v>
      </c>
      <c r="B2150" s="18" t="s">
        <v>25817</v>
      </c>
      <c r="C2150" s="7" t="s">
        <v>9229</v>
      </c>
      <c r="D2150" s="8" t="s">
        <v>25301</v>
      </c>
      <c r="E2150" s="9" t="s">
        <v>8561</v>
      </c>
      <c r="F2150" s="19" t="s">
        <v>22733</v>
      </c>
      <c r="G2150" s="19" t="s">
        <v>8924</v>
      </c>
      <c r="H2150" s="9" t="s">
        <v>25818</v>
      </c>
      <c r="I2150" s="20">
        <v>338.31</v>
      </c>
      <c r="J2150" s="21" t="s">
        <v>25819</v>
      </c>
      <c r="K2150" s="20">
        <v>67</v>
      </c>
      <c r="L2150" s="20">
        <v>198.04</v>
      </c>
      <c r="M2150" s="20" t="s">
        <v>8566</v>
      </c>
      <c r="N2150" s="20"/>
      <c r="O2150" s="19" t="s">
        <v>25820</v>
      </c>
      <c r="P2150" s="21" t="s">
        <v>25821</v>
      </c>
      <c r="Q2150" s="19" t="s">
        <v>8569</v>
      </c>
      <c r="R2150" s="19" t="s">
        <v>25822</v>
      </c>
      <c r="S2150" s="9" t="s">
        <v>25823</v>
      </c>
      <c r="T2150" s="22">
        <v>2.623</v>
      </c>
      <c r="U2150" s="23">
        <v>2</v>
      </c>
      <c r="V2150" s="23">
        <v>5</v>
      </c>
      <c r="W2150" s="23">
        <v>3</v>
      </c>
    </row>
    <row r="2151" ht="15.75" spans="1:23">
      <c r="A2151" s="18" t="s">
        <v>25824</v>
      </c>
      <c r="B2151" s="18" t="s">
        <v>25825</v>
      </c>
      <c r="C2151" s="7" t="s">
        <v>9237</v>
      </c>
      <c r="D2151" s="8" t="s">
        <v>25301</v>
      </c>
      <c r="E2151" s="9" t="s">
        <v>8561</v>
      </c>
      <c r="F2151" s="19" t="s">
        <v>25826</v>
      </c>
      <c r="G2151" s="19" t="s">
        <v>8784</v>
      </c>
      <c r="H2151" s="9" t="s">
        <v>25827</v>
      </c>
      <c r="I2151" s="20">
        <v>569.74</v>
      </c>
      <c r="J2151" s="21" t="s">
        <v>25828</v>
      </c>
      <c r="K2151" s="20">
        <v>50</v>
      </c>
      <c r="L2151" s="20">
        <v>87.76</v>
      </c>
      <c r="M2151" s="20" t="s">
        <v>8566</v>
      </c>
      <c r="N2151" s="20"/>
      <c r="O2151" s="19" t="s">
        <v>25829</v>
      </c>
      <c r="P2151" s="21" t="s">
        <v>25830</v>
      </c>
      <c r="Q2151" s="19" t="s">
        <v>8569</v>
      </c>
      <c r="R2151" s="19" t="s">
        <v>8570</v>
      </c>
      <c r="S2151" s="9" t="s">
        <v>25831</v>
      </c>
      <c r="T2151" s="22">
        <v>4.629</v>
      </c>
      <c r="U2151" s="23">
        <v>4</v>
      </c>
      <c r="V2151" s="23">
        <v>2</v>
      </c>
      <c r="W2151" s="23">
        <v>9</v>
      </c>
    </row>
    <row r="2152" ht="15.75" spans="1:23">
      <c r="A2152" s="18" t="s">
        <v>25832</v>
      </c>
      <c r="B2152" s="18" t="s">
        <v>25833</v>
      </c>
      <c r="C2152" s="7" t="s">
        <v>9247</v>
      </c>
      <c r="D2152" s="8" t="s">
        <v>25301</v>
      </c>
      <c r="E2152" s="9" t="s">
        <v>8561</v>
      </c>
      <c r="F2152" s="19" t="s">
        <v>13867</v>
      </c>
      <c r="G2152" s="19" t="s">
        <v>8608</v>
      </c>
      <c r="H2152" s="9" t="s">
        <v>25834</v>
      </c>
      <c r="I2152" s="20">
        <v>346.31</v>
      </c>
      <c r="J2152" s="21" t="s">
        <v>25835</v>
      </c>
      <c r="K2152" s="20">
        <v>69</v>
      </c>
      <c r="L2152" s="20">
        <v>199.24</v>
      </c>
      <c r="M2152" s="20">
        <v>1</v>
      </c>
      <c r="N2152" s="20">
        <v>2.89</v>
      </c>
      <c r="O2152" s="19" t="s">
        <v>25836</v>
      </c>
      <c r="P2152" s="21" t="s">
        <v>25837</v>
      </c>
      <c r="Q2152" s="19" t="s">
        <v>8569</v>
      </c>
      <c r="R2152" s="19" t="s">
        <v>25838</v>
      </c>
      <c r="S2152" s="9" t="s">
        <v>25839</v>
      </c>
      <c r="T2152" s="22">
        <v>2.802</v>
      </c>
      <c r="U2152" s="23">
        <v>4</v>
      </c>
      <c r="V2152" s="23">
        <v>1</v>
      </c>
      <c r="W2152" s="23">
        <v>5</v>
      </c>
    </row>
    <row r="2153" ht="15.75" spans="1:23">
      <c r="A2153" s="18" t="s">
        <v>25840</v>
      </c>
      <c r="B2153" s="18" t="s">
        <v>25841</v>
      </c>
      <c r="C2153" s="7" t="s">
        <v>9256</v>
      </c>
      <c r="D2153" s="8" t="s">
        <v>25301</v>
      </c>
      <c r="E2153" s="9" t="s">
        <v>8561</v>
      </c>
      <c r="F2153" s="19" t="s">
        <v>25842</v>
      </c>
      <c r="G2153" s="19" t="s">
        <v>9119</v>
      </c>
      <c r="H2153" s="9" t="s">
        <v>25843</v>
      </c>
      <c r="I2153" s="20">
        <v>464.44</v>
      </c>
      <c r="J2153" s="21" t="s">
        <v>25844</v>
      </c>
      <c r="K2153" s="20">
        <v>92</v>
      </c>
      <c r="L2153" s="20">
        <v>198.09</v>
      </c>
      <c r="M2153" s="20" t="s">
        <v>8566</v>
      </c>
      <c r="N2153" s="20"/>
      <c r="O2153" s="19" t="s">
        <v>25845</v>
      </c>
      <c r="P2153" s="21" t="s">
        <v>25846</v>
      </c>
      <c r="Q2153" s="19" t="s">
        <v>8569</v>
      </c>
      <c r="R2153" s="19"/>
      <c r="S2153" s="9" t="s">
        <v>25847</v>
      </c>
      <c r="T2153" s="22">
        <v>1.395</v>
      </c>
      <c r="U2153" s="23">
        <v>4</v>
      </c>
      <c r="V2153" s="23">
        <v>3</v>
      </c>
      <c r="W2153" s="23">
        <v>8</v>
      </c>
    </row>
    <row r="2154" ht="15.75" spans="1:23">
      <c r="A2154" s="18" t="s">
        <v>25848</v>
      </c>
      <c r="B2154" s="18" t="s">
        <v>25849</v>
      </c>
      <c r="C2154" s="7" t="s">
        <v>9266</v>
      </c>
      <c r="D2154" s="8" t="s">
        <v>25301</v>
      </c>
      <c r="E2154" s="9" t="s">
        <v>8561</v>
      </c>
      <c r="F2154" s="19" t="s">
        <v>25850</v>
      </c>
      <c r="G2154" s="19" t="s">
        <v>8628</v>
      </c>
      <c r="H2154" s="9" t="s">
        <v>25851</v>
      </c>
      <c r="I2154" s="20">
        <v>471.46</v>
      </c>
      <c r="J2154" s="21" t="s">
        <v>25852</v>
      </c>
      <c r="K2154" s="20">
        <v>94</v>
      </c>
      <c r="L2154" s="20">
        <v>199.38</v>
      </c>
      <c r="M2154" s="20" t="s">
        <v>8566</v>
      </c>
      <c r="N2154" s="20"/>
      <c r="O2154" s="19" t="s">
        <v>25853</v>
      </c>
      <c r="P2154" s="21" t="s">
        <v>25854</v>
      </c>
      <c r="Q2154" s="19" t="s">
        <v>8569</v>
      </c>
      <c r="R2154" s="19" t="s">
        <v>25855</v>
      </c>
      <c r="S2154" s="9" t="s">
        <v>25856</v>
      </c>
      <c r="T2154" s="22">
        <v>2.473</v>
      </c>
      <c r="U2154" s="23">
        <v>8</v>
      </c>
      <c r="V2154" s="23">
        <v>2</v>
      </c>
      <c r="W2154" s="23">
        <v>7</v>
      </c>
    </row>
    <row r="2155" ht="15.75" spans="1:23">
      <c r="A2155" s="18" t="s">
        <v>25857</v>
      </c>
      <c r="B2155" s="18" t="s">
        <v>25858</v>
      </c>
      <c r="C2155" s="7" t="s">
        <v>9276</v>
      </c>
      <c r="D2155" s="8" t="s">
        <v>25301</v>
      </c>
      <c r="E2155" s="9" t="s">
        <v>8561</v>
      </c>
      <c r="F2155" s="19" t="s">
        <v>25859</v>
      </c>
      <c r="G2155" s="19" t="s">
        <v>10482</v>
      </c>
      <c r="H2155" s="9" t="s">
        <v>25860</v>
      </c>
      <c r="I2155" s="20">
        <v>394.85</v>
      </c>
      <c r="J2155" s="21" t="s">
        <v>25861</v>
      </c>
      <c r="K2155" s="20">
        <v>78</v>
      </c>
      <c r="L2155" s="20">
        <v>197.54</v>
      </c>
      <c r="M2155" s="20" t="s">
        <v>8566</v>
      </c>
      <c r="N2155" s="20"/>
      <c r="O2155" s="19" t="s">
        <v>25862</v>
      </c>
      <c r="P2155" s="21" t="s">
        <v>25863</v>
      </c>
      <c r="Q2155" s="19" t="s">
        <v>8569</v>
      </c>
      <c r="R2155" s="19" t="s">
        <v>25864</v>
      </c>
      <c r="S2155" s="9" t="s">
        <v>25865</v>
      </c>
      <c r="T2155" s="22">
        <v>2.366</v>
      </c>
      <c r="U2155" s="23">
        <v>2</v>
      </c>
      <c r="V2155" s="23">
        <v>1</v>
      </c>
      <c r="W2155" s="23">
        <v>3</v>
      </c>
    </row>
    <row r="2156" ht="15.75" spans="1:23">
      <c r="A2156" s="18" t="s">
        <v>25866</v>
      </c>
      <c r="B2156" s="18" t="s">
        <v>25867</v>
      </c>
      <c r="C2156" s="7" t="s">
        <v>9284</v>
      </c>
      <c r="D2156" s="8" t="s">
        <v>25301</v>
      </c>
      <c r="E2156" s="9" t="s">
        <v>8561</v>
      </c>
      <c r="F2156" s="19" t="s">
        <v>25279</v>
      </c>
      <c r="G2156" s="19" t="s">
        <v>8608</v>
      </c>
      <c r="H2156" s="9" t="s">
        <v>25868</v>
      </c>
      <c r="I2156" s="20">
        <v>423.44</v>
      </c>
      <c r="J2156" s="21" t="s">
        <v>25869</v>
      </c>
      <c r="K2156" s="20">
        <v>85</v>
      </c>
      <c r="L2156" s="20">
        <v>200.74</v>
      </c>
      <c r="M2156" s="20" t="s">
        <v>8566</v>
      </c>
      <c r="N2156" s="20"/>
      <c r="O2156" s="19" t="s">
        <v>25870</v>
      </c>
      <c r="P2156" s="21" t="s">
        <v>25871</v>
      </c>
      <c r="Q2156" s="19" t="s">
        <v>8569</v>
      </c>
      <c r="R2156" s="19" t="s">
        <v>25872</v>
      </c>
      <c r="S2156" s="9" t="s">
        <v>25873</v>
      </c>
      <c r="T2156" s="22">
        <v>4.087</v>
      </c>
      <c r="U2156" s="23">
        <v>5</v>
      </c>
      <c r="V2156" s="23">
        <v>3</v>
      </c>
      <c r="W2156" s="23">
        <v>10</v>
      </c>
    </row>
    <row r="2157" ht="15.75" spans="1:23">
      <c r="A2157" s="18" t="s">
        <v>25874</v>
      </c>
      <c r="B2157" s="18" t="s">
        <v>25875</v>
      </c>
      <c r="C2157" s="7" t="s">
        <v>9294</v>
      </c>
      <c r="D2157" s="8" t="s">
        <v>25301</v>
      </c>
      <c r="E2157" s="9" t="s">
        <v>8561</v>
      </c>
      <c r="F2157" s="19" t="s">
        <v>24783</v>
      </c>
      <c r="G2157" s="19" t="s">
        <v>10482</v>
      </c>
      <c r="H2157" s="9" t="s">
        <v>25876</v>
      </c>
      <c r="I2157" s="20">
        <v>380.91</v>
      </c>
      <c r="J2157" s="21" t="s">
        <v>25877</v>
      </c>
      <c r="K2157" s="20">
        <v>76</v>
      </c>
      <c r="L2157" s="20">
        <v>199.52</v>
      </c>
      <c r="M2157" s="20" t="s">
        <v>8566</v>
      </c>
      <c r="N2157" s="20"/>
      <c r="O2157" s="19" t="s">
        <v>25878</v>
      </c>
      <c r="P2157" s="21" t="s">
        <v>25879</v>
      </c>
      <c r="Q2157" s="19" t="s">
        <v>8569</v>
      </c>
      <c r="R2157" s="19" t="s">
        <v>8570</v>
      </c>
      <c r="S2157" s="9" t="s">
        <v>25880</v>
      </c>
      <c r="T2157" s="22">
        <v>4.265</v>
      </c>
      <c r="U2157" s="23">
        <v>2</v>
      </c>
      <c r="V2157" s="23">
        <v>1</v>
      </c>
      <c r="W2157" s="23">
        <v>4</v>
      </c>
    </row>
    <row r="2158" ht="15.75" spans="1:23">
      <c r="A2158" s="18" t="s">
        <v>25881</v>
      </c>
      <c r="B2158" s="18" t="s">
        <v>25882</v>
      </c>
      <c r="C2158" s="7" t="s">
        <v>9304</v>
      </c>
      <c r="D2158" s="8" t="s">
        <v>25301</v>
      </c>
      <c r="E2158" s="9" t="s">
        <v>8561</v>
      </c>
      <c r="F2158" s="19" t="s">
        <v>24783</v>
      </c>
      <c r="G2158" s="19" t="s">
        <v>10482</v>
      </c>
      <c r="H2158" s="9" t="s">
        <v>25883</v>
      </c>
      <c r="I2158" s="20">
        <v>302.78</v>
      </c>
      <c r="J2158" s="21" t="s">
        <v>25884</v>
      </c>
      <c r="K2158" s="20">
        <v>61</v>
      </c>
      <c r="L2158" s="20">
        <v>201.47</v>
      </c>
      <c r="M2158" s="20" t="s">
        <v>8566</v>
      </c>
      <c r="N2158" s="20"/>
      <c r="O2158" s="19" t="s">
        <v>25885</v>
      </c>
      <c r="P2158" s="21" t="s">
        <v>25886</v>
      </c>
      <c r="Q2158" s="19" t="s">
        <v>8569</v>
      </c>
      <c r="R2158" s="19" t="s">
        <v>25887</v>
      </c>
      <c r="S2158" s="9" t="s">
        <v>25888</v>
      </c>
      <c r="T2158" s="22">
        <v>4.746</v>
      </c>
      <c r="U2158" s="23">
        <v>1</v>
      </c>
      <c r="V2158" s="23">
        <v>2</v>
      </c>
      <c r="W2158" s="23">
        <v>3</v>
      </c>
    </row>
    <row r="2159" ht="15.75" spans="1:23">
      <c r="A2159" s="18" t="s">
        <v>25889</v>
      </c>
      <c r="B2159" s="18" t="s">
        <v>25890</v>
      </c>
      <c r="C2159" s="7" t="s">
        <v>9313</v>
      </c>
      <c r="D2159" s="8" t="s">
        <v>25301</v>
      </c>
      <c r="E2159" s="9" t="s">
        <v>8561</v>
      </c>
      <c r="F2159" s="19" t="s">
        <v>25891</v>
      </c>
      <c r="G2159" s="19" t="s">
        <v>10482</v>
      </c>
      <c r="H2159" s="9" t="s">
        <v>25892</v>
      </c>
      <c r="I2159" s="20">
        <v>502.07</v>
      </c>
      <c r="J2159" s="21" t="s">
        <v>25893</v>
      </c>
      <c r="K2159" s="20">
        <v>93</v>
      </c>
      <c r="L2159" s="20">
        <v>185.23</v>
      </c>
      <c r="M2159" s="20" t="s">
        <v>8566</v>
      </c>
      <c r="N2159" s="20"/>
      <c r="O2159" s="19" t="s">
        <v>25894</v>
      </c>
      <c r="P2159" s="21" t="s">
        <v>25895</v>
      </c>
      <c r="Q2159" s="19" t="s">
        <v>13442</v>
      </c>
      <c r="R2159" s="19" t="s">
        <v>8570</v>
      </c>
      <c r="S2159" s="9" t="s">
        <v>25896</v>
      </c>
      <c r="T2159" s="22">
        <v>5.016</v>
      </c>
      <c r="U2159" s="23">
        <v>3</v>
      </c>
      <c r="V2159" s="23">
        <v>1</v>
      </c>
      <c r="W2159" s="23">
        <v>9</v>
      </c>
    </row>
    <row r="2160" ht="15.75" spans="1:23">
      <c r="A2160" s="18" t="s">
        <v>25897</v>
      </c>
      <c r="B2160" s="18" t="s">
        <v>25898</v>
      </c>
      <c r="C2160" s="7" t="s">
        <v>9322</v>
      </c>
      <c r="D2160" s="8" t="s">
        <v>25301</v>
      </c>
      <c r="E2160" s="9" t="s">
        <v>8561</v>
      </c>
      <c r="F2160" s="19" t="s">
        <v>21730</v>
      </c>
      <c r="G2160" s="19" t="s">
        <v>9889</v>
      </c>
      <c r="H2160" s="9" t="s">
        <v>25899</v>
      </c>
      <c r="I2160" s="20">
        <v>516.6</v>
      </c>
      <c r="J2160" s="21" t="s">
        <v>25900</v>
      </c>
      <c r="K2160" s="20">
        <v>100</v>
      </c>
      <c r="L2160" s="20">
        <v>193.57</v>
      </c>
      <c r="M2160" s="20" t="s">
        <v>8566</v>
      </c>
      <c r="N2160" s="20"/>
      <c r="O2160" s="19" t="s">
        <v>25901</v>
      </c>
      <c r="P2160" s="21" t="s">
        <v>25902</v>
      </c>
      <c r="Q2160" s="19" t="s">
        <v>8569</v>
      </c>
      <c r="R2160" s="19" t="s">
        <v>8570</v>
      </c>
      <c r="S2160" s="9" t="s">
        <v>25903</v>
      </c>
      <c r="T2160" s="22">
        <v>3.834</v>
      </c>
      <c r="U2160" s="23">
        <v>3</v>
      </c>
      <c r="V2160" s="23">
        <v>0</v>
      </c>
      <c r="W2160" s="23">
        <v>10</v>
      </c>
    </row>
    <row r="2161" ht="15.75" spans="1:23">
      <c r="A2161" s="18" t="s">
        <v>25904</v>
      </c>
      <c r="B2161" s="18" t="s">
        <v>25905</v>
      </c>
      <c r="C2161" s="7" t="s">
        <v>9331</v>
      </c>
      <c r="D2161" s="8" t="s">
        <v>25301</v>
      </c>
      <c r="E2161" s="9" t="s">
        <v>8561</v>
      </c>
      <c r="F2161" s="19" t="s">
        <v>21730</v>
      </c>
      <c r="G2161" s="19" t="s">
        <v>9889</v>
      </c>
      <c r="H2161" s="9" t="s">
        <v>25906</v>
      </c>
      <c r="I2161" s="20">
        <v>408.29</v>
      </c>
      <c r="J2161" s="21" t="s">
        <v>25907</v>
      </c>
      <c r="K2161" s="20">
        <v>81</v>
      </c>
      <c r="L2161" s="20">
        <v>198.39</v>
      </c>
      <c r="M2161" s="20" t="s">
        <v>8566</v>
      </c>
      <c r="N2161" s="20"/>
      <c r="O2161" s="19" t="s">
        <v>25908</v>
      </c>
      <c r="P2161" s="21" t="s">
        <v>25909</v>
      </c>
      <c r="Q2161" s="19" t="s">
        <v>8569</v>
      </c>
      <c r="R2161" s="19" t="s">
        <v>8570</v>
      </c>
      <c r="S2161" s="9" t="s">
        <v>25910</v>
      </c>
      <c r="T2161" s="22">
        <v>4.055</v>
      </c>
      <c r="U2161" s="23">
        <v>4</v>
      </c>
      <c r="V2161" s="23">
        <v>3</v>
      </c>
      <c r="W2161" s="23">
        <v>4</v>
      </c>
    </row>
    <row r="2162" ht="15.75" spans="1:23">
      <c r="A2162" s="18" t="s">
        <v>25911</v>
      </c>
      <c r="B2162" s="18" t="s">
        <v>25912</v>
      </c>
      <c r="C2162" s="7" t="s">
        <v>8559</v>
      </c>
      <c r="D2162" s="8" t="s">
        <v>25913</v>
      </c>
      <c r="E2162" s="9" t="s">
        <v>8561</v>
      </c>
      <c r="F2162" s="19" t="s">
        <v>10880</v>
      </c>
      <c r="G2162" s="19" t="s">
        <v>9333</v>
      </c>
      <c r="H2162" s="9" t="s">
        <v>25914</v>
      </c>
      <c r="I2162" s="20">
        <v>462.56</v>
      </c>
      <c r="J2162" s="21" t="s">
        <v>25915</v>
      </c>
      <c r="K2162" s="20">
        <v>24</v>
      </c>
      <c r="L2162" s="20">
        <v>51.89</v>
      </c>
      <c r="M2162" s="20" t="s">
        <v>8566</v>
      </c>
      <c r="N2162" s="20"/>
      <c r="O2162" s="19" t="s">
        <v>25916</v>
      </c>
      <c r="P2162" s="21" t="s">
        <v>25917</v>
      </c>
      <c r="Q2162" s="19" t="s">
        <v>8569</v>
      </c>
      <c r="R2162" s="19" t="s">
        <v>25918</v>
      </c>
      <c r="S2162" s="9" t="s">
        <v>25919</v>
      </c>
      <c r="T2162" s="22">
        <v>4.354</v>
      </c>
      <c r="U2162" s="23">
        <v>3</v>
      </c>
      <c r="V2162" s="23">
        <v>1</v>
      </c>
      <c r="W2162" s="23">
        <v>7</v>
      </c>
    </row>
    <row r="2163" ht="15.75" spans="1:23">
      <c r="A2163" s="18" t="s">
        <v>25920</v>
      </c>
      <c r="B2163" s="18" t="s">
        <v>25921</v>
      </c>
      <c r="C2163" s="7" t="s">
        <v>8574</v>
      </c>
      <c r="D2163" s="8" t="s">
        <v>25913</v>
      </c>
      <c r="E2163" s="9" t="s">
        <v>8561</v>
      </c>
      <c r="F2163" s="19" t="s">
        <v>25922</v>
      </c>
      <c r="G2163" s="19" t="s">
        <v>8563</v>
      </c>
      <c r="H2163" s="9" t="s">
        <v>25923</v>
      </c>
      <c r="I2163" s="20">
        <v>217.22</v>
      </c>
      <c r="J2163" s="21" t="s">
        <v>25924</v>
      </c>
      <c r="K2163" s="20">
        <v>43</v>
      </c>
      <c r="L2163" s="20">
        <v>196.13</v>
      </c>
      <c r="M2163" s="20" t="s">
        <v>8566</v>
      </c>
      <c r="N2163" s="20"/>
      <c r="O2163" s="19" t="s">
        <v>25925</v>
      </c>
      <c r="P2163" s="21" t="s">
        <v>25926</v>
      </c>
      <c r="Q2163" s="19" t="s">
        <v>8569</v>
      </c>
      <c r="R2163" s="19" t="s">
        <v>8570</v>
      </c>
      <c r="S2163" s="9" t="s">
        <v>25927</v>
      </c>
      <c r="T2163" s="22">
        <v>1.922</v>
      </c>
      <c r="U2163" s="23">
        <v>2</v>
      </c>
      <c r="V2163" s="23">
        <v>2</v>
      </c>
      <c r="W2163" s="23">
        <v>0</v>
      </c>
    </row>
    <row r="2164" ht="15.75" spans="1:23">
      <c r="A2164" s="18" t="s">
        <v>25928</v>
      </c>
      <c r="B2164" s="18" t="s">
        <v>25929</v>
      </c>
      <c r="C2164" s="7" t="s">
        <v>8585</v>
      </c>
      <c r="D2164" s="8" t="s">
        <v>25913</v>
      </c>
      <c r="E2164" s="9" t="s">
        <v>8561</v>
      </c>
      <c r="F2164" s="19" t="s">
        <v>9951</v>
      </c>
      <c r="G2164" s="19" t="s">
        <v>8784</v>
      </c>
      <c r="H2164" s="9" t="s">
        <v>25930</v>
      </c>
      <c r="I2164" s="20">
        <v>423.9</v>
      </c>
      <c r="J2164" s="21" t="s">
        <v>25931</v>
      </c>
      <c r="K2164" s="20">
        <v>84</v>
      </c>
      <c r="L2164" s="20">
        <v>198.16</v>
      </c>
      <c r="M2164" s="20" t="s">
        <v>8566</v>
      </c>
      <c r="N2164" s="20"/>
      <c r="O2164" s="19" t="s">
        <v>25932</v>
      </c>
      <c r="P2164" s="21" t="s">
        <v>25933</v>
      </c>
      <c r="Q2164" s="19" t="s">
        <v>8569</v>
      </c>
      <c r="R2164" s="19" t="s">
        <v>25934</v>
      </c>
      <c r="S2164" s="9" t="s">
        <v>25935</v>
      </c>
      <c r="T2164" s="22">
        <v>3.288</v>
      </c>
      <c r="U2164" s="23">
        <v>5</v>
      </c>
      <c r="V2164" s="23">
        <v>1</v>
      </c>
      <c r="W2164" s="23">
        <v>5</v>
      </c>
    </row>
    <row r="2165" ht="15.75" spans="1:23">
      <c r="A2165" s="18" t="s">
        <v>25936</v>
      </c>
      <c r="B2165" s="18" t="s">
        <v>25937</v>
      </c>
      <c r="C2165" s="7" t="s">
        <v>8596</v>
      </c>
      <c r="D2165" s="8" t="s">
        <v>25913</v>
      </c>
      <c r="E2165" s="9" t="s">
        <v>8561</v>
      </c>
      <c r="F2165" s="19" t="s">
        <v>15828</v>
      </c>
      <c r="G2165" s="19" t="s">
        <v>9333</v>
      </c>
      <c r="H2165" s="9" t="s">
        <v>25938</v>
      </c>
      <c r="I2165" s="20">
        <v>396.44</v>
      </c>
      <c r="J2165" s="21" t="s">
        <v>25939</v>
      </c>
      <c r="K2165" s="20">
        <v>49</v>
      </c>
      <c r="L2165" s="20">
        <v>123.6</v>
      </c>
      <c r="M2165" s="20" t="s">
        <v>8566</v>
      </c>
      <c r="N2165" s="20"/>
      <c r="O2165" s="19" t="s">
        <v>25940</v>
      </c>
      <c r="P2165" s="21" t="s">
        <v>25941</v>
      </c>
      <c r="Q2165" s="19" t="s">
        <v>8569</v>
      </c>
      <c r="R2165" s="19" t="s">
        <v>8570</v>
      </c>
      <c r="S2165" s="9" t="s">
        <v>25942</v>
      </c>
      <c r="T2165" s="22">
        <v>2.797</v>
      </c>
      <c r="U2165" s="23">
        <v>5</v>
      </c>
      <c r="V2165" s="23">
        <v>1</v>
      </c>
      <c r="W2165" s="23">
        <v>4</v>
      </c>
    </row>
    <row r="2166" ht="15.75" spans="1:23">
      <c r="A2166" s="18" t="s">
        <v>25943</v>
      </c>
      <c r="B2166" s="18" t="s">
        <v>25944</v>
      </c>
      <c r="C2166" s="7" t="s">
        <v>8606</v>
      </c>
      <c r="D2166" s="8" t="s">
        <v>25913</v>
      </c>
      <c r="E2166" s="9" t="s">
        <v>8561</v>
      </c>
      <c r="F2166" s="19" t="s">
        <v>14691</v>
      </c>
      <c r="G2166" s="19" t="s">
        <v>8730</v>
      </c>
      <c r="H2166" s="9" t="s">
        <v>25945</v>
      </c>
      <c r="I2166" s="20">
        <v>328.16</v>
      </c>
      <c r="J2166" s="21" t="s">
        <v>25946</v>
      </c>
      <c r="K2166" s="20">
        <v>66</v>
      </c>
      <c r="L2166" s="20">
        <v>201.12</v>
      </c>
      <c r="M2166" s="20" t="s">
        <v>8566</v>
      </c>
      <c r="N2166" s="20"/>
      <c r="O2166" s="19" t="s">
        <v>25947</v>
      </c>
      <c r="P2166" s="21" t="s">
        <v>25948</v>
      </c>
      <c r="Q2166" s="19" t="s">
        <v>8569</v>
      </c>
      <c r="R2166" s="19" t="s">
        <v>25949</v>
      </c>
      <c r="S2166" s="9" t="s">
        <v>25950</v>
      </c>
      <c r="T2166" s="22">
        <v>2.949</v>
      </c>
      <c r="U2166" s="23">
        <v>2</v>
      </c>
      <c r="V2166" s="23">
        <v>2</v>
      </c>
      <c r="W2166" s="23">
        <v>0</v>
      </c>
    </row>
    <row r="2167" ht="15.75" spans="1:23">
      <c r="A2167" s="18" t="s">
        <v>25951</v>
      </c>
      <c r="B2167" s="18" t="s">
        <v>25952</v>
      </c>
      <c r="C2167" s="7" t="s">
        <v>8616</v>
      </c>
      <c r="D2167" s="8" t="s">
        <v>25913</v>
      </c>
      <c r="E2167" s="9" t="s">
        <v>8561</v>
      </c>
      <c r="F2167" s="19" t="s">
        <v>10709</v>
      </c>
      <c r="G2167" s="19" t="s">
        <v>8608</v>
      </c>
      <c r="H2167" s="9" t="s">
        <v>25953</v>
      </c>
      <c r="I2167" s="20">
        <v>724.77</v>
      </c>
      <c r="J2167" s="21" t="s">
        <v>25954</v>
      </c>
      <c r="K2167" s="20">
        <v>100</v>
      </c>
      <c r="L2167" s="20">
        <v>137.97</v>
      </c>
      <c r="M2167" s="20">
        <v>100</v>
      </c>
      <c r="N2167" s="20">
        <v>137.97</v>
      </c>
      <c r="O2167" s="19" t="s">
        <v>25955</v>
      </c>
      <c r="P2167" s="21" t="s">
        <v>25956</v>
      </c>
      <c r="Q2167" s="19" t="s">
        <v>8755</v>
      </c>
      <c r="R2167" s="19" t="s">
        <v>25957</v>
      </c>
      <c r="S2167" s="9" t="s">
        <v>25958</v>
      </c>
      <c r="T2167" s="22">
        <v>4.047</v>
      </c>
      <c r="U2167" s="23">
        <v>3</v>
      </c>
      <c r="V2167" s="23">
        <v>2</v>
      </c>
      <c r="W2167" s="23">
        <v>7</v>
      </c>
    </row>
    <row r="2168" ht="15.75" spans="1:23">
      <c r="A2168" s="18" t="s">
        <v>25959</v>
      </c>
      <c r="B2168" s="18" t="s">
        <v>25960</v>
      </c>
      <c r="C2168" s="7" t="s">
        <v>8626</v>
      </c>
      <c r="D2168" s="8" t="s">
        <v>25913</v>
      </c>
      <c r="E2168" s="9" t="s">
        <v>8561</v>
      </c>
      <c r="F2168" s="19" t="s">
        <v>11106</v>
      </c>
      <c r="G2168" s="19" t="s">
        <v>8903</v>
      </c>
      <c r="H2168" s="9" t="s">
        <v>25961</v>
      </c>
      <c r="I2168" s="20">
        <v>326.37</v>
      </c>
      <c r="J2168" s="21" t="s">
        <v>25962</v>
      </c>
      <c r="K2168" s="20">
        <v>65</v>
      </c>
      <c r="L2168" s="20">
        <v>199.16</v>
      </c>
      <c r="M2168" s="20" t="s">
        <v>8566</v>
      </c>
      <c r="N2168" s="20"/>
      <c r="O2168" s="19" t="s">
        <v>25963</v>
      </c>
      <c r="P2168" s="21" t="s">
        <v>25964</v>
      </c>
      <c r="Q2168" s="19" t="s">
        <v>8569</v>
      </c>
      <c r="R2168" s="19" t="s">
        <v>8570</v>
      </c>
      <c r="S2168" s="9" t="s">
        <v>25965</v>
      </c>
      <c r="T2168" s="22">
        <v>2.081</v>
      </c>
      <c r="U2168" s="23">
        <v>3</v>
      </c>
      <c r="V2168" s="23">
        <v>3</v>
      </c>
      <c r="W2168" s="23">
        <v>4</v>
      </c>
    </row>
    <row r="2169" ht="15.75" spans="1:23">
      <c r="A2169" s="18" t="s">
        <v>25966</v>
      </c>
      <c r="B2169" s="18" t="s">
        <v>25967</v>
      </c>
      <c r="C2169" s="7" t="s">
        <v>8637</v>
      </c>
      <c r="D2169" s="8" t="s">
        <v>25913</v>
      </c>
      <c r="E2169" s="9" t="s">
        <v>8561</v>
      </c>
      <c r="F2169" s="19" t="s">
        <v>25968</v>
      </c>
      <c r="G2169" s="19" t="s">
        <v>8730</v>
      </c>
      <c r="H2169" s="9" t="s">
        <v>25969</v>
      </c>
      <c r="I2169" s="20">
        <v>356.17</v>
      </c>
      <c r="J2169" s="21" t="s">
        <v>25970</v>
      </c>
      <c r="K2169" s="20">
        <v>71</v>
      </c>
      <c r="L2169" s="20">
        <v>199.34</v>
      </c>
      <c r="M2169" s="20" t="s">
        <v>8566</v>
      </c>
      <c r="N2169" s="20"/>
      <c r="O2169" s="19" t="s">
        <v>25971</v>
      </c>
      <c r="P2169" s="21" t="s">
        <v>25972</v>
      </c>
      <c r="Q2169" s="19" t="s">
        <v>8569</v>
      </c>
      <c r="R2169" s="19" t="s">
        <v>25973</v>
      </c>
      <c r="S2169" s="9" t="s">
        <v>25974</v>
      </c>
      <c r="T2169" s="22">
        <v>2.692</v>
      </c>
      <c r="U2169" s="23">
        <v>2</v>
      </c>
      <c r="V2169" s="23">
        <v>2</v>
      </c>
      <c r="W2169" s="23">
        <v>0</v>
      </c>
    </row>
    <row r="2170" ht="15.75" spans="1:23">
      <c r="A2170" s="18" t="s">
        <v>25975</v>
      </c>
      <c r="B2170" s="18" t="s">
        <v>25976</v>
      </c>
      <c r="C2170" s="7" t="s">
        <v>8647</v>
      </c>
      <c r="D2170" s="8" t="s">
        <v>25913</v>
      </c>
      <c r="E2170" s="9" t="s">
        <v>8561</v>
      </c>
      <c r="F2170" s="19" t="s">
        <v>25977</v>
      </c>
      <c r="G2170" s="19" t="s">
        <v>8773</v>
      </c>
      <c r="H2170" s="9" t="s">
        <v>25978</v>
      </c>
      <c r="I2170" s="20">
        <v>340.42</v>
      </c>
      <c r="J2170" s="21" t="s">
        <v>25979</v>
      </c>
      <c r="K2170" s="20">
        <v>68</v>
      </c>
      <c r="L2170" s="20">
        <v>199.75</v>
      </c>
      <c r="M2170" s="20" t="s">
        <v>8566</v>
      </c>
      <c r="N2170" s="20"/>
      <c r="O2170" s="19" t="s">
        <v>25980</v>
      </c>
      <c r="P2170" s="21" t="s">
        <v>25981</v>
      </c>
      <c r="Q2170" s="19" t="s">
        <v>8569</v>
      </c>
      <c r="R2170" s="19" t="s">
        <v>25982</v>
      </c>
      <c r="S2170" s="9" t="s">
        <v>25983</v>
      </c>
      <c r="T2170" s="22">
        <v>5.232</v>
      </c>
      <c r="U2170" s="23">
        <v>2</v>
      </c>
      <c r="V2170" s="23">
        <v>2</v>
      </c>
      <c r="W2170" s="23">
        <v>6</v>
      </c>
    </row>
    <row r="2171" ht="15.75" spans="1:23">
      <c r="A2171" s="18" t="s">
        <v>25984</v>
      </c>
      <c r="B2171" s="18" t="s">
        <v>25985</v>
      </c>
      <c r="C2171" s="7" t="s">
        <v>8658</v>
      </c>
      <c r="D2171" s="8" t="s">
        <v>25913</v>
      </c>
      <c r="E2171" s="9" t="s">
        <v>8561</v>
      </c>
      <c r="F2171" s="19" t="s">
        <v>25986</v>
      </c>
      <c r="G2171" s="19" t="s">
        <v>8563</v>
      </c>
      <c r="H2171" s="9" t="s">
        <v>25987</v>
      </c>
      <c r="I2171" s="20">
        <v>616.48</v>
      </c>
      <c r="J2171" s="21" t="s">
        <v>25988</v>
      </c>
      <c r="K2171" s="20">
        <v>100</v>
      </c>
      <c r="L2171" s="20">
        <v>162.21</v>
      </c>
      <c r="M2171" s="20" t="s">
        <v>8566</v>
      </c>
      <c r="N2171" s="20"/>
      <c r="O2171" s="19" t="s">
        <v>25989</v>
      </c>
      <c r="P2171" s="21" t="s">
        <v>25990</v>
      </c>
      <c r="Q2171" s="19" t="s">
        <v>8569</v>
      </c>
      <c r="R2171" s="19" t="s">
        <v>8570</v>
      </c>
      <c r="S2171" s="9" t="s">
        <v>25991</v>
      </c>
      <c r="T2171" s="22">
        <v>3.85</v>
      </c>
      <c r="U2171" s="23">
        <v>3</v>
      </c>
      <c r="V2171" s="23">
        <v>2</v>
      </c>
      <c r="W2171" s="23">
        <v>8</v>
      </c>
    </row>
    <row r="2172" ht="15.75" spans="1:23">
      <c r="A2172" s="18" t="s">
        <v>25992</v>
      </c>
      <c r="B2172" s="18" t="s">
        <v>25993</v>
      </c>
      <c r="C2172" s="7" t="s">
        <v>8668</v>
      </c>
      <c r="D2172" s="8" t="s">
        <v>25913</v>
      </c>
      <c r="E2172" s="9" t="s">
        <v>8561</v>
      </c>
      <c r="F2172" s="19" t="s">
        <v>9658</v>
      </c>
      <c r="G2172" s="19" t="s">
        <v>8576</v>
      </c>
      <c r="H2172" s="9" t="s">
        <v>25994</v>
      </c>
      <c r="I2172" s="20">
        <v>545.53</v>
      </c>
      <c r="J2172" s="21" t="s">
        <v>25995</v>
      </c>
      <c r="K2172" s="20">
        <v>100</v>
      </c>
      <c r="L2172" s="20">
        <v>183.31</v>
      </c>
      <c r="M2172" s="20" t="s">
        <v>8566</v>
      </c>
      <c r="N2172" s="20"/>
      <c r="O2172" s="19" t="s">
        <v>25996</v>
      </c>
      <c r="P2172" s="21" t="s">
        <v>25997</v>
      </c>
      <c r="Q2172" s="19" t="s">
        <v>8569</v>
      </c>
      <c r="R2172" s="19" t="s">
        <v>8570</v>
      </c>
      <c r="S2172" s="9" t="s">
        <v>25998</v>
      </c>
      <c r="T2172" s="22">
        <v>5.15</v>
      </c>
      <c r="U2172" s="23">
        <v>4</v>
      </c>
      <c r="V2172" s="23">
        <v>4</v>
      </c>
      <c r="W2172" s="23">
        <v>12</v>
      </c>
    </row>
    <row r="2173" ht="15.75" spans="1:23">
      <c r="A2173" s="18" t="s">
        <v>25999</v>
      </c>
      <c r="B2173" s="18" t="s">
        <v>26000</v>
      </c>
      <c r="C2173" s="7" t="s">
        <v>8679</v>
      </c>
      <c r="D2173" s="8" t="s">
        <v>25913</v>
      </c>
      <c r="E2173" s="9" t="s">
        <v>8561</v>
      </c>
      <c r="F2173" s="19" t="s">
        <v>8943</v>
      </c>
      <c r="G2173" s="19" t="s">
        <v>8944</v>
      </c>
      <c r="H2173" s="9" t="s">
        <v>26001</v>
      </c>
      <c r="I2173" s="20">
        <v>553.65</v>
      </c>
      <c r="J2173" s="21" t="s">
        <v>26002</v>
      </c>
      <c r="K2173" s="20">
        <v>100</v>
      </c>
      <c r="L2173" s="20">
        <v>180.62</v>
      </c>
      <c r="M2173" s="20" t="s">
        <v>8566</v>
      </c>
      <c r="N2173" s="20"/>
      <c r="O2173" s="19" t="s">
        <v>26003</v>
      </c>
      <c r="P2173" s="21" t="s">
        <v>26004</v>
      </c>
      <c r="Q2173" s="19" t="s">
        <v>8755</v>
      </c>
      <c r="R2173" s="19" t="s">
        <v>26005</v>
      </c>
      <c r="S2173" s="9" t="s">
        <v>26006</v>
      </c>
      <c r="T2173" s="22">
        <v>3.452</v>
      </c>
      <c r="U2173" s="23">
        <v>2</v>
      </c>
      <c r="V2173" s="23">
        <v>2</v>
      </c>
      <c r="W2173" s="23">
        <v>7</v>
      </c>
    </row>
    <row r="2174" ht="15.75" spans="1:23">
      <c r="A2174" s="18" t="s">
        <v>26007</v>
      </c>
      <c r="B2174" s="18" t="s">
        <v>26008</v>
      </c>
      <c r="C2174" s="7" t="s">
        <v>8689</v>
      </c>
      <c r="D2174" s="8" t="s">
        <v>25913</v>
      </c>
      <c r="E2174" s="9" t="s">
        <v>8561</v>
      </c>
      <c r="F2174" s="19" t="s">
        <v>8943</v>
      </c>
      <c r="G2174" s="19" t="s">
        <v>8944</v>
      </c>
      <c r="H2174" s="9" t="s">
        <v>26009</v>
      </c>
      <c r="I2174" s="20">
        <v>412.48</v>
      </c>
      <c r="J2174" s="21" t="s">
        <v>26010</v>
      </c>
      <c r="K2174" s="20">
        <v>82</v>
      </c>
      <c r="L2174" s="20">
        <v>198.8</v>
      </c>
      <c r="M2174" s="20" t="s">
        <v>8566</v>
      </c>
      <c r="N2174" s="20"/>
      <c r="O2174" s="19" t="s">
        <v>26011</v>
      </c>
      <c r="P2174" s="21" t="s">
        <v>11422</v>
      </c>
      <c r="Q2174" s="19" t="s">
        <v>8569</v>
      </c>
      <c r="R2174" s="19" t="s">
        <v>26012</v>
      </c>
      <c r="S2174" s="9" t="s">
        <v>26013</v>
      </c>
      <c r="T2174" s="22">
        <v>3.557</v>
      </c>
      <c r="U2174" s="23">
        <v>2</v>
      </c>
      <c r="V2174" s="23">
        <v>2</v>
      </c>
      <c r="W2174" s="23">
        <v>6</v>
      </c>
    </row>
    <row r="2175" ht="15.75" spans="1:23">
      <c r="A2175" s="18" t="s">
        <v>26014</v>
      </c>
      <c r="B2175" s="18" t="s">
        <v>26015</v>
      </c>
      <c r="C2175" s="7" t="s">
        <v>8699</v>
      </c>
      <c r="D2175" s="8" t="s">
        <v>25913</v>
      </c>
      <c r="E2175" s="9" t="s">
        <v>8561</v>
      </c>
      <c r="F2175" s="19" t="s">
        <v>26016</v>
      </c>
      <c r="G2175" s="19" t="s">
        <v>9333</v>
      </c>
      <c r="H2175" s="9" t="s">
        <v>26017</v>
      </c>
      <c r="I2175" s="20">
        <v>382.45</v>
      </c>
      <c r="J2175" s="21" t="s">
        <v>26018</v>
      </c>
      <c r="K2175" s="20">
        <v>76</v>
      </c>
      <c r="L2175" s="20">
        <v>198.72</v>
      </c>
      <c r="M2175" s="20" t="s">
        <v>8566</v>
      </c>
      <c r="N2175" s="20"/>
      <c r="O2175" s="19" t="s">
        <v>26019</v>
      </c>
      <c r="P2175" s="21" t="s">
        <v>26020</v>
      </c>
      <c r="Q2175" s="19" t="s">
        <v>8569</v>
      </c>
      <c r="R2175" s="19" t="s">
        <v>8570</v>
      </c>
      <c r="S2175" s="9" t="s">
        <v>26021</v>
      </c>
      <c r="T2175" s="22">
        <v>5.573</v>
      </c>
      <c r="U2175" s="23">
        <v>2</v>
      </c>
      <c r="V2175" s="23">
        <v>1</v>
      </c>
      <c r="W2175" s="23">
        <v>4</v>
      </c>
    </row>
    <row r="2176" ht="15.75" spans="1:23">
      <c r="A2176" s="18" t="s">
        <v>26022</v>
      </c>
      <c r="B2176" s="18" t="s">
        <v>26023</v>
      </c>
      <c r="C2176" s="7" t="s">
        <v>8710</v>
      </c>
      <c r="D2176" s="8" t="s">
        <v>25913</v>
      </c>
      <c r="E2176" s="9" t="s">
        <v>8561</v>
      </c>
      <c r="F2176" s="19" t="s">
        <v>10897</v>
      </c>
      <c r="G2176" s="19" t="s">
        <v>9889</v>
      </c>
      <c r="H2176" s="9" t="s">
        <v>26024</v>
      </c>
      <c r="I2176" s="20">
        <v>409.41</v>
      </c>
      <c r="J2176" s="21" t="s">
        <v>26025</v>
      </c>
      <c r="K2176" s="20">
        <v>81</v>
      </c>
      <c r="L2176" s="20">
        <v>197.85</v>
      </c>
      <c r="M2176" s="20" t="s">
        <v>8566</v>
      </c>
      <c r="N2176" s="20"/>
      <c r="O2176" s="19" t="s">
        <v>26026</v>
      </c>
      <c r="P2176" s="21" t="s">
        <v>26027</v>
      </c>
      <c r="Q2176" s="19" t="s">
        <v>8569</v>
      </c>
      <c r="R2176" s="19" t="s">
        <v>8570</v>
      </c>
      <c r="S2176" s="9" t="s">
        <v>26028</v>
      </c>
      <c r="T2176" s="22">
        <v>3.298</v>
      </c>
      <c r="U2176" s="23">
        <v>4</v>
      </c>
      <c r="V2176" s="23">
        <v>0</v>
      </c>
      <c r="W2176" s="23">
        <v>6</v>
      </c>
    </row>
    <row r="2177" ht="15.75" spans="1:23">
      <c r="A2177" s="18" t="s">
        <v>26029</v>
      </c>
      <c r="B2177" s="18" t="s">
        <v>26030</v>
      </c>
      <c r="C2177" s="7" t="s">
        <v>8718</v>
      </c>
      <c r="D2177" s="8" t="s">
        <v>25913</v>
      </c>
      <c r="E2177" s="9" t="s">
        <v>8561</v>
      </c>
      <c r="F2177" s="19" t="s">
        <v>26031</v>
      </c>
      <c r="G2177" s="19" t="s">
        <v>8863</v>
      </c>
      <c r="H2177" s="9" t="s">
        <v>26032</v>
      </c>
      <c r="I2177" s="20">
        <v>248.3</v>
      </c>
      <c r="J2177" s="21" t="s">
        <v>26033</v>
      </c>
      <c r="K2177" s="20">
        <v>50</v>
      </c>
      <c r="L2177" s="20">
        <v>201.37</v>
      </c>
      <c r="M2177" s="20">
        <v>50</v>
      </c>
      <c r="N2177" s="20">
        <v>201.37</v>
      </c>
      <c r="O2177" s="19" t="s">
        <v>26034</v>
      </c>
      <c r="P2177" s="21" t="s">
        <v>26035</v>
      </c>
      <c r="Q2177" s="19" t="s">
        <v>8569</v>
      </c>
      <c r="R2177" s="19" t="s">
        <v>8570</v>
      </c>
      <c r="S2177" s="9" t="s">
        <v>26036</v>
      </c>
      <c r="T2177" s="22">
        <v>-0.613</v>
      </c>
      <c r="U2177" s="23">
        <v>2</v>
      </c>
      <c r="V2177" s="23">
        <v>4</v>
      </c>
      <c r="W2177" s="23">
        <v>3</v>
      </c>
    </row>
    <row r="2178" ht="15.75" spans="1:23">
      <c r="A2178" s="18" t="s">
        <v>26037</v>
      </c>
      <c r="B2178" s="18" t="s">
        <v>26038</v>
      </c>
      <c r="C2178" s="7" t="s">
        <v>8728</v>
      </c>
      <c r="D2178" s="8" t="s">
        <v>25913</v>
      </c>
      <c r="E2178" s="9" t="s">
        <v>8561</v>
      </c>
      <c r="F2178" s="19" t="s">
        <v>11098</v>
      </c>
      <c r="G2178" s="19" t="s">
        <v>8628</v>
      </c>
      <c r="H2178" s="9" t="s">
        <v>26039</v>
      </c>
      <c r="I2178" s="20">
        <v>425.42</v>
      </c>
      <c r="J2178" s="21" t="s">
        <v>26040</v>
      </c>
      <c r="K2178" s="20">
        <v>85</v>
      </c>
      <c r="L2178" s="20">
        <v>199.8</v>
      </c>
      <c r="M2178" s="20" t="s">
        <v>8566</v>
      </c>
      <c r="N2178" s="20"/>
      <c r="O2178" s="19" t="s">
        <v>26041</v>
      </c>
      <c r="P2178" s="21" t="s">
        <v>26042</v>
      </c>
      <c r="Q2178" s="19" t="s">
        <v>8569</v>
      </c>
      <c r="R2178" s="19" t="s">
        <v>26043</v>
      </c>
      <c r="S2178" s="9" t="s">
        <v>26044</v>
      </c>
      <c r="T2178" s="22">
        <v>4.729</v>
      </c>
      <c r="U2178" s="23">
        <v>2</v>
      </c>
      <c r="V2178" s="23">
        <v>3</v>
      </c>
      <c r="W2178" s="23">
        <v>6</v>
      </c>
    </row>
    <row r="2179" ht="15.75" spans="1:23">
      <c r="A2179" s="18" t="s">
        <v>26045</v>
      </c>
      <c r="B2179" s="18" t="s">
        <v>26046</v>
      </c>
      <c r="C2179" s="7" t="s">
        <v>8739</v>
      </c>
      <c r="D2179" s="8" t="s">
        <v>25913</v>
      </c>
      <c r="E2179" s="9" t="s">
        <v>8561</v>
      </c>
      <c r="F2179" s="19" t="s">
        <v>26047</v>
      </c>
      <c r="G2179" s="19" t="s">
        <v>8628</v>
      </c>
      <c r="H2179" s="9" t="s">
        <v>26048</v>
      </c>
      <c r="I2179" s="20">
        <v>383.46</v>
      </c>
      <c r="J2179" s="21" t="s">
        <v>26049</v>
      </c>
      <c r="K2179" s="20">
        <v>76</v>
      </c>
      <c r="L2179" s="20">
        <v>198.2</v>
      </c>
      <c r="M2179" s="20" t="s">
        <v>8566</v>
      </c>
      <c r="N2179" s="20"/>
      <c r="O2179" s="19" t="s">
        <v>26050</v>
      </c>
      <c r="P2179" s="21" t="s">
        <v>26051</v>
      </c>
      <c r="Q2179" s="19" t="s">
        <v>8569</v>
      </c>
      <c r="R2179" s="19" t="s">
        <v>26052</v>
      </c>
      <c r="S2179" s="9" t="s">
        <v>26053</v>
      </c>
      <c r="T2179" s="22">
        <v>3.689</v>
      </c>
      <c r="U2179" s="23">
        <v>3</v>
      </c>
      <c r="V2179" s="23">
        <v>2</v>
      </c>
      <c r="W2179" s="23">
        <v>6</v>
      </c>
    </row>
    <row r="2180" ht="15.75" spans="1:23">
      <c r="A2180" s="18" t="s">
        <v>26054</v>
      </c>
      <c r="B2180" s="18" t="s">
        <v>26055</v>
      </c>
      <c r="C2180" s="7" t="s">
        <v>8749</v>
      </c>
      <c r="D2180" s="8" t="s">
        <v>25913</v>
      </c>
      <c r="E2180" s="9" t="s">
        <v>8561</v>
      </c>
      <c r="F2180" s="19" t="s">
        <v>24180</v>
      </c>
      <c r="G2180" s="19" t="s">
        <v>9119</v>
      </c>
      <c r="H2180" s="9" t="s">
        <v>26056</v>
      </c>
      <c r="I2180" s="20">
        <v>237.26</v>
      </c>
      <c r="J2180" s="21" t="s">
        <v>26057</v>
      </c>
      <c r="K2180" s="20">
        <v>47</v>
      </c>
      <c r="L2180" s="20">
        <v>198.09</v>
      </c>
      <c r="M2180" s="20" t="s">
        <v>8566</v>
      </c>
      <c r="N2180" s="20"/>
      <c r="O2180" s="19" t="s">
        <v>26058</v>
      </c>
      <c r="P2180" s="21" t="s">
        <v>26059</v>
      </c>
      <c r="Q2180" s="19" t="s">
        <v>8569</v>
      </c>
      <c r="R2180" s="19" t="s">
        <v>26060</v>
      </c>
      <c r="S2180" s="9" t="s">
        <v>26061</v>
      </c>
      <c r="T2180" s="22">
        <v>2.296</v>
      </c>
      <c r="U2180" s="23">
        <v>2</v>
      </c>
      <c r="V2180" s="23">
        <v>2</v>
      </c>
      <c r="W2180" s="23">
        <v>2</v>
      </c>
    </row>
    <row r="2181" ht="15.75" spans="1:23">
      <c r="A2181" s="18" t="s">
        <v>26062</v>
      </c>
      <c r="B2181" s="18" t="s">
        <v>26063</v>
      </c>
      <c r="C2181" s="7" t="s">
        <v>8760</v>
      </c>
      <c r="D2181" s="8" t="s">
        <v>25913</v>
      </c>
      <c r="E2181" s="9" t="s">
        <v>8561</v>
      </c>
      <c r="F2181" s="19" t="s">
        <v>13536</v>
      </c>
      <c r="G2181" s="19" t="s">
        <v>8670</v>
      </c>
      <c r="H2181" s="9" t="s">
        <v>26064</v>
      </c>
      <c r="I2181" s="20">
        <v>545.53</v>
      </c>
      <c r="J2181" s="21" t="s">
        <v>26065</v>
      </c>
      <c r="K2181" s="20">
        <v>100</v>
      </c>
      <c r="L2181" s="20">
        <v>183.31</v>
      </c>
      <c r="M2181" s="20" t="s">
        <v>8566</v>
      </c>
      <c r="N2181" s="20"/>
      <c r="O2181" s="19" t="s">
        <v>26066</v>
      </c>
      <c r="P2181" s="21" t="s">
        <v>26067</v>
      </c>
      <c r="Q2181" s="19" t="s">
        <v>8569</v>
      </c>
      <c r="R2181" s="19" t="s">
        <v>26068</v>
      </c>
      <c r="S2181" s="9" t="s">
        <v>26069</v>
      </c>
      <c r="T2181" s="22">
        <v>2.163</v>
      </c>
      <c r="U2181" s="23">
        <v>6</v>
      </c>
      <c r="V2181" s="23">
        <v>1</v>
      </c>
      <c r="W2181" s="23">
        <v>7</v>
      </c>
    </row>
    <row r="2182" ht="15.75" spans="1:23">
      <c r="A2182" s="18" t="s">
        <v>26070</v>
      </c>
      <c r="B2182" s="18" t="s">
        <v>26071</v>
      </c>
      <c r="C2182" s="7" t="s">
        <v>8771</v>
      </c>
      <c r="D2182" s="8" t="s">
        <v>25913</v>
      </c>
      <c r="E2182" s="9" t="s">
        <v>8561</v>
      </c>
      <c r="F2182" s="19" t="s">
        <v>8944</v>
      </c>
      <c r="G2182" s="19" t="s">
        <v>8944</v>
      </c>
      <c r="H2182" s="9" t="s">
        <v>26072</v>
      </c>
      <c r="I2182" s="20">
        <v>287.32</v>
      </c>
      <c r="J2182" s="21" t="s">
        <v>26073</v>
      </c>
      <c r="K2182" s="20">
        <v>57</v>
      </c>
      <c r="L2182" s="20">
        <v>198.39</v>
      </c>
      <c r="M2182" s="20" t="s">
        <v>8566</v>
      </c>
      <c r="N2182" s="20"/>
      <c r="O2182" s="19" t="s">
        <v>26074</v>
      </c>
      <c r="P2182" s="21" t="s">
        <v>26075</v>
      </c>
      <c r="Q2182" s="19" t="s">
        <v>8569</v>
      </c>
      <c r="R2182" s="19" t="s">
        <v>26076</v>
      </c>
      <c r="S2182" s="9" t="s">
        <v>26077</v>
      </c>
      <c r="T2182" s="22">
        <v>3.192</v>
      </c>
      <c r="U2182" s="23">
        <v>4</v>
      </c>
      <c r="V2182" s="23">
        <v>1</v>
      </c>
      <c r="W2182" s="23">
        <v>2</v>
      </c>
    </row>
    <row r="2183" ht="15.75" spans="1:23">
      <c r="A2183" s="18" t="s">
        <v>26078</v>
      </c>
      <c r="B2183" s="18" t="s">
        <v>26079</v>
      </c>
      <c r="C2183" s="7" t="s">
        <v>8782</v>
      </c>
      <c r="D2183" s="8" t="s">
        <v>25913</v>
      </c>
      <c r="E2183" s="9" t="s">
        <v>8561</v>
      </c>
      <c r="F2183" s="19" t="s">
        <v>26080</v>
      </c>
      <c r="G2183" s="19" t="s">
        <v>9333</v>
      </c>
      <c r="H2183" s="9" t="s">
        <v>26081</v>
      </c>
      <c r="I2183" s="20">
        <v>603.75</v>
      </c>
      <c r="J2183" s="21" t="s">
        <v>26082</v>
      </c>
      <c r="K2183" s="20">
        <v>100</v>
      </c>
      <c r="L2183" s="20">
        <v>165.63</v>
      </c>
      <c r="M2183" s="20" t="s">
        <v>8566</v>
      </c>
      <c r="N2183" s="20"/>
      <c r="O2183" s="19" t="s">
        <v>26083</v>
      </c>
      <c r="P2183" s="21" t="s">
        <v>26084</v>
      </c>
      <c r="Q2183" s="19" t="s">
        <v>8569</v>
      </c>
      <c r="R2183" s="19" t="s">
        <v>8570</v>
      </c>
      <c r="S2183" s="9" t="s">
        <v>26085</v>
      </c>
      <c r="T2183" s="22">
        <v>8.52</v>
      </c>
      <c r="U2183" s="23">
        <v>3</v>
      </c>
      <c r="V2183" s="23">
        <v>1</v>
      </c>
      <c r="W2183" s="23">
        <v>9</v>
      </c>
    </row>
    <row r="2184" ht="15.75" spans="1:23">
      <c r="A2184" s="18" t="s">
        <v>26086</v>
      </c>
      <c r="B2184" s="18" t="s">
        <v>26087</v>
      </c>
      <c r="C2184" s="7" t="s">
        <v>8793</v>
      </c>
      <c r="D2184" s="8" t="s">
        <v>25913</v>
      </c>
      <c r="E2184" s="9" t="s">
        <v>8561</v>
      </c>
      <c r="F2184" s="19" t="s">
        <v>9176</v>
      </c>
      <c r="G2184" s="19" t="s">
        <v>8784</v>
      </c>
      <c r="H2184" s="9" t="s">
        <v>26088</v>
      </c>
      <c r="I2184" s="20">
        <v>362.4</v>
      </c>
      <c r="J2184" s="21" t="s">
        <v>26089</v>
      </c>
      <c r="K2184" s="20">
        <v>72</v>
      </c>
      <c r="L2184" s="20">
        <v>198.68</v>
      </c>
      <c r="M2184" s="20" t="s">
        <v>8566</v>
      </c>
      <c r="N2184" s="20"/>
      <c r="O2184" s="19" t="s">
        <v>26090</v>
      </c>
      <c r="P2184" s="21" t="s">
        <v>26091</v>
      </c>
      <c r="Q2184" s="19" t="s">
        <v>8569</v>
      </c>
      <c r="R2184" s="19" t="s">
        <v>8570</v>
      </c>
      <c r="S2184" s="9" t="s">
        <v>26092</v>
      </c>
      <c r="T2184" s="22">
        <v>3.242</v>
      </c>
      <c r="U2184" s="23">
        <v>2</v>
      </c>
      <c r="V2184" s="23">
        <v>2</v>
      </c>
      <c r="W2184" s="23">
        <v>6</v>
      </c>
    </row>
    <row r="2185" ht="15.75" spans="1:23">
      <c r="A2185" s="18" t="s">
        <v>26093</v>
      </c>
      <c r="B2185" s="18" t="s">
        <v>26094</v>
      </c>
      <c r="C2185" s="7" t="s">
        <v>8802</v>
      </c>
      <c r="D2185" s="8" t="s">
        <v>25913</v>
      </c>
      <c r="E2185" s="9" t="s">
        <v>8561</v>
      </c>
      <c r="F2185" s="19" t="s">
        <v>26095</v>
      </c>
      <c r="G2185" s="19" t="s">
        <v>8784</v>
      </c>
      <c r="H2185" s="9" t="s">
        <v>26096</v>
      </c>
      <c r="I2185" s="20">
        <v>546.7</v>
      </c>
      <c r="J2185" s="21" t="s">
        <v>26097</v>
      </c>
      <c r="K2185" s="20">
        <v>100</v>
      </c>
      <c r="L2185" s="20">
        <v>182.92</v>
      </c>
      <c r="M2185" s="20" t="s">
        <v>8566</v>
      </c>
      <c r="N2185" s="20"/>
      <c r="O2185" s="19" t="s">
        <v>26098</v>
      </c>
      <c r="P2185" s="21" t="s">
        <v>26099</v>
      </c>
      <c r="Q2185" s="19" t="s">
        <v>8569</v>
      </c>
      <c r="R2185" s="19" t="s">
        <v>8570</v>
      </c>
      <c r="S2185" s="9" t="s">
        <v>26100</v>
      </c>
      <c r="T2185" s="22">
        <v>4.706</v>
      </c>
      <c r="U2185" s="23">
        <v>4</v>
      </c>
      <c r="V2185" s="23">
        <v>1</v>
      </c>
      <c r="W2185" s="23">
        <v>10</v>
      </c>
    </row>
    <row r="2186" ht="15.75" spans="1:23">
      <c r="A2186" s="18" t="s">
        <v>26101</v>
      </c>
      <c r="B2186" s="18" t="s">
        <v>26102</v>
      </c>
      <c r="C2186" s="7" t="s">
        <v>8812</v>
      </c>
      <c r="D2186" s="8" t="s">
        <v>25913</v>
      </c>
      <c r="E2186" s="9" t="s">
        <v>8561</v>
      </c>
      <c r="F2186" s="19" t="s">
        <v>9951</v>
      </c>
      <c r="G2186" s="19" t="s">
        <v>8784</v>
      </c>
      <c r="H2186" s="9" t="s">
        <v>26103</v>
      </c>
      <c r="I2186" s="20">
        <v>371.45</v>
      </c>
      <c r="J2186" s="21" t="s">
        <v>26104</v>
      </c>
      <c r="K2186" s="20">
        <v>74</v>
      </c>
      <c r="L2186" s="20">
        <v>199.22</v>
      </c>
      <c r="M2186" s="20" t="s">
        <v>8566</v>
      </c>
      <c r="N2186" s="20"/>
      <c r="O2186" s="19" t="s">
        <v>26105</v>
      </c>
      <c r="P2186" s="21" t="s">
        <v>26106</v>
      </c>
      <c r="Q2186" s="19" t="s">
        <v>8569</v>
      </c>
      <c r="R2186" s="19" t="s">
        <v>8570</v>
      </c>
      <c r="S2186" s="9" t="s">
        <v>26107</v>
      </c>
      <c r="T2186" s="22">
        <v>3.594</v>
      </c>
      <c r="U2186" s="23">
        <v>4</v>
      </c>
      <c r="V2186" s="23">
        <v>0</v>
      </c>
      <c r="W2186" s="23">
        <v>6</v>
      </c>
    </row>
    <row r="2187" ht="15.75" spans="1:23">
      <c r="A2187" s="18" t="s">
        <v>26108</v>
      </c>
      <c r="B2187" s="18" t="s">
        <v>26109</v>
      </c>
      <c r="C2187" s="7" t="s">
        <v>8823</v>
      </c>
      <c r="D2187" s="8" t="s">
        <v>25913</v>
      </c>
      <c r="E2187" s="9" t="s">
        <v>8561</v>
      </c>
      <c r="F2187" s="19" t="s">
        <v>9951</v>
      </c>
      <c r="G2187" s="19" t="s">
        <v>8784</v>
      </c>
      <c r="H2187" s="9" t="s">
        <v>26110</v>
      </c>
      <c r="I2187" s="20">
        <v>404.44</v>
      </c>
      <c r="J2187" s="21" t="s">
        <v>26111</v>
      </c>
      <c r="K2187" s="20">
        <v>81</v>
      </c>
      <c r="L2187" s="20">
        <v>200.28</v>
      </c>
      <c r="M2187" s="20" t="s">
        <v>8566</v>
      </c>
      <c r="N2187" s="20"/>
      <c r="O2187" s="19" t="s">
        <v>26112</v>
      </c>
      <c r="P2187" s="21" t="s">
        <v>26113</v>
      </c>
      <c r="Q2187" s="19" t="s">
        <v>8569</v>
      </c>
      <c r="R2187" s="19" t="s">
        <v>8570</v>
      </c>
      <c r="S2187" s="9" t="s">
        <v>26114</v>
      </c>
      <c r="T2187" s="22">
        <v>1.57</v>
      </c>
      <c r="U2187" s="23">
        <v>7</v>
      </c>
      <c r="V2187" s="23">
        <v>2</v>
      </c>
      <c r="W2187" s="23">
        <v>6</v>
      </c>
    </row>
    <row r="2188" ht="15.75" spans="1:23">
      <c r="A2188" s="18" t="s">
        <v>26115</v>
      </c>
      <c r="B2188" s="18" t="s">
        <v>26116</v>
      </c>
      <c r="C2188" s="7" t="s">
        <v>8832</v>
      </c>
      <c r="D2188" s="8" t="s">
        <v>25913</v>
      </c>
      <c r="E2188" s="9" t="s">
        <v>8561</v>
      </c>
      <c r="F2188" s="19" t="s">
        <v>25333</v>
      </c>
      <c r="G2188" s="19" t="s">
        <v>8784</v>
      </c>
      <c r="H2188" s="9" t="s">
        <v>26117</v>
      </c>
      <c r="I2188" s="20">
        <v>189.17</v>
      </c>
      <c r="J2188" s="21" t="s">
        <v>26118</v>
      </c>
      <c r="K2188" s="20">
        <v>37</v>
      </c>
      <c r="L2188" s="20">
        <v>195.59</v>
      </c>
      <c r="M2188" s="20" t="s">
        <v>8566</v>
      </c>
      <c r="N2188" s="20"/>
      <c r="O2188" s="19" t="s">
        <v>26119</v>
      </c>
      <c r="P2188" s="21" t="s">
        <v>20999</v>
      </c>
      <c r="Q2188" s="19" t="s">
        <v>8569</v>
      </c>
      <c r="R2188" s="19" t="s">
        <v>8570</v>
      </c>
      <c r="S2188" s="9" t="s">
        <v>26120</v>
      </c>
      <c r="T2188" s="22">
        <v>1.404</v>
      </c>
      <c r="U2188" s="23">
        <v>2</v>
      </c>
      <c r="V2188" s="23">
        <v>1</v>
      </c>
      <c r="W2188" s="23">
        <v>1</v>
      </c>
    </row>
    <row r="2189" ht="15.75" spans="1:23">
      <c r="A2189" s="18" t="s">
        <v>26121</v>
      </c>
      <c r="B2189" s="18" t="s">
        <v>26122</v>
      </c>
      <c r="C2189" s="7" t="s">
        <v>8841</v>
      </c>
      <c r="D2189" s="8" t="s">
        <v>25913</v>
      </c>
      <c r="E2189" s="9" t="s">
        <v>8561</v>
      </c>
      <c r="F2189" s="19" t="s">
        <v>26123</v>
      </c>
      <c r="G2189" s="19" t="s">
        <v>8784</v>
      </c>
      <c r="H2189" s="9" t="s">
        <v>26124</v>
      </c>
      <c r="I2189" s="20">
        <v>225.29</v>
      </c>
      <c r="J2189" s="21" t="s">
        <v>26125</v>
      </c>
      <c r="K2189" s="20">
        <v>45</v>
      </c>
      <c r="L2189" s="20">
        <v>199.74</v>
      </c>
      <c r="M2189" s="20" t="s">
        <v>8566</v>
      </c>
      <c r="N2189" s="20"/>
      <c r="O2189" s="19" t="s">
        <v>26126</v>
      </c>
      <c r="P2189" s="21" t="s">
        <v>26127</v>
      </c>
      <c r="Q2189" s="19" t="s">
        <v>8569</v>
      </c>
      <c r="R2189" s="19" t="s">
        <v>8570</v>
      </c>
      <c r="S2189" s="9" t="s">
        <v>26128</v>
      </c>
      <c r="T2189" s="22">
        <v>2.47</v>
      </c>
      <c r="U2189" s="23">
        <v>0</v>
      </c>
      <c r="V2189" s="23">
        <v>2</v>
      </c>
      <c r="W2189" s="23">
        <v>2</v>
      </c>
    </row>
    <row r="2190" ht="15.75" spans="1:23">
      <c r="A2190" s="18" t="s">
        <v>26129</v>
      </c>
      <c r="B2190" s="18" t="s">
        <v>26130</v>
      </c>
      <c r="C2190" s="7" t="s">
        <v>8851</v>
      </c>
      <c r="D2190" s="8" t="s">
        <v>25913</v>
      </c>
      <c r="E2190" s="9" t="s">
        <v>8561</v>
      </c>
      <c r="F2190" s="19" t="s">
        <v>9148</v>
      </c>
      <c r="G2190" s="19" t="s">
        <v>8587</v>
      </c>
      <c r="H2190" s="9" t="s">
        <v>26131</v>
      </c>
      <c r="I2190" s="20">
        <v>494.58</v>
      </c>
      <c r="J2190" s="21" t="s">
        <v>26132</v>
      </c>
      <c r="K2190" s="20">
        <v>100</v>
      </c>
      <c r="L2190" s="20">
        <v>202.19</v>
      </c>
      <c r="M2190" s="20" t="s">
        <v>8566</v>
      </c>
      <c r="N2190" s="20"/>
      <c r="O2190" s="19" t="s">
        <v>26133</v>
      </c>
      <c r="P2190" s="21" t="s">
        <v>26134</v>
      </c>
      <c r="Q2190" s="19" t="s">
        <v>8569</v>
      </c>
      <c r="R2190" s="19" t="s">
        <v>8570</v>
      </c>
      <c r="S2190" s="9" t="s">
        <v>26135</v>
      </c>
      <c r="T2190" s="22">
        <v>1.014</v>
      </c>
      <c r="U2190" s="23">
        <v>6</v>
      </c>
      <c r="V2190" s="23">
        <v>1</v>
      </c>
      <c r="W2190" s="23">
        <v>9</v>
      </c>
    </row>
    <row r="2191" ht="15.75" spans="1:23">
      <c r="A2191" s="18" t="s">
        <v>26136</v>
      </c>
      <c r="B2191" s="18" t="s">
        <v>26137</v>
      </c>
      <c r="C2191" s="7" t="s">
        <v>8862</v>
      </c>
      <c r="D2191" s="8" t="s">
        <v>25913</v>
      </c>
      <c r="E2191" s="9" t="s">
        <v>8561</v>
      </c>
      <c r="F2191" s="19" t="s">
        <v>9148</v>
      </c>
      <c r="G2191" s="19" t="s">
        <v>8587</v>
      </c>
      <c r="H2191" s="9" t="s">
        <v>26138</v>
      </c>
      <c r="I2191" s="20">
        <v>529.96</v>
      </c>
      <c r="J2191" s="21" t="s">
        <v>26139</v>
      </c>
      <c r="K2191" s="20">
        <v>100</v>
      </c>
      <c r="L2191" s="20">
        <v>188.69</v>
      </c>
      <c r="M2191" s="20" t="s">
        <v>8566</v>
      </c>
      <c r="N2191" s="20"/>
      <c r="O2191" s="19" t="s">
        <v>26140</v>
      </c>
      <c r="P2191" s="21" t="s">
        <v>26141</v>
      </c>
      <c r="Q2191" s="19" t="s">
        <v>8569</v>
      </c>
      <c r="R2191" s="19" t="s">
        <v>8570</v>
      </c>
      <c r="S2191" s="9" t="s">
        <v>26142</v>
      </c>
      <c r="T2191" s="22">
        <v>4.347</v>
      </c>
      <c r="U2191" s="23">
        <v>8</v>
      </c>
      <c r="V2191" s="23">
        <v>0</v>
      </c>
      <c r="W2191" s="23">
        <v>6</v>
      </c>
    </row>
    <row r="2192" ht="15.75" spans="1:23">
      <c r="A2192" s="18" t="s">
        <v>26143</v>
      </c>
      <c r="B2192" s="18" t="s">
        <v>26144</v>
      </c>
      <c r="C2192" s="7" t="s">
        <v>8871</v>
      </c>
      <c r="D2192" s="8" t="s">
        <v>25913</v>
      </c>
      <c r="E2192" s="9" t="s">
        <v>8561</v>
      </c>
      <c r="F2192" s="19" t="s">
        <v>10880</v>
      </c>
      <c r="G2192" s="19" t="s">
        <v>9333</v>
      </c>
      <c r="H2192" s="9" t="s">
        <v>26145</v>
      </c>
      <c r="I2192" s="20">
        <v>481.51</v>
      </c>
      <c r="J2192" s="21" t="s">
        <v>26146</v>
      </c>
      <c r="K2192" s="20">
        <v>96</v>
      </c>
      <c r="L2192" s="20">
        <v>199.37</v>
      </c>
      <c r="M2192" s="20" t="s">
        <v>8566</v>
      </c>
      <c r="N2192" s="20"/>
      <c r="O2192" s="19" t="s">
        <v>26147</v>
      </c>
      <c r="P2192" s="21" t="s">
        <v>26148</v>
      </c>
      <c r="Q2192" s="19" t="s">
        <v>8569</v>
      </c>
      <c r="R2192" s="19" t="s">
        <v>8570</v>
      </c>
      <c r="S2192" s="9" t="s">
        <v>26149</v>
      </c>
      <c r="T2192" s="22">
        <v>4.046</v>
      </c>
      <c r="U2192" s="23">
        <v>3</v>
      </c>
      <c r="V2192" s="23">
        <v>3</v>
      </c>
      <c r="W2192" s="23">
        <v>7</v>
      </c>
    </row>
    <row r="2193" ht="15.75" spans="1:23">
      <c r="A2193" s="18" t="s">
        <v>26150</v>
      </c>
      <c r="B2193" s="18" t="s">
        <v>26151</v>
      </c>
      <c r="C2193" s="7" t="s">
        <v>8881</v>
      </c>
      <c r="D2193" s="8" t="s">
        <v>25913</v>
      </c>
      <c r="E2193" s="9" t="s">
        <v>8561</v>
      </c>
      <c r="F2193" s="19" t="s">
        <v>26152</v>
      </c>
      <c r="G2193" s="19" t="s">
        <v>9333</v>
      </c>
      <c r="H2193" s="9" t="s">
        <v>26153</v>
      </c>
      <c r="I2193" s="20">
        <v>547.04</v>
      </c>
      <c r="J2193" s="21" t="s">
        <v>26154</v>
      </c>
      <c r="K2193" s="20">
        <v>19</v>
      </c>
      <c r="L2193" s="20">
        <v>34.73</v>
      </c>
      <c r="M2193" s="20" t="s">
        <v>8566</v>
      </c>
      <c r="N2193" s="20"/>
      <c r="O2193" s="19" t="s">
        <v>26155</v>
      </c>
      <c r="P2193" s="21" t="s">
        <v>26156</v>
      </c>
      <c r="Q2193" s="19" t="s">
        <v>8569</v>
      </c>
      <c r="R2193" s="19" t="s">
        <v>8570</v>
      </c>
      <c r="S2193" s="9" t="s">
        <v>26157</v>
      </c>
      <c r="T2193" s="22">
        <v>4.815</v>
      </c>
      <c r="U2193" s="23">
        <v>5</v>
      </c>
      <c r="V2193" s="23">
        <v>0</v>
      </c>
      <c r="W2193" s="23">
        <v>8</v>
      </c>
    </row>
    <row r="2194" ht="15.75" spans="1:23">
      <c r="A2194" s="18" t="s">
        <v>26158</v>
      </c>
      <c r="B2194" s="18" t="s">
        <v>26159</v>
      </c>
      <c r="C2194" s="7" t="s">
        <v>8891</v>
      </c>
      <c r="D2194" s="8" t="s">
        <v>25913</v>
      </c>
      <c r="E2194" s="9" t="s">
        <v>8561</v>
      </c>
      <c r="F2194" s="19" t="s">
        <v>26160</v>
      </c>
      <c r="G2194" s="19" t="s">
        <v>9333</v>
      </c>
      <c r="H2194" s="9" t="s">
        <v>26161</v>
      </c>
      <c r="I2194" s="20">
        <v>262.35</v>
      </c>
      <c r="J2194" s="21" t="s">
        <v>26162</v>
      </c>
      <c r="K2194" s="20">
        <v>52</v>
      </c>
      <c r="L2194" s="20">
        <v>198.21</v>
      </c>
      <c r="M2194" s="20" t="s">
        <v>8566</v>
      </c>
      <c r="N2194" s="20"/>
      <c r="O2194" s="19" t="s">
        <v>26163</v>
      </c>
      <c r="P2194" s="21" t="s">
        <v>26164</v>
      </c>
      <c r="Q2194" s="19" t="s">
        <v>8569</v>
      </c>
      <c r="R2194" s="19" t="s">
        <v>8570</v>
      </c>
      <c r="S2194" s="9" t="s">
        <v>26165</v>
      </c>
      <c r="T2194" s="22">
        <v>2.954</v>
      </c>
      <c r="U2194" s="23">
        <v>2</v>
      </c>
      <c r="V2194" s="23">
        <v>2</v>
      </c>
      <c r="W2194" s="23">
        <v>5</v>
      </c>
    </row>
    <row r="2195" ht="15.75" spans="1:23">
      <c r="A2195" s="18" t="s">
        <v>26166</v>
      </c>
      <c r="B2195" s="18" t="s">
        <v>26167</v>
      </c>
      <c r="C2195" s="7" t="s">
        <v>8901</v>
      </c>
      <c r="D2195" s="8" t="s">
        <v>25913</v>
      </c>
      <c r="E2195" s="9" t="s">
        <v>8561</v>
      </c>
      <c r="F2195" s="19" t="s">
        <v>11247</v>
      </c>
      <c r="G2195" s="19" t="s">
        <v>8903</v>
      </c>
      <c r="H2195" s="9" t="s">
        <v>26168</v>
      </c>
      <c r="I2195" s="20">
        <v>543.61</v>
      </c>
      <c r="J2195" s="21" t="s">
        <v>26169</v>
      </c>
      <c r="K2195" s="20">
        <v>100</v>
      </c>
      <c r="L2195" s="20">
        <v>183.96</v>
      </c>
      <c r="M2195" s="20" t="s">
        <v>8566</v>
      </c>
      <c r="N2195" s="20"/>
      <c r="O2195" s="19" t="s">
        <v>26170</v>
      </c>
      <c r="P2195" s="21" t="s">
        <v>26171</v>
      </c>
      <c r="Q2195" s="19" t="s">
        <v>8569</v>
      </c>
      <c r="R2195" s="19" t="s">
        <v>26172</v>
      </c>
      <c r="S2195" s="9" t="s">
        <v>26173</v>
      </c>
      <c r="T2195" s="22">
        <v>3.245</v>
      </c>
      <c r="U2195" s="23">
        <v>5</v>
      </c>
      <c r="V2195" s="23">
        <v>2</v>
      </c>
      <c r="W2195" s="23">
        <v>6</v>
      </c>
    </row>
    <row r="2196" ht="15.75" spans="1:23">
      <c r="A2196" s="18" t="s">
        <v>26174</v>
      </c>
      <c r="B2196" s="18" t="s">
        <v>26175</v>
      </c>
      <c r="C2196" s="7" t="s">
        <v>8912</v>
      </c>
      <c r="D2196" s="8" t="s">
        <v>25913</v>
      </c>
      <c r="E2196" s="9" t="s">
        <v>8561</v>
      </c>
      <c r="F2196" s="19" t="s">
        <v>25587</v>
      </c>
      <c r="G2196" s="19" t="s">
        <v>9513</v>
      </c>
      <c r="H2196" s="9" t="s">
        <v>26176</v>
      </c>
      <c r="I2196" s="20">
        <v>426.26</v>
      </c>
      <c r="J2196" s="21" t="s">
        <v>26177</v>
      </c>
      <c r="K2196" s="20">
        <v>20</v>
      </c>
      <c r="L2196" s="20">
        <v>46.92</v>
      </c>
      <c r="M2196" s="20" t="s">
        <v>8566</v>
      </c>
      <c r="N2196" s="20"/>
      <c r="O2196" s="19" t="s">
        <v>26178</v>
      </c>
      <c r="P2196" s="21" t="s">
        <v>26179</v>
      </c>
      <c r="Q2196" s="19" t="s">
        <v>8569</v>
      </c>
      <c r="R2196" s="19" t="s">
        <v>8570</v>
      </c>
      <c r="S2196" s="9" t="s">
        <v>26180</v>
      </c>
      <c r="T2196" s="22">
        <v>3.025</v>
      </c>
      <c r="U2196" s="23">
        <v>3</v>
      </c>
      <c r="V2196" s="23">
        <v>0</v>
      </c>
      <c r="W2196" s="23">
        <v>5</v>
      </c>
    </row>
    <row r="2197" ht="15.75" spans="1:23">
      <c r="A2197" s="18" t="s">
        <v>26181</v>
      </c>
      <c r="B2197" s="18" t="s">
        <v>26182</v>
      </c>
      <c r="C2197" s="7" t="s">
        <v>8922</v>
      </c>
      <c r="D2197" s="8" t="s">
        <v>25913</v>
      </c>
      <c r="E2197" s="9" t="s">
        <v>8561</v>
      </c>
      <c r="F2197" s="19" t="s">
        <v>25587</v>
      </c>
      <c r="G2197" s="19" t="s">
        <v>9513</v>
      </c>
      <c r="H2197" s="9" t="s">
        <v>26183</v>
      </c>
      <c r="I2197" s="20">
        <v>443.31</v>
      </c>
      <c r="J2197" s="21" t="s">
        <v>26184</v>
      </c>
      <c r="K2197" s="20">
        <v>88</v>
      </c>
      <c r="L2197" s="20">
        <v>198.51</v>
      </c>
      <c r="M2197" s="20" t="s">
        <v>8566</v>
      </c>
      <c r="N2197" s="20"/>
      <c r="O2197" s="19" t="s">
        <v>26185</v>
      </c>
      <c r="P2197" s="21" t="s">
        <v>26186</v>
      </c>
      <c r="Q2197" s="19" t="s">
        <v>8569</v>
      </c>
      <c r="R2197" s="19" t="s">
        <v>26187</v>
      </c>
      <c r="S2197" s="9" t="s">
        <v>26188</v>
      </c>
      <c r="T2197" s="22">
        <v>2.345</v>
      </c>
      <c r="U2197" s="23">
        <v>5</v>
      </c>
      <c r="V2197" s="23">
        <v>2</v>
      </c>
      <c r="W2197" s="23">
        <v>7</v>
      </c>
    </row>
    <row r="2198" ht="15.75" spans="1:23">
      <c r="A2198" s="18" t="s">
        <v>26189</v>
      </c>
      <c r="B2198" s="18" t="s">
        <v>26190</v>
      </c>
      <c r="C2198" s="7" t="s">
        <v>8932</v>
      </c>
      <c r="D2198" s="8" t="s">
        <v>25913</v>
      </c>
      <c r="E2198" s="9" t="s">
        <v>8561</v>
      </c>
      <c r="F2198" s="19" t="s">
        <v>14691</v>
      </c>
      <c r="G2198" s="19" t="s">
        <v>8730</v>
      </c>
      <c r="H2198" s="9" t="s">
        <v>26191</v>
      </c>
      <c r="I2198" s="20">
        <v>453.52</v>
      </c>
      <c r="J2198" s="21" t="s">
        <v>26192</v>
      </c>
      <c r="K2198" s="20">
        <v>7</v>
      </c>
      <c r="L2198" s="20">
        <v>15.43</v>
      </c>
      <c r="M2198" s="20" t="s">
        <v>8566</v>
      </c>
      <c r="N2198" s="20"/>
      <c r="O2198" s="19" t="s">
        <v>26193</v>
      </c>
      <c r="P2198" s="21" t="s">
        <v>26194</v>
      </c>
      <c r="Q2198" s="19" t="s">
        <v>8569</v>
      </c>
      <c r="R2198" s="19" t="s">
        <v>8570</v>
      </c>
      <c r="S2198" s="9" t="s">
        <v>26195</v>
      </c>
      <c r="T2198" s="22">
        <v>0.405</v>
      </c>
      <c r="U2198" s="23">
        <v>6</v>
      </c>
      <c r="V2198" s="23">
        <v>2</v>
      </c>
      <c r="W2198" s="23">
        <v>5</v>
      </c>
    </row>
    <row r="2199" ht="15.75" spans="1:23">
      <c r="A2199" s="18" t="s">
        <v>26196</v>
      </c>
      <c r="B2199" s="18" t="s">
        <v>26197</v>
      </c>
      <c r="C2199" s="7" t="s">
        <v>8942</v>
      </c>
      <c r="D2199" s="8" t="s">
        <v>25913</v>
      </c>
      <c r="E2199" s="9" t="s">
        <v>8561</v>
      </c>
      <c r="F2199" s="19" t="s">
        <v>14140</v>
      </c>
      <c r="G2199" s="19" t="s">
        <v>8903</v>
      </c>
      <c r="H2199" s="9" t="s">
        <v>26198</v>
      </c>
      <c r="I2199" s="20">
        <v>532.52</v>
      </c>
      <c r="J2199" s="21" t="s">
        <v>26199</v>
      </c>
      <c r="K2199" s="20">
        <v>42</v>
      </c>
      <c r="L2199" s="20">
        <v>78.87</v>
      </c>
      <c r="M2199" s="20" t="s">
        <v>8566</v>
      </c>
      <c r="N2199" s="20"/>
      <c r="O2199" s="19" t="s">
        <v>26200</v>
      </c>
      <c r="P2199" s="21" t="s">
        <v>26201</v>
      </c>
      <c r="Q2199" s="19" t="s">
        <v>8569</v>
      </c>
      <c r="R2199" s="19" t="s">
        <v>26202</v>
      </c>
      <c r="S2199" s="9" t="s">
        <v>26203</v>
      </c>
      <c r="T2199" s="22">
        <v>4.742</v>
      </c>
      <c r="U2199" s="23">
        <v>5</v>
      </c>
      <c r="V2199" s="23">
        <v>3</v>
      </c>
      <c r="W2199" s="23">
        <v>8</v>
      </c>
    </row>
    <row r="2200" ht="15.75" spans="1:23">
      <c r="A2200" s="18" t="s">
        <v>26204</v>
      </c>
      <c r="B2200" s="18" t="s">
        <v>26205</v>
      </c>
      <c r="C2200" s="7" t="s">
        <v>8952</v>
      </c>
      <c r="D2200" s="8" t="s">
        <v>25913</v>
      </c>
      <c r="E2200" s="9" t="s">
        <v>8561</v>
      </c>
      <c r="F2200" s="19" t="s">
        <v>26206</v>
      </c>
      <c r="G2200" s="19" t="s">
        <v>8784</v>
      </c>
      <c r="H2200" s="9" t="s">
        <v>26207</v>
      </c>
      <c r="I2200" s="20">
        <v>509.04</v>
      </c>
      <c r="J2200" s="21" t="s">
        <v>26208</v>
      </c>
      <c r="K2200" s="20">
        <v>100</v>
      </c>
      <c r="L2200" s="20">
        <v>196.45</v>
      </c>
      <c r="M2200" s="20" t="s">
        <v>8566</v>
      </c>
      <c r="N2200" s="20"/>
      <c r="O2200" s="19" t="s">
        <v>26209</v>
      </c>
      <c r="P2200" s="21" t="s">
        <v>26210</v>
      </c>
      <c r="Q2200" s="19" t="s">
        <v>8569</v>
      </c>
      <c r="R2200" s="19" t="s">
        <v>8570</v>
      </c>
      <c r="S2200" s="9" t="s">
        <v>26211</v>
      </c>
      <c r="T2200" s="22">
        <v>5.22</v>
      </c>
      <c r="U2200" s="23">
        <v>5</v>
      </c>
      <c r="V2200" s="23">
        <v>0</v>
      </c>
      <c r="W2200" s="23">
        <v>8</v>
      </c>
    </row>
    <row r="2201" ht="15.75" spans="1:23">
      <c r="A2201" s="18" t="s">
        <v>26212</v>
      </c>
      <c r="B2201" s="18" t="s">
        <v>26213</v>
      </c>
      <c r="C2201" s="7" t="s">
        <v>8960</v>
      </c>
      <c r="D2201" s="8" t="s">
        <v>25913</v>
      </c>
      <c r="E2201" s="9" t="s">
        <v>8561</v>
      </c>
      <c r="F2201" s="19" t="s">
        <v>25279</v>
      </c>
      <c r="G2201" s="19" t="s">
        <v>8608</v>
      </c>
      <c r="H2201" s="9" t="s">
        <v>26214</v>
      </c>
      <c r="I2201" s="20">
        <v>499.5</v>
      </c>
      <c r="J2201" s="21" t="s">
        <v>26215</v>
      </c>
      <c r="K2201" s="20">
        <v>100</v>
      </c>
      <c r="L2201" s="20">
        <v>200.2</v>
      </c>
      <c r="M2201" s="20" t="s">
        <v>8566</v>
      </c>
      <c r="N2201" s="20"/>
      <c r="O2201" s="19" t="s">
        <v>26216</v>
      </c>
      <c r="P2201" s="21" t="s">
        <v>26217</v>
      </c>
      <c r="Q2201" s="19" t="s">
        <v>8569</v>
      </c>
      <c r="R2201" s="19" t="s">
        <v>8570</v>
      </c>
      <c r="S2201" s="9" t="s">
        <v>26218</v>
      </c>
      <c r="T2201" s="22">
        <v>4.281</v>
      </c>
      <c r="U2201" s="23">
        <v>6</v>
      </c>
      <c r="V2201" s="23">
        <v>4</v>
      </c>
      <c r="W2201" s="23">
        <v>9</v>
      </c>
    </row>
    <row r="2202" ht="15.75" spans="1:23">
      <c r="A2202" s="18" t="s">
        <v>26219</v>
      </c>
      <c r="B2202" s="18" t="s">
        <v>26220</v>
      </c>
      <c r="C2202" s="7" t="s">
        <v>8969</v>
      </c>
      <c r="D2202" s="8" t="s">
        <v>25913</v>
      </c>
      <c r="E2202" s="9" t="s">
        <v>8561</v>
      </c>
      <c r="F2202" s="19" t="s">
        <v>9257</v>
      </c>
      <c r="G2202" s="19" t="s">
        <v>8576</v>
      </c>
      <c r="H2202" s="9" t="s">
        <v>26221</v>
      </c>
      <c r="I2202" s="20">
        <v>320.39</v>
      </c>
      <c r="J2202" s="21" t="s">
        <v>26222</v>
      </c>
      <c r="K2202" s="20">
        <v>7</v>
      </c>
      <c r="L2202" s="20">
        <v>21.85</v>
      </c>
      <c r="M2202" s="20" t="s">
        <v>8566</v>
      </c>
      <c r="N2202" s="20"/>
      <c r="O2202" s="19" t="s">
        <v>26223</v>
      </c>
      <c r="P2202" s="21" t="s">
        <v>26224</v>
      </c>
      <c r="Q2202" s="19" t="s">
        <v>8569</v>
      </c>
      <c r="R2202" s="19" t="s">
        <v>8570</v>
      </c>
      <c r="S2202" s="9" t="s">
        <v>26225</v>
      </c>
      <c r="T2202" s="22">
        <v>2.747</v>
      </c>
      <c r="U2202" s="23">
        <v>6</v>
      </c>
      <c r="V2202" s="23">
        <v>0</v>
      </c>
      <c r="W2202" s="23">
        <v>4</v>
      </c>
    </row>
    <row r="2203" ht="15.75" spans="1:23">
      <c r="A2203" s="18" t="s">
        <v>26226</v>
      </c>
      <c r="B2203" s="18" t="s">
        <v>26227</v>
      </c>
      <c r="C2203" s="7" t="s">
        <v>8979</v>
      </c>
      <c r="D2203" s="8" t="s">
        <v>25913</v>
      </c>
      <c r="E2203" s="9" t="s">
        <v>8561</v>
      </c>
      <c r="F2203" s="19" t="s">
        <v>26228</v>
      </c>
      <c r="G2203" s="19" t="s">
        <v>9460</v>
      </c>
      <c r="H2203" s="9" t="s">
        <v>26229</v>
      </c>
      <c r="I2203" s="20">
        <v>464.55</v>
      </c>
      <c r="J2203" s="21" t="s">
        <v>26230</v>
      </c>
      <c r="K2203" s="20">
        <v>92</v>
      </c>
      <c r="L2203" s="20">
        <v>198.04</v>
      </c>
      <c r="M2203" s="20" t="s">
        <v>8566</v>
      </c>
      <c r="N2203" s="20"/>
      <c r="O2203" s="19" t="s">
        <v>26231</v>
      </c>
      <c r="P2203" s="21" t="s">
        <v>26232</v>
      </c>
      <c r="Q2203" s="19" t="s">
        <v>8569</v>
      </c>
      <c r="R2203" s="19" t="s">
        <v>8570</v>
      </c>
      <c r="S2203" s="9" t="s">
        <v>26233</v>
      </c>
      <c r="T2203" s="22">
        <v>5.882</v>
      </c>
      <c r="U2203" s="23">
        <v>6</v>
      </c>
      <c r="V2203" s="23">
        <v>0</v>
      </c>
      <c r="W2203" s="23">
        <v>10</v>
      </c>
    </row>
    <row r="2204" ht="15.75" spans="1:23">
      <c r="A2204" s="18" t="s">
        <v>26234</v>
      </c>
      <c r="B2204" s="18" t="s">
        <v>26235</v>
      </c>
      <c r="C2204" s="7" t="s">
        <v>8988</v>
      </c>
      <c r="D2204" s="8" t="s">
        <v>25913</v>
      </c>
      <c r="E2204" s="9" t="s">
        <v>8561</v>
      </c>
      <c r="F2204" s="19" t="s">
        <v>9984</v>
      </c>
      <c r="G2204" s="19" t="s">
        <v>8587</v>
      </c>
      <c r="H2204" s="9" t="s">
        <v>26236</v>
      </c>
      <c r="I2204" s="20">
        <v>242.27</v>
      </c>
      <c r="J2204" s="21" t="s">
        <v>26237</v>
      </c>
      <c r="K2204" s="20">
        <v>33</v>
      </c>
      <c r="L2204" s="20">
        <v>136.21</v>
      </c>
      <c r="M2204" s="20" t="s">
        <v>8566</v>
      </c>
      <c r="N2204" s="20"/>
      <c r="O2204" s="19" t="s">
        <v>26238</v>
      </c>
      <c r="P2204" s="21" t="s">
        <v>14894</v>
      </c>
      <c r="Q2204" s="19" t="s">
        <v>8569</v>
      </c>
      <c r="R2204" s="19" t="s">
        <v>26239</v>
      </c>
      <c r="S2204" s="9" t="s">
        <v>26240</v>
      </c>
      <c r="T2204" s="22">
        <v>2.509</v>
      </c>
      <c r="U2204" s="23">
        <v>3</v>
      </c>
      <c r="V2204" s="23">
        <v>0</v>
      </c>
      <c r="W2204" s="23">
        <v>0</v>
      </c>
    </row>
    <row r="2205" ht="15.75" spans="1:23">
      <c r="A2205" s="18" t="s">
        <v>26241</v>
      </c>
      <c r="B2205" s="18" t="s">
        <v>26242</v>
      </c>
      <c r="C2205" s="7" t="s">
        <v>8997</v>
      </c>
      <c r="D2205" s="8" t="s">
        <v>25913</v>
      </c>
      <c r="E2205" s="9" t="s">
        <v>8561</v>
      </c>
      <c r="F2205" s="19" t="s">
        <v>26243</v>
      </c>
      <c r="G2205" s="19" t="s">
        <v>9333</v>
      </c>
      <c r="H2205" s="9" t="s">
        <v>26244</v>
      </c>
      <c r="I2205" s="20">
        <v>355.36</v>
      </c>
      <c r="J2205" s="21" t="s">
        <v>26245</v>
      </c>
      <c r="K2205" s="20">
        <v>100</v>
      </c>
      <c r="L2205" s="20">
        <v>281.4</v>
      </c>
      <c r="M2205" s="20" t="s">
        <v>8566</v>
      </c>
      <c r="N2205" s="20"/>
      <c r="O2205" s="19" t="s">
        <v>26246</v>
      </c>
      <c r="P2205" s="21" t="s">
        <v>26247</v>
      </c>
      <c r="Q2205" s="19" t="s">
        <v>8569</v>
      </c>
      <c r="R2205" s="19" t="s">
        <v>26248</v>
      </c>
      <c r="S2205" s="9" t="s">
        <v>26249</v>
      </c>
      <c r="T2205" s="22">
        <v>3.878</v>
      </c>
      <c r="U2205" s="23">
        <v>3</v>
      </c>
      <c r="V2205" s="23">
        <v>1</v>
      </c>
      <c r="W2205" s="23">
        <v>5</v>
      </c>
    </row>
    <row r="2206" ht="15.75" spans="1:23">
      <c r="A2206" s="18" t="s">
        <v>26250</v>
      </c>
      <c r="B2206" s="18" t="s">
        <v>26251</v>
      </c>
      <c r="C2206" s="7" t="s">
        <v>9007</v>
      </c>
      <c r="D2206" s="8" t="s">
        <v>25913</v>
      </c>
      <c r="E2206" s="9" t="s">
        <v>8561</v>
      </c>
      <c r="F2206" s="19" t="s">
        <v>13695</v>
      </c>
      <c r="G2206" s="19" t="s">
        <v>9774</v>
      </c>
      <c r="H2206" s="9" t="s">
        <v>26252</v>
      </c>
      <c r="I2206" s="20">
        <v>388.87</v>
      </c>
      <c r="J2206" s="21" t="s">
        <v>26253</v>
      </c>
      <c r="K2206" s="20">
        <v>11</v>
      </c>
      <c r="L2206" s="20">
        <v>28.29</v>
      </c>
      <c r="M2206" s="20" t="s">
        <v>8566</v>
      </c>
      <c r="N2206" s="20"/>
      <c r="O2206" s="19" t="s">
        <v>26254</v>
      </c>
      <c r="P2206" s="21" t="s">
        <v>26255</v>
      </c>
      <c r="Q2206" s="19" t="s">
        <v>8569</v>
      </c>
      <c r="R2206" s="19" t="s">
        <v>8570</v>
      </c>
      <c r="S2206" s="9" t="s">
        <v>26256</v>
      </c>
      <c r="T2206" s="22">
        <v>3.859</v>
      </c>
      <c r="U2206" s="23">
        <v>2</v>
      </c>
      <c r="V2206" s="23">
        <v>1</v>
      </c>
      <c r="W2206" s="23">
        <v>5</v>
      </c>
    </row>
    <row r="2207" ht="15.75" spans="1:23">
      <c r="A2207" s="18" t="s">
        <v>26257</v>
      </c>
      <c r="B2207" s="18" t="s">
        <v>26258</v>
      </c>
      <c r="C2207" s="7" t="s">
        <v>9015</v>
      </c>
      <c r="D2207" s="8" t="s">
        <v>25913</v>
      </c>
      <c r="E2207" s="9" t="s">
        <v>8561</v>
      </c>
      <c r="F2207" s="19" t="s">
        <v>26259</v>
      </c>
      <c r="G2207" s="19" t="s">
        <v>8784</v>
      </c>
      <c r="H2207" s="9" t="s">
        <v>26260</v>
      </c>
      <c r="I2207" s="20">
        <v>669.8</v>
      </c>
      <c r="J2207" s="21" t="s">
        <v>26261</v>
      </c>
      <c r="K2207" s="20">
        <v>100</v>
      </c>
      <c r="L2207" s="20">
        <v>149.3</v>
      </c>
      <c r="M2207" s="20">
        <v>100</v>
      </c>
      <c r="N2207" s="20">
        <v>149.3</v>
      </c>
      <c r="O2207" s="19" t="s">
        <v>26262</v>
      </c>
      <c r="P2207" s="21" t="s">
        <v>26263</v>
      </c>
      <c r="Q2207" s="19" t="s">
        <v>8569</v>
      </c>
      <c r="R2207" s="19" t="s">
        <v>26264</v>
      </c>
      <c r="S2207" s="9" t="s">
        <v>26265</v>
      </c>
      <c r="T2207" s="22">
        <v>4.419</v>
      </c>
      <c r="U2207" s="23">
        <v>4</v>
      </c>
      <c r="V2207" s="23">
        <v>6</v>
      </c>
      <c r="W2207" s="23">
        <v>17</v>
      </c>
    </row>
    <row r="2208" ht="15.75" spans="1:23">
      <c r="A2208" s="18" t="s">
        <v>26266</v>
      </c>
      <c r="B2208" s="18" t="s">
        <v>26267</v>
      </c>
      <c r="C2208" s="7" t="s">
        <v>9023</v>
      </c>
      <c r="D2208" s="8" t="s">
        <v>25913</v>
      </c>
      <c r="E2208" s="9" t="s">
        <v>8561</v>
      </c>
      <c r="F2208" s="19" t="s">
        <v>14131</v>
      </c>
      <c r="G2208" s="19" t="s">
        <v>9513</v>
      </c>
      <c r="H2208" s="9" t="s">
        <v>26268</v>
      </c>
      <c r="I2208" s="20">
        <v>284.3</v>
      </c>
      <c r="J2208" s="21" t="s">
        <v>26269</v>
      </c>
      <c r="K2208" s="20">
        <v>57</v>
      </c>
      <c r="L2208" s="20">
        <v>200.49</v>
      </c>
      <c r="M2208" s="20" t="s">
        <v>8566</v>
      </c>
      <c r="N2208" s="20"/>
      <c r="O2208" s="19" t="s">
        <v>26270</v>
      </c>
      <c r="P2208" s="21" t="s">
        <v>26271</v>
      </c>
      <c r="Q2208" s="19" t="s">
        <v>8569</v>
      </c>
      <c r="R2208" s="19" t="s">
        <v>8570</v>
      </c>
      <c r="S2208" s="9" t="s">
        <v>26272</v>
      </c>
      <c r="T2208" s="22">
        <v>3.253</v>
      </c>
      <c r="U2208" s="23">
        <v>1</v>
      </c>
      <c r="V2208" s="23">
        <v>1</v>
      </c>
      <c r="W2208" s="23">
        <v>1</v>
      </c>
    </row>
    <row r="2209" ht="15.75" spans="1:23">
      <c r="A2209" s="18" t="s">
        <v>26273</v>
      </c>
      <c r="B2209" s="18" t="s">
        <v>26274</v>
      </c>
      <c r="C2209" s="7" t="s">
        <v>9033</v>
      </c>
      <c r="D2209" s="8" t="s">
        <v>25913</v>
      </c>
      <c r="E2209" s="9" t="s">
        <v>8561</v>
      </c>
      <c r="F2209" s="19" t="s">
        <v>10709</v>
      </c>
      <c r="G2209" s="19" t="s">
        <v>8608</v>
      </c>
      <c r="H2209" s="9" t="s">
        <v>26275</v>
      </c>
      <c r="I2209" s="20">
        <v>443.35</v>
      </c>
      <c r="J2209" s="21" t="s">
        <v>26276</v>
      </c>
      <c r="K2209" s="20">
        <v>15</v>
      </c>
      <c r="L2209" s="20">
        <v>33.83</v>
      </c>
      <c r="M2209" s="20" t="s">
        <v>8566</v>
      </c>
      <c r="N2209" s="20"/>
      <c r="O2209" s="19" t="s">
        <v>26277</v>
      </c>
      <c r="P2209" s="21" t="s">
        <v>26278</v>
      </c>
      <c r="Q2209" s="19" t="s">
        <v>8569</v>
      </c>
      <c r="R2209" s="19" t="s">
        <v>8570</v>
      </c>
      <c r="S2209" s="9" t="s">
        <v>26279</v>
      </c>
      <c r="T2209" s="22">
        <v>4.854</v>
      </c>
      <c r="U2209" s="23">
        <v>3</v>
      </c>
      <c r="V2209" s="23">
        <v>1</v>
      </c>
      <c r="W2209" s="23">
        <v>4</v>
      </c>
    </row>
    <row r="2210" ht="15.75" spans="1:23">
      <c r="A2210" s="18" t="s">
        <v>26280</v>
      </c>
      <c r="B2210" s="18" t="s">
        <v>26281</v>
      </c>
      <c r="C2210" s="7" t="s">
        <v>9043</v>
      </c>
      <c r="D2210" s="8" t="s">
        <v>25913</v>
      </c>
      <c r="E2210" s="9" t="s">
        <v>8561</v>
      </c>
      <c r="F2210" s="19" t="s">
        <v>21578</v>
      </c>
      <c r="G2210" s="19" t="s">
        <v>9333</v>
      </c>
      <c r="H2210" s="9" t="s">
        <v>26282</v>
      </c>
      <c r="I2210" s="20">
        <v>349.35</v>
      </c>
      <c r="J2210" s="21" t="s">
        <v>26283</v>
      </c>
      <c r="K2210" s="20">
        <v>70</v>
      </c>
      <c r="L2210" s="20">
        <v>200.37</v>
      </c>
      <c r="M2210" s="20" t="s">
        <v>8566</v>
      </c>
      <c r="N2210" s="20"/>
      <c r="O2210" s="19" t="s">
        <v>26284</v>
      </c>
      <c r="P2210" s="21" t="s">
        <v>26285</v>
      </c>
      <c r="Q2210" s="19" t="s">
        <v>8569</v>
      </c>
      <c r="R2210" s="19" t="s">
        <v>8570</v>
      </c>
      <c r="S2210" s="9" t="s">
        <v>26286</v>
      </c>
      <c r="T2210" s="22">
        <v>3.485</v>
      </c>
      <c r="U2210" s="23">
        <v>2</v>
      </c>
      <c r="V2210" s="23">
        <v>1</v>
      </c>
      <c r="W2210" s="23">
        <v>4</v>
      </c>
    </row>
    <row r="2211" ht="15.75" spans="1:23">
      <c r="A2211" s="18" t="s">
        <v>26287</v>
      </c>
      <c r="B2211" s="18" t="s">
        <v>26288</v>
      </c>
      <c r="C2211" s="7" t="s">
        <v>9052</v>
      </c>
      <c r="D2211" s="8" t="s">
        <v>25913</v>
      </c>
      <c r="E2211" s="9" t="s">
        <v>8561</v>
      </c>
      <c r="F2211" s="19" t="s">
        <v>25441</v>
      </c>
      <c r="G2211" s="19" t="s">
        <v>8924</v>
      </c>
      <c r="H2211" s="9" t="s">
        <v>26289</v>
      </c>
      <c r="I2211" s="20">
        <v>558.1</v>
      </c>
      <c r="J2211" s="21" t="s">
        <v>26290</v>
      </c>
      <c r="K2211" s="20">
        <v>14</v>
      </c>
      <c r="L2211" s="20">
        <v>25.09</v>
      </c>
      <c r="M2211" s="20" t="s">
        <v>8566</v>
      </c>
      <c r="N2211" s="20"/>
      <c r="O2211" s="19" t="s">
        <v>26291</v>
      </c>
      <c r="P2211" s="21" t="s">
        <v>26292</v>
      </c>
      <c r="Q2211" s="19" t="s">
        <v>8569</v>
      </c>
      <c r="R2211" s="19" t="s">
        <v>8570</v>
      </c>
      <c r="S2211" s="9" t="s">
        <v>26293</v>
      </c>
      <c r="T2211" s="22">
        <v>5.166</v>
      </c>
      <c r="U2211" s="23">
        <v>4</v>
      </c>
      <c r="V2211" s="23">
        <v>1</v>
      </c>
      <c r="W2211" s="23">
        <v>6</v>
      </c>
    </row>
    <row r="2212" ht="15.75" spans="1:23">
      <c r="A2212" s="18" t="s">
        <v>26294</v>
      </c>
      <c r="B2212" s="18" t="s">
        <v>26295</v>
      </c>
      <c r="C2212" s="7" t="s">
        <v>9061</v>
      </c>
      <c r="D2212" s="8" t="s">
        <v>25913</v>
      </c>
      <c r="E2212" s="9" t="s">
        <v>8561</v>
      </c>
      <c r="F2212" s="19" t="s">
        <v>24679</v>
      </c>
      <c r="G2212" s="19" t="s">
        <v>24680</v>
      </c>
      <c r="H2212" s="9" t="s">
        <v>26296</v>
      </c>
      <c r="I2212" s="20">
        <v>204.18</v>
      </c>
      <c r="J2212" s="21" t="s">
        <v>26297</v>
      </c>
      <c r="K2212" s="20">
        <v>19</v>
      </c>
      <c r="L2212" s="20">
        <v>93.06</v>
      </c>
      <c r="M2212" s="20" t="s">
        <v>8566</v>
      </c>
      <c r="N2212" s="20"/>
      <c r="O2212" s="19" t="s">
        <v>26298</v>
      </c>
      <c r="P2212" s="21" t="s">
        <v>26299</v>
      </c>
      <c r="Q2212" s="19" t="s">
        <v>8569</v>
      </c>
      <c r="R2212" s="19" t="s">
        <v>26300</v>
      </c>
      <c r="S2212" s="9" t="s">
        <v>26301</v>
      </c>
      <c r="T2212" s="22">
        <v>1.863</v>
      </c>
      <c r="U2212" s="23">
        <v>3</v>
      </c>
      <c r="V2212" s="23">
        <v>1</v>
      </c>
      <c r="W2212" s="23">
        <v>1</v>
      </c>
    </row>
    <row r="2213" ht="15.75" spans="1:23">
      <c r="A2213" s="18" t="s">
        <v>26302</v>
      </c>
      <c r="B2213" s="18" t="s">
        <v>26303</v>
      </c>
      <c r="C2213" s="7" t="s">
        <v>9070</v>
      </c>
      <c r="D2213" s="8" t="s">
        <v>25913</v>
      </c>
      <c r="E2213" s="9" t="s">
        <v>8561</v>
      </c>
      <c r="F2213" s="19" t="s">
        <v>26304</v>
      </c>
      <c r="G2213" s="19" t="s">
        <v>12006</v>
      </c>
      <c r="H2213" s="9" t="s">
        <v>26305</v>
      </c>
      <c r="I2213" s="20">
        <v>565.67</v>
      </c>
      <c r="J2213" s="21" t="s">
        <v>26306</v>
      </c>
      <c r="K2213" s="20">
        <v>35</v>
      </c>
      <c r="L2213" s="20">
        <v>61.87</v>
      </c>
      <c r="M2213" s="20" t="s">
        <v>8566</v>
      </c>
      <c r="N2213" s="20"/>
      <c r="O2213" s="19" t="s">
        <v>26307</v>
      </c>
      <c r="P2213" s="21" t="s">
        <v>26308</v>
      </c>
      <c r="Q2213" s="19" t="s">
        <v>8569</v>
      </c>
      <c r="R2213" s="19" t="s">
        <v>8570</v>
      </c>
      <c r="S2213" s="9" t="s">
        <v>26309</v>
      </c>
      <c r="T2213" s="22">
        <v>5.57</v>
      </c>
      <c r="U2213" s="23">
        <v>6</v>
      </c>
      <c r="V2213" s="23">
        <v>2</v>
      </c>
      <c r="W2213" s="23">
        <v>6</v>
      </c>
    </row>
    <row r="2214" ht="15.75" spans="1:23">
      <c r="A2214" s="18" t="s">
        <v>26310</v>
      </c>
      <c r="B2214" s="18" t="s">
        <v>26311</v>
      </c>
      <c r="C2214" s="7" t="s">
        <v>9079</v>
      </c>
      <c r="D2214" s="8" t="s">
        <v>25913</v>
      </c>
      <c r="E2214" s="9" t="s">
        <v>8561</v>
      </c>
      <c r="F2214" s="19" t="s">
        <v>26312</v>
      </c>
      <c r="G2214" s="19" t="s">
        <v>8784</v>
      </c>
      <c r="H2214" s="9" t="s">
        <v>26313</v>
      </c>
      <c r="I2214" s="20">
        <v>461.52</v>
      </c>
      <c r="J2214" s="21" t="s">
        <v>26314</v>
      </c>
      <c r="K2214" s="20">
        <v>92</v>
      </c>
      <c r="L2214" s="20">
        <v>199.34</v>
      </c>
      <c r="M2214" s="20" t="s">
        <v>8566</v>
      </c>
      <c r="N2214" s="20"/>
      <c r="O2214" s="19" t="s">
        <v>26315</v>
      </c>
      <c r="P2214" s="21" t="s">
        <v>26316</v>
      </c>
      <c r="Q2214" s="19" t="s">
        <v>8569</v>
      </c>
      <c r="R2214" s="19" t="s">
        <v>26317</v>
      </c>
      <c r="S2214" s="9" t="s">
        <v>26318</v>
      </c>
      <c r="T2214" s="22">
        <v>4.718</v>
      </c>
      <c r="U2214" s="23">
        <v>4</v>
      </c>
      <c r="V2214" s="23">
        <v>4</v>
      </c>
      <c r="W2214" s="23">
        <v>6</v>
      </c>
    </row>
    <row r="2215" ht="15.75" spans="1:23">
      <c r="A2215" s="18" t="s">
        <v>26319</v>
      </c>
      <c r="B2215" s="18" t="s">
        <v>26320</v>
      </c>
      <c r="C2215" s="7" t="s">
        <v>9089</v>
      </c>
      <c r="D2215" s="8" t="s">
        <v>25913</v>
      </c>
      <c r="E2215" s="9" t="s">
        <v>8561</v>
      </c>
      <c r="F2215" s="19" t="s">
        <v>9176</v>
      </c>
      <c r="G2215" s="19" t="s">
        <v>8924</v>
      </c>
      <c r="H2215" s="9" t="s">
        <v>26321</v>
      </c>
      <c r="I2215" s="20">
        <v>314.34</v>
      </c>
      <c r="J2215" s="21" t="s">
        <v>26322</v>
      </c>
      <c r="K2215" s="20">
        <v>62</v>
      </c>
      <c r="L2215" s="20">
        <v>197.24</v>
      </c>
      <c r="M2215" s="20" t="s">
        <v>8566</v>
      </c>
      <c r="N2215" s="20"/>
      <c r="O2215" s="19" t="s">
        <v>26323</v>
      </c>
      <c r="P2215" s="21" t="s">
        <v>26324</v>
      </c>
      <c r="Q2215" s="19" t="s">
        <v>8569</v>
      </c>
      <c r="R2215" s="19" t="s">
        <v>8570</v>
      </c>
      <c r="S2215" s="9" t="s">
        <v>26325</v>
      </c>
      <c r="T2215" s="22">
        <v>1.33</v>
      </c>
      <c r="U2215" s="23">
        <v>2</v>
      </c>
      <c r="V2215" s="23">
        <v>2</v>
      </c>
      <c r="W2215" s="23">
        <v>6</v>
      </c>
    </row>
    <row r="2216" ht="15.75" spans="1:23">
      <c r="A2216" s="18" t="s">
        <v>26326</v>
      </c>
      <c r="B2216" s="18" t="s">
        <v>26327</v>
      </c>
      <c r="C2216" s="7" t="s">
        <v>9098</v>
      </c>
      <c r="D2216" s="8" t="s">
        <v>25913</v>
      </c>
      <c r="E2216" s="9" t="s">
        <v>8561</v>
      </c>
      <c r="F2216" s="19" t="s">
        <v>11682</v>
      </c>
      <c r="G2216" s="19" t="s">
        <v>9333</v>
      </c>
      <c r="H2216" s="9" t="s">
        <v>26328</v>
      </c>
      <c r="I2216" s="20">
        <v>738.27</v>
      </c>
      <c r="J2216" s="21" t="s">
        <v>26329</v>
      </c>
      <c r="K2216" s="20">
        <v>100</v>
      </c>
      <c r="L2216" s="20">
        <v>135.45</v>
      </c>
      <c r="M2216" s="20" t="s">
        <v>8566</v>
      </c>
      <c r="N2216" s="20"/>
      <c r="O2216" s="19" t="s">
        <v>26330</v>
      </c>
      <c r="P2216" s="21" t="s">
        <v>26331</v>
      </c>
      <c r="Q2216" s="19" t="s">
        <v>26332</v>
      </c>
      <c r="R2216" s="19" t="s">
        <v>26333</v>
      </c>
      <c r="S2216" s="9" t="s">
        <v>26334</v>
      </c>
      <c r="T2216" s="22">
        <v>2.286</v>
      </c>
      <c r="U2216" s="23">
        <v>6</v>
      </c>
      <c r="V2216" s="23">
        <v>3</v>
      </c>
      <c r="W2216" s="23">
        <v>7</v>
      </c>
    </row>
    <row r="2217" ht="15.75" spans="1:23">
      <c r="A2217" s="18" t="s">
        <v>26335</v>
      </c>
      <c r="B2217" s="18" t="s">
        <v>26336</v>
      </c>
      <c r="C2217" s="7" t="s">
        <v>9107</v>
      </c>
      <c r="D2217" s="8" t="s">
        <v>25913</v>
      </c>
      <c r="E2217" s="9" t="s">
        <v>8561</v>
      </c>
      <c r="F2217" s="19" t="s">
        <v>26337</v>
      </c>
      <c r="G2217" s="19" t="s">
        <v>8784</v>
      </c>
      <c r="H2217" s="9" t="s">
        <v>26338</v>
      </c>
      <c r="I2217" s="20">
        <v>308.76</v>
      </c>
      <c r="J2217" s="21" t="s">
        <v>26339</v>
      </c>
      <c r="K2217" s="20">
        <v>25</v>
      </c>
      <c r="L2217" s="20">
        <v>80.97</v>
      </c>
      <c r="M2217" s="20" t="s">
        <v>8566</v>
      </c>
      <c r="N2217" s="20"/>
      <c r="O2217" s="19" t="s">
        <v>26340</v>
      </c>
      <c r="P2217" s="21" t="s">
        <v>26341</v>
      </c>
      <c r="Q2217" s="19" t="s">
        <v>8569</v>
      </c>
      <c r="R2217" s="19" t="s">
        <v>26342</v>
      </c>
      <c r="S2217" s="9" t="s">
        <v>26343</v>
      </c>
      <c r="T2217" s="22">
        <v>4.424</v>
      </c>
      <c r="U2217" s="23">
        <v>3</v>
      </c>
      <c r="V2217" s="23">
        <v>1</v>
      </c>
      <c r="W2217" s="23">
        <v>4</v>
      </c>
    </row>
    <row r="2218" ht="15.75" spans="1:23">
      <c r="A2218" s="18" t="s">
        <v>26344</v>
      </c>
      <c r="B2218" s="18" t="s">
        <v>26345</v>
      </c>
      <c r="C2218" s="7" t="s">
        <v>9117</v>
      </c>
      <c r="D2218" s="8" t="s">
        <v>25913</v>
      </c>
      <c r="E2218" s="9" t="s">
        <v>8561</v>
      </c>
      <c r="F2218" s="19" t="s">
        <v>9494</v>
      </c>
      <c r="G2218" s="19" t="s">
        <v>8924</v>
      </c>
      <c r="H2218" s="9" t="s">
        <v>26346</v>
      </c>
      <c r="I2218" s="20">
        <v>454.43</v>
      </c>
      <c r="J2218" s="21" t="s">
        <v>26347</v>
      </c>
      <c r="K2218" s="20">
        <v>90</v>
      </c>
      <c r="L2218" s="20">
        <v>198.05</v>
      </c>
      <c r="M2218" s="20" t="s">
        <v>8566</v>
      </c>
      <c r="N2218" s="20"/>
      <c r="O2218" s="19" t="s">
        <v>26348</v>
      </c>
      <c r="P2218" s="21" t="s">
        <v>26349</v>
      </c>
      <c r="Q2218" s="19" t="s">
        <v>8569</v>
      </c>
      <c r="R2218" s="19" t="s">
        <v>8570</v>
      </c>
      <c r="S2218" s="9" t="s">
        <v>26350</v>
      </c>
      <c r="T2218" s="22">
        <v>2.811</v>
      </c>
      <c r="U2218" s="23">
        <v>4</v>
      </c>
      <c r="V2218" s="23">
        <v>3</v>
      </c>
      <c r="W2218" s="23">
        <v>6</v>
      </c>
    </row>
    <row r="2219" ht="15.75" spans="1:23">
      <c r="A2219" s="18" t="s">
        <v>26351</v>
      </c>
      <c r="B2219" s="18" t="s">
        <v>26352</v>
      </c>
      <c r="C2219" s="7" t="s">
        <v>9128</v>
      </c>
      <c r="D2219" s="8" t="s">
        <v>25913</v>
      </c>
      <c r="E2219" s="9" t="s">
        <v>8561</v>
      </c>
      <c r="F2219" s="19" t="s">
        <v>9658</v>
      </c>
      <c r="G2219" s="19" t="s">
        <v>8576</v>
      </c>
      <c r="H2219" s="9" t="s">
        <v>26353</v>
      </c>
      <c r="I2219" s="20">
        <v>555.55</v>
      </c>
      <c r="J2219" s="21" t="s">
        <v>26354</v>
      </c>
      <c r="K2219" s="20">
        <v>100</v>
      </c>
      <c r="L2219" s="20">
        <v>180</v>
      </c>
      <c r="M2219" s="20" t="s">
        <v>8566</v>
      </c>
      <c r="N2219" s="20"/>
      <c r="O2219" s="19" t="s">
        <v>26355</v>
      </c>
      <c r="P2219" s="21" t="s">
        <v>26356</v>
      </c>
      <c r="Q2219" s="19" t="s">
        <v>8569</v>
      </c>
      <c r="R2219" s="19" t="s">
        <v>26357</v>
      </c>
      <c r="S2219" s="9" t="s">
        <v>26358</v>
      </c>
      <c r="T2219" s="22">
        <v>4.334</v>
      </c>
      <c r="U2219" s="23">
        <v>5</v>
      </c>
      <c r="V2219" s="23">
        <v>3</v>
      </c>
      <c r="W2219" s="23">
        <v>9</v>
      </c>
    </row>
    <row r="2220" ht="15.75" spans="1:23">
      <c r="A2220" s="18" t="s">
        <v>26359</v>
      </c>
      <c r="B2220" s="18" t="s">
        <v>26360</v>
      </c>
      <c r="C2220" s="7" t="s">
        <v>9137</v>
      </c>
      <c r="D2220" s="8" t="s">
        <v>25913</v>
      </c>
      <c r="E2220" s="9" t="s">
        <v>8561</v>
      </c>
      <c r="F2220" s="19" t="s">
        <v>25977</v>
      </c>
      <c r="G2220" s="19" t="s">
        <v>8773</v>
      </c>
      <c r="H2220" s="9" t="s">
        <v>26361</v>
      </c>
      <c r="I2220" s="20">
        <v>520.67</v>
      </c>
      <c r="J2220" s="21" t="s">
        <v>26362</v>
      </c>
      <c r="K2220" s="20">
        <v>100</v>
      </c>
      <c r="L2220" s="20">
        <v>192.06</v>
      </c>
      <c r="M2220" s="20" t="s">
        <v>8566</v>
      </c>
      <c r="N2220" s="20"/>
      <c r="O2220" s="19" t="s">
        <v>26363</v>
      </c>
      <c r="P2220" s="21" t="s">
        <v>26364</v>
      </c>
      <c r="Q2220" s="19" t="s">
        <v>8569</v>
      </c>
      <c r="R2220" s="19" t="s">
        <v>8570</v>
      </c>
      <c r="S2220" s="9" t="s">
        <v>26365</v>
      </c>
      <c r="T2220" s="22">
        <v>5.602</v>
      </c>
      <c r="U2220" s="23">
        <v>6</v>
      </c>
      <c r="V2220" s="23">
        <v>0</v>
      </c>
      <c r="W2220" s="23">
        <v>8</v>
      </c>
    </row>
    <row r="2221" ht="15.75" spans="1:23">
      <c r="A2221" s="18" t="s">
        <v>26366</v>
      </c>
      <c r="B2221" s="18" t="s">
        <v>26367</v>
      </c>
      <c r="C2221" s="7" t="s">
        <v>9147</v>
      </c>
      <c r="D2221" s="8" t="s">
        <v>25913</v>
      </c>
      <c r="E2221" s="9" t="s">
        <v>8561</v>
      </c>
      <c r="F2221" s="19" t="s">
        <v>15616</v>
      </c>
      <c r="G2221" s="19" t="s">
        <v>8608</v>
      </c>
      <c r="H2221" s="9" t="s">
        <v>26368</v>
      </c>
      <c r="I2221" s="20">
        <v>355.44</v>
      </c>
      <c r="J2221" s="21" t="s">
        <v>26369</v>
      </c>
      <c r="K2221" s="20">
        <v>5</v>
      </c>
      <c r="L2221" s="20">
        <v>14.07</v>
      </c>
      <c r="M2221" s="20" t="s">
        <v>8566</v>
      </c>
      <c r="N2221" s="20"/>
      <c r="O2221" s="19" t="s">
        <v>26370</v>
      </c>
      <c r="P2221" s="21" t="s">
        <v>26371</v>
      </c>
      <c r="Q2221" s="19" t="s">
        <v>8569</v>
      </c>
      <c r="R2221" s="19" t="s">
        <v>8570</v>
      </c>
      <c r="S2221" s="9" t="s">
        <v>26372</v>
      </c>
      <c r="T2221" s="22">
        <v>2.299</v>
      </c>
      <c r="U2221" s="23">
        <v>4</v>
      </c>
      <c r="V2221" s="23">
        <v>4</v>
      </c>
      <c r="W2221" s="23">
        <v>5</v>
      </c>
    </row>
    <row r="2222" ht="15.75" spans="1:23">
      <c r="A2222" s="18" t="s">
        <v>26373</v>
      </c>
      <c r="B2222" s="18" t="s">
        <v>26374</v>
      </c>
      <c r="C2222" s="7" t="s">
        <v>9157</v>
      </c>
      <c r="D2222" s="8" t="s">
        <v>25913</v>
      </c>
      <c r="E2222" s="9" t="s">
        <v>8561</v>
      </c>
      <c r="F2222" s="19" t="s">
        <v>26375</v>
      </c>
      <c r="G2222" s="19" t="s">
        <v>8903</v>
      </c>
      <c r="H2222" s="9" t="s">
        <v>26376</v>
      </c>
      <c r="I2222" s="20">
        <v>260.29</v>
      </c>
      <c r="J2222" s="21" t="s">
        <v>26377</v>
      </c>
      <c r="K2222" s="20">
        <v>19</v>
      </c>
      <c r="L2222" s="20">
        <v>73</v>
      </c>
      <c r="M2222" s="20" t="s">
        <v>8566</v>
      </c>
      <c r="N2222" s="20"/>
      <c r="O2222" s="19" t="s">
        <v>26378</v>
      </c>
      <c r="P2222" s="21" t="s">
        <v>26379</v>
      </c>
      <c r="Q2222" s="19" t="s">
        <v>8569</v>
      </c>
      <c r="R2222" s="19" t="s">
        <v>26380</v>
      </c>
      <c r="S2222" s="9" t="s">
        <v>26381</v>
      </c>
      <c r="T2222" s="22">
        <v>3.166</v>
      </c>
      <c r="U2222" s="23">
        <v>3</v>
      </c>
      <c r="V2222" s="23">
        <v>0</v>
      </c>
      <c r="W2222" s="23">
        <v>3</v>
      </c>
    </row>
    <row r="2223" ht="15.75" spans="1:23">
      <c r="A2223" s="18" t="s">
        <v>26382</v>
      </c>
      <c r="B2223" s="18" t="s">
        <v>26383</v>
      </c>
      <c r="C2223" s="7" t="s">
        <v>9166</v>
      </c>
      <c r="D2223" s="8" t="s">
        <v>25913</v>
      </c>
      <c r="E2223" s="9" t="s">
        <v>8561</v>
      </c>
      <c r="F2223" s="19" t="s">
        <v>9285</v>
      </c>
      <c r="G2223" s="19" t="s">
        <v>8628</v>
      </c>
      <c r="H2223" s="9" t="s">
        <v>26384</v>
      </c>
      <c r="I2223" s="20">
        <v>554.52</v>
      </c>
      <c r="J2223" s="21" t="s">
        <v>26385</v>
      </c>
      <c r="K2223" s="20">
        <v>100</v>
      </c>
      <c r="L2223" s="20">
        <v>180.34</v>
      </c>
      <c r="M2223" s="20" t="s">
        <v>8566</v>
      </c>
      <c r="N2223" s="20"/>
      <c r="O2223" s="19" t="s">
        <v>26386</v>
      </c>
      <c r="P2223" s="21" t="s">
        <v>26387</v>
      </c>
      <c r="Q2223" s="19" t="s">
        <v>8569</v>
      </c>
      <c r="R2223" s="19" t="s">
        <v>8570</v>
      </c>
      <c r="S2223" s="9" t="s">
        <v>26388</v>
      </c>
      <c r="T2223" s="22">
        <v>5.74</v>
      </c>
      <c r="U2223" s="23">
        <v>4</v>
      </c>
      <c r="V2223" s="23">
        <v>2</v>
      </c>
      <c r="W2223" s="23">
        <v>8</v>
      </c>
    </row>
    <row r="2224" ht="15.75" spans="1:23">
      <c r="A2224" s="18" t="s">
        <v>26389</v>
      </c>
      <c r="B2224" s="18" t="s">
        <v>26390</v>
      </c>
      <c r="C2224" s="7" t="s">
        <v>9175</v>
      </c>
      <c r="D2224" s="8" t="s">
        <v>25913</v>
      </c>
      <c r="E2224" s="9" t="s">
        <v>8561</v>
      </c>
      <c r="F2224" s="19" t="s">
        <v>9176</v>
      </c>
      <c r="G2224" s="19" t="s">
        <v>8784</v>
      </c>
      <c r="H2224" s="9" t="s">
        <v>26391</v>
      </c>
      <c r="I2224" s="20">
        <v>339.43</v>
      </c>
      <c r="J2224" s="21" t="s">
        <v>26392</v>
      </c>
      <c r="K2224" s="20">
        <v>68</v>
      </c>
      <c r="L2224" s="20">
        <v>200.34</v>
      </c>
      <c r="M2224" s="20" t="s">
        <v>8566</v>
      </c>
      <c r="N2224" s="20"/>
      <c r="O2224" s="19" t="s">
        <v>26393</v>
      </c>
      <c r="P2224" s="21" t="s">
        <v>26394</v>
      </c>
      <c r="Q2224" s="19" t="s">
        <v>8569</v>
      </c>
      <c r="R2224" s="19" t="s">
        <v>8570</v>
      </c>
      <c r="S2224" s="9" t="s">
        <v>26395</v>
      </c>
      <c r="T2224" s="22">
        <v>2.895</v>
      </c>
      <c r="U2224" s="23">
        <v>2</v>
      </c>
      <c r="V2224" s="23">
        <v>3</v>
      </c>
      <c r="W2224" s="23">
        <v>8</v>
      </c>
    </row>
    <row r="2225" ht="15.75" spans="1:23">
      <c r="A2225" s="18" t="s">
        <v>26396</v>
      </c>
      <c r="B2225" s="18" t="s">
        <v>26397</v>
      </c>
      <c r="C2225" s="7" t="s">
        <v>9185</v>
      </c>
      <c r="D2225" s="8" t="s">
        <v>25913</v>
      </c>
      <c r="E2225" s="9" t="s">
        <v>8561</v>
      </c>
      <c r="F2225" s="19" t="s">
        <v>12195</v>
      </c>
      <c r="G2225" s="19" t="s">
        <v>8903</v>
      </c>
      <c r="H2225" s="9" t="s">
        <v>26398</v>
      </c>
      <c r="I2225" s="20">
        <v>584.89</v>
      </c>
      <c r="J2225" s="21" t="s">
        <v>26399</v>
      </c>
      <c r="K2225" s="20">
        <v>100</v>
      </c>
      <c r="L2225" s="20">
        <v>170.97</v>
      </c>
      <c r="M2225" s="20" t="s">
        <v>8566</v>
      </c>
      <c r="N2225" s="20"/>
      <c r="O2225" s="19" t="s">
        <v>26400</v>
      </c>
      <c r="P2225" s="21" t="s">
        <v>26401</v>
      </c>
      <c r="Q2225" s="19" t="s">
        <v>8569</v>
      </c>
      <c r="R2225" s="19" t="s">
        <v>8570</v>
      </c>
      <c r="S2225" s="9" t="s">
        <v>26402</v>
      </c>
      <c r="T2225" s="22">
        <v>4.809</v>
      </c>
      <c r="U2225" s="23">
        <v>6</v>
      </c>
      <c r="V2225" s="23">
        <v>3</v>
      </c>
      <c r="W2225" s="23">
        <v>9</v>
      </c>
    </row>
    <row r="2226" ht="15.75" spans="1:23">
      <c r="A2226" s="18" t="s">
        <v>26403</v>
      </c>
      <c r="B2226" s="18" t="s">
        <v>26404</v>
      </c>
      <c r="C2226" s="7" t="s">
        <v>9193</v>
      </c>
      <c r="D2226" s="8" t="s">
        <v>25913</v>
      </c>
      <c r="E2226" s="9" t="s">
        <v>8561</v>
      </c>
      <c r="F2226" s="19" t="s">
        <v>26405</v>
      </c>
      <c r="G2226" s="19" t="s">
        <v>8784</v>
      </c>
      <c r="H2226" s="9" t="s">
        <v>26406</v>
      </c>
      <c r="I2226" s="20">
        <v>535.98</v>
      </c>
      <c r="J2226" s="21" t="s">
        <v>26407</v>
      </c>
      <c r="K2226" s="20">
        <v>99</v>
      </c>
      <c r="L2226" s="20">
        <v>184.71</v>
      </c>
      <c r="M2226" s="20">
        <v>4</v>
      </c>
      <c r="N2226" s="20">
        <v>7.46</v>
      </c>
      <c r="O2226" s="19" t="s">
        <v>26408</v>
      </c>
      <c r="P2226" s="21" t="s">
        <v>26409</v>
      </c>
      <c r="Q2226" s="19" t="s">
        <v>8818</v>
      </c>
      <c r="R2226" s="19" t="s">
        <v>8570</v>
      </c>
      <c r="S2226" s="9" t="s">
        <v>26410</v>
      </c>
      <c r="T2226" s="22">
        <v>3.268</v>
      </c>
      <c r="U2226" s="23">
        <v>3</v>
      </c>
      <c r="V2226" s="23">
        <v>2</v>
      </c>
      <c r="W2226" s="23">
        <v>7</v>
      </c>
    </row>
    <row r="2227" ht="15.75" spans="1:23">
      <c r="A2227" s="18" t="s">
        <v>26411</v>
      </c>
      <c r="B2227" s="18" t="s">
        <v>26412</v>
      </c>
      <c r="C2227" s="7" t="s">
        <v>9202</v>
      </c>
      <c r="D2227" s="8" t="s">
        <v>25913</v>
      </c>
      <c r="E2227" s="9" t="s">
        <v>8561</v>
      </c>
      <c r="F2227" s="19" t="s">
        <v>9951</v>
      </c>
      <c r="G2227" s="19" t="s">
        <v>8784</v>
      </c>
      <c r="H2227" s="9" t="s">
        <v>26413</v>
      </c>
      <c r="I2227" s="20">
        <v>370.4</v>
      </c>
      <c r="J2227" s="21" t="s">
        <v>26414</v>
      </c>
      <c r="K2227" s="20">
        <v>74</v>
      </c>
      <c r="L2227" s="20">
        <v>199.78</v>
      </c>
      <c r="M2227" s="20" t="s">
        <v>8566</v>
      </c>
      <c r="N2227" s="20"/>
      <c r="O2227" s="19" t="s">
        <v>26415</v>
      </c>
      <c r="P2227" s="21" t="s">
        <v>26416</v>
      </c>
      <c r="Q2227" s="19" t="s">
        <v>8569</v>
      </c>
      <c r="R2227" s="19" t="s">
        <v>26417</v>
      </c>
      <c r="S2227" s="9" t="s">
        <v>26418</v>
      </c>
      <c r="T2227" s="22">
        <v>2.877</v>
      </c>
      <c r="U2227" s="23">
        <v>5</v>
      </c>
      <c r="V2227" s="23">
        <v>2</v>
      </c>
      <c r="W2227" s="23">
        <v>6</v>
      </c>
    </row>
    <row r="2228" ht="15.75" spans="1:23">
      <c r="A2228" s="18" t="s">
        <v>26419</v>
      </c>
      <c r="B2228" s="18" t="s">
        <v>26420</v>
      </c>
      <c r="C2228" s="7" t="s">
        <v>9211</v>
      </c>
      <c r="D2228" s="8" t="s">
        <v>25913</v>
      </c>
      <c r="E2228" s="9" t="s">
        <v>8561</v>
      </c>
      <c r="F2228" s="19" t="s">
        <v>26421</v>
      </c>
      <c r="G2228" s="19" t="s">
        <v>8784</v>
      </c>
      <c r="H2228" s="9" t="s">
        <v>26422</v>
      </c>
      <c r="I2228" s="20">
        <v>349.43</v>
      </c>
      <c r="J2228" s="21" t="s">
        <v>26423</v>
      </c>
      <c r="K2228" s="20">
        <v>43</v>
      </c>
      <c r="L2228" s="20">
        <v>123.06</v>
      </c>
      <c r="M2228" s="20" t="s">
        <v>8566</v>
      </c>
      <c r="N2228" s="20"/>
      <c r="O2228" s="19" t="s">
        <v>26424</v>
      </c>
      <c r="P2228" s="21" t="s">
        <v>8788</v>
      </c>
      <c r="Q2228" s="19" t="s">
        <v>8569</v>
      </c>
      <c r="R2228" s="19" t="s">
        <v>8570</v>
      </c>
      <c r="S2228" s="9" t="s">
        <v>26425</v>
      </c>
      <c r="T2228" s="22">
        <v>2.701</v>
      </c>
      <c r="U2228" s="23">
        <v>2</v>
      </c>
      <c r="V2228" s="23">
        <v>2</v>
      </c>
      <c r="W2228" s="23">
        <v>6</v>
      </c>
    </row>
    <row r="2229" ht="15.75" spans="1:23">
      <c r="A2229" s="18" t="s">
        <v>26426</v>
      </c>
      <c r="B2229" s="18" t="s">
        <v>26427</v>
      </c>
      <c r="C2229" s="7" t="s">
        <v>9219</v>
      </c>
      <c r="D2229" s="8" t="s">
        <v>25913</v>
      </c>
      <c r="E2229" s="9" t="s">
        <v>8561</v>
      </c>
      <c r="F2229" s="19" t="s">
        <v>9658</v>
      </c>
      <c r="G2229" s="19" t="s">
        <v>8576</v>
      </c>
      <c r="H2229" s="9" t="s">
        <v>26428</v>
      </c>
      <c r="I2229" s="20">
        <v>499.61</v>
      </c>
      <c r="J2229" s="21" t="s">
        <v>26429</v>
      </c>
      <c r="K2229" s="20">
        <v>99</v>
      </c>
      <c r="L2229" s="20">
        <v>198.15</v>
      </c>
      <c r="M2229" s="20" t="s">
        <v>8566</v>
      </c>
      <c r="N2229" s="20"/>
      <c r="O2229" s="19" t="s">
        <v>26430</v>
      </c>
      <c r="P2229" s="21" t="s">
        <v>26431</v>
      </c>
      <c r="Q2229" s="19" t="s">
        <v>8569</v>
      </c>
      <c r="R2229" s="19" t="s">
        <v>26432</v>
      </c>
      <c r="S2229" s="9" t="s">
        <v>26433</v>
      </c>
      <c r="T2229" s="22">
        <v>4.671</v>
      </c>
      <c r="U2229" s="23">
        <v>4</v>
      </c>
      <c r="V2229" s="23">
        <v>2</v>
      </c>
      <c r="W2229" s="23">
        <v>10</v>
      </c>
    </row>
    <row r="2230" ht="15.75" spans="1:23">
      <c r="A2230" s="18" t="s">
        <v>26434</v>
      </c>
      <c r="B2230" s="18" t="s">
        <v>26435</v>
      </c>
      <c r="C2230" s="7" t="s">
        <v>9229</v>
      </c>
      <c r="D2230" s="8" t="s">
        <v>25913</v>
      </c>
      <c r="E2230" s="9" t="s">
        <v>8561</v>
      </c>
      <c r="F2230" s="19" t="s">
        <v>9658</v>
      </c>
      <c r="G2230" s="19" t="s">
        <v>8576</v>
      </c>
      <c r="H2230" s="9" t="s">
        <v>26436</v>
      </c>
      <c r="I2230" s="20">
        <v>485.58</v>
      </c>
      <c r="J2230" s="21" t="s">
        <v>26437</v>
      </c>
      <c r="K2230" s="20">
        <v>97</v>
      </c>
      <c r="L2230" s="20">
        <v>199.76</v>
      </c>
      <c r="M2230" s="20" t="s">
        <v>8566</v>
      </c>
      <c r="N2230" s="20"/>
      <c r="O2230" s="19" t="s">
        <v>26438</v>
      </c>
      <c r="P2230" s="21" t="s">
        <v>26439</v>
      </c>
      <c r="Q2230" s="19" t="s">
        <v>8569</v>
      </c>
      <c r="R2230" s="19" t="s">
        <v>8570</v>
      </c>
      <c r="S2230" s="9" t="s">
        <v>26440</v>
      </c>
      <c r="T2230" s="22">
        <v>4.465</v>
      </c>
      <c r="U2230" s="23">
        <v>4</v>
      </c>
      <c r="V2230" s="23">
        <v>3</v>
      </c>
      <c r="W2230" s="23">
        <v>10</v>
      </c>
    </row>
    <row r="2231" ht="15.75" spans="1:23">
      <c r="A2231" s="18" t="s">
        <v>26441</v>
      </c>
      <c r="B2231" s="18" t="s">
        <v>26442</v>
      </c>
      <c r="C2231" s="7" t="s">
        <v>9237</v>
      </c>
      <c r="D2231" s="8" t="s">
        <v>25913</v>
      </c>
      <c r="E2231" s="9" t="s">
        <v>8561</v>
      </c>
      <c r="F2231" s="19" t="s">
        <v>9148</v>
      </c>
      <c r="G2231" s="19" t="s">
        <v>8587</v>
      </c>
      <c r="H2231" s="9" t="s">
        <v>26443</v>
      </c>
      <c r="I2231" s="20">
        <v>331.8</v>
      </c>
      <c r="J2231" s="21" t="s">
        <v>26444</v>
      </c>
      <c r="K2231" s="20">
        <v>66</v>
      </c>
      <c r="L2231" s="20">
        <v>198.92</v>
      </c>
      <c r="M2231" s="20">
        <v>66</v>
      </c>
      <c r="N2231" s="20">
        <v>198.92</v>
      </c>
      <c r="O2231" s="19" t="s">
        <v>26445</v>
      </c>
      <c r="P2231" s="21" t="s">
        <v>26446</v>
      </c>
      <c r="Q2231" s="19" t="s">
        <v>8818</v>
      </c>
      <c r="R2231" s="19" t="s">
        <v>8570</v>
      </c>
      <c r="S2231" s="9" t="s">
        <v>26447</v>
      </c>
      <c r="T2231" s="22">
        <v>1.811</v>
      </c>
      <c r="U2231" s="23">
        <v>2</v>
      </c>
      <c r="V2231" s="23">
        <v>2</v>
      </c>
      <c r="W2231" s="23">
        <v>3</v>
      </c>
    </row>
    <row r="2232" ht="15.75" spans="1:23">
      <c r="A2232" s="18" t="s">
        <v>26448</v>
      </c>
      <c r="B2232" s="18" t="s">
        <v>26449</v>
      </c>
      <c r="C2232" s="7" t="s">
        <v>9247</v>
      </c>
      <c r="D2232" s="8" t="s">
        <v>25913</v>
      </c>
      <c r="E2232" s="9" t="s">
        <v>8561</v>
      </c>
      <c r="F2232" s="19" t="s">
        <v>25217</v>
      </c>
      <c r="G2232" s="19" t="s">
        <v>9119</v>
      </c>
      <c r="H2232" s="9" t="s">
        <v>26450</v>
      </c>
      <c r="I2232" s="20">
        <v>472.58</v>
      </c>
      <c r="J2232" s="21" t="s">
        <v>26451</v>
      </c>
      <c r="K2232" s="20">
        <v>25</v>
      </c>
      <c r="L2232" s="20">
        <v>52.9</v>
      </c>
      <c r="M2232" s="20" t="s">
        <v>8566</v>
      </c>
      <c r="N2232" s="20"/>
      <c r="O2232" s="19" t="s">
        <v>26452</v>
      </c>
      <c r="P2232" s="21" t="s">
        <v>26453</v>
      </c>
      <c r="Q2232" s="19" t="s">
        <v>8569</v>
      </c>
      <c r="R2232" s="19" t="s">
        <v>26454</v>
      </c>
      <c r="S2232" s="9" t="s">
        <v>26455</v>
      </c>
      <c r="T2232" s="22">
        <v>4.072</v>
      </c>
      <c r="U2232" s="23">
        <v>4</v>
      </c>
      <c r="V2232" s="23">
        <v>1</v>
      </c>
      <c r="W2232" s="23">
        <v>6</v>
      </c>
    </row>
    <row r="2233" ht="15.75" spans="1:23">
      <c r="A2233" s="6" t="s">
        <v>26456</v>
      </c>
      <c r="B2233" s="6" t="s">
        <v>26457</v>
      </c>
      <c r="C2233" s="7" t="s">
        <v>9256</v>
      </c>
      <c r="D2233" s="8" t="s">
        <v>25913</v>
      </c>
      <c r="E2233" s="9" t="s">
        <v>8561</v>
      </c>
      <c r="F2233" s="9" t="s">
        <v>24752</v>
      </c>
      <c r="G2233" s="9" t="s">
        <v>9333</v>
      </c>
      <c r="H2233" s="9" t="s">
        <v>26458</v>
      </c>
      <c r="I2233" s="12">
        <v>372.46</v>
      </c>
      <c r="J2233" s="13" t="s">
        <v>26459</v>
      </c>
      <c r="K2233" s="12">
        <v>74</v>
      </c>
      <c r="L2233" s="12">
        <v>198.68</v>
      </c>
      <c r="M2233" s="12" t="s">
        <v>8566</v>
      </c>
      <c r="N2233" s="12"/>
      <c r="O2233" s="9" t="s">
        <v>26460</v>
      </c>
      <c r="P2233" s="13" t="s">
        <v>26461</v>
      </c>
      <c r="Q2233" s="9" t="s">
        <v>8653</v>
      </c>
      <c r="R2233" s="9" t="s">
        <v>26462</v>
      </c>
      <c r="S2233" s="9" t="s">
        <v>26463</v>
      </c>
      <c r="T2233" s="16">
        <v>2.194</v>
      </c>
      <c r="U2233" s="17">
        <v>3</v>
      </c>
      <c r="V2233" s="17">
        <v>1</v>
      </c>
      <c r="W2233" s="17">
        <v>3</v>
      </c>
    </row>
    <row r="2234" ht="15.75" spans="1:23">
      <c r="A2234" s="18" t="s">
        <v>26464</v>
      </c>
      <c r="B2234" s="18" t="s">
        <v>26465</v>
      </c>
      <c r="C2234" s="7" t="s">
        <v>9266</v>
      </c>
      <c r="D2234" s="8" t="s">
        <v>25913</v>
      </c>
      <c r="E2234" s="9" t="s">
        <v>8561</v>
      </c>
      <c r="F2234" s="19" t="s">
        <v>10140</v>
      </c>
      <c r="G2234" s="19" t="s">
        <v>10141</v>
      </c>
      <c r="H2234" s="9" t="s">
        <v>26466</v>
      </c>
      <c r="I2234" s="20">
        <v>366.42</v>
      </c>
      <c r="J2234" s="21" t="s">
        <v>26467</v>
      </c>
      <c r="K2234" s="20">
        <v>73</v>
      </c>
      <c r="L2234" s="20">
        <v>199.22</v>
      </c>
      <c r="M2234" s="20" t="s">
        <v>8566</v>
      </c>
      <c r="N2234" s="20"/>
      <c r="O2234" s="19" t="s">
        <v>26468</v>
      </c>
      <c r="P2234" s="21" t="s">
        <v>26469</v>
      </c>
      <c r="Q2234" s="19" t="s">
        <v>8569</v>
      </c>
      <c r="R2234" s="19" t="s">
        <v>26470</v>
      </c>
      <c r="S2234" s="9" t="s">
        <v>26471</v>
      </c>
      <c r="T2234" s="22">
        <v>5.409</v>
      </c>
      <c r="U2234" s="23">
        <v>2</v>
      </c>
      <c r="V2234" s="23">
        <v>2</v>
      </c>
      <c r="W2234" s="23">
        <v>5</v>
      </c>
    </row>
    <row r="2235" ht="15.75" spans="1:23">
      <c r="A2235" s="18" t="s">
        <v>26472</v>
      </c>
      <c r="B2235" s="18" t="s">
        <v>26473</v>
      </c>
      <c r="C2235" s="7" t="s">
        <v>9276</v>
      </c>
      <c r="D2235" s="8" t="s">
        <v>25913</v>
      </c>
      <c r="E2235" s="9" t="s">
        <v>8561</v>
      </c>
      <c r="F2235" s="19" t="s">
        <v>9951</v>
      </c>
      <c r="G2235" s="19" t="s">
        <v>8784</v>
      </c>
      <c r="H2235" s="9" t="s">
        <v>26474</v>
      </c>
      <c r="I2235" s="20">
        <v>399.9</v>
      </c>
      <c r="J2235" s="21" t="s">
        <v>26475</v>
      </c>
      <c r="K2235" s="20">
        <v>79</v>
      </c>
      <c r="L2235" s="20">
        <v>197.55</v>
      </c>
      <c r="M2235" s="20" t="s">
        <v>8566</v>
      </c>
      <c r="N2235" s="20"/>
      <c r="O2235" s="19" t="s">
        <v>26476</v>
      </c>
      <c r="P2235" s="21" t="s">
        <v>26477</v>
      </c>
      <c r="Q2235" s="19" t="s">
        <v>8569</v>
      </c>
      <c r="R2235" s="19" t="s">
        <v>8570</v>
      </c>
      <c r="S2235" s="9" t="s">
        <v>26478</v>
      </c>
      <c r="T2235" s="22">
        <v>3.168</v>
      </c>
      <c r="U2235" s="23">
        <v>4</v>
      </c>
      <c r="V2235" s="23">
        <v>1</v>
      </c>
      <c r="W2235" s="23">
        <v>3</v>
      </c>
    </row>
    <row r="2236" ht="15.75" spans="1:23">
      <c r="A2236" s="18" t="s">
        <v>26479</v>
      </c>
      <c r="B2236" s="18" t="s">
        <v>26480</v>
      </c>
      <c r="C2236" s="7" t="s">
        <v>9284</v>
      </c>
      <c r="D2236" s="8" t="s">
        <v>25913</v>
      </c>
      <c r="E2236" s="9" t="s">
        <v>8561</v>
      </c>
      <c r="F2236" s="19" t="s">
        <v>9951</v>
      </c>
      <c r="G2236" s="19" t="s">
        <v>8784</v>
      </c>
      <c r="H2236" s="9" t="s">
        <v>26481</v>
      </c>
      <c r="I2236" s="20">
        <v>383.42</v>
      </c>
      <c r="J2236" s="21" t="s">
        <v>26482</v>
      </c>
      <c r="K2236" s="20">
        <v>55</v>
      </c>
      <c r="L2236" s="20">
        <v>143.45</v>
      </c>
      <c r="M2236" s="20" t="s">
        <v>8566</v>
      </c>
      <c r="N2236" s="20"/>
      <c r="O2236" s="19" t="s">
        <v>26483</v>
      </c>
      <c r="P2236" s="21" t="s">
        <v>26484</v>
      </c>
      <c r="Q2236" s="19" t="s">
        <v>8569</v>
      </c>
      <c r="R2236" s="19" t="s">
        <v>8570</v>
      </c>
      <c r="S2236" s="9" t="s">
        <v>26485</v>
      </c>
      <c r="T2236" s="22">
        <v>3.573</v>
      </c>
      <c r="U2236" s="23">
        <v>5</v>
      </c>
      <c r="V2236" s="23">
        <v>3</v>
      </c>
      <c r="W2236" s="23">
        <v>5</v>
      </c>
    </row>
    <row r="2237" ht="15.75" spans="1:23">
      <c r="A2237" s="18" t="s">
        <v>26486</v>
      </c>
      <c r="B2237" s="18" t="s">
        <v>26487</v>
      </c>
      <c r="C2237" s="7" t="s">
        <v>9294</v>
      </c>
      <c r="D2237" s="8" t="s">
        <v>25913</v>
      </c>
      <c r="E2237" s="9" t="s">
        <v>8561</v>
      </c>
      <c r="F2237" s="19" t="s">
        <v>25202</v>
      </c>
      <c r="G2237" s="19" t="s">
        <v>8563</v>
      </c>
      <c r="H2237" s="9" t="s">
        <v>26488</v>
      </c>
      <c r="I2237" s="20">
        <v>451.44</v>
      </c>
      <c r="J2237" s="21" t="s">
        <v>26489</v>
      </c>
      <c r="K2237" s="20">
        <v>90</v>
      </c>
      <c r="L2237" s="20">
        <v>199.36</v>
      </c>
      <c r="M2237" s="20" t="s">
        <v>8566</v>
      </c>
      <c r="N2237" s="20"/>
      <c r="O2237" s="19" t="s">
        <v>26490</v>
      </c>
      <c r="P2237" s="21" t="s">
        <v>26491</v>
      </c>
      <c r="Q2237" s="19" t="s">
        <v>8569</v>
      </c>
      <c r="R2237" s="19" t="s">
        <v>8570</v>
      </c>
      <c r="S2237" s="9" t="s">
        <v>26492</v>
      </c>
      <c r="T2237" s="22">
        <v>4.103</v>
      </c>
      <c r="U2237" s="23">
        <v>3</v>
      </c>
      <c r="V2237" s="23">
        <v>1</v>
      </c>
      <c r="W2237" s="23">
        <v>4</v>
      </c>
    </row>
    <row r="2238" ht="15.75" spans="1:23">
      <c r="A2238" s="18" t="s">
        <v>26493</v>
      </c>
      <c r="B2238" s="18" t="s">
        <v>26494</v>
      </c>
      <c r="C2238" s="7" t="s">
        <v>9304</v>
      </c>
      <c r="D2238" s="8" t="s">
        <v>25913</v>
      </c>
      <c r="E2238" s="9" t="s">
        <v>8561</v>
      </c>
      <c r="F2238" s="19" t="s">
        <v>26495</v>
      </c>
      <c r="G2238" s="19" t="s">
        <v>8608</v>
      </c>
      <c r="H2238" s="9" t="s">
        <v>26496</v>
      </c>
      <c r="I2238" s="20">
        <v>525.53</v>
      </c>
      <c r="J2238" s="21" t="s">
        <v>26497</v>
      </c>
      <c r="K2238" s="20">
        <v>33</v>
      </c>
      <c r="L2238" s="20">
        <v>62.79</v>
      </c>
      <c r="M2238" s="20" t="s">
        <v>8566</v>
      </c>
      <c r="N2238" s="20"/>
      <c r="O2238" s="19" t="s">
        <v>26498</v>
      </c>
      <c r="P2238" s="21" t="s">
        <v>26499</v>
      </c>
      <c r="Q2238" s="19" t="s">
        <v>8653</v>
      </c>
      <c r="R2238" s="19" t="s">
        <v>8570</v>
      </c>
      <c r="S2238" s="9" t="s">
        <v>26500</v>
      </c>
      <c r="T2238" s="22">
        <v>6.07</v>
      </c>
      <c r="U2238" s="23">
        <v>6</v>
      </c>
      <c r="V2238" s="23">
        <v>0</v>
      </c>
      <c r="W2238" s="23">
        <v>8</v>
      </c>
    </row>
    <row r="2239" ht="15.75" spans="1:23">
      <c r="A2239" s="18" t="s">
        <v>26501</v>
      </c>
      <c r="B2239" s="18" t="s">
        <v>26502</v>
      </c>
      <c r="C2239" s="7" t="s">
        <v>9313</v>
      </c>
      <c r="D2239" s="8" t="s">
        <v>25913</v>
      </c>
      <c r="E2239" s="9" t="s">
        <v>8561</v>
      </c>
      <c r="F2239" s="19" t="s">
        <v>26503</v>
      </c>
      <c r="G2239" s="19" t="s">
        <v>8730</v>
      </c>
      <c r="H2239" s="9" t="s">
        <v>26504</v>
      </c>
      <c r="I2239" s="20">
        <v>307.34</v>
      </c>
      <c r="J2239" s="21" t="s">
        <v>26505</v>
      </c>
      <c r="K2239" s="20">
        <v>29</v>
      </c>
      <c r="L2239" s="20">
        <v>94.36</v>
      </c>
      <c r="M2239" s="20" t="s">
        <v>8566</v>
      </c>
      <c r="N2239" s="20"/>
      <c r="O2239" s="19" t="s">
        <v>26506</v>
      </c>
      <c r="P2239" s="21" t="s">
        <v>9299</v>
      </c>
      <c r="Q2239" s="19" t="s">
        <v>8569</v>
      </c>
      <c r="R2239" s="19" t="s">
        <v>8570</v>
      </c>
      <c r="S2239" s="9" t="s">
        <v>26507</v>
      </c>
      <c r="T2239" s="22">
        <v>3.475</v>
      </c>
      <c r="U2239" s="23">
        <v>3</v>
      </c>
      <c r="V2239" s="23">
        <v>1</v>
      </c>
      <c r="W2239" s="23">
        <v>2</v>
      </c>
    </row>
    <row r="2240" ht="15.75" spans="1:23">
      <c r="A2240" s="18" t="s">
        <v>26508</v>
      </c>
      <c r="B2240" s="18" t="s">
        <v>26509</v>
      </c>
      <c r="C2240" s="7" t="s">
        <v>9322</v>
      </c>
      <c r="D2240" s="8" t="s">
        <v>25913</v>
      </c>
      <c r="E2240" s="9" t="s">
        <v>8561</v>
      </c>
      <c r="F2240" s="19" t="s">
        <v>26510</v>
      </c>
      <c r="G2240" s="19" t="s">
        <v>8563</v>
      </c>
      <c r="H2240" s="9" t="s">
        <v>26511</v>
      </c>
      <c r="I2240" s="20">
        <v>513.49</v>
      </c>
      <c r="J2240" s="21" t="s">
        <v>26512</v>
      </c>
      <c r="K2240" s="20">
        <v>100</v>
      </c>
      <c r="L2240" s="20">
        <v>194.75</v>
      </c>
      <c r="M2240" s="20" t="s">
        <v>8566</v>
      </c>
      <c r="N2240" s="20"/>
      <c r="O2240" s="19" t="s">
        <v>26513</v>
      </c>
      <c r="P2240" s="21" t="s">
        <v>26514</v>
      </c>
      <c r="Q2240" s="19" t="s">
        <v>8569</v>
      </c>
      <c r="R2240" s="19" t="s">
        <v>26515</v>
      </c>
      <c r="S2240" s="9" t="s">
        <v>26516</v>
      </c>
      <c r="T2240" s="22">
        <v>3.397</v>
      </c>
      <c r="U2240" s="23">
        <v>6</v>
      </c>
      <c r="V2240" s="23">
        <v>2</v>
      </c>
      <c r="W2240" s="23">
        <v>11</v>
      </c>
    </row>
    <row r="2241" ht="15.75" spans="1:23">
      <c r="A2241" s="18" t="s">
        <v>26517</v>
      </c>
      <c r="B2241" s="18" t="s">
        <v>26518</v>
      </c>
      <c r="C2241" s="7" t="s">
        <v>9331</v>
      </c>
      <c r="D2241" s="8" t="s">
        <v>25913</v>
      </c>
      <c r="E2241" s="9" t="s">
        <v>8561</v>
      </c>
      <c r="F2241" s="19" t="s">
        <v>14098</v>
      </c>
      <c r="G2241" s="19" t="s">
        <v>8563</v>
      </c>
      <c r="H2241" s="9" t="s">
        <v>26519</v>
      </c>
      <c r="I2241" s="20">
        <v>668.66</v>
      </c>
      <c r="J2241" s="21" t="s">
        <v>26520</v>
      </c>
      <c r="K2241" s="20">
        <v>100</v>
      </c>
      <c r="L2241" s="20">
        <v>149.55</v>
      </c>
      <c r="M2241" s="20" t="s">
        <v>8566</v>
      </c>
      <c r="N2241" s="20"/>
      <c r="O2241" s="19" t="s">
        <v>26521</v>
      </c>
      <c r="P2241" s="21" t="s">
        <v>26522</v>
      </c>
      <c r="Q2241" s="19" t="s">
        <v>8569</v>
      </c>
      <c r="R2241" s="19" t="s">
        <v>26523</v>
      </c>
      <c r="S2241" s="9" t="s">
        <v>26524</v>
      </c>
      <c r="T2241" s="22">
        <v>1.347</v>
      </c>
      <c r="U2241" s="23">
        <v>12</v>
      </c>
      <c r="V2241" s="23">
        <v>3</v>
      </c>
      <c r="W2241" s="23">
        <v>24</v>
      </c>
    </row>
    <row r="2242" ht="15.75" spans="1:23">
      <c r="A2242" s="18" t="s">
        <v>26525</v>
      </c>
      <c r="B2242" s="18" t="s">
        <v>26526</v>
      </c>
      <c r="C2242" s="7" t="s">
        <v>8559</v>
      </c>
      <c r="D2242" s="8" t="s">
        <v>26527</v>
      </c>
      <c r="E2242" s="9" t="s">
        <v>8561</v>
      </c>
      <c r="F2242" s="19" t="s">
        <v>9951</v>
      </c>
      <c r="G2242" s="19" t="s">
        <v>8784</v>
      </c>
      <c r="H2242" s="9" t="s">
        <v>26528</v>
      </c>
      <c r="I2242" s="20">
        <v>321.37</v>
      </c>
      <c r="J2242" s="21" t="s">
        <v>26529</v>
      </c>
      <c r="K2242" s="20">
        <v>64</v>
      </c>
      <c r="L2242" s="20">
        <v>199.15</v>
      </c>
      <c r="M2242" s="20" t="s">
        <v>8566</v>
      </c>
      <c r="N2242" s="20"/>
      <c r="O2242" s="19" t="s">
        <v>26530</v>
      </c>
      <c r="P2242" s="21" t="s">
        <v>26531</v>
      </c>
      <c r="Q2242" s="19" t="s">
        <v>8569</v>
      </c>
      <c r="R2242" s="19" t="s">
        <v>8570</v>
      </c>
      <c r="S2242" s="9" t="s">
        <v>26532</v>
      </c>
      <c r="T2242" s="22">
        <v>2.438</v>
      </c>
      <c r="U2242" s="23">
        <v>2</v>
      </c>
      <c r="V2242" s="23">
        <v>1</v>
      </c>
      <c r="W2242" s="23">
        <v>4</v>
      </c>
    </row>
    <row r="2243" ht="15.75" spans="1:23">
      <c r="A2243" s="18" t="s">
        <v>26533</v>
      </c>
      <c r="B2243" s="18" t="s">
        <v>26534</v>
      </c>
      <c r="C2243" s="7" t="s">
        <v>8574</v>
      </c>
      <c r="D2243" s="8" t="s">
        <v>26527</v>
      </c>
      <c r="E2243" s="9" t="s">
        <v>8561</v>
      </c>
      <c r="F2243" s="19" t="s">
        <v>26535</v>
      </c>
      <c r="G2243" s="19" t="s">
        <v>9333</v>
      </c>
      <c r="H2243" s="9" t="s">
        <v>26536</v>
      </c>
      <c r="I2243" s="20">
        <v>461.53</v>
      </c>
      <c r="J2243" s="21" t="s">
        <v>26537</v>
      </c>
      <c r="K2243" s="20">
        <v>61</v>
      </c>
      <c r="L2243" s="20">
        <v>132.17</v>
      </c>
      <c r="M2243" s="20" t="s">
        <v>8566</v>
      </c>
      <c r="N2243" s="20"/>
      <c r="O2243" s="19" t="s">
        <v>26538</v>
      </c>
      <c r="P2243" s="21" t="s">
        <v>26539</v>
      </c>
      <c r="Q2243" s="19" t="s">
        <v>8569</v>
      </c>
      <c r="R2243" s="19" t="s">
        <v>8570</v>
      </c>
      <c r="S2243" s="9" t="s">
        <v>26540</v>
      </c>
      <c r="T2243" s="22">
        <v>3.249</v>
      </c>
      <c r="U2243" s="23">
        <v>6</v>
      </c>
      <c r="V2243" s="23">
        <v>1</v>
      </c>
      <c r="W2243" s="23">
        <v>7</v>
      </c>
    </row>
    <row r="2244" ht="15.75" spans="1:23">
      <c r="A2244" s="18" t="s">
        <v>26541</v>
      </c>
      <c r="B2244" s="18" t="s">
        <v>26542</v>
      </c>
      <c r="C2244" s="7" t="s">
        <v>8585</v>
      </c>
      <c r="D2244" s="8" t="s">
        <v>26527</v>
      </c>
      <c r="E2244" s="9" t="s">
        <v>8561</v>
      </c>
      <c r="F2244" s="19" t="s">
        <v>15280</v>
      </c>
      <c r="G2244" s="19" t="s">
        <v>8730</v>
      </c>
      <c r="H2244" s="9" t="s">
        <v>26543</v>
      </c>
      <c r="I2244" s="20">
        <v>496.99</v>
      </c>
      <c r="J2244" s="21" t="s">
        <v>26544</v>
      </c>
      <c r="K2244" s="20">
        <v>7</v>
      </c>
      <c r="L2244" s="20">
        <v>14.08</v>
      </c>
      <c r="M2244" s="20" t="s">
        <v>8566</v>
      </c>
      <c r="N2244" s="20"/>
      <c r="O2244" s="19" t="s">
        <v>26545</v>
      </c>
      <c r="P2244" s="21" t="s">
        <v>26546</v>
      </c>
      <c r="Q2244" s="19" t="s">
        <v>8569</v>
      </c>
      <c r="R2244" s="19" t="s">
        <v>8570</v>
      </c>
      <c r="S2244" s="9" t="s">
        <v>26547</v>
      </c>
      <c r="T2244" s="22">
        <v>4.776</v>
      </c>
      <c r="U2244" s="23">
        <v>5</v>
      </c>
      <c r="V2244" s="23">
        <v>2</v>
      </c>
      <c r="W2244" s="23">
        <v>8</v>
      </c>
    </row>
    <row r="2245" ht="15.75" spans="1:23">
      <c r="A2245" s="18" t="s">
        <v>26548</v>
      </c>
      <c r="B2245" s="18" t="s">
        <v>26549</v>
      </c>
      <c r="C2245" s="7" t="s">
        <v>8596</v>
      </c>
      <c r="D2245" s="8" t="s">
        <v>26527</v>
      </c>
      <c r="E2245" s="9" t="s">
        <v>8561</v>
      </c>
      <c r="F2245" s="19" t="s">
        <v>15280</v>
      </c>
      <c r="G2245" s="19" t="s">
        <v>8730</v>
      </c>
      <c r="H2245" s="9" t="s">
        <v>26550</v>
      </c>
      <c r="I2245" s="20">
        <v>468.55</v>
      </c>
      <c r="J2245" s="21" t="s">
        <v>26551</v>
      </c>
      <c r="K2245" s="20">
        <v>58</v>
      </c>
      <c r="L2245" s="20">
        <v>123.79</v>
      </c>
      <c r="M2245" s="20" t="s">
        <v>8566</v>
      </c>
      <c r="N2245" s="20"/>
      <c r="O2245" s="19" t="s">
        <v>26552</v>
      </c>
      <c r="P2245" s="21" t="s">
        <v>26553</v>
      </c>
      <c r="Q2245" s="19" t="s">
        <v>8569</v>
      </c>
      <c r="R2245" s="19" t="s">
        <v>8570</v>
      </c>
      <c r="S2245" s="9" t="s">
        <v>26554</v>
      </c>
      <c r="T2245" s="22">
        <v>2.993</v>
      </c>
      <c r="U2245" s="23">
        <v>4</v>
      </c>
      <c r="V2245" s="23">
        <v>2</v>
      </c>
      <c r="W2245" s="23">
        <v>3</v>
      </c>
    </row>
    <row r="2246" ht="15.75" spans="1:23">
      <c r="A2246" s="18" t="s">
        <v>26555</v>
      </c>
      <c r="B2246" s="18" t="s">
        <v>26556</v>
      </c>
      <c r="C2246" s="7" t="s">
        <v>8606</v>
      </c>
      <c r="D2246" s="8" t="s">
        <v>26527</v>
      </c>
      <c r="E2246" s="9" t="s">
        <v>8561</v>
      </c>
      <c r="F2246" s="19" t="s">
        <v>12195</v>
      </c>
      <c r="G2246" s="19" t="s">
        <v>8903</v>
      </c>
      <c r="H2246" s="9" t="s">
        <v>26557</v>
      </c>
      <c r="I2246" s="20">
        <v>430.55</v>
      </c>
      <c r="J2246" s="21" t="s">
        <v>26558</v>
      </c>
      <c r="K2246" s="20">
        <v>86</v>
      </c>
      <c r="L2246" s="20">
        <v>199.74</v>
      </c>
      <c r="M2246" s="20" t="s">
        <v>8566</v>
      </c>
      <c r="N2246" s="20"/>
      <c r="O2246" s="19" t="s">
        <v>26559</v>
      </c>
      <c r="P2246" s="21" t="s">
        <v>26560</v>
      </c>
      <c r="Q2246" s="19" t="s">
        <v>8569</v>
      </c>
      <c r="R2246" s="19" t="s">
        <v>8570</v>
      </c>
      <c r="S2246" s="9" t="s">
        <v>26561</v>
      </c>
      <c r="T2246" s="22">
        <v>4.407</v>
      </c>
      <c r="U2246" s="23">
        <v>3</v>
      </c>
      <c r="V2246" s="23">
        <v>2</v>
      </c>
      <c r="W2246" s="23">
        <v>8</v>
      </c>
    </row>
    <row r="2247" ht="15.75" spans="1:23">
      <c r="A2247" s="18" t="s">
        <v>26562</v>
      </c>
      <c r="B2247" s="18" t="s">
        <v>26563</v>
      </c>
      <c r="C2247" s="7" t="s">
        <v>8616</v>
      </c>
      <c r="D2247" s="8" t="s">
        <v>26527</v>
      </c>
      <c r="E2247" s="9" t="s">
        <v>8561</v>
      </c>
      <c r="F2247" s="19" t="s">
        <v>9554</v>
      </c>
      <c r="G2247" s="19" t="s">
        <v>8903</v>
      </c>
      <c r="H2247" s="9" t="s">
        <v>26564</v>
      </c>
      <c r="I2247" s="20">
        <v>249.33</v>
      </c>
      <c r="J2247" s="21" t="s">
        <v>26565</v>
      </c>
      <c r="K2247" s="20">
        <v>6</v>
      </c>
      <c r="L2247" s="20">
        <v>24.06</v>
      </c>
      <c r="M2247" s="20" t="s">
        <v>8566</v>
      </c>
      <c r="N2247" s="20"/>
      <c r="O2247" s="19" t="s">
        <v>26566</v>
      </c>
      <c r="P2247" s="21" t="s">
        <v>26567</v>
      </c>
      <c r="Q2247" s="19" t="s">
        <v>8569</v>
      </c>
      <c r="R2247" s="19" t="s">
        <v>8570</v>
      </c>
      <c r="S2247" s="9" t="s">
        <v>26568</v>
      </c>
      <c r="T2247" s="22">
        <v>3.024</v>
      </c>
      <c r="U2247" s="23">
        <v>2</v>
      </c>
      <c r="V2247" s="23">
        <v>0</v>
      </c>
      <c r="W2247" s="23">
        <v>3</v>
      </c>
    </row>
    <row r="2248" ht="15.75" spans="1:23">
      <c r="A2248" s="6" t="s">
        <v>26569</v>
      </c>
      <c r="B2248" s="6" t="s">
        <v>26570</v>
      </c>
      <c r="C2248" s="7" t="s">
        <v>8626</v>
      </c>
      <c r="D2248" s="8" t="s">
        <v>26527</v>
      </c>
      <c r="E2248" s="9" t="s">
        <v>8561</v>
      </c>
      <c r="F2248" s="9" t="s">
        <v>26571</v>
      </c>
      <c r="G2248" s="9" t="s">
        <v>8670</v>
      </c>
      <c r="H2248" s="9" t="s">
        <v>26572</v>
      </c>
      <c r="I2248" s="12">
        <v>325.16</v>
      </c>
      <c r="J2248" s="13" t="s">
        <v>26573</v>
      </c>
      <c r="K2248" s="12">
        <v>65</v>
      </c>
      <c r="L2248" s="12">
        <v>199.9</v>
      </c>
      <c r="M2248" s="12" t="s">
        <v>8566</v>
      </c>
      <c r="N2248" s="12"/>
      <c r="O2248" s="9" t="s">
        <v>26574</v>
      </c>
      <c r="P2248" s="13" t="s">
        <v>26575</v>
      </c>
      <c r="Q2248" s="9" t="s">
        <v>8653</v>
      </c>
      <c r="R2248" s="9" t="s">
        <v>26576</v>
      </c>
      <c r="S2248" s="9" t="s">
        <v>26577</v>
      </c>
      <c r="T2248" s="16">
        <v>5.055</v>
      </c>
      <c r="U2248" s="17">
        <v>1</v>
      </c>
      <c r="V2248" s="17">
        <v>0</v>
      </c>
      <c r="W2248" s="17">
        <v>3</v>
      </c>
    </row>
    <row r="2249" ht="15.75" spans="1:23">
      <c r="A2249" s="18" t="s">
        <v>26578</v>
      </c>
      <c r="B2249" s="18" t="s">
        <v>26579</v>
      </c>
      <c r="C2249" s="7" t="s">
        <v>8637</v>
      </c>
      <c r="D2249" s="8" t="s">
        <v>26527</v>
      </c>
      <c r="E2249" s="9" t="s">
        <v>8561</v>
      </c>
      <c r="F2249" s="19" t="s">
        <v>9176</v>
      </c>
      <c r="G2249" s="19" t="s">
        <v>8784</v>
      </c>
      <c r="H2249" s="9" t="s">
        <v>26580</v>
      </c>
      <c r="I2249" s="20">
        <v>514.52</v>
      </c>
      <c r="J2249" s="21" t="s">
        <v>26581</v>
      </c>
      <c r="K2249" s="20">
        <v>100</v>
      </c>
      <c r="L2249" s="20">
        <v>194.36</v>
      </c>
      <c r="M2249" s="20" t="s">
        <v>8566</v>
      </c>
      <c r="N2249" s="20"/>
      <c r="O2249" s="19" t="s">
        <v>26582</v>
      </c>
      <c r="P2249" s="21" t="s">
        <v>26583</v>
      </c>
      <c r="Q2249" s="19" t="s">
        <v>8569</v>
      </c>
      <c r="R2249" s="19" t="s">
        <v>8570</v>
      </c>
      <c r="S2249" s="9" t="s">
        <v>26584</v>
      </c>
      <c r="T2249" s="22">
        <v>4.311</v>
      </c>
      <c r="U2249" s="23">
        <v>6</v>
      </c>
      <c r="V2249" s="23">
        <v>1</v>
      </c>
      <c r="W2249" s="23">
        <v>7</v>
      </c>
    </row>
    <row r="2250" ht="15.75" spans="1:23">
      <c r="A2250" s="18" t="s">
        <v>26585</v>
      </c>
      <c r="B2250" s="18" t="s">
        <v>26586</v>
      </c>
      <c r="C2250" s="7" t="s">
        <v>8647</v>
      </c>
      <c r="D2250" s="8" t="s">
        <v>26527</v>
      </c>
      <c r="E2250" s="9" t="s">
        <v>8561</v>
      </c>
      <c r="F2250" s="19" t="s">
        <v>26587</v>
      </c>
      <c r="G2250" s="19" t="s">
        <v>8576</v>
      </c>
      <c r="H2250" s="9" t="s">
        <v>26588</v>
      </c>
      <c r="I2250" s="20">
        <v>463.58</v>
      </c>
      <c r="J2250" s="21" t="s">
        <v>26589</v>
      </c>
      <c r="K2250" s="20">
        <v>92</v>
      </c>
      <c r="L2250" s="20">
        <v>198.46</v>
      </c>
      <c r="M2250" s="20" t="s">
        <v>8566</v>
      </c>
      <c r="N2250" s="20"/>
      <c r="O2250" s="19" t="s">
        <v>26590</v>
      </c>
      <c r="P2250" s="21" t="s">
        <v>26591</v>
      </c>
      <c r="Q2250" s="19" t="s">
        <v>8569</v>
      </c>
      <c r="R2250" s="19" t="s">
        <v>8570</v>
      </c>
      <c r="S2250" s="9" t="s">
        <v>26592</v>
      </c>
      <c r="T2250" s="22">
        <v>3.14</v>
      </c>
      <c r="U2250" s="23">
        <v>4</v>
      </c>
      <c r="V2250" s="23">
        <v>4</v>
      </c>
      <c r="W2250" s="23">
        <v>10</v>
      </c>
    </row>
    <row r="2251" ht="15.75" spans="1:23">
      <c r="A2251" s="18" t="s">
        <v>26593</v>
      </c>
      <c r="B2251" s="18" t="s">
        <v>26594</v>
      </c>
      <c r="C2251" s="7" t="s">
        <v>8658</v>
      </c>
      <c r="D2251" s="8" t="s">
        <v>26527</v>
      </c>
      <c r="E2251" s="9" t="s">
        <v>8561</v>
      </c>
      <c r="F2251" s="19" t="s">
        <v>14098</v>
      </c>
      <c r="G2251" s="19" t="s">
        <v>8563</v>
      </c>
      <c r="H2251" s="9" t="s">
        <v>26595</v>
      </c>
      <c r="I2251" s="20">
        <v>415.11</v>
      </c>
      <c r="J2251" s="21" t="s">
        <v>26596</v>
      </c>
      <c r="K2251" s="20">
        <v>83</v>
      </c>
      <c r="L2251" s="20">
        <v>199.95</v>
      </c>
      <c r="M2251" s="20" t="s">
        <v>8566</v>
      </c>
      <c r="N2251" s="20"/>
      <c r="O2251" s="19" t="s">
        <v>26597</v>
      </c>
      <c r="P2251" s="21" t="s">
        <v>26598</v>
      </c>
      <c r="Q2251" s="19" t="s">
        <v>8569</v>
      </c>
      <c r="R2251" s="19" t="s">
        <v>26599</v>
      </c>
      <c r="S2251" s="9" t="s">
        <v>26600</v>
      </c>
      <c r="T2251" s="22">
        <v>3.872</v>
      </c>
      <c r="U2251" s="23">
        <v>3</v>
      </c>
      <c r="V2251" s="23">
        <v>1</v>
      </c>
      <c r="W2251" s="23">
        <v>3</v>
      </c>
    </row>
    <row r="2252" ht="15.75" spans="1:23">
      <c r="A2252" s="18" t="s">
        <v>26601</v>
      </c>
      <c r="B2252" s="18" t="s">
        <v>26602</v>
      </c>
      <c r="C2252" s="7" t="s">
        <v>8668</v>
      </c>
      <c r="D2252" s="8" t="s">
        <v>26527</v>
      </c>
      <c r="E2252" s="9" t="s">
        <v>8561</v>
      </c>
      <c r="F2252" s="19" t="s">
        <v>26603</v>
      </c>
      <c r="G2252" s="19" t="s">
        <v>8903</v>
      </c>
      <c r="H2252" s="9" t="s">
        <v>26604</v>
      </c>
      <c r="I2252" s="20">
        <v>298.29</v>
      </c>
      <c r="J2252" s="21" t="s">
        <v>26605</v>
      </c>
      <c r="K2252" s="20">
        <v>60</v>
      </c>
      <c r="L2252" s="20">
        <v>201.15</v>
      </c>
      <c r="M2252" s="20" t="s">
        <v>8566</v>
      </c>
      <c r="N2252" s="20"/>
      <c r="O2252" s="19" t="s">
        <v>26606</v>
      </c>
      <c r="P2252" s="21" t="s">
        <v>26607</v>
      </c>
      <c r="Q2252" s="19" t="s">
        <v>8569</v>
      </c>
      <c r="R2252" s="19" t="s">
        <v>8570</v>
      </c>
      <c r="S2252" s="9" t="s">
        <v>26608</v>
      </c>
      <c r="T2252" s="22">
        <v>3.687</v>
      </c>
      <c r="U2252" s="23">
        <v>1</v>
      </c>
      <c r="V2252" s="23">
        <v>1</v>
      </c>
      <c r="W2252" s="23">
        <v>3</v>
      </c>
    </row>
    <row r="2253" ht="15.75" spans="1:23">
      <c r="A2253" s="18" t="s">
        <v>26609</v>
      </c>
      <c r="B2253" s="18" t="s">
        <v>26610</v>
      </c>
      <c r="C2253" s="7" t="s">
        <v>8679</v>
      </c>
      <c r="D2253" s="8" t="s">
        <v>26527</v>
      </c>
      <c r="E2253" s="9" t="s">
        <v>8561</v>
      </c>
      <c r="F2253" s="19" t="s">
        <v>9512</v>
      </c>
      <c r="G2253" s="19" t="s">
        <v>9513</v>
      </c>
      <c r="H2253" s="9" t="s">
        <v>26611</v>
      </c>
      <c r="I2253" s="20">
        <v>545.18</v>
      </c>
      <c r="J2253" s="21" t="s">
        <v>26612</v>
      </c>
      <c r="K2253" s="20">
        <v>100</v>
      </c>
      <c r="L2253" s="20">
        <v>183.43</v>
      </c>
      <c r="M2253" s="20" t="s">
        <v>8566</v>
      </c>
      <c r="N2253" s="20"/>
      <c r="O2253" s="19" t="s">
        <v>26613</v>
      </c>
      <c r="P2253" s="21" t="s">
        <v>26614</v>
      </c>
      <c r="Q2253" s="19" t="s">
        <v>8569</v>
      </c>
      <c r="R2253" s="19" t="s">
        <v>8570</v>
      </c>
      <c r="S2253" s="9" t="s">
        <v>26615</v>
      </c>
      <c r="T2253" s="22">
        <v>5.233</v>
      </c>
      <c r="U2253" s="23">
        <v>5</v>
      </c>
      <c r="V2253" s="23">
        <v>2</v>
      </c>
      <c r="W2253" s="23">
        <v>6</v>
      </c>
    </row>
    <row r="2254" ht="15.75" spans="1:23">
      <c r="A2254" s="18" t="s">
        <v>26616</v>
      </c>
      <c r="B2254" s="18" t="s">
        <v>26617</v>
      </c>
      <c r="C2254" s="7" t="s">
        <v>8689</v>
      </c>
      <c r="D2254" s="8" t="s">
        <v>26527</v>
      </c>
      <c r="E2254" s="9" t="s">
        <v>8561</v>
      </c>
      <c r="F2254" s="19" t="s">
        <v>24857</v>
      </c>
      <c r="G2254" s="19" t="s">
        <v>8903</v>
      </c>
      <c r="H2254" s="9" t="s">
        <v>26618</v>
      </c>
      <c r="I2254" s="20">
        <v>590.14</v>
      </c>
      <c r="J2254" s="21" t="s">
        <v>26619</v>
      </c>
      <c r="K2254" s="20">
        <v>100</v>
      </c>
      <c r="L2254" s="20">
        <v>169.45</v>
      </c>
      <c r="M2254" s="20">
        <v>100</v>
      </c>
      <c r="N2254" s="20">
        <v>169.45</v>
      </c>
      <c r="O2254" s="19" t="s">
        <v>26620</v>
      </c>
      <c r="P2254" s="21" t="s">
        <v>26621</v>
      </c>
      <c r="Q2254" s="19" t="s">
        <v>8569</v>
      </c>
      <c r="R2254" s="19" t="s">
        <v>8570</v>
      </c>
      <c r="S2254" s="9" t="s">
        <v>26622</v>
      </c>
      <c r="T2254" s="22">
        <v>1.174</v>
      </c>
      <c r="U2254" s="23">
        <v>3</v>
      </c>
      <c r="V2254" s="23">
        <v>1</v>
      </c>
      <c r="W2254" s="23">
        <v>12</v>
      </c>
    </row>
    <row r="2255" ht="15.75" spans="1:23">
      <c r="A2255" s="18" t="s">
        <v>26623</v>
      </c>
      <c r="B2255" s="18" t="s">
        <v>26624</v>
      </c>
      <c r="C2255" s="7" t="s">
        <v>8699</v>
      </c>
      <c r="D2255" s="8" t="s">
        <v>26527</v>
      </c>
      <c r="E2255" s="9" t="s">
        <v>8561</v>
      </c>
      <c r="F2255" s="19" t="s">
        <v>24857</v>
      </c>
      <c r="G2255" s="19" t="s">
        <v>8903</v>
      </c>
      <c r="H2255" s="9" t="s">
        <v>26625</v>
      </c>
      <c r="I2255" s="20">
        <v>449.67</v>
      </c>
      <c r="J2255" s="21" t="s">
        <v>26626</v>
      </c>
      <c r="K2255" s="20">
        <v>27</v>
      </c>
      <c r="L2255" s="20">
        <v>60.04</v>
      </c>
      <c r="M2255" s="20" t="s">
        <v>8566</v>
      </c>
      <c r="N2255" s="20"/>
      <c r="O2255" s="19" t="s">
        <v>26627</v>
      </c>
      <c r="P2255" s="21" t="s">
        <v>26628</v>
      </c>
      <c r="Q2255" s="19" t="s">
        <v>8569</v>
      </c>
      <c r="R2255" s="19" t="s">
        <v>8570</v>
      </c>
      <c r="S2255" s="9" t="s">
        <v>26629</v>
      </c>
      <c r="T2255" s="22">
        <v>1.819</v>
      </c>
      <c r="U2255" s="23">
        <v>2</v>
      </c>
      <c r="V2255" s="23">
        <v>2</v>
      </c>
      <c r="W2255" s="23">
        <v>4</v>
      </c>
    </row>
    <row r="2256" ht="15.75" spans="1:23">
      <c r="A2256" s="18" t="s">
        <v>26630</v>
      </c>
      <c r="B2256" s="18" t="s">
        <v>26631</v>
      </c>
      <c r="C2256" s="7" t="s">
        <v>8710</v>
      </c>
      <c r="D2256" s="8" t="s">
        <v>26527</v>
      </c>
      <c r="E2256" s="9" t="s">
        <v>8561</v>
      </c>
      <c r="F2256" s="19" t="s">
        <v>24857</v>
      </c>
      <c r="G2256" s="19" t="s">
        <v>8903</v>
      </c>
      <c r="H2256" s="9" t="s">
        <v>26632</v>
      </c>
      <c r="I2256" s="20">
        <v>513.78</v>
      </c>
      <c r="J2256" s="21" t="s">
        <v>26633</v>
      </c>
      <c r="K2256" s="20">
        <v>53</v>
      </c>
      <c r="L2256" s="20">
        <v>103.16</v>
      </c>
      <c r="M2256" s="20" t="s">
        <v>8566</v>
      </c>
      <c r="N2256" s="20"/>
      <c r="O2256" s="19" t="s">
        <v>26634</v>
      </c>
      <c r="P2256" s="21" t="s">
        <v>26635</v>
      </c>
      <c r="Q2256" s="19" t="s">
        <v>8569</v>
      </c>
      <c r="R2256" s="19" t="s">
        <v>8570</v>
      </c>
      <c r="S2256" s="9" t="s">
        <v>26636</v>
      </c>
      <c r="T2256" s="22">
        <v>1.17</v>
      </c>
      <c r="U2256" s="23">
        <v>4</v>
      </c>
      <c r="V2256" s="23">
        <v>2</v>
      </c>
      <c r="W2256" s="23">
        <v>7</v>
      </c>
    </row>
    <row r="2257" ht="15.75" spans="1:23">
      <c r="A2257" s="18" t="s">
        <v>26637</v>
      </c>
      <c r="B2257" s="18" t="s">
        <v>26638</v>
      </c>
      <c r="C2257" s="7" t="s">
        <v>8718</v>
      </c>
      <c r="D2257" s="8" t="s">
        <v>26527</v>
      </c>
      <c r="E2257" s="9" t="s">
        <v>8561</v>
      </c>
      <c r="F2257" s="19" t="s">
        <v>24857</v>
      </c>
      <c r="G2257" s="19" t="s">
        <v>8903</v>
      </c>
      <c r="H2257" s="9" t="s">
        <v>26639</v>
      </c>
      <c r="I2257" s="20">
        <v>405.34</v>
      </c>
      <c r="J2257" s="21" t="s">
        <v>26640</v>
      </c>
      <c r="K2257" s="20">
        <v>81</v>
      </c>
      <c r="L2257" s="20">
        <v>199.83</v>
      </c>
      <c r="M2257" s="20" t="s">
        <v>8566</v>
      </c>
      <c r="N2257" s="20"/>
      <c r="O2257" s="19" t="s">
        <v>26641</v>
      </c>
      <c r="P2257" s="21" t="s">
        <v>26642</v>
      </c>
      <c r="Q2257" s="19" t="s">
        <v>8569</v>
      </c>
      <c r="R2257" s="19" t="s">
        <v>8570</v>
      </c>
      <c r="S2257" s="9" t="s">
        <v>26643</v>
      </c>
      <c r="T2257" s="22">
        <v>2.441</v>
      </c>
      <c r="U2257" s="23">
        <v>3</v>
      </c>
      <c r="V2257" s="23">
        <v>1</v>
      </c>
      <c r="W2257" s="23">
        <v>7</v>
      </c>
    </row>
    <row r="2258" ht="15.75" spans="1:23">
      <c r="A2258" s="18" t="s">
        <v>26644</v>
      </c>
      <c r="B2258" s="18" t="s">
        <v>26645</v>
      </c>
      <c r="C2258" s="7" t="s">
        <v>8728</v>
      </c>
      <c r="D2258" s="8" t="s">
        <v>26527</v>
      </c>
      <c r="E2258" s="9" t="s">
        <v>8561</v>
      </c>
      <c r="F2258" s="19" t="s">
        <v>26646</v>
      </c>
      <c r="G2258" s="19" t="s">
        <v>8628</v>
      </c>
      <c r="H2258" s="9" t="s">
        <v>26647</v>
      </c>
      <c r="I2258" s="20">
        <v>638.81</v>
      </c>
      <c r="J2258" s="21" t="s">
        <v>26648</v>
      </c>
      <c r="K2258" s="20">
        <v>100</v>
      </c>
      <c r="L2258" s="20">
        <v>156.54</v>
      </c>
      <c r="M2258" s="20" t="s">
        <v>8566</v>
      </c>
      <c r="N2258" s="20"/>
      <c r="O2258" s="19" t="s">
        <v>26649</v>
      </c>
      <c r="P2258" s="21" t="s">
        <v>26650</v>
      </c>
      <c r="Q2258" s="19" t="s">
        <v>8569</v>
      </c>
      <c r="R2258" s="19" t="s">
        <v>26651</v>
      </c>
      <c r="S2258" s="9" t="s">
        <v>26652</v>
      </c>
      <c r="T2258" s="22">
        <v>4.794</v>
      </c>
      <c r="U2258" s="23">
        <v>5</v>
      </c>
      <c r="V2258" s="23">
        <v>1</v>
      </c>
      <c r="W2258" s="23">
        <v>7</v>
      </c>
    </row>
    <row r="2259" ht="15.75" spans="1:23">
      <c r="A2259" s="18" t="s">
        <v>26653</v>
      </c>
      <c r="B2259" s="18" t="s">
        <v>26654</v>
      </c>
      <c r="C2259" s="7" t="s">
        <v>8739</v>
      </c>
      <c r="D2259" s="8" t="s">
        <v>26527</v>
      </c>
      <c r="E2259" s="9" t="s">
        <v>8561</v>
      </c>
      <c r="F2259" s="19" t="s">
        <v>9062</v>
      </c>
      <c r="G2259" s="19" t="s">
        <v>8730</v>
      </c>
      <c r="H2259" s="9" t="s">
        <v>26655</v>
      </c>
      <c r="I2259" s="20">
        <v>455.51</v>
      </c>
      <c r="J2259" s="21" t="s">
        <v>26656</v>
      </c>
      <c r="K2259" s="20">
        <v>91</v>
      </c>
      <c r="L2259" s="20">
        <v>199.78</v>
      </c>
      <c r="M2259" s="20" t="s">
        <v>8566</v>
      </c>
      <c r="N2259" s="20"/>
      <c r="O2259" s="19" t="s">
        <v>26657</v>
      </c>
      <c r="P2259" s="21" t="s">
        <v>26658</v>
      </c>
      <c r="Q2259" s="19" t="s">
        <v>8569</v>
      </c>
      <c r="R2259" s="19" t="s">
        <v>8570</v>
      </c>
      <c r="S2259" s="9" t="s">
        <v>26659</v>
      </c>
      <c r="T2259" s="22">
        <v>1.621</v>
      </c>
      <c r="U2259" s="23">
        <v>4</v>
      </c>
      <c r="V2259" s="23">
        <v>2</v>
      </c>
      <c r="W2259" s="23">
        <v>5</v>
      </c>
    </row>
    <row r="2260" ht="15.75" spans="1:23">
      <c r="A2260" s="18" t="s">
        <v>26660</v>
      </c>
      <c r="B2260" s="18" t="s">
        <v>26661</v>
      </c>
      <c r="C2260" s="7" t="s">
        <v>8749</v>
      </c>
      <c r="D2260" s="8" t="s">
        <v>26527</v>
      </c>
      <c r="E2260" s="9" t="s">
        <v>8561</v>
      </c>
      <c r="F2260" s="19" t="s">
        <v>9538</v>
      </c>
      <c r="G2260" s="19" t="s">
        <v>8924</v>
      </c>
      <c r="H2260" s="9" t="s">
        <v>26662</v>
      </c>
      <c r="I2260" s="20">
        <v>500.33</v>
      </c>
      <c r="J2260" s="21" t="s">
        <v>26663</v>
      </c>
      <c r="K2260" s="20">
        <v>100</v>
      </c>
      <c r="L2260" s="20">
        <v>199.87</v>
      </c>
      <c r="M2260" s="20" t="s">
        <v>8566</v>
      </c>
      <c r="N2260" s="20"/>
      <c r="O2260" s="19" t="s">
        <v>26664</v>
      </c>
      <c r="P2260" s="21" t="s">
        <v>26665</v>
      </c>
      <c r="Q2260" s="19" t="s">
        <v>8569</v>
      </c>
      <c r="R2260" s="19" t="s">
        <v>8570</v>
      </c>
      <c r="S2260" s="9" t="s">
        <v>26666</v>
      </c>
      <c r="T2260" s="22">
        <v>1.547</v>
      </c>
      <c r="U2260" s="23">
        <v>2</v>
      </c>
      <c r="V2260" s="23">
        <v>2</v>
      </c>
      <c r="W2260" s="23">
        <v>8</v>
      </c>
    </row>
    <row r="2261" ht="15.75" spans="1:23">
      <c r="A2261" s="18" t="s">
        <v>26667</v>
      </c>
      <c r="B2261" s="18" t="s">
        <v>26668</v>
      </c>
      <c r="C2261" s="7" t="s">
        <v>8760</v>
      </c>
      <c r="D2261" s="8" t="s">
        <v>26527</v>
      </c>
      <c r="E2261" s="9" t="s">
        <v>8561</v>
      </c>
      <c r="F2261" s="19" t="s">
        <v>9570</v>
      </c>
      <c r="G2261" s="19" t="s">
        <v>9460</v>
      </c>
      <c r="H2261" s="9" t="s">
        <v>26669</v>
      </c>
      <c r="I2261" s="20">
        <v>610.59</v>
      </c>
      <c r="J2261" s="21" t="s">
        <v>26670</v>
      </c>
      <c r="K2261" s="20">
        <v>100</v>
      </c>
      <c r="L2261" s="20">
        <v>163.78</v>
      </c>
      <c r="M2261" s="20" t="s">
        <v>8566</v>
      </c>
      <c r="N2261" s="20"/>
      <c r="O2261" s="19" t="s">
        <v>26671</v>
      </c>
      <c r="P2261" s="21" t="s">
        <v>26672</v>
      </c>
      <c r="Q2261" s="19" t="s">
        <v>8569</v>
      </c>
      <c r="R2261" s="19" t="s">
        <v>8570</v>
      </c>
      <c r="S2261" s="9" t="s">
        <v>26673</v>
      </c>
      <c r="T2261" s="22">
        <v>6.221</v>
      </c>
      <c r="U2261" s="23">
        <v>4</v>
      </c>
      <c r="V2261" s="23">
        <v>0</v>
      </c>
      <c r="W2261" s="23">
        <v>9</v>
      </c>
    </row>
    <row r="2262" ht="15.75" spans="1:23">
      <c r="A2262" s="18" t="s">
        <v>26674</v>
      </c>
      <c r="B2262" s="18" t="s">
        <v>26675</v>
      </c>
      <c r="C2262" s="7" t="s">
        <v>8771</v>
      </c>
      <c r="D2262" s="8" t="s">
        <v>26527</v>
      </c>
      <c r="E2262" s="9" t="s">
        <v>8561</v>
      </c>
      <c r="F2262" s="19" t="s">
        <v>26603</v>
      </c>
      <c r="G2262" s="19" t="s">
        <v>8576</v>
      </c>
      <c r="H2262" s="9" t="s">
        <v>26676</v>
      </c>
      <c r="I2262" s="20">
        <v>429.52</v>
      </c>
      <c r="J2262" s="21" t="s">
        <v>26677</v>
      </c>
      <c r="K2262" s="20">
        <v>85</v>
      </c>
      <c r="L2262" s="20">
        <v>197.9</v>
      </c>
      <c r="M2262" s="20" t="s">
        <v>8566</v>
      </c>
      <c r="N2262" s="20"/>
      <c r="O2262" s="19" t="s">
        <v>26678</v>
      </c>
      <c r="P2262" s="21" t="s">
        <v>26679</v>
      </c>
      <c r="Q2262" s="19" t="s">
        <v>8569</v>
      </c>
      <c r="R2262" s="19" t="s">
        <v>8570</v>
      </c>
      <c r="S2262" s="9" t="s">
        <v>26680</v>
      </c>
      <c r="T2262" s="22">
        <v>3.521</v>
      </c>
      <c r="U2262" s="23">
        <v>4</v>
      </c>
      <c r="V2262" s="23">
        <v>1</v>
      </c>
      <c r="W2262" s="23">
        <v>5</v>
      </c>
    </row>
    <row r="2263" ht="15.75" spans="1:23">
      <c r="A2263" s="18" t="s">
        <v>26681</v>
      </c>
      <c r="B2263" s="18" t="s">
        <v>26682</v>
      </c>
      <c r="C2263" s="7" t="s">
        <v>8782</v>
      </c>
      <c r="D2263" s="8" t="s">
        <v>26527</v>
      </c>
      <c r="E2263" s="9" t="s">
        <v>8561</v>
      </c>
      <c r="F2263" s="19" t="s">
        <v>26683</v>
      </c>
      <c r="G2263" s="19" t="s">
        <v>9513</v>
      </c>
      <c r="H2263" s="9" t="s">
        <v>26684</v>
      </c>
      <c r="I2263" s="20">
        <v>515.51</v>
      </c>
      <c r="J2263" s="21" t="s">
        <v>26685</v>
      </c>
      <c r="K2263" s="20">
        <v>100</v>
      </c>
      <c r="L2263" s="20">
        <v>193.98</v>
      </c>
      <c r="M2263" s="20" t="s">
        <v>8566</v>
      </c>
      <c r="N2263" s="20"/>
      <c r="O2263" s="19" t="s">
        <v>26686</v>
      </c>
      <c r="P2263" s="21" t="s">
        <v>26687</v>
      </c>
      <c r="Q2263" s="19" t="s">
        <v>8569</v>
      </c>
      <c r="R2263" s="19" t="s">
        <v>8570</v>
      </c>
      <c r="S2263" s="9" t="s">
        <v>26688</v>
      </c>
      <c r="T2263" s="22">
        <v>2.066</v>
      </c>
      <c r="U2263" s="23">
        <v>5</v>
      </c>
      <c r="V2263" s="23">
        <v>1</v>
      </c>
      <c r="W2263" s="23">
        <v>5</v>
      </c>
    </row>
    <row r="2264" ht="15.75" spans="1:23">
      <c r="A2264" s="18" t="s">
        <v>26689</v>
      </c>
      <c r="B2264" s="18" t="s">
        <v>26690</v>
      </c>
      <c r="C2264" s="7" t="s">
        <v>8793</v>
      </c>
      <c r="D2264" s="8" t="s">
        <v>26527</v>
      </c>
      <c r="E2264" s="9" t="s">
        <v>8561</v>
      </c>
      <c r="F2264" s="19" t="s">
        <v>9494</v>
      </c>
      <c r="G2264" s="19" t="s">
        <v>8924</v>
      </c>
      <c r="H2264" s="9" t="s">
        <v>26691</v>
      </c>
      <c r="I2264" s="20">
        <v>415.9</v>
      </c>
      <c r="J2264" s="21" t="s">
        <v>26692</v>
      </c>
      <c r="K2264" s="20">
        <v>83</v>
      </c>
      <c r="L2264" s="20">
        <v>199.57</v>
      </c>
      <c r="M2264" s="20" t="s">
        <v>8566</v>
      </c>
      <c r="N2264" s="20"/>
      <c r="O2264" s="19" t="s">
        <v>26693</v>
      </c>
      <c r="P2264" s="21" t="s">
        <v>26694</v>
      </c>
      <c r="Q2264" s="19" t="s">
        <v>8569</v>
      </c>
      <c r="R2264" s="19" t="s">
        <v>8570</v>
      </c>
      <c r="S2264" s="9" t="s">
        <v>26695</v>
      </c>
      <c r="T2264" s="22">
        <v>2.956</v>
      </c>
      <c r="U2264" s="23">
        <v>5</v>
      </c>
      <c r="V2264" s="23">
        <v>2</v>
      </c>
      <c r="W2264" s="23">
        <v>6</v>
      </c>
    </row>
    <row r="2265" ht="15.75" spans="1:23">
      <c r="A2265" s="18" t="s">
        <v>26696</v>
      </c>
      <c r="B2265" s="18" t="s">
        <v>26697</v>
      </c>
      <c r="C2265" s="7" t="s">
        <v>8802</v>
      </c>
      <c r="D2265" s="8" t="s">
        <v>26527</v>
      </c>
      <c r="E2265" s="9" t="s">
        <v>8561</v>
      </c>
      <c r="F2265" s="19" t="s">
        <v>26698</v>
      </c>
      <c r="G2265" s="19" t="s">
        <v>8628</v>
      </c>
      <c r="H2265" s="9" t="s">
        <v>26699</v>
      </c>
      <c r="I2265" s="20">
        <v>421.54</v>
      </c>
      <c r="J2265" s="21" t="s">
        <v>26700</v>
      </c>
      <c r="K2265" s="20">
        <v>84</v>
      </c>
      <c r="L2265" s="20">
        <v>199.27</v>
      </c>
      <c r="M2265" s="20" t="s">
        <v>8566</v>
      </c>
      <c r="N2265" s="20"/>
      <c r="O2265" s="19" t="s">
        <v>26701</v>
      </c>
      <c r="P2265" s="21" t="s">
        <v>26702</v>
      </c>
      <c r="Q2265" s="19" t="s">
        <v>8569</v>
      </c>
      <c r="R2265" s="19" t="s">
        <v>8570</v>
      </c>
      <c r="S2265" s="9" t="s">
        <v>26703</v>
      </c>
      <c r="T2265" s="22">
        <v>4.533</v>
      </c>
      <c r="U2265" s="23">
        <v>1</v>
      </c>
      <c r="V2265" s="23">
        <v>2</v>
      </c>
      <c r="W2265" s="23">
        <v>4</v>
      </c>
    </row>
    <row r="2266" ht="15.75" spans="1:23">
      <c r="A2266" s="18" t="s">
        <v>26704</v>
      </c>
      <c r="B2266" s="18" t="s">
        <v>26705</v>
      </c>
      <c r="C2266" s="7" t="s">
        <v>8812</v>
      </c>
      <c r="D2266" s="8" t="s">
        <v>26527</v>
      </c>
      <c r="E2266" s="9" t="s">
        <v>8561</v>
      </c>
      <c r="F2266" s="19" t="s">
        <v>12006</v>
      </c>
      <c r="G2266" s="19" t="s">
        <v>12006</v>
      </c>
      <c r="H2266" s="9" t="s">
        <v>26706</v>
      </c>
      <c r="I2266" s="20">
        <v>240.34</v>
      </c>
      <c r="J2266" s="21" t="s">
        <v>26707</v>
      </c>
      <c r="K2266" s="20">
        <v>48</v>
      </c>
      <c r="L2266" s="20">
        <v>199.72</v>
      </c>
      <c r="M2266" s="20" t="s">
        <v>8566</v>
      </c>
      <c r="N2266" s="20"/>
      <c r="O2266" s="19" t="s">
        <v>26708</v>
      </c>
      <c r="P2266" s="21" t="s">
        <v>26709</v>
      </c>
      <c r="Q2266" s="19" t="s">
        <v>8569</v>
      </c>
      <c r="R2266" s="19" t="s">
        <v>8570</v>
      </c>
      <c r="S2266" s="9" t="s">
        <v>26710</v>
      </c>
      <c r="T2266" s="22">
        <v>3.739</v>
      </c>
      <c r="U2266" s="23">
        <v>0</v>
      </c>
      <c r="V2266" s="23">
        <v>2</v>
      </c>
      <c r="W2266" s="23">
        <v>5</v>
      </c>
    </row>
    <row r="2267" ht="15.75" spans="1:23">
      <c r="A2267" s="18" t="s">
        <v>26711</v>
      </c>
      <c r="B2267" s="18" t="s">
        <v>26712</v>
      </c>
      <c r="C2267" s="7" t="s">
        <v>8823</v>
      </c>
      <c r="D2267" s="8" t="s">
        <v>26527</v>
      </c>
      <c r="E2267" s="9" t="s">
        <v>8561</v>
      </c>
      <c r="F2267" s="19" t="s">
        <v>16830</v>
      </c>
      <c r="G2267" s="19" t="s">
        <v>12006</v>
      </c>
      <c r="H2267" s="9" t="s">
        <v>26713</v>
      </c>
      <c r="I2267" s="20">
        <v>249.33</v>
      </c>
      <c r="J2267" s="21" t="s">
        <v>26714</v>
      </c>
      <c r="K2267" s="20">
        <v>50</v>
      </c>
      <c r="L2267" s="20">
        <v>200.54</v>
      </c>
      <c r="M2267" s="20" t="s">
        <v>8566</v>
      </c>
      <c r="N2267" s="20"/>
      <c r="O2267" s="19" t="s">
        <v>26715</v>
      </c>
      <c r="P2267" s="21" t="s">
        <v>26567</v>
      </c>
      <c r="Q2267" s="19" t="s">
        <v>8569</v>
      </c>
      <c r="R2267" s="19" t="s">
        <v>26716</v>
      </c>
      <c r="S2267" s="9" t="s">
        <v>26717</v>
      </c>
      <c r="T2267" s="22">
        <v>2.635</v>
      </c>
      <c r="U2267" s="23">
        <v>2</v>
      </c>
      <c r="V2267" s="23">
        <v>0</v>
      </c>
      <c r="W2267" s="23">
        <v>3</v>
      </c>
    </row>
    <row r="2268" ht="15.75" spans="1:23">
      <c r="A2268" s="18" t="s">
        <v>26718</v>
      </c>
      <c r="B2268" s="18" t="s">
        <v>26719</v>
      </c>
      <c r="C2268" s="7" t="s">
        <v>8832</v>
      </c>
      <c r="D2268" s="8" t="s">
        <v>26527</v>
      </c>
      <c r="E2268" s="9" t="s">
        <v>8561</v>
      </c>
      <c r="F2268" s="19" t="s">
        <v>26720</v>
      </c>
      <c r="G2268" s="19" t="s">
        <v>8784</v>
      </c>
      <c r="H2268" s="9" t="s">
        <v>26721</v>
      </c>
      <c r="I2268" s="20">
        <v>539.67</v>
      </c>
      <c r="J2268" s="21" t="s">
        <v>26722</v>
      </c>
      <c r="K2268" s="20">
        <v>100</v>
      </c>
      <c r="L2268" s="20">
        <v>185.3</v>
      </c>
      <c r="M2268" s="20" t="s">
        <v>8566</v>
      </c>
      <c r="N2268" s="20"/>
      <c r="O2268" s="19" t="s">
        <v>26723</v>
      </c>
      <c r="P2268" s="21" t="s">
        <v>26724</v>
      </c>
      <c r="Q2268" s="19" t="s">
        <v>8569</v>
      </c>
      <c r="R2268" s="19" t="s">
        <v>8570</v>
      </c>
      <c r="S2268" s="9" t="s">
        <v>26725</v>
      </c>
      <c r="T2268" s="22">
        <v>2.529</v>
      </c>
      <c r="U2268" s="23">
        <v>4</v>
      </c>
      <c r="V2268" s="23">
        <v>5</v>
      </c>
      <c r="W2268" s="23">
        <v>10</v>
      </c>
    </row>
    <row r="2269" ht="15.75" spans="1:23">
      <c r="A2269" s="18" t="s">
        <v>26726</v>
      </c>
      <c r="B2269" s="18" t="s">
        <v>26727</v>
      </c>
      <c r="C2269" s="7" t="s">
        <v>8841</v>
      </c>
      <c r="D2269" s="8" t="s">
        <v>26527</v>
      </c>
      <c r="E2269" s="9" t="s">
        <v>8561</v>
      </c>
      <c r="F2269" s="19" t="s">
        <v>13859</v>
      </c>
      <c r="G2269" s="19" t="s">
        <v>8924</v>
      </c>
      <c r="H2269" s="9" t="s">
        <v>26728</v>
      </c>
      <c r="I2269" s="20">
        <v>552.43</v>
      </c>
      <c r="J2269" s="21" t="s">
        <v>26729</v>
      </c>
      <c r="K2269" s="20">
        <v>100</v>
      </c>
      <c r="L2269" s="20">
        <v>181.02</v>
      </c>
      <c r="M2269" s="20" t="s">
        <v>8566</v>
      </c>
      <c r="N2269" s="20"/>
      <c r="O2269" s="19" t="s">
        <v>26730</v>
      </c>
      <c r="P2269" s="21" t="s">
        <v>26731</v>
      </c>
      <c r="Q2269" s="19" t="s">
        <v>8569</v>
      </c>
      <c r="R2269" s="19" t="s">
        <v>8570</v>
      </c>
      <c r="S2269" s="9" t="s">
        <v>26732</v>
      </c>
      <c r="T2269" s="22">
        <v>5.98</v>
      </c>
      <c r="U2269" s="23">
        <v>3</v>
      </c>
      <c r="V2269" s="23">
        <v>2</v>
      </c>
      <c r="W2269" s="23">
        <v>9</v>
      </c>
    </row>
    <row r="2270" ht="15.75" spans="1:23">
      <c r="A2270" s="18" t="s">
        <v>26733</v>
      </c>
      <c r="B2270" s="18" t="s">
        <v>26734</v>
      </c>
      <c r="C2270" s="7" t="s">
        <v>8851</v>
      </c>
      <c r="D2270" s="8" t="s">
        <v>26527</v>
      </c>
      <c r="E2270" s="9" t="s">
        <v>8561</v>
      </c>
      <c r="F2270" s="19" t="s">
        <v>9062</v>
      </c>
      <c r="G2270" s="19" t="s">
        <v>8730</v>
      </c>
      <c r="H2270" s="9" t="s">
        <v>26735</v>
      </c>
      <c r="I2270" s="20">
        <v>422.46</v>
      </c>
      <c r="J2270" s="21" t="s">
        <v>26736</v>
      </c>
      <c r="K2270" s="20">
        <v>84</v>
      </c>
      <c r="L2270" s="20">
        <v>198.84</v>
      </c>
      <c r="M2270" s="20" t="s">
        <v>8566</v>
      </c>
      <c r="N2270" s="20"/>
      <c r="O2270" s="19" t="s">
        <v>26737</v>
      </c>
      <c r="P2270" s="21" t="s">
        <v>26738</v>
      </c>
      <c r="Q2270" s="19" t="s">
        <v>8569</v>
      </c>
      <c r="R2270" s="19" t="s">
        <v>8570</v>
      </c>
      <c r="S2270" s="9" t="s">
        <v>26739</v>
      </c>
      <c r="T2270" s="22">
        <v>2.058</v>
      </c>
      <c r="U2270" s="23">
        <v>6</v>
      </c>
      <c r="V2270" s="23">
        <v>1</v>
      </c>
      <c r="W2270" s="23">
        <v>7</v>
      </c>
    </row>
    <row r="2271" ht="15.75" spans="1:23">
      <c r="A2271" s="18" t="s">
        <v>26740</v>
      </c>
      <c r="B2271" s="18" t="s">
        <v>26741</v>
      </c>
      <c r="C2271" s="7" t="s">
        <v>8862</v>
      </c>
      <c r="D2271" s="8" t="s">
        <v>26527</v>
      </c>
      <c r="E2271" s="9" t="s">
        <v>8561</v>
      </c>
      <c r="F2271" s="19" t="s">
        <v>15809</v>
      </c>
      <c r="G2271" s="19" t="s">
        <v>8608</v>
      </c>
      <c r="H2271" s="9" t="s">
        <v>26742</v>
      </c>
      <c r="I2271" s="20">
        <v>543.95</v>
      </c>
      <c r="J2271" s="21" t="s">
        <v>26743</v>
      </c>
      <c r="K2271" s="20">
        <v>100</v>
      </c>
      <c r="L2271" s="20">
        <v>183.84</v>
      </c>
      <c r="M2271" s="20" t="s">
        <v>8566</v>
      </c>
      <c r="N2271" s="20"/>
      <c r="O2271" s="19" t="s">
        <v>26744</v>
      </c>
      <c r="P2271" s="21" t="s">
        <v>26745</v>
      </c>
      <c r="Q2271" s="19" t="s">
        <v>8818</v>
      </c>
      <c r="R2271" s="19" t="s">
        <v>8570</v>
      </c>
      <c r="S2271" s="9" t="s">
        <v>26746</v>
      </c>
      <c r="T2271" s="22">
        <v>2.873</v>
      </c>
      <c r="U2271" s="23">
        <v>6</v>
      </c>
      <c r="V2271" s="23">
        <v>3</v>
      </c>
      <c r="W2271" s="23">
        <v>8</v>
      </c>
    </row>
    <row r="2272" ht="15.75" spans="1:23">
      <c r="A2272" s="18" t="s">
        <v>26747</v>
      </c>
      <c r="B2272" s="18" t="s">
        <v>26748</v>
      </c>
      <c r="C2272" s="7" t="s">
        <v>8871</v>
      </c>
      <c r="D2272" s="8" t="s">
        <v>26527</v>
      </c>
      <c r="E2272" s="9" t="s">
        <v>8561</v>
      </c>
      <c r="F2272" s="19" t="s">
        <v>16085</v>
      </c>
      <c r="G2272" s="19" t="s">
        <v>8576</v>
      </c>
      <c r="H2272" s="9" t="s">
        <v>26749</v>
      </c>
      <c r="I2272" s="20">
        <v>491.34</v>
      </c>
      <c r="J2272" s="21" t="s">
        <v>26750</v>
      </c>
      <c r="K2272" s="20">
        <v>98</v>
      </c>
      <c r="L2272" s="20">
        <v>199.45</v>
      </c>
      <c r="M2272" s="20" t="s">
        <v>8566</v>
      </c>
      <c r="N2272" s="20"/>
      <c r="O2272" s="19" t="s">
        <v>26751</v>
      </c>
      <c r="P2272" s="21" t="s">
        <v>26752</v>
      </c>
      <c r="Q2272" s="19" t="s">
        <v>8569</v>
      </c>
      <c r="R2272" s="19" t="s">
        <v>26753</v>
      </c>
      <c r="S2272" s="9" t="s">
        <v>26754</v>
      </c>
      <c r="T2272" s="22">
        <v>5.046</v>
      </c>
      <c r="U2272" s="23">
        <v>5</v>
      </c>
      <c r="V2272" s="23">
        <v>1</v>
      </c>
      <c r="W2272" s="23">
        <v>6</v>
      </c>
    </row>
    <row r="2273" ht="15.75" spans="1:23">
      <c r="A2273" s="18" t="s">
        <v>26755</v>
      </c>
      <c r="B2273" s="18" t="s">
        <v>26756</v>
      </c>
      <c r="C2273" s="7" t="s">
        <v>8881</v>
      </c>
      <c r="D2273" s="8" t="s">
        <v>26527</v>
      </c>
      <c r="E2273" s="9" t="s">
        <v>8561</v>
      </c>
      <c r="F2273" s="19" t="s">
        <v>8944</v>
      </c>
      <c r="G2273" s="19" t="s">
        <v>8944</v>
      </c>
      <c r="H2273" s="9" t="s">
        <v>26757</v>
      </c>
      <c r="I2273" s="20">
        <v>352.38</v>
      </c>
      <c r="J2273" s="21" t="s">
        <v>26758</v>
      </c>
      <c r="K2273" s="20">
        <v>70</v>
      </c>
      <c r="L2273" s="20">
        <v>198.65</v>
      </c>
      <c r="M2273" s="20" t="s">
        <v>8566</v>
      </c>
      <c r="N2273" s="20"/>
      <c r="O2273" s="19" t="s">
        <v>26759</v>
      </c>
      <c r="P2273" s="21" t="s">
        <v>26760</v>
      </c>
      <c r="Q2273" s="19" t="s">
        <v>8569</v>
      </c>
      <c r="R2273" s="19" t="s">
        <v>8570</v>
      </c>
      <c r="S2273" s="9" t="s">
        <v>26761</v>
      </c>
      <c r="T2273" s="22">
        <v>3.217</v>
      </c>
      <c r="U2273" s="23">
        <v>4</v>
      </c>
      <c r="V2273" s="23">
        <v>2</v>
      </c>
      <c r="W2273" s="23">
        <v>5</v>
      </c>
    </row>
    <row r="2274" ht="15.75" spans="1:23">
      <c r="A2274" s="18" t="s">
        <v>26762</v>
      </c>
      <c r="B2274" s="18" t="s">
        <v>26763</v>
      </c>
      <c r="C2274" s="7" t="s">
        <v>8891</v>
      </c>
      <c r="D2274" s="8" t="s">
        <v>26527</v>
      </c>
      <c r="E2274" s="9" t="s">
        <v>8561</v>
      </c>
      <c r="F2274" s="19" t="s">
        <v>26764</v>
      </c>
      <c r="G2274" s="19" t="s">
        <v>8784</v>
      </c>
      <c r="H2274" s="9" t="s">
        <v>26765</v>
      </c>
      <c r="I2274" s="20">
        <v>491.99</v>
      </c>
      <c r="J2274" s="21" t="s">
        <v>26766</v>
      </c>
      <c r="K2274" s="20">
        <v>98</v>
      </c>
      <c r="L2274" s="20">
        <v>199.19</v>
      </c>
      <c r="M2274" s="20" t="s">
        <v>8566</v>
      </c>
      <c r="N2274" s="20"/>
      <c r="O2274" s="19" t="s">
        <v>26767</v>
      </c>
      <c r="P2274" s="21" t="s">
        <v>26768</v>
      </c>
      <c r="Q2274" s="19" t="s">
        <v>8569</v>
      </c>
      <c r="R2274" s="19" t="s">
        <v>26769</v>
      </c>
      <c r="S2274" s="9" t="s">
        <v>26770</v>
      </c>
      <c r="T2274" s="22">
        <v>4.709</v>
      </c>
      <c r="U2274" s="23">
        <v>4</v>
      </c>
      <c r="V2274" s="23">
        <v>2</v>
      </c>
      <c r="W2274" s="23">
        <v>4</v>
      </c>
    </row>
    <row r="2275" ht="15.75" spans="1:23">
      <c r="A2275" s="18" t="s">
        <v>26771</v>
      </c>
      <c r="B2275" s="18" t="s">
        <v>26772</v>
      </c>
      <c r="C2275" s="7" t="s">
        <v>8901</v>
      </c>
      <c r="D2275" s="8" t="s">
        <v>26527</v>
      </c>
      <c r="E2275" s="9" t="s">
        <v>8561</v>
      </c>
      <c r="F2275" s="19" t="s">
        <v>14608</v>
      </c>
      <c r="G2275" s="19" t="s">
        <v>9333</v>
      </c>
      <c r="H2275" s="9" t="s">
        <v>26773</v>
      </c>
      <c r="I2275" s="20">
        <v>283.37</v>
      </c>
      <c r="J2275" s="21" t="s">
        <v>26774</v>
      </c>
      <c r="K2275" s="20">
        <v>56</v>
      </c>
      <c r="L2275" s="20">
        <v>197.62</v>
      </c>
      <c r="M2275" s="20" t="s">
        <v>8566</v>
      </c>
      <c r="N2275" s="20"/>
      <c r="O2275" s="19" t="s">
        <v>26775</v>
      </c>
      <c r="P2275" s="21" t="s">
        <v>26776</v>
      </c>
      <c r="Q2275" s="19" t="s">
        <v>8569</v>
      </c>
      <c r="R2275" s="19" t="s">
        <v>8570</v>
      </c>
      <c r="S2275" s="9" t="s">
        <v>26777</v>
      </c>
      <c r="T2275" s="22">
        <v>2.832</v>
      </c>
      <c r="U2275" s="23">
        <v>1</v>
      </c>
      <c r="V2275" s="23">
        <v>1</v>
      </c>
      <c r="W2275" s="23">
        <v>3</v>
      </c>
    </row>
    <row r="2276" ht="15.75" spans="1:23">
      <c r="A2276" s="18" t="s">
        <v>26778</v>
      </c>
      <c r="B2276" s="18" t="s">
        <v>26779</v>
      </c>
      <c r="C2276" s="7" t="s">
        <v>8912</v>
      </c>
      <c r="D2276" s="8" t="s">
        <v>26527</v>
      </c>
      <c r="E2276" s="9" t="s">
        <v>8561</v>
      </c>
      <c r="F2276" s="19" t="s">
        <v>18579</v>
      </c>
      <c r="G2276" s="19" t="s">
        <v>9333</v>
      </c>
      <c r="H2276" s="9" t="s">
        <v>26780</v>
      </c>
      <c r="I2276" s="20">
        <v>428.52</v>
      </c>
      <c r="J2276" s="21" t="s">
        <v>26781</v>
      </c>
      <c r="K2276" s="20">
        <v>86</v>
      </c>
      <c r="L2276" s="20">
        <v>200.69</v>
      </c>
      <c r="M2276" s="20" t="s">
        <v>8566</v>
      </c>
      <c r="N2276" s="20"/>
      <c r="O2276" s="19" t="s">
        <v>26782</v>
      </c>
      <c r="P2276" s="21" t="s">
        <v>26783</v>
      </c>
      <c r="Q2276" s="19" t="s">
        <v>8569</v>
      </c>
      <c r="R2276" s="19" t="s">
        <v>26784</v>
      </c>
      <c r="S2276" s="9" t="s">
        <v>26785</v>
      </c>
      <c r="T2276" s="22">
        <v>3.971</v>
      </c>
      <c r="U2276" s="23">
        <v>3</v>
      </c>
      <c r="V2276" s="23">
        <v>1</v>
      </c>
      <c r="W2276" s="23">
        <v>8</v>
      </c>
    </row>
    <row r="2277" ht="15.75" spans="1:23">
      <c r="A2277" s="18" t="s">
        <v>26786</v>
      </c>
      <c r="B2277" s="18" t="s">
        <v>26787</v>
      </c>
      <c r="C2277" s="7" t="s">
        <v>8922</v>
      </c>
      <c r="D2277" s="8" t="s">
        <v>26527</v>
      </c>
      <c r="E2277" s="9" t="s">
        <v>8561</v>
      </c>
      <c r="F2277" s="19" t="s">
        <v>10844</v>
      </c>
      <c r="G2277" s="19" t="s">
        <v>9641</v>
      </c>
      <c r="H2277" s="9" t="s">
        <v>26788</v>
      </c>
      <c r="I2277" s="20">
        <v>437.94</v>
      </c>
      <c r="J2277" s="21" t="s">
        <v>26789</v>
      </c>
      <c r="K2277" s="20">
        <v>87</v>
      </c>
      <c r="L2277" s="20">
        <v>198.66</v>
      </c>
      <c r="M2277" s="20" t="s">
        <v>8566</v>
      </c>
      <c r="N2277" s="20"/>
      <c r="O2277" s="19" t="s">
        <v>26790</v>
      </c>
      <c r="P2277" s="21" t="s">
        <v>26791</v>
      </c>
      <c r="Q2277" s="19" t="s">
        <v>8569</v>
      </c>
      <c r="R2277" s="19" t="s">
        <v>8570</v>
      </c>
      <c r="S2277" s="9" t="s">
        <v>26792</v>
      </c>
      <c r="T2277" s="22">
        <v>1.879</v>
      </c>
      <c r="U2277" s="23">
        <v>4</v>
      </c>
      <c r="V2277" s="23">
        <v>2</v>
      </c>
      <c r="W2277" s="23">
        <v>5</v>
      </c>
    </row>
    <row r="2278" ht="15.75" spans="1:23">
      <c r="A2278" s="18" t="s">
        <v>26793</v>
      </c>
      <c r="B2278" s="18" t="s">
        <v>26794</v>
      </c>
      <c r="C2278" s="7" t="s">
        <v>8932</v>
      </c>
      <c r="D2278" s="8" t="s">
        <v>26527</v>
      </c>
      <c r="E2278" s="9" t="s">
        <v>8561</v>
      </c>
      <c r="F2278" s="19" t="s">
        <v>26795</v>
      </c>
      <c r="G2278" s="19" t="s">
        <v>8863</v>
      </c>
      <c r="H2278" s="9" t="s">
        <v>26796</v>
      </c>
      <c r="I2278" s="20">
        <v>339.32</v>
      </c>
      <c r="J2278" s="21" t="s">
        <v>26797</v>
      </c>
      <c r="K2278" s="20">
        <v>67</v>
      </c>
      <c r="L2278" s="20">
        <v>197.45</v>
      </c>
      <c r="M2278" s="20" t="s">
        <v>8566</v>
      </c>
      <c r="N2278" s="20"/>
      <c r="O2278" s="19" t="s">
        <v>26798</v>
      </c>
      <c r="P2278" s="21" t="s">
        <v>26799</v>
      </c>
      <c r="Q2278" s="19" t="s">
        <v>8569</v>
      </c>
      <c r="R2278" s="19" t="s">
        <v>26800</v>
      </c>
      <c r="S2278" s="9" t="s">
        <v>26801</v>
      </c>
      <c r="T2278" s="22">
        <v>2.871</v>
      </c>
      <c r="U2278" s="23">
        <v>3</v>
      </c>
      <c r="V2278" s="23">
        <v>2</v>
      </c>
      <c r="W2278" s="23">
        <v>5</v>
      </c>
    </row>
    <row r="2279" ht="15.75" spans="1:23">
      <c r="A2279" s="18" t="s">
        <v>26802</v>
      </c>
      <c r="B2279" s="18" t="s">
        <v>26803</v>
      </c>
      <c r="C2279" s="7" t="s">
        <v>8942</v>
      </c>
      <c r="D2279" s="8" t="s">
        <v>26527</v>
      </c>
      <c r="E2279" s="9" t="s">
        <v>8561</v>
      </c>
      <c r="F2279" s="19" t="s">
        <v>26795</v>
      </c>
      <c r="G2279" s="19" t="s">
        <v>8863</v>
      </c>
      <c r="H2279" s="9" t="s">
        <v>26804</v>
      </c>
      <c r="I2279" s="20">
        <v>449.83</v>
      </c>
      <c r="J2279" s="21" t="s">
        <v>26805</v>
      </c>
      <c r="K2279" s="20">
        <v>89</v>
      </c>
      <c r="L2279" s="20">
        <v>197.85</v>
      </c>
      <c r="M2279" s="20" t="s">
        <v>8566</v>
      </c>
      <c r="N2279" s="20"/>
      <c r="O2279" s="19" t="s">
        <v>26806</v>
      </c>
      <c r="P2279" s="21" t="s">
        <v>26807</v>
      </c>
      <c r="Q2279" s="19" t="s">
        <v>8569</v>
      </c>
      <c r="R2279" s="19" t="s">
        <v>8570</v>
      </c>
      <c r="S2279" s="9" t="s">
        <v>26808</v>
      </c>
      <c r="T2279" s="22">
        <v>2.715</v>
      </c>
      <c r="U2279" s="23">
        <v>4</v>
      </c>
      <c r="V2279" s="23">
        <v>2</v>
      </c>
      <c r="W2279" s="23">
        <v>6</v>
      </c>
    </row>
    <row r="2280" ht="15.75" spans="1:23">
      <c r="A2280" s="18" t="s">
        <v>26809</v>
      </c>
      <c r="B2280" s="18" t="s">
        <v>26810</v>
      </c>
      <c r="C2280" s="7" t="s">
        <v>8952</v>
      </c>
      <c r="D2280" s="8" t="s">
        <v>26527</v>
      </c>
      <c r="E2280" s="9" t="s">
        <v>8561</v>
      </c>
      <c r="F2280" s="19" t="s">
        <v>26811</v>
      </c>
      <c r="G2280" s="19" t="s">
        <v>8903</v>
      </c>
      <c r="H2280" s="9" t="s">
        <v>26812</v>
      </c>
      <c r="I2280" s="20">
        <v>451.28</v>
      </c>
      <c r="J2280" s="21" t="s">
        <v>26813</v>
      </c>
      <c r="K2280" s="20">
        <v>90</v>
      </c>
      <c r="L2280" s="20">
        <v>199.43</v>
      </c>
      <c r="M2280" s="20" t="s">
        <v>8566</v>
      </c>
      <c r="N2280" s="20"/>
      <c r="O2280" s="19" t="s">
        <v>26814</v>
      </c>
      <c r="P2280" s="21" t="s">
        <v>26815</v>
      </c>
      <c r="Q2280" s="19" t="s">
        <v>8569</v>
      </c>
      <c r="R2280" s="19" t="s">
        <v>8570</v>
      </c>
      <c r="S2280" s="9" t="s">
        <v>26816</v>
      </c>
      <c r="T2280" s="22">
        <v>5.397</v>
      </c>
      <c r="U2280" s="23">
        <v>3</v>
      </c>
      <c r="V2280" s="23">
        <v>1</v>
      </c>
      <c r="W2280" s="23">
        <v>7</v>
      </c>
    </row>
    <row r="2281" ht="15.75" spans="1:23">
      <c r="A2281" s="18" t="s">
        <v>26817</v>
      </c>
      <c r="B2281" s="18" t="s">
        <v>26818</v>
      </c>
      <c r="C2281" s="7" t="s">
        <v>8960</v>
      </c>
      <c r="D2281" s="8" t="s">
        <v>26527</v>
      </c>
      <c r="E2281" s="9" t="s">
        <v>8561</v>
      </c>
      <c r="F2281" s="19" t="s">
        <v>26819</v>
      </c>
      <c r="G2281" s="19" t="s">
        <v>8903</v>
      </c>
      <c r="H2281" s="9" t="s">
        <v>26820</v>
      </c>
      <c r="I2281" s="20">
        <v>478.45</v>
      </c>
      <c r="J2281" s="21" t="s">
        <v>26821</v>
      </c>
      <c r="K2281" s="20">
        <v>96</v>
      </c>
      <c r="L2281" s="20">
        <v>200.65</v>
      </c>
      <c r="M2281" s="20" t="s">
        <v>8566</v>
      </c>
      <c r="N2281" s="20"/>
      <c r="O2281" s="19" t="s">
        <v>26822</v>
      </c>
      <c r="P2281" s="21" t="s">
        <v>26823</v>
      </c>
      <c r="Q2281" s="19" t="s">
        <v>8569</v>
      </c>
      <c r="R2281" s="19" t="s">
        <v>8570</v>
      </c>
      <c r="S2281" s="9" t="s">
        <v>26824</v>
      </c>
      <c r="T2281" s="22">
        <v>5.414</v>
      </c>
      <c r="U2281" s="23">
        <v>3</v>
      </c>
      <c r="V2281" s="23">
        <v>0</v>
      </c>
      <c r="W2281" s="23">
        <v>6</v>
      </c>
    </row>
    <row r="2282" ht="15.75" spans="1:23">
      <c r="A2282" s="18" t="s">
        <v>26825</v>
      </c>
      <c r="B2282" s="18" t="s">
        <v>26826</v>
      </c>
      <c r="C2282" s="7" t="s">
        <v>8969</v>
      </c>
      <c r="D2282" s="8" t="s">
        <v>26527</v>
      </c>
      <c r="E2282" s="9" t="s">
        <v>8561</v>
      </c>
      <c r="F2282" s="19" t="s">
        <v>26827</v>
      </c>
      <c r="G2282" s="19" t="s">
        <v>8903</v>
      </c>
      <c r="H2282" s="9" t="s">
        <v>26828</v>
      </c>
      <c r="I2282" s="20">
        <v>495.19</v>
      </c>
      <c r="J2282" s="21" t="s">
        <v>26829</v>
      </c>
      <c r="K2282" s="20">
        <v>99</v>
      </c>
      <c r="L2282" s="20">
        <v>199.92</v>
      </c>
      <c r="M2282" s="20" t="s">
        <v>8566</v>
      </c>
      <c r="N2282" s="20"/>
      <c r="O2282" s="19" t="s">
        <v>26830</v>
      </c>
      <c r="P2282" s="21" t="s">
        <v>26831</v>
      </c>
      <c r="Q2282" s="19" t="s">
        <v>8653</v>
      </c>
      <c r="R2282" s="19" t="s">
        <v>8570</v>
      </c>
      <c r="S2282" s="9" t="s">
        <v>26832</v>
      </c>
      <c r="T2282" s="22">
        <v>4.871</v>
      </c>
      <c r="U2282" s="23">
        <v>4</v>
      </c>
      <c r="V2282" s="23">
        <v>1</v>
      </c>
      <c r="W2282" s="23">
        <v>4</v>
      </c>
    </row>
    <row r="2283" ht="15.75" spans="1:23">
      <c r="A2283" s="18" t="s">
        <v>26833</v>
      </c>
      <c r="B2283" s="18" t="s">
        <v>26834</v>
      </c>
      <c r="C2283" s="7" t="s">
        <v>8979</v>
      </c>
      <c r="D2283" s="8" t="s">
        <v>26527</v>
      </c>
      <c r="E2283" s="9" t="s">
        <v>8561</v>
      </c>
      <c r="F2283" s="19" t="s">
        <v>9951</v>
      </c>
      <c r="G2283" s="19" t="s">
        <v>8784</v>
      </c>
      <c r="H2283" s="9" t="s">
        <v>26835</v>
      </c>
      <c r="I2283" s="20">
        <v>338.24</v>
      </c>
      <c r="J2283" s="21" t="s">
        <v>26836</v>
      </c>
      <c r="K2283" s="20">
        <v>11</v>
      </c>
      <c r="L2283" s="20">
        <v>32.52</v>
      </c>
      <c r="M2283" s="20" t="s">
        <v>8566</v>
      </c>
      <c r="N2283" s="20"/>
      <c r="O2283" s="19" t="s">
        <v>26837</v>
      </c>
      <c r="P2283" s="21" t="s">
        <v>26838</v>
      </c>
      <c r="Q2283" s="19" t="s">
        <v>8569</v>
      </c>
      <c r="R2283" s="19" t="s">
        <v>8570</v>
      </c>
      <c r="S2283" s="9" t="s">
        <v>26839</v>
      </c>
      <c r="T2283" s="22">
        <v>1.413</v>
      </c>
      <c r="U2283" s="23">
        <v>2</v>
      </c>
      <c r="V2283" s="23">
        <v>0</v>
      </c>
      <c r="W2283" s="23">
        <v>2</v>
      </c>
    </row>
    <row r="2284" ht="15.75" spans="1:23">
      <c r="A2284" s="18" t="s">
        <v>26840</v>
      </c>
      <c r="B2284" s="18" t="s">
        <v>26841</v>
      </c>
      <c r="C2284" s="7" t="s">
        <v>8988</v>
      </c>
      <c r="D2284" s="8" t="s">
        <v>26527</v>
      </c>
      <c r="E2284" s="9" t="s">
        <v>8561</v>
      </c>
      <c r="F2284" s="19" t="s">
        <v>13536</v>
      </c>
      <c r="G2284" s="19" t="s">
        <v>8670</v>
      </c>
      <c r="H2284" s="9" t="s">
        <v>26842</v>
      </c>
      <c r="I2284" s="20">
        <v>239.69</v>
      </c>
      <c r="J2284" s="21" t="s">
        <v>26843</v>
      </c>
      <c r="K2284" s="20">
        <v>47</v>
      </c>
      <c r="L2284" s="20">
        <v>196.09</v>
      </c>
      <c r="M2284" s="20">
        <v>20</v>
      </c>
      <c r="N2284" s="20">
        <v>83.44</v>
      </c>
      <c r="O2284" s="19" t="s">
        <v>26844</v>
      </c>
      <c r="P2284" s="21" t="s">
        <v>26845</v>
      </c>
      <c r="Q2284" s="19" t="s">
        <v>8818</v>
      </c>
      <c r="R2284" s="19" t="s">
        <v>8570</v>
      </c>
      <c r="S2284" s="9" t="s">
        <v>26846</v>
      </c>
      <c r="T2284" s="22">
        <v>1.261</v>
      </c>
      <c r="U2284" s="23">
        <v>2</v>
      </c>
      <c r="V2284" s="23">
        <v>1</v>
      </c>
      <c r="W2284" s="23">
        <v>3</v>
      </c>
    </row>
    <row r="2285" ht="15.75" spans="1:23">
      <c r="A2285" s="18" t="s">
        <v>26847</v>
      </c>
      <c r="B2285" s="18" t="s">
        <v>26848</v>
      </c>
      <c r="C2285" s="7" t="s">
        <v>8997</v>
      </c>
      <c r="D2285" s="8" t="s">
        <v>26527</v>
      </c>
      <c r="E2285" s="9" t="s">
        <v>8561</v>
      </c>
      <c r="F2285" s="19" t="s">
        <v>26849</v>
      </c>
      <c r="G2285" s="19" t="s">
        <v>8670</v>
      </c>
      <c r="H2285" s="9" t="s">
        <v>26850</v>
      </c>
      <c r="I2285" s="20">
        <v>357.41</v>
      </c>
      <c r="J2285" s="21" t="s">
        <v>26851</v>
      </c>
      <c r="K2285" s="20">
        <v>71</v>
      </c>
      <c r="L2285" s="20">
        <v>198.65</v>
      </c>
      <c r="M2285" s="20">
        <v>11</v>
      </c>
      <c r="N2285" s="20">
        <v>30.78</v>
      </c>
      <c r="O2285" s="19" t="s">
        <v>26852</v>
      </c>
      <c r="P2285" s="21" t="s">
        <v>26853</v>
      </c>
      <c r="Q2285" s="19" t="s">
        <v>8569</v>
      </c>
      <c r="R2285" s="19" t="s">
        <v>8570</v>
      </c>
      <c r="S2285" s="9" t="s">
        <v>26854</v>
      </c>
      <c r="T2285" s="22">
        <v>-0.864</v>
      </c>
      <c r="U2285" s="23">
        <v>4</v>
      </c>
      <c r="V2285" s="23">
        <v>4</v>
      </c>
      <c r="W2285" s="23">
        <v>12</v>
      </c>
    </row>
    <row r="2286" ht="15.75" spans="1:23">
      <c r="A2286" s="18" t="s">
        <v>26855</v>
      </c>
      <c r="B2286" s="18" t="s">
        <v>26856</v>
      </c>
      <c r="C2286" s="7" t="s">
        <v>9007</v>
      </c>
      <c r="D2286" s="8" t="s">
        <v>26527</v>
      </c>
      <c r="E2286" s="9" t="s">
        <v>8561</v>
      </c>
      <c r="F2286" s="19" t="s">
        <v>26857</v>
      </c>
      <c r="G2286" s="19" t="s">
        <v>8670</v>
      </c>
      <c r="H2286" s="9" t="s">
        <v>26858</v>
      </c>
      <c r="I2286" s="20">
        <v>475.59</v>
      </c>
      <c r="J2286" s="21" t="s">
        <v>26859</v>
      </c>
      <c r="K2286" s="20">
        <v>95</v>
      </c>
      <c r="L2286" s="20">
        <v>199.75</v>
      </c>
      <c r="M2286" s="20">
        <v>95</v>
      </c>
      <c r="N2286" s="20">
        <v>199.75</v>
      </c>
      <c r="O2286" s="19" t="s">
        <v>26860</v>
      </c>
      <c r="P2286" s="21" t="s">
        <v>26861</v>
      </c>
      <c r="Q2286" s="19" t="s">
        <v>22997</v>
      </c>
      <c r="R2286" s="19" t="s">
        <v>8570</v>
      </c>
      <c r="S2286" s="9" t="s">
        <v>26862</v>
      </c>
      <c r="T2286" s="22">
        <v>0.977</v>
      </c>
      <c r="U2286" s="23">
        <v>4</v>
      </c>
      <c r="V2286" s="23">
        <v>5</v>
      </c>
      <c r="W2286" s="23">
        <v>15</v>
      </c>
    </row>
    <row r="2287" ht="15.75" spans="1:23">
      <c r="A2287" s="18" t="s">
        <v>26863</v>
      </c>
      <c r="B2287" s="18" t="s">
        <v>26864</v>
      </c>
      <c r="C2287" s="7" t="s">
        <v>9015</v>
      </c>
      <c r="D2287" s="8" t="s">
        <v>26527</v>
      </c>
      <c r="E2287" s="9" t="s">
        <v>8561</v>
      </c>
      <c r="F2287" s="19" t="s">
        <v>26865</v>
      </c>
      <c r="G2287" s="19" t="s">
        <v>8670</v>
      </c>
      <c r="H2287" s="9" t="s">
        <v>26866</v>
      </c>
      <c r="I2287" s="20">
        <v>685.89</v>
      </c>
      <c r="J2287" s="21" t="s">
        <v>26867</v>
      </c>
      <c r="K2287" s="20">
        <v>57</v>
      </c>
      <c r="L2287" s="20">
        <v>83.1</v>
      </c>
      <c r="M2287" s="20" t="s">
        <v>8566</v>
      </c>
      <c r="N2287" s="20"/>
      <c r="O2287" s="19" t="s">
        <v>26868</v>
      </c>
      <c r="P2287" s="21" t="s">
        <v>26869</v>
      </c>
      <c r="Q2287" s="19" t="s">
        <v>8569</v>
      </c>
      <c r="R2287" s="19" t="s">
        <v>26870</v>
      </c>
      <c r="S2287" s="9" t="s">
        <v>26871</v>
      </c>
      <c r="T2287" s="22">
        <v>2.301</v>
      </c>
      <c r="U2287" s="23">
        <v>6</v>
      </c>
      <c r="V2287" s="23">
        <v>7</v>
      </c>
      <c r="W2287" s="23">
        <v>22</v>
      </c>
    </row>
    <row r="2288" ht="15.75" spans="1:23">
      <c r="A2288" s="18" t="s">
        <v>26872</v>
      </c>
      <c r="B2288" s="18" t="s">
        <v>26873</v>
      </c>
      <c r="C2288" s="7" t="s">
        <v>9023</v>
      </c>
      <c r="D2288" s="8" t="s">
        <v>26527</v>
      </c>
      <c r="E2288" s="9" t="s">
        <v>8561</v>
      </c>
      <c r="F2288" s="19" t="s">
        <v>10334</v>
      </c>
      <c r="G2288" s="19" t="s">
        <v>9774</v>
      </c>
      <c r="H2288" s="9" t="s">
        <v>26874</v>
      </c>
      <c r="I2288" s="20">
        <v>589.48</v>
      </c>
      <c r="J2288" s="21" t="s">
        <v>26875</v>
      </c>
      <c r="K2288" s="20">
        <v>100</v>
      </c>
      <c r="L2288" s="20">
        <v>169.93</v>
      </c>
      <c r="M2288" s="20">
        <v>100</v>
      </c>
      <c r="N2288" s="20">
        <v>169.93</v>
      </c>
      <c r="O2288" s="19" t="s">
        <v>26876</v>
      </c>
      <c r="P2288" s="21" t="s">
        <v>26877</v>
      </c>
      <c r="Q2288" s="19" t="s">
        <v>26878</v>
      </c>
      <c r="R2288" s="19" t="s">
        <v>8570</v>
      </c>
      <c r="S2288" s="9" t="s">
        <v>26879</v>
      </c>
      <c r="T2288" s="22">
        <v>0.472</v>
      </c>
      <c r="U2288" s="23">
        <v>4</v>
      </c>
      <c r="V2288" s="23">
        <v>6</v>
      </c>
      <c r="W2288" s="23">
        <v>11</v>
      </c>
    </row>
    <row r="2289" ht="15.75" spans="1:23">
      <c r="A2289" s="18" t="s">
        <v>26880</v>
      </c>
      <c r="B2289" s="18" t="s">
        <v>26881</v>
      </c>
      <c r="C2289" s="7" t="s">
        <v>9033</v>
      </c>
      <c r="D2289" s="8" t="s">
        <v>26527</v>
      </c>
      <c r="E2289" s="9" t="s">
        <v>8561</v>
      </c>
      <c r="F2289" s="19" t="s">
        <v>18096</v>
      </c>
      <c r="G2289" s="19" t="s">
        <v>20221</v>
      </c>
      <c r="H2289" s="9" t="s">
        <v>26882</v>
      </c>
      <c r="I2289" s="20">
        <v>373.22</v>
      </c>
      <c r="J2289" s="21" t="s">
        <v>26883</v>
      </c>
      <c r="K2289" s="20">
        <v>74</v>
      </c>
      <c r="L2289" s="20">
        <v>198.27</v>
      </c>
      <c r="M2289" s="20">
        <v>30</v>
      </c>
      <c r="N2289" s="20">
        <v>80.38</v>
      </c>
      <c r="O2289" s="19" t="s">
        <v>26884</v>
      </c>
      <c r="P2289" s="21" t="s">
        <v>26885</v>
      </c>
      <c r="Q2289" s="19" t="s">
        <v>19318</v>
      </c>
      <c r="R2289" s="19" t="s">
        <v>26886</v>
      </c>
      <c r="S2289" s="9" t="s">
        <v>26887</v>
      </c>
      <c r="T2289" s="22">
        <v>2.61</v>
      </c>
      <c r="U2289" s="23">
        <v>3</v>
      </c>
      <c r="V2289" s="23">
        <v>0</v>
      </c>
      <c r="W2289" s="23">
        <v>2</v>
      </c>
    </row>
    <row r="2290" ht="15.75" spans="1:23">
      <c r="A2290" s="18" t="s">
        <v>26888</v>
      </c>
      <c r="B2290" s="18" t="s">
        <v>26889</v>
      </c>
      <c r="C2290" s="7" t="s">
        <v>9043</v>
      </c>
      <c r="D2290" s="8" t="s">
        <v>26527</v>
      </c>
      <c r="E2290" s="9" t="s">
        <v>8561</v>
      </c>
      <c r="F2290" s="19" t="s">
        <v>9366</v>
      </c>
      <c r="G2290" s="19" t="s">
        <v>8670</v>
      </c>
      <c r="H2290" s="9" t="s">
        <v>26890</v>
      </c>
      <c r="I2290" s="20">
        <v>383.53</v>
      </c>
      <c r="J2290" s="21" t="s">
        <v>26891</v>
      </c>
      <c r="K2290" s="20">
        <v>76</v>
      </c>
      <c r="L2290" s="20">
        <v>198.16</v>
      </c>
      <c r="M2290" s="20" t="s">
        <v>8566</v>
      </c>
      <c r="N2290" s="20"/>
      <c r="O2290" s="19" t="s">
        <v>26892</v>
      </c>
      <c r="P2290" s="21" t="s">
        <v>26893</v>
      </c>
      <c r="Q2290" s="19" t="s">
        <v>19318</v>
      </c>
      <c r="R2290" s="19" t="s">
        <v>26894</v>
      </c>
      <c r="S2290" s="9" t="s">
        <v>26895</v>
      </c>
      <c r="T2290" s="22">
        <v>2.348</v>
      </c>
      <c r="U2290" s="23">
        <v>4</v>
      </c>
      <c r="V2290" s="23">
        <v>3</v>
      </c>
      <c r="W2290" s="23">
        <v>13</v>
      </c>
    </row>
    <row r="2291" ht="15.75" spans="1:23">
      <c r="A2291" s="18" t="s">
        <v>26896</v>
      </c>
      <c r="B2291" s="18" t="s">
        <v>26897</v>
      </c>
      <c r="C2291" s="7" t="s">
        <v>9052</v>
      </c>
      <c r="D2291" s="8" t="s">
        <v>26527</v>
      </c>
      <c r="E2291" s="9" t="s">
        <v>8561</v>
      </c>
      <c r="F2291" s="19" t="s">
        <v>9366</v>
      </c>
      <c r="G2291" s="19" t="s">
        <v>8670</v>
      </c>
      <c r="H2291" s="9" t="s">
        <v>26898</v>
      </c>
      <c r="I2291" s="20">
        <v>386.42</v>
      </c>
      <c r="J2291" s="21" t="s">
        <v>26899</v>
      </c>
      <c r="K2291" s="20">
        <v>77</v>
      </c>
      <c r="L2291" s="20">
        <v>199.27</v>
      </c>
      <c r="M2291" s="20" t="s">
        <v>8566</v>
      </c>
      <c r="N2291" s="20"/>
      <c r="O2291" s="19" t="s">
        <v>26900</v>
      </c>
      <c r="P2291" s="21" t="s">
        <v>26901</v>
      </c>
      <c r="Q2291" s="19" t="s">
        <v>8569</v>
      </c>
      <c r="R2291" s="19" t="s">
        <v>26902</v>
      </c>
      <c r="S2291" s="9" t="s">
        <v>26903</v>
      </c>
      <c r="T2291" s="22">
        <v>3.034</v>
      </c>
      <c r="U2291" s="23">
        <v>4</v>
      </c>
      <c r="V2291" s="23">
        <v>2</v>
      </c>
      <c r="W2291" s="23">
        <v>10</v>
      </c>
    </row>
    <row r="2292" ht="15.75" spans="1:23">
      <c r="A2292" s="18" t="s">
        <v>26904</v>
      </c>
      <c r="B2292" s="18" t="s">
        <v>26905</v>
      </c>
      <c r="C2292" s="7" t="s">
        <v>9061</v>
      </c>
      <c r="D2292" s="8" t="s">
        <v>26527</v>
      </c>
      <c r="E2292" s="9" t="s">
        <v>8561</v>
      </c>
      <c r="F2292" s="19" t="s">
        <v>26906</v>
      </c>
      <c r="G2292" s="19" t="s">
        <v>8670</v>
      </c>
      <c r="H2292" s="9" t="s">
        <v>26907</v>
      </c>
      <c r="I2292" s="20">
        <v>314.38</v>
      </c>
      <c r="J2292" s="21" t="s">
        <v>26908</v>
      </c>
      <c r="K2292" s="20">
        <v>62</v>
      </c>
      <c r="L2292" s="20">
        <v>197.21</v>
      </c>
      <c r="M2292" s="20">
        <v>2</v>
      </c>
      <c r="N2292" s="20">
        <v>6.36</v>
      </c>
      <c r="O2292" s="19" t="s">
        <v>26909</v>
      </c>
      <c r="P2292" s="21" t="s">
        <v>26910</v>
      </c>
      <c r="Q2292" s="19" t="s">
        <v>8569</v>
      </c>
      <c r="R2292" s="19" t="s">
        <v>26911</v>
      </c>
      <c r="S2292" s="9" t="s">
        <v>26912</v>
      </c>
      <c r="T2292" s="22">
        <v>1.037</v>
      </c>
      <c r="U2292" s="23">
        <v>4</v>
      </c>
      <c r="V2292" s="23">
        <v>2</v>
      </c>
      <c r="W2292" s="23">
        <v>9</v>
      </c>
    </row>
    <row r="2293" ht="15.75" spans="1:23">
      <c r="A2293" s="18" t="s">
        <v>26913</v>
      </c>
      <c r="B2293" s="18" t="s">
        <v>26914</v>
      </c>
      <c r="C2293" s="7" t="s">
        <v>9070</v>
      </c>
      <c r="D2293" s="8" t="s">
        <v>26527</v>
      </c>
      <c r="E2293" s="9" t="s">
        <v>8561</v>
      </c>
      <c r="F2293" s="19" t="s">
        <v>26906</v>
      </c>
      <c r="G2293" s="19" t="s">
        <v>8670</v>
      </c>
      <c r="H2293" s="9" t="s">
        <v>26915</v>
      </c>
      <c r="I2293" s="20">
        <v>342.43</v>
      </c>
      <c r="J2293" s="21" t="s">
        <v>26916</v>
      </c>
      <c r="K2293" s="20">
        <v>68</v>
      </c>
      <c r="L2293" s="20">
        <v>198.58</v>
      </c>
      <c r="M2293" s="20" t="s">
        <v>8566</v>
      </c>
      <c r="N2293" s="20"/>
      <c r="O2293" s="19" t="s">
        <v>26917</v>
      </c>
      <c r="P2293" s="21" t="s">
        <v>26918</v>
      </c>
      <c r="Q2293" s="19" t="s">
        <v>8569</v>
      </c>
      <c r="R2293" s="19" t="s">
        <v>26919</v>
      </c>
      <c r="S2293" s="9" t="s">
        <v>26920</v>
      </c>
      <c r="T2293" s="22">
        <v>1.611</v>
      </c>
      <c r="U2293" s="23">
        <v>5</v>
      </c>
      <c r="V2293" s="23">
        <v>2</v>
      </c>
      <c r="W2293" s="23">
        <v>11</v>
      </c>
    </row>
    <row r="2294" ht="15.75" spans="1:23">
      <c r="A2294" s="18" t="s">
        <v>26921</v>
      </c>
      <c r="B2294" s="18" t="s">
        <v>26922</v>
      </c>
      <c r="C2294" s="7" t="s">
        <v>9079</v>
      </c>
      <c r="D2294" s="8" t="s">
        <v>26527</v>
      </c>
      <c r="E2294" s="9" t="s">
        <v>8561</v>
      </c>
      <c r="F2294" s="19" t="s">
        <v>26923</v>
      </c>
      <c r="G2294" s="19" t="s">
        <v>8670</v>
      </c>
      <c r="H2294" s="9" t="s">
        <v>26924</v>
      </c>
      <c r="I2294" s="20">
        <v>362.46</v>
      </c>
      <c r="J2294" s="21" t="s">
        <v>26925</v>
      </c>
      <c r="K2294" s="20">
        <v>72</v>
      </c>
      <c r="L2294" s="20">
        <v>198.64</v>
      </c>
      <c r="M2294" s="20" t="s">
        <v>8566</v>
      </c>
      <c r="N2294" s="20"/>
      <c r="O2294" s="19" t="s">
        <v>26926</v>
      </c>
      <c r="P2294" s="21" t="s">
        <v>26927</v>
      </c>
      <c r="Q2294" s="19" t="s">
        <v>8569</v>
      </c>
      <c r="R2294" s="19" t="s">
        <v>8570</v>
      </c>
      <c r="S2294" s="9" t="s">
        <v>26928</v>
      </c>
      <c r="T2294" s="22">
        <v>3.8</v>
      </c>
      <c r="U2294" s="23">
        <v>4</v>
      </c>
      <c r="V2294" s="23">
        <v>2</v>
      </c>
      <c r="W2294" s="23">
        <v>12</v>
      </c>
    </row>
    <row r="2295" ht="15.75" spans="1:23">
      <c r="A2295" s="18" t="s">
        <v>26929</v>
      </c>
      <c r="B2295" s="18" t="s">
        <v>26930</v>
      </c>
      <c r="C2295" s="7" t="s">
        <v>9089</v>
      </c>
      <c r="D2295" s="8" t="s">
        <v>26527</v>
      </c>
      <c r="E2295" s="9" t="s">
        <v>8561</v>
      </c>
      <c r="F2295" s="19" t="s">
        <v>26931</v>
      </c>
      <c r="G2295" s="19" t="s">
        <v>8628</v>
      </c>
      <c r="H2295" s="9" t="s">
        <v>26932</v>
      </c>
      <c r="I2295" s="20">
        <v>464.82</v>
      </c>
      <c r="J2295" s="21" t="s">
        <v>26933</v>
      </c>
      <c r="K2295" s="20">
        <v>63</v>
      </c>
      <c r="L2295" s="20">
        <v>135.54</v>
      </c>
      <c r="M2295" s="20" t="s">
        <v>8566</v>
      </c>
      <c r="N2295" s="20"/>
      <c r="O2295" s="19" t="s">
        <v>26934</v>
      </c>
      <c r="P2295" s="21" t="s">
        <v>26935</v>
      </c>
      <c r="Q2295" s="19" t="s">
        <v>8653</v>
      </c>
      <c r="R2295" s="19" t="s">
        <v>26936</v>
      </c>
      <c r="S2295" s="9" t="s">
        <v>26937</v>
      </c>
      <c r="T2295" s="22">
        <v>4.175</v>
      </c>
      <c r="U2295" s="23">
        <v>4</v>
      </c>
      <c r="V2295" s="23">
        <v>3</v>
      </c>
      <c r="W2295" s="23">
        <v>6</v>
      </c>
    </row>
    <row r="2296" ht="15.75" spans="1:23">
      <c r="A2296" s="18" t="s">
        <v>26938</v>
      </c>
      <c r="B2296" s="18" t="s">
        <v>26939</v>
      </c>
      <c r="C2296" s="7" t="s">
        <v>9098</v>
      </c>
      <c r="D2296" s="8" t="s">
        <v>26527</v>
      </c>
      <c r="E2296" s="9" t="s">
        <v>8561</v>
      </c>
      <c r="F2296" s="19" t="s">
        <v>26940</v>
      </c>
      <c r="G2296" s="19" t="s">
        <v>9119</v>
      </c>
      <c r="H2296" s="9" t="s">
        <v>26941</v>
      </c>
      <c r="I2296" s="20">
        <v>438.52</v>
      </c>
      <c r="J2296" s="21" t="s">
        <v>26942</v>
      </c>
      <c r="K2296" s="20">
        <v>88</v>
      </c>
      <c r="L2296" s="20">
        <v>200.67</v>
      </c>
      <c r="M2296" s="20" t="s">
        <v>8566</v>
      </c>
      <c r="N2296" s="20"/>
      <c r="O2296" s="19" t="s">
        <v>26943</v>
      </c>
      <c r="P2296" s="21" t="s">
        <v>26944</v>
      </c>
      <c r="Q2296" s="19" t="s">
        <v>8569</v>
      </c>
      <c r="R2296" s="19" t="s">
        <v>8570</v>
      </c>
      <c r="S2296" s="9" t="s">
        <v>26945</v>
      </c>
      <c r="T2296" s="22">
        <v>4.32</v>
      </c>
      <c r="U2296" s="23">
        <v>3</v>
      </c>
      <c r="V2296" s="23">
        <v>1</v>
      </c>
      <c r="W2296" s="23">
        <v>5</v>
      </c>
    </row>
    <row r="2297" ht="15.75" spans="1:23">
      <c r="A2297" s="18" t="s">
        <v>26946</v>
      </c>
      <c r="B2297" s="18" t="s">
        <v>26947</v>
      </c>
      <c r="C2297" s="7" t="s">
        <v>9107</v>
      </c>
      <c r="D2297" s="8" t="s">
        <v>26527</v>
      </c>
      <c r="E2297" s="9" t="s">
        <v>8561</v>
      </c>
      <c r="F2297" s="19" t="s">
        <v>26948</v>
      </c>
      <c r="G2297" s="19" t="s">
        <v>8628</v>
      </c>
      <c r="H2297" s="9" t="s">
        <v>26949</v>
      </c>
      <c r="I2297" s="20">
        <v>265.3</v>
      </c>
      <c r="J2297" s="21" t="s">
        <v>26950</v>
      </c>
      <c r="K2297" s="20">
        <v>41</v>
      </c>
      <c r="L2297" s="20">
        <v>154.54</v>
      </c>
      <c r="M2297" s="20" t="s">
        <v>8566</v>
      </c>
      <c r="N2297" s="20"/>
      <c r="O2297" s="19" t="s">
        <v>26951</v>
      </c>
      <c r="P2297" s="21" t="s">
        <v>26952</v>
      </c>
      <c r="Q2297" s="19" t="s">
        <v>8569</v>
      </c>
      <c r="R2297" s="19" t="s">
        <v>26953</v>
      </c>
      <c r="S2297" s="9" t="s">
        <v>26954</v>
      </c>
      <c r="T2297" s="22">
        <v>0.877</v>
      </c>
      <c r="U2297" s="23">
        <v>3</v>
      </c>
      <c r="V2297" s="23">
        <v>2</v>
      </c>
      <c r="W2297" s="23">
        <v>5</v>
      </c>
    </row>
    <row r="2298" ht="15.75" spans="1:23">
      <c r="A2298" s="18" t="s">
        <v>26955</v>
      </c>
      <c r="B2298" s="18" t="s">
        <v>26956</v>
      </c>
      <c r="C2298" s="7" t="s">
        <v>9117</v>
      </c>
      <c r="D2298" s="8" t="s">
        <v>26527</v>
      </c>
      <c r="E2298" s="9" t="s">
        <v>8561</v>
      </c>
      <c r="F2298" s="19" t="s">
        <v>12006</v>
      </c>
      <c r="G2298" s="19" t="s">
        <v>12006</v>
      </c>
      <c r="H2298" s="9" t="s">
        <v>26957</v>
      </c>
      <c r="I2298" s="20">
        <v>284.31</v>
      </c>
      <c r="J2298" s="21" t="s">
        <v>26958</v>
      </c>
      <c r="K2298" s="20">
        <v>57</v>
      </c>
      <c r="L2298" s="20">
        <v>200.49</v>
      </c>
      <c r="M2298" s="20" t="s">
        <v>8566</v>
      </c>
      <c r="N2298" s="20"/>
      <c r="O2298" s="19" t="s">
        <v>26959</v>
      </c>
      <c r="P2298" s="21" t="s">
        <v>26960</v>
      </c>
      <c r="Q2298" s="19" t="s">
        <v>8569</v>
      </c>
      <c r="R2298" s="19" t="s">
        <v>26961</v>
      </c>
      <c r="S2298" s="9" t="s">
        <v>26962</v>
      </c>
      <c r="T2298" s="22">
        <v>3.573</v>
      </c>
      <c r="U2298" s="23">
        <v>2</v>
      </c>
      <c r="V2298" s="23">
        <v>2</v>
      </c>
      <c r="W2298" s="23">
        <v>6</v>
      </c>
    </row>
    <row r="2299" ht="15.75" spans="1:23">
      <c r="A2299" s="18" t="s">
        <v>26963</v>
      </c>
      <c r="B2299" s="18" t="s">
        <v>26964</v>
      </c>
      <c r="C2299" s="7" t="s">
        <v>9128</v>
      </c>
      <c r="D2299" s="8" t="s">
        <v>26527</v>
      </c>
      <c r="E2299" s="9" t="s">
        <v>8561</v>
      </c>
      <c r="F2299" s="19" t="s">
        <v>16714</v>
      </c>
      <c r="G2299" s="19" t="s">
        <v>8670</v>
      </c>
      <c r="H2299" s="9" t="s">
        <v>26965</v>
      </c>
      <c r="I2299" s="20">
        <v>397.47</v>
      </c>
      <c r="J2299" s="21" t="s">
        <v>26966</v>
      </c>
      <c r="K2299" s="20">
        <v>79</v>
      </c>
      <c r="L2299" s="20">
        <v>198.76</v>
      </c>
      <c r="M2299" s="20">
        <v>79</v>
      </c>
      <c r="N2299" s="20">
        <v>198.76</v>
      </c>
      <c r="O2299" s="19" t="s">
        <v>26967</v>
      </c>
      <c r="P2299" s="21" t="s">
        <v>26968</v>
      </c>
      <c r="Q2299" s="19" t="s">
        <v>8569</v>
      </c>
      <c r="R2299" s="19" t="s">
        <v>26969</v>
      </c>
      <c r="S2299" s="9" t="s">
        <v>26970</v>
      </c>
      <c r="T2299" s="22">
        <v>0.484</v>
      </c>
      <c r="U2299" s="23">
        <v>6</v>
      </c>
      <c r="V2299" s="23">
        <v>2</v>
      </c>
      <c r="W2299" s="23">
        <v>10</v>
      </c>
    </row>
    <row r="2300" ht="15.75" spans="1:23">
      <c r="A2300" s="18" t="s">
        <v>26971</v>
      </c>
      <c r="B2300" s="18" t="s">
        <v>26972</v>
      </c>
      <c r="C2300" s="7" t="s">
        <v>9137</v>
      </c>
      <c r="D2300" s="8" t="s">
        <v>26527</v>
      </c>
      <c r="E2300" s="9" t="s">
        <v>8561</v>
      </c>
      <c r="F2300" s="19" t="s">
        <v>26973</v>
      </c>
      <c r="G2300" s="19" t="s">
        <v>8628</v>
      </c>
      <c r="H2300" s="9" t="s">
        <v>26974</v>
      </c>
      <c r="I2300" s="20">
        <v>244.23</v>
      </c>
      <c r="J2300" s="21" t="s">
        <v>26975</v>
      </c>
      <c r="K2300" s="20">
        <v>48</v>
      </c>
      <c r="L2300" s="20">
        <v>196.54</v>
      </c>
      <c r="M2300" s="20" t="s">
        <v>8566</v>
      </c>
      <c r="N2300" s="20"/>
      <c r="O2300" s="19" t="s">
        <v>26976</v>
      </c>
      <c r="P2300" s="21" t="s">
        <v>26977</v>
      </c>
      <c r="Q2300" s="19" t="s">
        <v>8569</v>
      </c>
      <c r="R2300" s="19" t="s">
        <v>8570</v>
      </c>
      <c r="S2300" s="9" t="s">
        <v>26978</v>
      </c>
      <c r="T2300" s="22">
        <v>1.981</v>
      </c>
      <c r="U2300" s="23">
        <v>3</v>
      </c>
      <c r="V2300" s="23">
        <v>3</v>
      </c>
      <c r="W2300" s="23">
        <v>2</v>
      </c>
    </row>
    <row r="2301" ht="15.75" spans="1:23">
      <c r="A2301" s="18" t="s">
        <v>26979</v>
      </c>
      <c r="B2301" s="18" t="s">
        <v>26980</v>
      </c>
      <c r="C2301" s="7" t="s">
        <v>9147</v>
      </c>
      <c r="D2301" s="8" t="s">
        <v>26527</v>
      </c>
      <c r="E2301" s="9" t="s">
        <v>8561</v>
      </c>
      <c r="F2301" s="19" t="s">
        <v>26981</v>
      </c>
      <c r="G2301" s="19" t="s">
        <v>9641</v>
      </c>
      <c r="H2301" s="9" t="s">
        <v>26982</v>
      </c>
      <c r="I2301" s="20">
        <v>721.84</v>
      </c>
      <c r="J2301" s="21" t="s">
        <v>26983</v>
      </c>
      <c r="K2301" s="20">
        <v>100</v>
      </c>
      <c r="L2301" s="20">
        <v>138.53</v>
      </c>
      <c r="M2301" s="20" t="s">
        <v>8566</v>
      </c>
      <c r="N2301" s="20"/>
      <c r="O2301" s="19" t="s">
        <v>26984</v>
      </c>
      <c r="P2301" s="21" t="s">
        <v>26985</v>
      </c>
      <c r="Q2301" s="19" t="s">
        <v>8569</v>
      </c>
      <c r="R2301" s="19" t="s">
        <v>8570</v>
      </c>
      <c r="S2301" s="9" t="s">
        <v>26986</v>
      </c>
      <c r="T2301" s="22">
        <v>4.532</v>
      </c>
      <c r="U2301" s="23">
        <v>6</v>
      </c>
      <c r="V2301" s="23">
        <v>0</v>
      </c>
      <c r="W2301" s="23">
        <v>10</v>
      </c>
    </row>
    <row r="2302" ht="15.75" spans="1:23">
      <c r="A2302" s="18" t="s">
        <v>26987</v>
      </c>
      <c r="B2302" s="18" t="s">
        <v>26988</v>
      </c>
      <c r="C2302" s="7" t="s">
        <v>9157</v>
      </c>
      <c r="D2302" s="8" t="s">
        <v>26527</v>
      </c>
      <c r="E2302" s="9" t="s">
        <v>8561</v>
      </c>
      <c r="F2302" s="19" t="s">
        <v>26989</v>
      </c>
      <c r="G2302" s="19" t="s">
        <v>9641</v>
      </c>
      <c r="H2302" s="9" t="s">
        <v>26990</v>
      </c>
      <c r="I2302" s="20">
        <v>599.03</v>
      </c>
      <c r="J2302" s="21" t="s">
        <v>26991</v>
      </c>
      <c r="K2302" s="20">
        <v>100</v>
      </c>
      <c r="L2302" s="20">
        <v>166.94</v>
      </c>
      <c r="M2302" s="20">
        <v>92</v>
      </c>
      <c r="N2302" s="20">
        <v>153.58</v>
      </c>
      <c r="O2302" s="19" t="s">
        <v>26992</v>
      </c>
      <c r="P2302" s="21" t="s">
        <v>26993</v>
      </c>
      <c r="Q2302" s="19" t="s">
        <v>9242</v>
      </c>
      <c r="R2302" s="19" t="s">
        <v>8570</v>
      </c>
      <c r="S2302" s="9" t="s">
        <v>26994</v>
      </c>
      <c r="T2302" s="22">
        <v>4.288</v>
      </c>
      <c r="U2302" s="23">
        <v>3</v>
      </c>
      <c r="V2302" s="23">
        <v>1</v>
      </c>
      <c r="W2302" s="23">
        <v>11</v>
      </c>
    </row>
    <row r="2303" ht="15.75" spans="1:23">
      <c r="A2303" s="18" t="s">
        <v>26995</v>
      </c>
      <c r="B2303" s="18" t="s">
        <v>26996</v>
      </c>
      <c r="C2303" s="7" t="s">
        <v>9166</v>
      </c>
      <c r="D2303" s="8" t="s">
        <v>26527</v>
      </c>
      <c r="E2303" s="9" t="s">
        <v>8561</v>
      </c>
      <c r="F2303" s="19" t="s">
        <v>9366</v>
      </c>
      <c r="G2303" s="19" t="s">
        <v>8670</v>
      </c>
      <c r="H2303" s="9" t="s">
        <v>26997</v>
      </c>
      <c r="I2303" s="20">
        <v>237.25</v>
      </c>
      <c r="J2303" s="21" t="s">
        <v>26998</v>
      </c>
      <c r="K2303" s="20">
        <v>47</v>
      </c>
      <c r="L2303" s="20">
        <v>198.1</v>
      </c>
      <c r="M2303" s="20" t="s">
        <v>8566</v>
      </c>
      <c r="N2303" s="20"/>
      <c r="O2303" s="19" t="s">
        <v>26999</v>
      </c>
      <c r="P2303" s="21" t="s">
        <v>27000</v>
      </c>
      <c r="Q2303" s="19" t="s">
        <v>8569</v>
      </c>
      <c r="R2303" s="19" t="s">
        <v>8570</v>
      </c>
      <c r="S2303" s="9" t="s">
        <v>27001</v>
      </c>
      <c r="T2303" s="22">
        <v>2.49</v>
      </c>
      <c r="U2303" s="23">
        <v>1</v>
      </c>
      <c r="V2303" s="23">
        <v>1</v>
      </c>
      <c r="W2303" s="23">
        <v>2</v>
      </c>
    </row>
    <row r="2304" ht="15.75" spans="1:23">
      <c r="A2304" s="18" t="s">
        <v>27002</v>
      </c>
      <c r="B2304" s="18" t="s">
        <v>27003</v>
      </c>
      <c r="C2304" s="7" t="s">
        <v>9175</v>
      </c>
      <c r="D2304" s="8" t="s">
        <v>26527</v>
      </c>
      <c r="E2304" s="9" t="s">
        <v>8561</v>
      </c>
      <c r="F2304" s="19" t="s">
        <v>27004</v>
      </c>
      <c r="G2304" s="19" t="s">
        <v>10482</v>
      </c>
      <c r="H2304" s="9" t="s">
        <v>27005</v>
      </c>
      <c r="I2304" s="20">
        <v>455.72</v>
      </c>
      <c r="J2304" s="21" t="s">
        <v>27006</v>
      </c>
      <c r="K2304" s="20">
        <v>91</v>
      </c>
      <c r="L2304" s="20">
        <v>199.68</v>
      </c>
      <c r="M2304" s="20" t="s">
        <v>8566</v>
      </c>
      <c r="N2304" s="20"/>
      <c r="O2304" s="19" t="s">
        <v>27007</v>
      </c>
      <c r="P2304" s="21" t="s">
        <v>27008</v>
      </c>
      <c r="Q2304" s="19" t="s">
        <v>8569</v>
      </c>
      <c r="R2304" s="19" t="s">
        <v>8570</v>
      </c>
      <c r="S2304" s="9" t="s">
        <v>27009</v>
      </c>
      <c r="T2304" s="22">
        <v>4.653</v>
      </c>
      <c r="U2304" s="23">
        <v>5</v>
      </c>
      <c r="V2304" s="23">
        <v>1</v>
      </c>
      <c r="W2304" s="23">
        <v>8</v>
      </c>
    </row>
    <row r="2305" ht="15.75" spans="1:23">
      <c r="A2305" s="18" t="s">
        <v>27010</v>
      </c>
      <c r="B2305" s="18" t="s">
        <v>27011</v>
      </c>
      <c r="C2305" s="7" t="s">
        <v>9185</v>
      </c>
      <c r="D2305" s="8" t="s">
        <v>26527</v>
      </c>
      <c r="E2305" s="9" t="s">
        <v>8561</v>
      </c>
      <c r="F2305" s="19" t="s">
        <v>14492</v>
      </c>
      <c r="G2305" s="19" t="s">
        <v>8670</v>
      </c>
      <c r="H2305" s="9" t="s">
        <v>27012</v>
      </c>
      <c r="I2305" s="20">
        <v>306.4</v>
      </c>
      <c r="J2305" s="21" t="s">
        <v>27013</v>
      </c>
      <c r="K2305" s="20">
        <v>61</v>
      </c>
      <c r="L2305" s="20">
        <v>199.09</v>
      </c>
      <c r="M2305" s="20" t="s">
        <v>8566</v>
      </c>
      <c r="N2305" s="20"/>
      <c r="O2305" s="19" t="s">
        <v>27014</v>
      </c>
      <c r="P2305" s="21" t="s">
        <v>27015</v>
      </c>
      <c r="Q2305" s="19" t="s">
        <v>8569</v>
      </c>
      <c r="R2305" s="19" t="s">
        <v>8570</v>
      </c>
      <c r="S2305" s="9" t="s">
        <v>27016</v>
      </c>
      <c r="T2305" s="22">
        <v>3.377</v>
      </c>
      <c r="U2305" s="23">
        <v>3</v>
      </c>
      <c r="V2305" s="23">
        <v>0</v>
      </c>
      <c r="W2305" s="23">
        <v>5</v>
      </c>
    </row>
    <row r="2306" ht="15.75" spans="1:23">
      <c r="A2306" s="18" t="s">
        <v>27017</v>
      </c>
      <c r="B2306" s="18" t="s">
        <v>27018</v>
      </c>
      <c r="C2306" s="7" t="s">
        <v>9193</v>
      </c>
      <c r="D2306" s="8" t="s">
        <v>26527</v>
      </c>
      <c r="E2306" s="9" t="s">
        <v>8561</v>
      </c>
      <c r="F2306" s="19" t="s">
        <v>14691</v>
      </c>
      <c r="G2306" s="19" t="s">
        <v>8730</v>
      </c>
      <c r="H2306" s="9" t="s">
        <v>27019</v>
      </c>
      <c r="I2306" s="20">
        <v>308.31</v>
      </c>
      <c r="J2306" s="21" t="s">
        <v>27020</v>
      </c>
      <c r="K2306" s="20">
        <v>61</v>
      </c>
      <c r="L2306" s="20">
        <v>197.85</v>
      </c>
      <c r="M2306" s="20" t="s">
        <v>8566</v>
      </c>
      <c r="N2306" s="20"/>
      <c r="O2306" s="19" t="s">
        <v>27021</v>
      </c>
      <c r="P2306" s="21" t="s">
        <v>27022</v>
      </c>
      <c r="Q2306" s="19" t="s">
        <v>8569</v>
      </c>
      <c r="R2306" s="19" t="s">
        <v>27023</v>
      </c>
      <c r="S2306" s="9" t="s">
        <v>27024</v>
      </c>
      <c r="T2306" s="22">
        <v>1.529</v>
      </c>
      <c r="U2306" s="23">
        <v>3</v>
      </c>
      <c r="V2306" s="23">
        <v>2</v>
      </c>
      <c r="W2306" s="23">
        <v>5</v>
      </c>
    </row>
    <row r="2307" ht="15.75" spans="1:23">
      <c r="A2307" s="18" t="s">
        <v>27025</v>
      </c>
      <c r="B2307" s="18" t="s">
        <v>27026</v>
      </c>
      <c r="C2307" s="7" t="s">
        <v>9202</v>
      </c>
      <c r="D2307" s="8" t="s">
        <v>26527</v>
      </c>
      <c r="E2307" s="9" t="s">
        <v>8561</v>
      </c>
      <c r="F2307" s="19" t="s">
        <v>26981</v>
      </c>
      <c r="G2307" s="19" t="s">
        <v>9641</v>
      </c>
      <c r="H2307" s="9" t="s">
        <v>27027</v>
      </c>
      <c r="I2307" s="20">
        <v>524.56</v>
      </c>
      <c r="J2307" s="21" t="s">
        <v>27028</v>
      </c>
      <c r="K2307" s="20">
        <v>100</v>
      </c>
      <c r="L2307" s="20">
        <v>190.64</v>
      </c>
      <c r="M2307" s="20" t="s">
        <v>8566</v>
      </c>
      <c r="N2307" s="20"/>
      <c r="O2307" s="19" t="s">
        <v>27029</v>
      </c>
      <c r="P2307" s="21" t="s">
        <v>27030</v>
      </c>
      <c r="Q2307" s="19" t="s">
        <v>27031</v>
      </c>
      <c r="R2307" s="19" t="s">
        <v>8570</v>
      </c>
      <c r="S2307" s="9" t="s">
        <v>27032</v>
      </c>
      <c r="T2307" s="22">
        <v>6.032</v>
      </c>
      <c r="U2307" s="23">
        <v>0</v>
      </c>
      <c r="V2307" s="23">
        <v>0</v>
      </c>
      <c r="W2307" s="23">
        <v>17</v>
      </c>
    </row>
    <row r="2308" ht="15.75" spans="1:23">
      <c r="A2308" s="18" t="s">
        <v>27033</v>
      </c>
      <c r="B2308" s="18" t="s">
        <v>27034</v>
      </c>
      <c r="C2308" s="7" t="s">
        <v>9211</v>
      </c>
      <c r="D2308" s="8" t="s">
        <v>26527</v>
      </c>
      <c r="E2308" s="9" t="s">
        <v>8561</v>
      </c>
      <c r="F2308" s="19" t="s">
        <v>27035</v>
      </c>
      <c r="G2308" s="19" t="s">
        <v>24680</v>
      </c>
      <c r="H2308" s="9" t="s">
        <v>27036</v>
      </c>
      <c r="I2308" s="20">
        <v>463.21</v>
      </c>
      <c r="J2308" s="21" t="s">
        <v>27037</v>
      </c>
      <c r="K2308" s="20">
        <v>93</v>
      </c>
      <c r="L2308" s="20">
        <v>200.77</v>
      </c>
      <c r="M2308" s="20" t="s">
        <v>8566</v>
      </c>
      <c r="N2308" s="20"/>
      <c r="O2308" s="19" t="s">
        <v>27038</v>
      </c>
      <c r="P2308" s="21" t="s">
        <v>27039</v>
      </c>
      <c r="Q2308" s="19" t="s">
        <v>8569</v>
      </c>
      <c r="R2308" s="19" t="s">
        <v>8570</v>
      </c>
      <c r="S2308" s="9" t="s">
        <v>27040</v>
      </c>
      <c r="T2308" s="22">
        <v>6.298</v>
      </c>
      <c r="U2308" s="23">
        <v>1</v>
      </c>
      <c r="V2308" s="23">
        <v>3</v>
      </c>
      <c r="W2308" s="23">
        <v>8</v>
      </c>
    </row>
    <row r="2309" ht="15.75" spans="1:23">
      <c r="A2309" s="18" t="s">
        <v>27041</v>
      </c>
      <c r="B2309" s="18" t="s">
        <v>27042</v>
      </c>
      <c r="C2309" s="7" t="s">
        <v>9219</v>
      </c>
      <c r="D2309" s="8" t="s">
        <v>26527</v>
      </c>
      <c r="E2309" s="9" t="s">
        <v>8561</v>
      </c>
      <c r="F2309" s="19" t="s">
        <v>9148</v>
      </c>
      <c r="G2309" s="19" t="s">
        <v>8587</v>
      </c>
      <c r="H2309" s="9" t="s">
        <v>27043</v>
      </c>
      <c r="I2309" s="20">
        <v>321.37</v>
      </c>
      <c r="J2309" s="21" t="s">
        <v>27044</v>
      </c>
      <c r="K2309" s="20">
        <v>64</v>
      </c>
      <c r="L2309" s="20">
        <v>199.15</v>
      </c>
      <c r="M2309" s="20" t="s">
        <v>8566</v>
      </c>
      <c r="N2309" s="20"/>
      <c r="O2309" s="19" t="s">
        <v>27045</v>
      </c>
      <c r="P2309" s="21" t="s">
        <v>26531</v>
      </c>
      <c r="Q2309" s="19" t="s">
        <v>8569</v>
      </c>
      <c r="R2309" s="19" t="s">
        <v>8570</v>
      </c>
      <c r="S2309" s="9" t="s">
        <v>27046</v>
      </c>
      <c r="T2309" s="22">
        <v>2.213</v>
      </c>
      <c r="U2309" s="23">
        <v>3</v>
      </c>
      <c r="V2309" s="23">
        <v>2</v>
      </c>
      <c r="W2309" s="23">
        <v>5</v>
      </c>
    </row>
    <row r="2310" ht="15.75" spans="1:23">
      <c r="A2310" s="18" t="s">
        <v>27047</v>
      </c>
      <c r="B2310" s="18" t="s">
        <v>27048</v>
      </c>
      <c r="C2310" s="7" t="s">
        <v>9229</v>
      </c>
      <c r="D2310" s="8" t="s">
        <v>26527</v>
      </c>
      <c r="E2310" s="9" t="s">
        <v>8561</v>
      </c>
      <c r="F2310" s="19" t="s">
        <v>9554</v>
      </c>
      <c r="G2310" s="19" t="s">
        <v>8903</v>
      </c>
      <c r="H2310" s="9" t="s">
        <v>27049</v>
      </c>
      <c r="I2310" s="20">
        <v>434.54</v>
      </c>
      <c r="J2310" s="21" t="s">
        <v>27050</v>
      </c>
      <c r="K2310" s="20">
        <v>7</v>
      </c>
      <c r="L2310" s="20">
        <v>16.11</v>
      </c>
      <c r="M2310" s="20" t="s">
        <v>8566</v>
      </c>
      <c r="N2310" s="20"/>
      <c r="O2310" s="19" t="s">
        <v>27051</v>
      </c>
      <c r="P2310" s="21" t="s">
        <v>27052</v>
      </c>
      <c r="Q2310" s="19" t="s">
        <v>8569</v>
      </c>
      <c r="R2310" s="19" t="s">
        <v>8570</v>
      </c>
      <c r="S2310" s="9" t="s">
        <v>27053</v>
      </c>
      <c r="T2310" s="22">
        <v>2.9</v>
      </c>
      <c r="U2310" s="23">
        <v>4</v>
      </c>
      <c r="V2310" s="23">
        <v>2</v>
      </c>
      <c r="W2310" s="23">
        <v>5</v>
      </c>
    </row>
    <row r="2311" ht="15.75" spans="1:23">
      <c r="A2311" s="18" t="s">
        <v>27054</v>
      </c>
      <c r="B2311" s="18" t="s">
        <v>27055</v>
      </c>
      <c r="C2311" s="7" t="s">
        <v>9237</v>
      </c>
      <c r="D2311" s="8" t="s">
        <v>26527</v>
      </c>
      <c r="E2311" s="9" t="s">
        <v>8561</v>
      </c>
      <c r="F2311" s="19" t="s">
        <v>16830</v>
      </c>
      <c r="G2311" s="19" t="s">
        <v>12006</v>
      </c>
      <c r="H2311" s="9" t="s">
        <v>27056</v>
      </c>
      <c r="I2311" s="20">
        <v>569.58</v>
      </c>
      <c r="J2311" s="21" t="s">
        <v>27057</v>
      </c>
      <c r="K2311" s="20">
        <v>100</v>
      </c>
      <c r="L2311" s="20">
        <v>175.57</v>
      </c>
      <c r="M2311" s="20" t="s">
        <v>8566</v>
      </c>
      <c r="N2311" s="20"/>
      <c r="O2311" s="19" t="s">
        <v>27058</v>
      </c>
      <c r="P2311" s="21" t="s">
        <v>27059</v>
      </c>
      <c r="Q2311" s="19" t="s">
        <v>8569</v>
      </c>
      <c r="R2311" s="19" t="s">
        <v>8570</v>
      </c>
      <c r="S2311" s="9" t="s">
        <v>27060</v>
      </c>
      <c r="T2311" s="22">
        <v>4.234</v>
      </c>
      <c r="U2311" s="23">
        <v>5</v>
      </c>
      <c r="V2311" s="23">
        <v>3</v>
      </c>
      <c r="W2311" s="23">
        <v>9</v>
      </c>
    </row>
    <row r="2312" ht="15.75" spans="1:23">
      <c r="A2312" s="18" t="s">
        <v>27061</v>
      </c>
      <c r="B2312" s="18" t="s">
        <v>27062</v>
      </c>
      <c r="C2312" s="7" t="s">
        <v>9247</v>
      </c>
      <c r="D2312" s="8" t="s">
        <v>26527</v>
      </c>
      <c r="E2312" s="9" t="s">
        <v>8561</v>
      </c>
      <c r="F2312" s="19" t="s">
        <v>16830</v>
      </c>
      <c r="G2312" s="19" t="s">
        <v>12006</v>
      </c>
      <c r="H2312" s="9" t="s">
        <v>27063</v>
      </c>
      <c r="I2312" s="20">
        <v>568.59</v>
      </c>
      <c r="J2312" s="21" t="s">
        <v>27064</v>
      </c>
      <c r="K2312" s="20">
        <v>100</v>
      </c>
      <c r="L2312" s="20">
        <v>175.87</v>
      </c>
      <c r="M2312" s="20" t="s">
        <v>8566</v>
      </c>
      <c r="N2312" s="20"/>
      <c r="O2312" s="19" t="s">
        <v>27065</v>
      </c>
      <c r="P2312" s="21" t="s">
        <v>27066</v>
      </c>
      <c r="Q2312" s="19" t="s">
        <v>8569</v>
      </c>
      <c r="R2312" s="19" t="s">
        <v>8570</v>
      </c>
      <c r="S2312" s="9" t="s">
        <v>27067</v>
      </c>
      <c r="T2312" s="22">
        <v>4.36</v>
      </c>
      <c r="U2312" s="23">
        <v>5</v>
      </c>
      <c r="V2312" s="23">
        <v>2</v>
      </c>
      <c r="W2312" s="23">
        <v>10</v>
      </c>
    </row>
    <row r="2313" ht="15.75" spans="1:23">
      <c r="A2313" s="18" t="s">
        <v>27068</v>
      </c>
      <c r="B2313" s="18" t="s">
        <v>27069</v>
      </c>
      <c r="C2313" s="7" t="s">
        <v>9256</v>
      </c>
      <c r="D2313" s="8" t="s">
        <v>26527</v>
      </c>
      <c r="E2313" s="9" t="s">
        <v>8561</v>
      </c>
      <c r="F2313" s="19" t="s">
        <v>27070</v>
      </c>
      <c r="G2313" s="19" t="s">
        <v>8587</v>
      </c>
      <c r="H2313" s="9" t="s">
        <v>27071</v>
      </c>
      <c r="I2313" s="20">
        <v>710.7</v>
      </c>
      <c r="J2313" s="21" t="s">
        <v>27072</v>
      </c>
      <c r="K2313" s="20">
        <v>100</v>
      </c>
      <c r="L2313" s="20">
        <v>167.61</v>
      </c>
      <c r="M2313" s="20">
        <v>100</v>
      </c>
      <c r="N2313" s="20">
        <v>167.61</v>
      </c>
      <c r="O2313" s="19" t="s">
        <v>27073</v>
      </c>
      <c r="P2313" s="21" t="s">
        <v>27074</v>
      </c>
      <c r="Q2313" s="19" t="s">
        <v>27075</v>
      </c>
      <c r="R2313" s="19" t="s">
        <v>8570</v>
      </c>
      <c r="S2313" s="9" t="s">
        <v>27076</v>
      </c>
      <c r="T2313" s="22">
        <v>0.425</v>
      </c>
      <c r="U2313" s="23">
        <v>9</v>
      </c>
      <c r="V2313" s="23">
        <v>5</v>
      </c>
      <c r="W2313" s="23">
        <v>14</v>
      </c>
    </row>
    <row r="2314" ht="15.75" spans="1:23">
      <c r="A2314" s="18" t="s">
        <v>27077</v>
      </c>
      <c r="B2314" s="18" t="s">
        <v>27078</v>
      </c>
      <c r="C2314" s="7" t="s">
        <v>9266</v>
      </c>
      <c r="D2314" s="8" t="s">
        <v>26527</v>
      </c>
      <c r="E2314" s="9" t="s">
        <v>8561</v>
      </c>
      <c r="F2314" s="19" t="s">
        <v>27079</v>
      </c>
      <c r="G2314" s="19" t="s">
        <v>8587</v>
      </c>
      <c r="H2314" s="9" t="s">
        <v>27080</v>
      </c>
      <c r="I2314" s="20">
        <v>378.46</v>
      </c>
      <c r="J2314" s="21" t="s">
        <v>27081</v>
      </c>
      <c r="K2314" s="20">
        <v>75</v>
      </c>
      <c r="L2314" s="20">
        <v>198.17</v>
      </c>
      <c r="M2314" s="20" t="s">
        <v>8566</v>
      </c>
      <c r="N2314" s="20"/>
      <c r="O2314" s="19" t="s">
        <v>27082</v>
      </c>
      <c r="P2314" s="21" t="s">
        <v>27083</v>
      </c>
      <c r="Q2314" s="19" t="s">
        <v>8569</v>
      </c>
      <c r="R2314" s="19" t="s">
        <v>27084</v>
      </c>
      <c r="S2314" s="9" t="s">
        <v>27085</v>
      </c>
      <c r="T2314" s="22">
        <v>4.663</v>
      </c>
      <c r="U2314" s="23">
        <v>5</v>
      </c>
      <c r="V2314" s="23">
        <v>0</v>
      </c>
      <c r="W2314" s="23">
        <v>12</v>
      </c>
    </row>
    <row r="2315" ht="15.75" spans="1:23">
      <c r="A2315" s="18" t="s">
        <v>27086</v>
      </c>
      <c r="B2315" s="18" t="s">
        <v>27087</v>
      </c>
      <c r="C2315" s="7" t="s">
        <v>9276</v>
      </c>
      <c r="D2315" s="8" t="s">
        <v>26527</v>
      </c>
      <c r="E2315" s="9" t="s">
        <v>8561</v>
      </c>
      <c r="F2315" s="19" t="s">
        <v>27088</v>
      </c>
      <c r="G2315" s="19" t="s">
        <v>9333</v>
      </c>
      <c r="H2315" s="9" t="s">
        <v>27089</v>
      </c>
      <c r="I2315" s="20">
        <v>250.34</v>
      </c>
      <c r="J2315" s="21" t="s">
        <v>27090</v>
      </c>
      <c r="K2315" s="20">
        <v>37</v>
      </c>
      <c r="L2315" s="20">
        <v>147.8</v>
      </c>
      <c r="M2315" s="20" t="s">
        <v>8566</v>
      </c>
      <c r="N2315" s="20"/>
      <c r="O2315" s="19" t="s">
        <v>27091</v>
      </c>
      <c r="P2315" s="21" t="s">
        <v>27092</v>
      </c>
      <c r="Q2315" s="19" t="s">
        <v>8569</v>
      </c>
      <c r="R2315" s="19" t="s">
        <v>8570</v>
      </c>
      <c r="S2315" s="9" t="s">
        <v>27093</v>
      </c>
      <c r="T2315" s="22">
        <v>4.67</v>
      </c>
      <c r="U2315" s="23">
        <v>1</v>
      </c>
      <c r="V2315" s="23">
        <v>1</v>
      </c>
      <c r="W2315" s="23">
        <v>2</v>
      </c>
    </row>
    <row r="2316" ht="15.75" spans="1:23">
      <c r="A2316" s="18" t="s">
        <v>27094</v>
      </c>
      <c r="B2316" s="18" t="s">
        <v>27095</v>
      </c>
      <c r="C2316" s="7" t="s">
        <v>9284</v>
      </c>
      <c r="D2316" s="8" t="s">
        <v>26527</v>
      </c>
      <c r="E2316" s="9" t="s">
        <v>8561</v>
      </c>
      <c r="F2316" s="19" t="s">
        <v>9934</v>
      </c>
      <c r="G2316" s="19" t="s">
        <v>8587</v>
      </c>
      <c r="H2316" s="9" t="s">
        <v>27096</v>
      </c>
      <c r="I2316" s="20">
        <v>206.15</v>
      </c>
      <c r="J2316" s="21" t="s">
        <v>27097</v>
      </c>
      <c r="K2316" s="20">
        <v>41</v>
      </c>
      <c r="L2316" s="20">
        <v>198.88</v>
      </c>
      <c r="M2316" s="20" t="s">
        <v>8566</v>
      </c>
      <c r="N2316" s="20"/>
      <c r="O2316" s="19" t="s">
        <v>27098</v>
      </c>
      <c r="P2316" s="21" t="s">
        <v>27099</v>
      </c>
      <c r="Q2316" s="19" t="s">
        <v>8569</v>
      </c>
      <c r="R2316" s="19" t="s">
        <v>27100</v>
      </c>
      <c r="S2316" s="9" t="s">
        <v>27101</v>
      </c>
      <c r="T2316" s="22">
        <v>1.939</v>
      </c>
      <c r="U2316" s="23">
        <v>1</v>
      </c>
      <c r="V2316" s="23">
        <v>1</v>
      </c>
      <c r="W2316" s="23">
        <v>2</v>
      </c>
    </row>
    <row r="2317" ht="15.75" spans="1:23">
      <c r="A2317" s="18" t="s">
        <v>27102</v>
      </c>
      <c r="B2317" s="18" t="s">
        <v>27103</v>
      </c>
      <c r="C2317" s="7" t="s">
        <v>9294</v>
      </c>
      <c r="D2317" s="8" t="s">
        <v>26527</v>
      </c>
      <c r="E2317" s="9" t="s">
        <v>8561</v>
      </c>
      <c r="F2317" s="19" t="s">
        <v>27104</v>
      </c>
      <c r="G2317" s="19" t="s">
        <v>9333</v>
      </c>
      <c r="H2317" s="9" t="s">
        <v>27105</v>
      </c>
      <c r="I2317" s="20">
        <v>227.24</v>
      </c>
      <c r="J2317" s="21" t="s">
        <v>27106</v>
      </c>
      <c r="K2317" s="20">
        <v>45</v>
      </c>
      <c r="L2317" s="20">
        <v>198.03</v>
      </c>
      <c r="M2317" s="20">
        <v>15</v>
      </c>
      <c r="N2317" s="20">
        <v>66.01</v>
      </c>
      <c r="O2317" s="19" t="s">
        <v>27107</v>
      </c>
      <c r="P2317" s="21" t="s">
        <v>27108</v>
      </c>
      <c r="Q2317" s="19" t="s">
        <v>8569</v>
      </c>
      <c r="R2317" s="19" t="s">
        <v>27109</v>
      </c>
      <c r="S2317" s="9" t="s">
        <v>27110</v>
      </c>
      <c r="T2317" s="22">
        <v>2.02</v>
      </c>
      <c r="U2317" s="23">
        <v>1</v>
      </c>
      <c r="V2317" s="23">
        <v>0</v>
      </c>
      <c r="W2317" s="23">
        <v>1</v>
      </c>
    </row>
    <row r="2318" ht="15.75" spans="1:23">
      <c r="A2318" s="18" t="s">
        <v>27111</v>
      </c>
      <c r="B2318" s="18" t="s">
        <v>27112</v>
      </c>
      <c r="C2318" s="7" t="s">
        <v>9304</v>
      </c>
      <c r="D2318" s="8" t="s">
        <v>26527</v>
      </c>
      <c r="E2318" s="9" t="s">
        <v>8561</v>
      </c>
      <c r="F2318" s="19" t="s">
        <v>14608</v>
      </c>
      <c r="G2318" s="19" t="s">
        <v>9333</v>
      </c>
      <c r="H2318" s="9" t="s">
        <v>27113</v>
      </c>
      <c r="I2318" s="20">
        <v>366.33</v>
      </c>
      <c r="J2318" s="21" t="s">
        <v>27114</v>
      </c>
      <c r="K2318" s="20">
        <v>80</v>
      </c>
      <c r="L2318" s="20">
        <v>218.38</v>
      </c>
      <c r="M2318" s="20" t="s">
        <v>8566</v>
      </c>
      <c r="N2318" s="20"/>
      <c r="O2318" s="19" t="s">
        <v>27115</v>
      </c>
      <c r="P2318" s="21" t="s">
        <v>27116</v>
      </c>
      <c r="Q2318" s="19" t="s">
        <v>8569</v>
      </c>
      <c r="R2318" s="19" t="s">
        <v>8570</v>
      </c>
      <c r="S2318" s="9" t="s">
        <v>27117</v>
      </c>
      <c r="T2318" s="22">
        <v>3.725</v>
      </c>
      <c r="U2318" s="23">
        <v>3</v>
      </c>
      <c r="V2318" s="23">
        <v>0</v>
      </c>
      <c r="W2318" s="23">
        <v>6</v>
      </c>
    </row>
    <row r="2319" ht="15.75" spans="1:23">
      <c r="A2319" s="18" t="s">
        <v>27118</v>
      </c>
      <c r="B2319" s="18" t="s">
        <v>27119</v>
      </c>
      <c r="C2319" s="7" t="s">
        <v>9313</v>
      </c>
      <c r="D2319" s="8" t="s">
        <v>26527</v>
      </c>
      <c r="E2319" s="9" t="s">
        <v>8561</v>
      </c>
      <c r="F2319" s="19" t="s">
        <v>9494</v>
      </c>
      <c r="G2319" s="19" t="s">
        <v>8924</v>
      </c>
      <c r="H2319" s="9" t="s">
        <v>27120</v>
      </c>
      <c r="I2319" s="20">
        <v>387.82</v>
      </c>
      <c r="J2319" s="21" t="s">
        <v>27121</v>
      </c>
      <c r="K2319" s="20">
        <v>77</v>
      </c>
      <c r="L2319" s="20">
        <v>198.55</v>
      </c>
      <c r="M2319" s="20" t="s">
        <v>8566</v>
      </c>
      <c r="N2319" s="20"/>
      <c r="O2319" s="19" t="s">
        <v>27122</v>
      </c>
      <c r="P2319" s="21" t="s">
        <v>27123</v>
      </c>
      <c r="Q2319" s="19" t="s">
        <v>8569</v>
      </c>
      <c r="R2319" s="19" t="s">
        <v>27124</v>
      </c>
      <c r="S2319" s="9" t="s">
        <v>27125</v>
      </c>
      <c r="T2319" s="22">
        <v>3.751</v>
      </c>
      <c r="U2319" s="23">
        <v>3</v>
      </c>
      <c r="V2319" s="23">
        <v>4</v>
      </c>
      <c r="W2319" s="23">
        <v>5</v>
      </c>
    </row>
    <row r="2320" ht="15.75" spans="1:23">
      <c r="A2320" s="18" t="s">
        <v>27126</v>
      </c>
      <c r="B2320" s="18" t="s">
        <v>27127</v>
      </c>
      <c r="C2320" s="7" t="s">
        <v>9322</v>
      </c>
      <c r="D2320" s="8" t="s">
        <v>26527</v>
      </c>
      <c r="E2320" s="9" t="s">
        <v>8561</v>
      </c>
      <c r="F2320" s="19" t="s">
        <v>9494</v>
      </c>
      <c r="G2320" s="19" t="s">
        <v>8924</v>
      </c>
      <c r="H2320" s="9" t="s">
        <v>27128</v>
      </c>
      <c r="I2320" s="20">
        <v>388.8</v>
      </c>
      <c r="J2320" s="21" t="s">
        <v>27129</v>
      </c>
      <c r="K2320" s="20">
        <v>77</v>
      </c>
      <c r="L2320" s="20">
        <v>198.05</v>
      </c>
      <c r="M2320" s="20" t="s">
        <v>8566</v>
      </c>
      <c r="N2320" s="20"/>
      <c r="O2320" s="19" t="s">
        <v>27130</v>
      </c>
      <c r="P2320" s="21" t="s">
        <v>27131</v>
      </c>
      <c r="Q2320" s="19" t="s">
        <v>8569</v>
      </c>
      <c r="R2320" s="19" t="s">
        <v>8570</v>
      </c>
      <c r="S2320" s="9" t="s">
        <v>27132</v>
      </c>
      <c r="T2320" s="22">
        <v>3.761</v>
      </c>
      <c r="U2320" s="23">
        <v>4</v>
      </c>
      <c r="V2320" s="23">
        <v>3</v>
      </c>
      <c r="W2320" s="23">
        <v>5</v>
      </c>
    </row>
    <row r="2321" ht="15.75" spans="1:23">
      <c r="A2321" s="18" t="s">
        <v>27133</v>
      </c>
      <c r="B2321" s="18" t="s">
        <v>27134</v>
      </c>
      <c r="C2321" s="7" t="s">
        <v>9331</v>
      </c>
      <c r="D2321" s="8" t="s">
        <v>26527</v>
      </c>
      <c r="E2321" s="9" t="s">
        <v>8561</v>
      </c>
      <c r="F2321" s="19" t="s">
        <v>14131</v>
      </c>
      <c r="G2321" s="19" t="s">
        <v>9513</v>
      </c>
      <c r="H2321" s="9" t="s">
        <v>27135</v>
      </c>
      <c r="I2321" s="20">
        <v>417.82</v>
      </c>
      <c r="J2321" s="21" t="s">
        <v>27136</v>
      </c>
      <c r="K2321" s="20">
        <v>84</v>
      </c>
      <c r="L2321" s="20">
        <v>201.04</v>
      </c>
      <c r="M2321" s="20" t="s">
        <v>8566</v>
      </c>
      <c r="N2321" s="20"/>
      <c r="O2321" s="19" t="s">
        <v>27137</v>
      </c>
      <c r="P2321" s="21" t="s">
        <v>27138</v>
      </c>
      <c r="Q2321" s="19" t="s">
        <v>8569</v>
      </c>
      <c r="R2321" s="19" t="s">
        <v>8570</v>
      </c>
      <c r="S2321" s="9" t="s">
        <v>27139</v>
      </c>
      <c r="T2321" s="22">
        <v>4.923</v>
      </c>
      <c r="U2321" s="23">
        <v>4</v>
      </c>
      <c r="V2321" s="23">
        <v>0</v>
      </c>
      <c r="W2321" s="23">
        <v>6</v>
      </c>
    </row>
    <row r="2322" ht="15.75" spans="1:23">
      <c r="A2322" s="18" t="s">
        <v>27140</v>
      </c>
      <c r="B2322" s="18" t="s">
        <v>27141</v>
      </c>
      <c r="C2322" s="7" t="s">
        <v>8559</v>
      </c>
      <c r="D2322" s="8" t="s">
        <v>27142</v>
      </c>
      <c r="E2322" s="9" t="s">
        <v>8561</v>
      </c>
      <c r="F2322" s="19" t="s">
        <v>9554</v>
      </c>
      <c r="G2322" s="19" t="s">
        <v>8903</v>
      </c>
      <c r="H2322" s="9" t="s">
        <v>27143</v>
      </c>
      <c r="I2322" s="20">
        <v>370.43</v>
      </c>
      <c r="J2322" s="21" t="s">
        <v>27144</v>
      </c>
      <c r="K2322" s="20">
        <v>74</v>
      </c>
      <c r="L2322" s="20">
        <v>199.77</v>
      </c>
      <c r="M2322" s="20" t="s">
        <v>8566</v>
      </c>
      <c r="N2322" s="20"/>
      <c r="O2322" s="19" t="s">
        <v>27145</v>
      </c>
      <c r="P2322" s="21" t="s">
        <v>27146</v>
      </c>
      <c r="Q2322" s="19" t="s">
        <v>8569</v>
      </c>
      <c r="R2322" s="19" t="s">
        <v>27147</v>
      </c>
      <c r="S2322" s="9" t="s">
        <v>27148</v>
      </c>
      <c r="T2322" s="22">
        <v>2.783</v>
      </c>
      <c r="U2322" s="23">
        <v>5</v>
      </c>
      <c r="V2322" s="23">
        <v>2</v>
      </c>
      <c r="W2322" s="23">
        <v>6</v>
      </c>
    </row>
    <row r="2323" ht="15.75" spans="1:23">
      <c r="A2323" s="18" t="s">
        <v>27149</v>
      </c>
      <c r="B2323" s="18" t="s">
        <v>27150</v>
      </c>
      <c r="C2323" s="7" t="s">
        <v>8574</v>
      </c>
      <c r="D2323" s="8" t="s">
        <v>27142</v>
      </c>
      <c r="E2323" s="9" t="s">
        <v>8561</v>
      </c>
      <c r="F2323" s="19" t="s">
        <v>9588</v>
      </c>
      <c r="G2323" s="19" t="s">
        <v>8670</v>
      </c>
      <c r="H2323" s="9" t="s">
        <v>27151</v>
      </c>
      <c r="I2323" s="20">
        <v>394.47</v>
      </c>
      <c r="J2323" s="21" t="s">
        <v>27152</v>
      </c>
      <c r="K2323" s="20">
        <v>78</v>
      </c>
      <c r="L2323" s="20">
        <v>197.73</v>
      </c>
      <c r="M2323" s="20" t="s">
        <v>8566</v>
      </c>
      <c r="N2323" s="20"/>
      <c r="O2323" s="19" t="s">
        <v>27153</v>
      </c>
      <c r="P2323" s="21" t="s">
        <v>14062</v>
      </c>
      <c r="Q2323" s="19" t="s">
        <v>8569</v>
      </c>
      <c r="R2323" s="19" t="s">
        <v>8570</v>
      </c>
      <c r="S2323" s="9" t="s">
        <v>27154</v>
      </c>
      <c r="T2323" s="22">
        <v>3.22</v>
      </c>
      <c r="U2323" s="23">
        <v>6</v>
      </c>
      <c r="V2323" s="23">
        <v>0</v>
      </c>
      <c r="W2323" s="23">
        <v>9</v>
      </c>
    </row>
    <row r="2324" ht="15.75" spans="1:23">
      <c r="A2324" s="18" t="s">
        <v>27155</v>
      </c>
      <c r="B2324" s="18" t="s">
        <v>27156</v>
      </c>
      <c r="C2324" s="7" t="s">
        <v>8585</v>
      </c>
      <c r="D2324" s="8" t="s">
        <v>27142</v>
      </c>
      <c r="E2324" s="9" t="s">
        <v>8561</v>
      </c>
      <c r="F2324" s="19" t="s">
        <v>27157</v>
      </c>
      <c r="G2324" s="19" t="s">
        <v>9333</v>
      </c>
      <c r="H2324" s="9" t="s">
        <v>27158</v>
      </c>
      <c r="I2324" s="20">
        <v>484.07</v>
      </c>
      <c r="J2324" s="21" t="s">
        <v>27159</v>
      </c>
      <c r="K2324" s="20">
        <v>96</v>
      </c>
      <c r="L2324" s="20">
        <v>198.32</v>
      </c>
      <c r="M2324" s="20">
        <v>17</v>
      </c>
      <c r="N2324" s="20">
        <v>35.12</v>
      </c>
      <c r="O2324" s="19" t="s">
        <v>27160</v>
      </c>
      <c r="P2324" s="21" t="s">
        <v>27161</v>
      </c>
      <c r="Q2324" s="19" t="s">
        <v>27162</v>
      </c>
      <c r="R2324" s="19" t="s">
        <v>8570</v>
      </c>
      <c r="S2324" s="9" t="s">
        <v>27163</v>
      </c>
      <c r="T2324" s="22">
        <v>2.897</v>
      </c>
      <c r="U2324" s="23">
        <v>3</v>
      </c>
      <c r="V2324" s="23">
        <v>3</v>
      </c>
      <c r="W2324" s="23">
        <v>12</v>
      </c>
    </row>
    <row r="2325" ht="15.75" spans="1:23">
      <c r="A2325" s="18" t="s">
        <v>27164</v>
      </c>
      <c r="B2325" s="18" t="s">
        <v>27165</v>
      </c>
      <c r="C2325" s="7" t="s">
        <v>8596</v>
      </c>
      <c r="D2325" s="8" t="s">
        <v>27142</v>
      </c>
      <c r="E2325" s="9" t="s">
        <v>8561</v>
      </c>
      <c r="F2325" s="19" t="s">
        <v>18944</v>
      </c>
      <c r="G2325" s="19" t="s">
        <v>9333</v>
      </c>
      <c r="H2325" s="9" t="s">
        <v>27166</v>
      </c>
      <c r="I2325" s="20">
        <v>593.66</v>
      </c>
      <c r="J2325" s="21" t="s">
        <v>27167</v>
      </c>
      <c r="K2325" s="20">
        <v>100</v>
      </c>
      <c r="L2325" s="20">
        <v>168.45</v>
      </c>
      <c r="M2325" s="20" t="s">
        <v>8566</v>
      </c>
      <c r="N2325" s="20"/>
      <c r="O2325" s="19" t="s">
        <v>27168</v>
      </c>
      <c r="P2325" s="21" t="s">
        <v>27169</v>
      </c>
      <c r="Q2325" s="19" t="s">
        <v>27075</v>
      </c>
      <c r="R2325" s="19" t="s">
        <v>8570</v>
      </c>
      <c r="S2325" s="9" t="s">
        <v>27170</v>
      </c>
      <c r="T2325" s="22">
        <v>2.733</v>
      </c>
      <c r="U2325" s="23">
        <v>4</v>
      </c>
      <c r="V2325" s="23">
        <v>3</v>
      </c>
      <c r="W2325" s="23">
        <v>12</v>
      </c>
    </row>
    <row r="2326" ht="15.75" spans="1:23">
      <c r="A2326" s="18" t="s">
        <v>27171</v>
      </c>
      <c r="B2326" s="18" t="s">
        <v>27172</v>
      </c>
      <c r="C2326" s="7" t="s">
        <v>8606</v>
      </c>
      <c r="D2326" s="8" t="s">
        <v>27142</v>
      </c>
      <c r="E2326" s="9" t="s">
        <v>8561</v>
      </c>
      <c r="F2326" s="19" t="s">
        <v>11056</v>
      </c>
      <c r="G2326" s="19" t="s">
        <v>9333</v>
      </c>
      <c r="H2326" s="9" t="s">
        <v>27173</v>
      </c>
      <c r="I2326" s="20">
        <v>555.46</v>
      </c>
      <c r="J2326" s="21" t="s">
        <v>27174</v>
      </c>
      <c r="K2326" s="20">
        <v>100</v>
      </c>
      <c r="L2326" s="20">
        <v>180.03</v>
      </c>
      <c r="M2326" s="20" t="s">
        <v>8566</v>
      </c>
      <c r="N2326" s="20"/>
      <c r="O2326" s="19" t="s">
        <v>27175</v>
      </c>
      <c r="P2326" s="21" t="s">
        <v>27176</v>
      </c>
      <c r="Q2326" s="19" t="s">
        <v>8569</v>
      </c>
      <c r="R2326" s="19" t="s">
        <v>8570</v>
      </c>
      <c r="S2326" s="9" t="s">
        <v>27177</v>
      </c>
      <c r="T2326" s="22">
        <v>4.744</v>
      </c>
      <c r="U2326" s="23">
        <v>3</v>
      </c>
      <c r="V2326" s="23">
        <v>0</v>
      </c>
      <c r="W2326" s="23">
        <v>6</v>
      </c>
    </row>
    <row r="2327" ht="15.75" spans="1:23">
      <c r="A2327" s="18" t="s">
        <v>27178</v>
      </c>
      <c r="B2327" s="18" t="s">
        <v>27179</v>
      </c>
      <c r="C2327" s="7" t="s">
        <v>8616</v>
      </c>
      <c r="D2327" s="8" t="s">
        <v>27142</v>
      </c>
      <c r="E2327" s="9" t="s">
        <v>8561</v>
      </c>
      <c r="F2327" s="19" t="s">
        <v>17960</v>
      </c>
      <c r="G2327" s="19" t="s">
        <v>8587</v>
      </c>
      <c r="H2327" s="9" t="s">
        <v>27180</v>
      </c>
      <c r="I2327" s="20">
        <v>195.24</v>
      </c>
      <c r="J2327" s="21" t="s">
        <v>27181</v>
      </c>
      <c r="K2327" s="20">
        <v>20</v>
      </c>
      <c r="L2327" s="20">
        <v>102.44</v>
      </c>
      <c r="M2327" s="20" t="s">
        <v>8566</v>
      </c>
      <c r="N2327" s="20"/>
      <c r="O2327" s="19" t="s">
        <v>27182</v>
      </c>
      <c r="P2327" s="21" t="s">
        <v>27183</v>
      </c>
      <c r="Q2327" s="19" t="s">
        <v>8569</v>
      </c>
      <c r="R2327" s="19" t="s">
        <v>27184</v>
      </c>
      <c r="S2327" s="9" t="s">
        <v>27185</v>
      </c>
      <c r="T2327" s="22">
        <v>0.331</v>
      </c>
      <c r="U2327" s="23">
        <v>2</v>
      </c>
      <c r="V2327" s="23">
        <v>3</v>
      </c>
      <c r="W2327" s="23">
        <v>3</v>
      </c>
    </row>
    <row r="2328" ht="15.75" spans="1:23">
      <c r="A2328" s="18" t="s">
        <v>27186</v>
      </c>
      <c r="B2328" s="18" t="s">
        <v>27187</v>
      </c>
      <c r="C2328" s="7" t="s">
        <v>8626</v>
      </c>
      <c r="D2328" s="8" t="s">
        <v>27142</v>
      </c>
      <c r="E2328" s="9" t="s">
        <v>8561</v>
      </c>
      <c r="F2328" s="19" t="s">
        <v>9176</v>
      </c>
      <c r="G2328" s="19" t="s">
        <v>8587</v>
      </c>
      <c r="H2328" s="9" t="s">
        <v>27188</v>
      </c>
      <c r="I2328" s="20">
        <v>341.4</v>
      </c>
      <c r="J2328" s="21" t="s">
        <v>27189</v>
      </c>
      <c r="K2328" s="20">
        <v>68</v>
      </c>
      <c r="L2328" s="20">
        <v>199.18</v>
      </c>
      <c r="M2328" s="20" t="s">
        <v>8566</v>
      </c>
      <c r="N2328" s="20"/>
      <c r="O2328" s="19" t="s">
        <v>27190</v>
      </c>
      <c r="P2328" s="21" t="s">
        <v>22148</v>
      </c>
      <c r="Q2328" s="19" t="s">
        <v>8569</v>
      </c>
      <c r="R2328" s="19" t="s">
        <v>8570</v>
      </c>
      <c r="S2328" s="9" t="s">
        <v>27191</v>
      </c>
      <c r="T2328" s="22">
        <v>3.079</v>
      </c>
      <c r="U2328" s="23">
        <v>2</v>
      </c>
      <c r="V2328" s="23">
        <v>2</v>
      </c>
      <c r="W2328" s="23">
        <v>7</v>
      </c>
    </row>
    <row r="2329" ht="15.75" spans="1:23">
      <c r="A2329" s="18" t="s">
        <v>27192</v>
      </c>
      <c r="B2329" s="18" t="s">
        <v>27193</v>
      </c>
      <c r="C2329" s="7" t="s">
        <v>8637</v>
      </c>
      <c r="D2329" s="8" t="s">
        <v>27142</v>
      </c>
      <c r="E2329" s="9" t="s">
        <v>8561</v>
      </c>
      <c r="F2329" s="19" t="s">
        <v>27194</v>
      </c>
      <c r="G2329" s="19" t="s">
        <v>8784</v>
      </c>
      <c r="H2329" s="9" t="s">
        <v>27195</v>
      </c>
      <c r="I2329" s="20">
        <v>340.46</v>
      </c>
      <c r="J2329" s="21" t="s">
        <v>27196</v>
      </c>
      <c r="K2329" s="20">
        <v>68</v>
      </c>
      <c r="L2329" s="20">
        <v>199.73</v>
      </c>
      <c r="M2329" s="20" t="s">
        <v>8566</v>
      </c>
      <c r="N2329" s="20"/>
      <c r="O2329" s="19" t="s">
        <v>27197</v>
      </c>
      <c r="P2329" s="21" t="s">
        <v>22322</v>
      </c>
      <c r="Q2329" s="19" t="s">
        <v>8569</v>
      </c>
      <c r="R2329" s="19" t="s">
        <v>27198</v>
      </c>
      <c r="S2329" s="9" t="s">
        <v>27199</v>
      </c>
      <c r="T2329" s="22">
        <v>6.872</v>
      </c>
      <c r="U2329" s="23">
        <v>1</v>
      </c>
      <c r="V2329" s="23">
        <v>1</v>
      </c>
      <c r="W2329" s="23">
        <v>10</v>
      </c>
    </row>
    <row r="2330" ht="15.75" spans="1:23">
      <c r="A2330" s="18" t="s">
        <v>27200</v>
      </c>
      <c r="B2330" s="18" t="s">
        <v>27201</v>
      </c>
      <c r="C2330" s="7" t="s">
        <v>8647</v>
      </c>
      <c r="D2330" s="8" t="s">
        <v>27142</v>
      </c>
      <c r="E2330" s="9" t="s">
        <v>8561</v>
      </c>
      <c r="F2330" s="19" t="s">
        <v>12195</v>
      </c>
      <c r="G2330" s="19" t="s">
        <v>8903</v>
      </c>
      <c r="H2330" s="9" t="s">
        <v>27202</v>
      </c>
      <c r="I2330" s="20">
        <v>581.47</v>
      </c>
      <c r="J2330" s="21" t="s">
        <v>27203</v>
      </c>
      <c r="K2330" s="20">
        <v>100</v>
      </c>
      <c r="L2330" s="20">
        <v>171.98</v>
      </c>
      <c r="M2330" s="20">
        <v>100</v>
      </c>
      <c r="N2330" s="20">
        <v>171.98</v>
      </c>
      <c r="O2330" s="19" t="s">
        <v>27204</v>
      </c>
      <c r="P2330" s="21" t="s">
        <v>27205</v>
      </c>
      <c r="Q2330" s="19" t="s">
        <v>17830</v>
      </c>
      <c r="R2330" s="19" t="s">
        <v>8570</v>
      </c>
      <c r="S2330" s="9" t="s">
        <v>27206</v>
      </c>
      <c r="T2330" s="22">
        <v>4.663</v>
      </c>
      <c r="U2330" s="23">
        <v>5</v>
      </c>
      <c r="V2330" s="23">
        <v>0</v>
      </c>
      <c r="W2330" s="23">
        <v>11</v>
      </c>
    </row>
    <row r="2331" ht="15.75" spans="1:23">
      <c r="A2331" s="18" t="s">
        <v>27207</v>
      </c>
      <c r="B2331" s="18" t="s">
        <v>27208</v>
      </c>
      <c r="C2331" s="7" t="s">
        <v>8658</v>
      </c>
      <c r="D2331" s="8" t="s">
        <v>27142</v>
      </c>
      <c r="E2331" s="9" t="s">
        <v>8561</v>
      </c>
      <c r="F2331" s="19" t="s">
        <v>27209</v>
      </c>
      <c r="G2331" s="19" t="s">
        <v>9333</v>
      </c>
      <c r="H2331" s="9" t="s">
        <v>27210</v>
      </c>
      <c r="I2331" s="20">
        <v>175.14</v>
      </c>
      <c r="J2331" s="21" t="s">
        <v>27211</v>
      </c>
      <c r="K2331" s="20">
        <v>35</v>
      </c>
      <c r="L2331" s="20">
        <v>199.84</v>
      </c>
      <c r="M2331" s="20">
        <v>35</v>
      </c>
      <c r="N2331" s="20">
        <v>199.84</v>
      </c>
      <c r="O2331" s="19" t="s">
        <v>27212</v>
      </c>
      <c r="P2331" s="21" t="s">
        <v>27213</v>
      </c>
      <c r="Q2331" s="19" t="s">
        <v>8569</v>
      </c>
      <c r="R2331" s="19" t="s">
        <v>27214</v>
      </c>
      <c r="S2331" s="9" t="s">
        <v>27215</v>
      </c>
      <c r="T2331" s="22">
        <v>-0.918</v>
      </c>
      <c r="U2331" s="23">
        <v>5</v>
      </c>
      <c r="V2331" s="23">
        <v>1</v>
      </c>
      <c r="W2331" s="23">
        <v>5</v>
      </c>
    </row>
    <row r="2332" ht="15.75" spans="1:23">
      <c r="A2332" s="18" t="s">
        <v>27216</v>
      </c>
      <c r="B2332" s="18" t="s">
        <v>27217</v>
      </c>
      <c r="C2332" s="7" t="s">
        <v>8668</v>
      </c>
      <c r="D2332" s="8" t="s">
        <v>27142</v>
      </c>
      <c r="E2332" s="9" t="s">
        <v>8561</v>
      </c>
      <c r="F2332" s="19" t="s">
        <v>27218</v>
      </c>
      <c r="G2332" s="19" t="s">
        <v>9119</v>
      </c>
      <c r="H2332" s="9" t="s">
        <v>27219</v>
      </c>
      <c r="I2332" s="20">
        <v>361.2</v>
      </c>
      <c r="J2332" s="21" t="s">
        <v>27220</v>
      </c>
      <c r="K2332" s="20">
        <v>72</v>
      </c>
      <c r="L2332" s="20">
        <v>199.34</v>
      </c>
      <c r="M2332" s="20" t="s">
        <v>8566</v>
      </c>
      <c r="N2332" s="20"/>
      <c r="O2332" s="19" t="s">
        <v>27221</v>
      </c>
      <c r="P2332" s="21" t="s">
        <v>27222</v>
      </c>
      <c r="Q2332" s="19" t="s">
        <v>8569</v>
      </c>
      <c r="R2332" s="19" t="s">
        <v>8570</v>
      </c>
      <c r="S2332" s="9" t="s">
        <v>27223</v>
      </c>
      <c r="T2332" s="22">
        <v>4.027</v>
      </c>
      <c r="U2332" s="23">
        <v>2</v>
      </c>
      <c r="V2332" s="23">
        <v>1</v>
      </c>
      <c r="W2332" s="23">
        <v>4</v>
      </c>
    </row>
    <row r="2333" ht="15.75" spans="1:23">
      <c r="A2333" s="18" t="s">
        <v>27224</v>
      </c>
      <c r="B2333" s="18" t="s">
        <v>27225</v>
      </c>
      <c r="C2333" s="7" t="s">
        <v>8679</v>
      </c>
      <c r="D2333" s="8" t="s">
        <v>27142</v>
      </c>
      <c r="E2333" s="9" t="s">
        <v>8561</v>
      </c>
      <c r="F2333" s="19" t="s">
        <v>16120</v>
      </c>
      <c r="G2333" s="19" t="s">
        <v>8903</v>
      </c>
      <c r="H2333" s="9" t="s">
        <v>27226</v>
      </c>
      <c r="I2333" s="20">
        <v>407.51</v>
      </c>
      <c r="J2333" s="21" t="s">
        <v>27227</v>
      </c>
      <c r="K2333" s="20">
        <v>62</v>
      </c>
      <c r="L2333" s="20">
        <v>152.14</v>
      </c>
      <c r="M2333" s="20" t="s">
        <v>8566</v>
      </c>
      <c r="N2333" s="20"/>
      <c r="O2333" s="19" t="s">
        <v>27228</v>
      </c>
      <c r="P2333" s="21" t="s">
        <v>27229</v>
      </c>
      <c r="Q2333" s="19" t="s">
        <v>8569</v>
      </c>
      <c r="R2333" s="19" t="s">
        <v>8570</v>
      </c>
      <c r="S2333" s="9" t="s">
        <v>27230</v>
      </c>
      <c r="T2333" s="22">
        <v>4.379</v>
      </c>
      <c r="U2333" s="23">
        <v>4</v>
      </c>
      <c r="V2333" s="23">
        <v>3</v>
      </c>
      <c r="W2333" s="23">
        <v>5</v>
      </c>
    </row>
    <row r="2334" ht="15.75" spans="1:23">
      <c r="A2334" s="18" t="s">
        <v>27231</v>
      </c>
      <c r="B2334" s="18" t="s">
        <v>27232</v>
      </c>
      <c r="C2334" s="7" t="s">
        <v>8689</v>
      </c>
      <c r="D2334" s="8" t="s">
        <v>27142</v>
      </c>
      <c r="E2334" s="9" t="s">
        <v>8561</v>
      </c>
      <c r="F2334" s="19" t="s">
        <v>25986</v>
      </c>
      <c r="G2334" s="19" t="s">
        <v>8563</v>
      </c>
      <c r="H2334" s="9" t="s">
        <v>27233</v>
      </c>
      <c r="I2334" s="20">
        <v>504.41</v>
      </c>
      <c r="J2334" s="21" t="s">
        <v>27234</v>
      </c>
      <c r="K2334" s="20">
        <v>100</v>
      </c>
      <c r="L2334" s="20">
        <v>198.25</v>
      </c>
      <c r="M2334" s="20" t="s">
        <v>8566</v>
      </c>
      <c r="N2334" s="20"/>
      <c r="O2334" s="19" t="s">
        <v>27235</v>
      </c>
      <c r="P2334" s="21" t="s">
        <v>27236</v>
      </c>
      <c r="Q2334" s="19" t="s">
        <v>8569</v>
      </c>
      <c r="R2334" s="19" t="s">
        <v>8570</v>
      </c>
      <c r="S2334" s="9" t="s">
        <v>27237</v>
      </c>
      <c r="T2334" s="22">
        <v>4.912</v>
      </c>
      <c r="U2334" s="23">
        <v>4</v>
      </c>
      <c r="V2334" s="23">
        <v>2</v>
      </c>
      <c r="W2334" s="23">
        <v>9</v>
      </c>
    </row>
    <row r="2335" ht="15.75" spans="1:23">
      <c r="A2335" s="18" t="s">
        <v>27238</v>
      </c>
      <c r="B2335" s="18" t="s">
        <v>27239</v>
      </c>
      <c r="C2335" s="7" t="s">
        <v>8699</v>
      </c>
      <c r="D2335" s="8" t="s">
        <v>27142</v>
      </c>
      <c r="E2335" s="9" t="s">
        <v>8561</v>
      </c>
      <c r="F2335" s="19" t="s">
        <v>9729</v>
      </c>
      <c r="G2335" s="19" t="s">
        <v>8587</v>
      </c>
      <c r="H2335" s="9" t="s">
        <v>27240</v>
      </c>
      <c r="I2335" s="20">
        <v>521.59</v>
      </c>
      <c r="J2335" s="21" t="s">
        <v>27241</v>
      </c>
      <c r="K2335" s="20">
        <v>7</v>
      </c>
      <c r="L2335" s="20">
        <v>13.42</v>
      </c>
      <c r="M2335" s="20" t="s">
        <v>8566</v>
      </c>
      <c r="N2335" s="20"/>
      <c r="O2335" s="19" t="s">
        <v>27242</v>
      </c>
      <c r="P2335" s="21" t="s">
        <v>27243</v>
      </c>
      <c r="Q2335" s="19" t="s">
        <v>8569</v>
      </c>
      <c r="R2335" s="19" t="s">
        <v>8570</v>
      </c>
      <c r="S2335" s="9" t="s">
        <v>27244</v>
      </c>
      <c r="T2335" s="22">
        <v>4.469</v>
      </c>
      <c r="U2335" s="23">
        <v>6</v>
      </c>
      <c r="V2335" s="23">
        <v>0</v>
      </c>
      <c r="W2335" s="23">
        <v>8</v>
      </c>
    </row>
    <row r="2336" ht="15.75" spans="1:23">
      <c r="A2336" s="18" t="s">
        <v>27245</v>
      </c>
      <c r="B2336" s="18" t="s">
        <v>27246</v>
      </c>
      <c r="C2336" s="7" t="s">
        <v>8710</v>
      </c>
      <c r="D2336" s="8" t="s">
        <v>27142</v>
      </c>
      <c r="E2336" s="9" t="s">
        <v>8561</v>
      </c>
      <c r="F2336" s="19" t="s">
        <v>16549</v>
      </c>
      <c r="G2336" s="19" t="s">
        <v>8730</v>
      </c>
      <c r="H2336" s="9" t="s">
        <v>27247</v>
      </c>
      <c r="I2336" s="20">
        <v>429.25</v>
      </c>
      <c r="J2336" s="21" t="s">
        <v>27248</v>
      </c>
      <c r="K2336" s="20">
        <v>85</v>
      </c>
      <c r="L2336" s="20">
        <v>198.02</v>
      </c>
      <c r="M2336" s="20" t="s">
        <v>8566</v>
      </c>
      <c r="N2336" s="20"/>
      <c r="O2336" s="19" t="s">
        <v>27249</v>
      </c>
      <c r="P2336" s="21" t="s">
        <v>27250</v>
      </c>
      <c r="Q2336" s="19" t="s">
        <v>8569</v>
      </c>
      <c r="R2336" s="19" t="s">
        <v>27251</v>
      </c>
      <c r="S2336" s="9" t="s">
        <v>27252</v>
      </c>
      <c r="T2336" s="22">
        <v>3.531</v>
      </c>
      <c r="U2336" s="23">
        <v>3</v>
      </c>
      <c r="V2336" s="23">
        <v>2</v>
      </c>
      <c r="W2336" s="23">
        <v>6</v>
      </c>
    </row>
    <row r="2337" ht="15.75" spans="1:23">
      <c r="A2337" s="18" t="s">
        <v>27253</v>
      </c>
      <c r="B2337" s="18" t="s">
        <v>27254</v>
      </c>
      <c r="C2337" s="7" t="s">
        <v>8718</v>
      </c>
      <c r="D2337" s="8" t="s">
        <v>27142</v>
      </c>
      <c r="E2337" s="9" t="s">
        <v>8561</v>
      </c>
      <c r="F2337" s="19" t="s">
        <v>9538</v>
      </c>
      <c r="G2337" s="19" t="s">
        <v>8924</v>
      </c>
      <c r="H2337" s="9" t="s">
        <v>27255</v>
      </c>
      <c r="I2337" s="20">
        <v>308.4</v>
      </c>
      <c r="J2337" s="21" t="s">
        <v>27256</v>
      </c>
      <c r="K2337" s="20">
        <v>61</v>
      </c>
      <c r="L2337" s="20">
        <v>197.8</v>
      </c>
      <c r="M2337" s="20" t="s">
        <v>8566</v>
      </c>
      <c r="N2337" s="20"/>
      <c r="O2337" s="19" t="s">
        <v>27257</v>
      </c>
      <c r="P2337" s="21" t="s">
        <v>27258</v>
      </c>
      <c r="Q2337" s="19" t="s">
        <v>8569</v>
      </c>
      <c r="R2337" s="19" t="s">
        <v>27259</v>
      </c>
      <c r="S2337" s="9" t="s">
        <v>27260</v>
      </c>
      <c r="T2337" s="22">
        <v>4.531</v>
      </c>
      <c r="U2337" s="23">
        <v>2</v>
      </c>
      <c r="V2337" s="23">
        <v>1</v>
      </c>
      <c r="W2337" s="23">
        <v>3</v>
      </c>
    </row>
    <row r="2338" ht="15.75" spans="1:23">
      <c r="A2338" s="18" t="s">
        <v>27261</v>
      </c>
      <c r="B2338" s="18" t="s">
        <v>27262</v>
      </c>
      <c r="C2338" s="7" t="s">
        <v>8728</v>
      </c>
      <c r="D2338" s="8" t="s">
        <v>27142</v>
      </c>
      <c r="E2338" s="9" t="s">
        <v>8561</v>
      </c>
      <c r="F2338" s="19" t="s">
        <v>9538</v>
      </c>
      <c r="G2338" s="19" t="s">
        <v>8924</v>
      </c>
      <c r="H2338" s="9" t="s">
        <v>27263</v>
      </c>
      <c r="I2338" s="20">
        <v>322.42</v>
      </c>
      <c r="J2338" s="21" t="s">
        <v>27264</v>
      </c>
      <c r="K2338" s="20">
        <v>64</v>
      </c>
      <c r="L2338" s="20">
        <v>198.5</v>
      </c>
      <c r="M2338" s="20" t="s">
        <v>8566</v>
      </c>
      <c r="N2338" s="20"/>
      <c r="O2338" s="19" t="s">
        <v>27265</v>
      </c>
      <c r="P2338" s="21" t="s">
        <v>27266</v>
      </c>
      <c r="Q2338" s="19" t="s">
        <v>8569</v>
      </c>
      <c r="R2338" s="19" t="s">
        <v>8570</v>
      </c>
      <c r="S2338" s="9" t="s">
        <v>27267</v>
      </c>
      <c r="T2338" s="22">
        <v>5.017</v>
      </c>
      <c r="U2338" s="23">
        <v>2</v>
      </c>
      <c r="V2338" s="23">
        <v>1</v>
      </c>
      <c r="W2338" s="23">
        <v>3</v>
      </c>
    </row>
    <row r="2339" ht="15.75" spans="1:23">
      <c r="A2339" s="18" t="s">
        <v>27268</v>
      </c>
      <c r="B2339" s="18" t="s">
        <v>27269</v>
      </c>
      <c r="C2339" s="7" t="s">
        <v>8739</v>
      </c>
      <c r="D2339" s="8" t="s">
        <v>27142</v>
      </c>
      <c r="E2339" s="9" t="s">
        <v>8561</v>
      </c>
      <c r="F2339" s="19" t="s">
        <v>9538</v>
      </c>
      <c r="G2339" s="19" t="s">
        <v>8924</v>
      </c>
      <c r="H2339" s="9" t="s">
        <v>27270</v>
      </c>
      <c r="I2339" s="20">
        <v>431.51</v>
      </c>
      <c r="J2339" s="21" t="s">
        <v>27271</v>
      </c>
      <c r="K2339" s="20">
        <v>86</v>
      </c>
      <c r="L2339" s="20">
        <v>199.3</v>
      </c>
      <c r="M2339" s="20" t="s">
        <v>8566</v>
      </c>
      <c r="N2339" s="20"/>
      <c r="O2339" s="19" t="s">
        <v>27272</v>
      </c>
      <c r="P2339" s="21" t="s">
        <v>27273</v>
      </c>
      <c r="Q2339" s="19" t="s">
        <v>8569</v>
      </c>
      <c r="R2339" s="19" t="s">
        <v>8570</v>
      </c>
      <c r="S2339" s="9" t="s">
        <v>27274</v>
      </c>
      <c r="T2339" s="22">
        <v>4.924</v>
      </c>
      <c r="U2339" s="23">
        <v>5</v>
      </c>
      <c r="V2339" s="23">
        <v>1</v>
      </c>
      <c r="W2339" s="23">
        <v>6</v>
      </c>
    </row>
    <row r="2340" ht="15.75" spans="1:23">
      <c r="A2340" s="18" t="s">
        <v>27275</v>
      </c>
      <c r="B2340" s="18" t="s">
        <v>27276</v>
      </c>
      <c r="C2340" s="7" t="s">
        <v>8749</v>
      </c>
      <c r="D2340" s="8" t="s">
        <v>27142</v>
      </c>
      <c r="E2340" s="9" t="s">
        <v>8561</v>
      </c>
      <c r="F2340" s="19" t="s">
        <v>27277</v>
      </c>
      <c r="G2340" s="19" t="s">
        <v>8924</v>
      </c>
      <c r="H2340" s="9" t="s">
        <v>27278</v>
      </c>
      <c r="I2340" s="20">
        <v>284.38</v>
      </c>
      <c r="J2340" s="21" t="s">
        <v>27279</v>
      </c>
      <c r="K2340" s="20">
        <v>57</v>
      </c>
      <c r="L2340" s="20">
        <v>200.44</v>
      </c>
      <c r="M2340" s="20" t="s">
        <v>8566</v>
      </c>
      <c r="N2340" s="20"/>
      <c r="O2340" s="19" t="s">
        <v>27280</v>
      </c>
      <c r="P2340" s="21" t="s">
        <v>27281</v>
      </c>
      <c r="Q2340" s="19" t="s">
        <v>8569</v>
      </c>
      <c r="R2340" s="19" t="s">
        <v>27282</v>
      </c>
      <c r="S2340" s="9" t="s">
        <v>27283</v>
      </c>
      <c r="T2340" s="22">
        <v>3.335</v>
      </c>
      <c r="U2340" s="23">
        <v>1</v>
      </c>
      <c r="V2340" s="23">
        <v>2</v>
      </c>
      <c r="W2340" s="23">
        <v>4</v>
      </c>
    </row>
    <row r="2341" ht="15.75" spans="1:23">
      <c r="A2341" s="18" t="s">
        <v>27284</v>
      </c>
      <c r="B2341" s="18" t="s">
        <v>27285</v>
      </c>
      <c r="C2341" s="7" t="s">
        <v>8760</v>
      </c>
      <c r="D2341" s="8" t="s">
        <v>27142</v>
      </c>
      <c r="E2341" s="9" t="s">
        <v>8561</v>
      </c>
      <c r="F2341" s="19" t="s">
        <v>27286</v>
      </c>
      <c r="G2341" s="19" t="s">
        <v>8576</v>
      </c>
      <c r="H2341" s="9" t="s">
        <v>27287</v>
      </c>
      <c r="I2341" s="20">
        <v>552.59</v>
      </c>
      <c r="J2341" s="21" t="s">
        <v>27288</v>
      </c>
      <c r="K2341" s="20">
        <v>100</v>
      </c>
      <c r="L2341" s="20">
        <v>180.97</v>
      </c>
      <c r="M2341" s="20" t="s">
        <v>8566</v>
      </c>
      <c r="N2341" s="20"/>
      <c r="O2341" s="19" t="s">
        <v>27289</v>
      </c>
      <c r="P2341" s="21" t="s">
        <v>27290</v>
      </c>
      <c r="Q2341" s="19" t="s">
        <v>8569</v>
      </c>
      <c r="R2341" s="19" t="s">
        <v>8570</v>
      </c>
      <c r="S2341" s="9" t="s">
        <v>27291</v>
      </c>
      <c r="T2341" s="22">
        <v>4.972</v>
      </c>
      <c r="U2341" s="23">
        <v>3</v>
      </c>
      <c r="V2341" s="23">
        <v>2</v>
      </c>
      <c r="W2341" s="23">
        <v>8</v>
      </c>
    </row>
    <row r="2342" ht="15.75" spans="1:23">
      <c r="A2342" s="18" t="s">
        <v>27292</v>
      </c>
      <c r="B2342" s="18" t="s">
        <v>27293</v>
      </c>
      <c r="C2342" s="7" t="s">
        <v>8771</v>
      </c>
      <c r="D2342" s="8" t="s">
        <v>27142</v>
      </c>
      <c r="E2342" s="9" t="s">
        <v>8561</v>
      </c>
      <c r="F2342" s="19" t="s">
        <v>20427</v>
      </c>
      <c r="G2342" s="19" t="s">
        <v>9889</v>
      </c>
      <c r="H2342" s="9" t="s">
        <v>27294</v>
      </c>
      <c r="I2342" s="20">
        <v>330.77</v>
      </c>
      <c r="J2342" s="21" t="s">
        <v>27295</v>
      </c>
      <c r="K2342" s="20">
        <v>66</v>
      </c>
      <c r="L2342" s="20">
        <v>199.53</v>
      </c>
      <c r="M2342" s="20" t="s">
        <v>8566</v>
      </c>
      <c r="N2342" s="20"/>
      <c r="O2342" s="19" t="s">
        <v>27296</v>
      </c>
      <c r="P2342" s="21" t="s">
        <v>27297</v>
      </c>
      <c r="Q2342" s="19" t="s">
        <v>8569</v>
      </c>
      <c r="R2342" s="19" t="s">
        <v>8570</v>
      </c>
      <c r="S2342" s="9" t="s">
        <v>27298</v>
      </c>
      <c r="T2342" s="22">
        <v>4.569</v>
      </c>
      <c r="U2342" s="23">
        <v>4</v>
      </c>
      <c r="V2342" s="23">
        <v>1</v>
      </c>
      <c r="W2342" s="23">
        <v>5</v>
      </c>
    </row>
    <row r="2343" ht="15.75" spans="1:23">
      <c r="A2343" s="18" t="s">
        <v>27299</v>
      </c>
      <c r="B2343" s="18" t="s">
        <v>27300</v>
      </c>
      <c r="C2343" s="7" t="s">
        <v>8782</v>
      </c>
      <c r="D2343" s="8" t="s">
        <v>27142</v>
      </c>
      <c r="E2343" s="9" t="s">
        <v>8561</v>
      </c>
      <c r="F2343" s="19" t="s">
        <v>20427</v>
      </c>
      <c r="G2343" s="19" t="s">
        <v>9889</v>
      </c>
      <c r="H2343" s="9" t="s">
        <v>27301</v>
      </c>
      <c r="I2343" s="20">
        <v>277.38</v>
      </c>
      <c r="J2343" s="21" t="s">
        <v>27302</v>
      </c>
      <c r="K2343" s="20">
        <v>52</v>
      </c>
      <c r="L2343" s="20">
        <v>187.47</v>
      </c>
      <c r="M2343" s="20" t="s">
        <v>8566</v>
      </c>
      <c r="N2343" s="20"/>
      <c r="O2343" s="19" t="s">
        <v>27303</v>
      </c>
      <c r="P2343" s="21" t="s">
        <v>27304</v>
      </c>
      <c r="Q2343" s="19" t="s">
        <v>8569</v>
      </c>
      <c r="R2343" s="19" t="s">
        <v>8570</v>
      </c>
      <c r="S2343" s="9" t="s">
        <v>27305</v>
      </c>
      <c r="T2343" s="22">
        <v>4.371</v>
      </c>
      <c r="U2343" s="23">
        <v>2</v>
      </c>
      <c r="V2343" s="23">
        <v>0</v>
      </c>
      <c r="W2343" s="23">
        <v>2</v>
      </c>
    </row>
    <row r="2344" ht="15.75" spans="1:23">
      <c r="A2344" s="18" t="s">
        <v>27306</v>
      </c>
      <c r="B2344" s="18" t="s">
        <v>27307</v>
      </c>
      <c r="C2344" s="7" t="s">
        <v>8793</v>
      </c>
      <c r="D2344" s="8" t="s">
        <v>27142</v>
      </c>
      <c r="E2344" s="9" t="s">
        <v>8561</v>
      </c>
      <c r="F2344" s="19" t="s">
        <v>25170</v>
      </c>
      <c r="G2344" s="19" t="s">
        <v>9460</v>
      </c>
      <c r="H2344" s="9" t="s">
        <v>27308</v>
      </c>
      <c r="I2344" s="20">
        <v>464.55</v>
      </c>
      <c r="J2344" s="21" t="s">
        <v>27309</v>
      </c>
      <c r="K2344" s="20">
        <v>13</v>
      </c>
      <c r="L2344" s="20">
        <v>27.98</v>
      </c>
      <c r="M2344" s="20" t="s">
        <v>8566</v>
      </c>
      <c r="N2344" s="20"/>
      <c r="O2344" s="19" t="s">
        <v>27310</v>
      </c>
      <c r="P2344" s="21" t="s">
        <v>27311</v>
      </c>
      <c r="Q2344" s="19" t="s">
        <v>8569</v>
      </c>
      <c r="R2344" s="19" t="s">
        <v>8570</v>
      </c>
      <c r="S2344" s="9" t="s">
        <v>27312</v>
      </c>
      <c r="T2344" s="22">
        <v>5.209</v>
      </c>
      <c r="U2344" s="23">
        <v>1</v>
      </c>
      <c r="V2344" s="23">
        <v>0</v>
      </c>
      <c r="W2344" s="23">
        <v>4</v>
      </c>
    </row>
    <row r="2345" ht="15.75" spans="1:23">
      <c r="A2345" s="18" t="s">
        <v>27313</v>
      </c>
      <c r="B2345" s="18" t="s">
        <v>27314</v>
      </c>
      <c r="C2345" s="7" t="s">
        <v>8802</v>
      </c>
      <c r="D2345" s="8" t="s">
        <v>27142</v>
      </c>
      <c r="E2345" s="9" t="s">
        <v>8561</v>
      </c>
      <c r="F2345" s="19" t="s">
        <v>27315</v>
      </c>
      <c r="G2345" s="19" t="s">
        <v>8587</v>
      </c>
      <c r="H2345" s="9" t="s">
        <v>27316</v>
      </c>
      <c r="I2345" s="20">
        <v>450.34</v>
      </c>
      <c r="J2345" s="21" t="s">
        <v>27317</v>
      </c>
      <c r="K2345" s="20">
        <v>42</v>
      </c>
      <c r="L2345" s="20">
        <v>93.26</v>
      </c>
      <c r="M2345" s="20" t="s">
        <v>8566</v>
      </c>
      <c r="N2345" s="20"/>
      <c r="O2345" s="19" t="s">
        <v>27318</v>
      </c>
      <c r="P2345" s="21" t="s">
        <v>9028</v>
      </c>
      <c r="Q2345" s="19" t="s">
        <v>8569</v>
      </c>
      <c r="R2345" s="19" t="s">
        <v>8570</v>
      </c>
      <c r="S2345" s="9" t="s">
        <v>9030</v>
      </c>
      <c r="T2345" s="22">
        <v>3.693</v>
      </c>
      <c r="U2345" s="23">
        <v>3</v>
      </c>
      <c r="V2345" s="23">
        <v>2</v>
      </c>
      <c r="W2345" s="23">
        <v>5</v>
      </c>
    </row>
    <row r="2346" ht="15.75" spans="1:23">
      <c r="A2346" s="18" t="s">
        <v>27319</v>
      </c>
      <c r="B2346" s="18" t="s">
        <v>27320</v>
      </c>
      <c r="C2346" s="7" t="s">
        <v>8812</v>
      </c>
      <c r="D2346" s="8" t="s">
        <v>27142</v>
      </c>
      <c r="E2346" s="9" t="s">
        <v>8561</v>
      </c>
      <c r="F2346" s="19" t="s">
        <v>21469</v>
      </c>
      <c r="G2346" s="19" t="s">
        <v>8628</v>
      </c>
      <c r="H2346" s="9" t="s">
        <v>27321</v>
      </c>
      <c r="I2346" s="20">
        <v>332.42</v>
      </c>
      <c r="J2346" s="21" t="s">
        <v>27322</v>
      </c>
      <c r="K2346" s="20">
        <v>20</v>
      </c>
      <c r="L2346" s="20">
        <v>60.16</v>
      </c>
      <c r="M2346" s="20" t="s">
        <v>8566</v>
      </c>
      <c r="N2346" s="20"/>
      <c r="O2346" s="19" t="s">
        <v>27323</v>
      </c>
      <c r="P2346" s="21" t="s">
        <v>27324</v>
      </c>
      <c r="Q2346" s="19" t="s">
        <v>8569</v>
      </c>
      <c r="R2346" s="19" t="s">
        <v>27325</v>
      </c>
      <c r="S2346" s="9" t="s">
        <v>27326</v>
      </c>
      <c r="T2346" s="22">
        <v>4.571</v>
      </c>
      <c r="U2346" s="23">
        <v>1</v>
      </c>
      <c r="V2346" s="23">
        <v>1</v>
      </c>
      <c r="W2346" s="23">
        <v>2</v>
      </c>
    </row>
    <row r="2347" ht="15.75" spans="1:23">
      <c r="A2347" s="18" t="s">
        <v>27327</v>
      </c>
      <c r="B2347" s="18" t="s">
        <v>27328</v>
      </c>
      <c r="C2347" s="7" t="s">
        <v>8823</v>
      </c>
      <c r="D2347" s="8" t="s">
        <v>27142</v>
      </c>
      <c r="E2347" s="9" t="s">
        <v>8561</v>
      </c>
      <c r="F2347" s="19" t="s">
        <v>9554</v>
      </c>
      <c r="G2347" s="19" t="s">
        <v>8903</v>
      </c>
      <c r="H2347" s="9" t="s">
        <v>27329</v>
      </c>
      <c r="I2347" s="20">
        <v>335.36</v>
      </c>
      <c r="J2347" s="21" t="s">
        <v>27330</v>
      </c>
      <c r="K2347" s="20">
        <v>67</v>
      </c>
      <c r="L2347" s="20">
        <v>199.79</v>
      </c>
      <c r="M2347" s="20" t="s">
        <v>8566</v>
      </c>
      <c r="N2347" s="20"/>
      <c r="O2347" s="19" t="s">
        <v>27331</v>
      </c>
      <c r="P2347" s="21" t="s">
        <v>27332</v>
      </c>
      <c r="Q2347" s="19" t="s">
        <v>8569</v>
      </c>
      <c r="R2347" s="19" t="s">
        <v>27333</v>
      </c>
      <c r="S2347" s="9" t="s">
        <v>27334</v>
      </c>
      <c r="T2347" s="22">
        <v>3.033</v>
      </c>
      <c r="U2347" s="23">
        <v>4</v>
      </c>
      <c r="V2347" s="23">
        <v>2</v>
      </c>
      <c r="W2347" s="23">
        <v>5</v>
      </c>
    </row>
    <row r="2348" ht="15.75" spans="1:23">
      <c r="A2348" s="18" t="s">
        <v>27335</v>
      </c>
      <c r="B2348" s="18" t="s">
        <v>27336</v>
      </c>
      <c r="C2348" s="7" t="s">
        <v>8832</v>
      </c>
      <c r="D2348" s="8" t="s">
        <v>27142</v>
      </c>
      <c r="E2348" s="9" t="s">
        <v>8561</v>
      </c>
      <c r="F2348" s="19" t="s">
        <v>9554</v>
      </c>
      <c r="G2348" s="19" t="s">
        <v>8903</v>
      </c>
      <c r="H2348" s="9" t="s">
        <v>27337</v>
      </c>
      <c r="I2348" s="20">
        <v>448.6</v>
      </c>
      <c r="J2348" s="21" t="s">
        <v>27338</v>
      </c>
      <c r="K2348" s="20">
        <v>23</v>
      </c>
      <c r="L2348" s="20">
        <v>51.27</v>
      </c>
      <c r="M2348" s="20" t="s">
        <v>8566</v>
      </c>
      <c r="N2348" s="20"/>
      <c r="O2348" s="19" t="s">
        <v>27339</v>
      </c>
      <c r="P2348" s="21" t="s">
        <v>27340</v>
      </c>
      <c r="Q2348" s="19" t="s">
        <v>8569</v>
      </c>
      <c r="R2348" s="19" t="s">
        <v>8570</v>
      </c>
      <c r="S2348" s="9" t="s">
        <v>27341</v>
      </c>
      <c r="T2348" s="22">
        <v>4.194</v>
      </c>
      <c r="U2348" s="23">
        <v>4</v>
      </c>
      <c r="V2348" s="23">
        <v>2</v>
      </c>
      <c r="W2348" s="23">
        <v>6</v>
      </c>
    </row>
    <row r="2349" ht="15.75" spans="1:23">
      <c r="A2349" s="18" t="s">
        <v>27342</v>
      </c>
      <c r="B2349" s="18" t="s">
        <v>27343</v>
      </c>
      <c r="C2349" s="7" t="s">
        <v>8841</v>
      </c>
      <c r="D2349" s="8" t="s">
        <v>27142</v>
      </c>
      <c r="E2349" s="9" t="s">
        <v>8561</v>
      </c>
      <c r="F2349" s="19" t="s">
        <v>11482</v>
      </c>
      <c r="G2349" s="19" t="s">
        <v>8670</v>
      </c>
      <c r="H2349" s="9" t="s">
        <v>27344</v>
      </c>
      <c r="I2349" s="20">
        <v>357.38</v>
      </c>
      <c r="J2349" s="21" t="s">
        <v>27345</v>
      </c>
      <c r="K2349" s="20">
        <v>71</v>
      </c>
      <c r="L2349" s="20">
        <v>198.67</v>
      </c>
      <c r="M2349" s="20" t="s">
        <v>8566</v>
      </c>
      <c r="N2349" s="20"/>
      <c r="O2349" s="19" t="s">
        <v>27346</v>
      </c>
      <c r="P2349" s="21" t="s">
        <v>27347</v>
      </c>
      <c r="Q2349" s="19" t="s">
        <v>8569</v>
      </c>
      <c r="R2349" s="19" t="s">
        <v>27348</v>
      </c>
      <c r="S2349" s="9" t="s">
        <v>27349</v>
      </c>
      <c r="T2349" s="22">
        <v>1.476</v>
      </c>
      <c r="U2349" s="23">
        <v>2</v>
      </c>
      <c r="V2349" s="23">
        <v>1</v>
      </c>
      <c r="W2349" s="23">
        <v>3</v>
      </c>
    </row>
    <row r="2350" ht="15.75" spans="1:23">
      <c r="A2350" s="18" t="s">
        <v>27350</v>
      </c>
      <c r="B2350" s="18" t="s">
        <v>27351</v>
      </c>
      <c r="C2350" s="7" t="s">
        <v>8851</v>
      </c>
      <c r="D2350" s="8" t="s">
        <v>27142</v>
      </c>
      <c r="E2350" s="9" t="s">
        <v>8561</v>
      </c>
      <c r="F2350" s="19" t="s">
        <v>27352</v>
      </c>
      <c r="G2350" s="19" t="s">
        <v>9333</v>
      </c>
      <c r="H2350" s="9" t="s">
        <v>27353</v>
      </c>
      <c r="I2350" s="20">
        <v>478.87</v>
      </c>
      <c r="J2350" s="21" t="s">
        <v>27354</v>
      </c>
      <c r="K2350" s="20">
        <v>95</v>
      </c>
      <c r="L2350" s="20">
        <v>198.38</v>
      </c>
      <c r="M2350" s="20" t="s">
        <v>8566</v>
      </c>
      <c r="N2350" s="20"/>
      <c r="O2350" s="19" t="s">
        <v>27355</v>
      </c>
      <c r="P2350" s="21" t="s">
        <v>27356</v>
      </c>
      <c r="Q2350" s="19" t="s">
        <v>8569</v>
      </c>
      <c r="R2350" s="19" t="s">
        <v>8570</v>
      </c>
      <c r="S2350" s="9" t="s">
        <v>27357</v>
      </c>
      <c r="T2350" s="22">
        <v>2.913</v>
      </c>
      <c r="U2350" s="23">
        <v>4</v>
      </c>
      <c r="V2350" s="23">
        <v>1</v>
      </c>
      <c r="W2350" s="23">
        <v>6</v>
      </c>
    </row>
    <row r="2351" ht="15.75" spans="1:23">
      <c r="A2351" s="18" t="s">
        <v>27358</v>
      </c>
      <c r="B2351" s="18" t="s">
        <v>27359</v>
      </c>
      <c r="C2351" s="7" t="s">
        <v>8862</v>
      </c>
      <c r="D2351" s="8" t="s">
        <v>27142</v>
      </c>
      <c r="E2351" s="9" t="s">
        <v>8561</v>
      </c>
      <c r="F2351" s="19" t="s">
        <v>27360</v>
      </c>
      <c r="G2351" s="19" t="s">
        <v>8576</v>
      </c>
      <c r="H2351" s="9" t="s">
        <v>27361</v>
      </c>
      <c r="I2351" s="20">
        <v>535.49</v>
      </c>
      <c r="J2351" s="21" t="s">
        <v>27362</v>
      </c>
      <c r="K2351" s="20">
        <v>100</v>
      </c>
      <c r="L2351" s="20">
        <v>186.74</v>
      </c>
      <c r="M2351" s="20" t="s">
        <v>8566</v>
      </c>
      <c r="N2351" s="20"/>
      <c r="O2351" s="19" t="s">
        <v>27363</v>
      </c>
      <c r="P2351" s="21" t="s">
        <v>27364</v>
      </c>
      <c r="Q2351" s="19" t="s">
        <v>8569</v>
      </c>
      <c r="R2351" s="19" t="s">
        <v>8570</v>
      </c>
      <c r="S2351" s="9" t="s">
        <v>27365</v>
      </c>
      <c r="T2351" s="22">
        <v>5.993</v>
      </c>
      <c r="U2351" s="23">
        <v>2</v>
      </c>
      <c r="V2351" s="23">
        <v>5</v>
      </c>
      <c r="W2351" s="23">
        <v>6</v>
      </c>
    </row>
    <row r="2352" ht="15.75" spans="1:23">
      <c r="A2352" s="18" t="s">
        <v>27366</v>
      </c>
      <c r="B2352" s="18" t="s">
        <v>27367</v>
      </c>
      <c r="C2352" s="7" t="s">
        <v>8871</v>
      </c>
      <c r="D2352" s="8" t="s">
        <v>27142</v>
      </c>
      <c r="E2352" s="9" t="s">
        <v>8561</v>
      </c>
      <c r="F2352" s="19" t="s">
        <v>9332</v>
      </c>
      <c r="G2352" s="19" t="s">
        <v>9333</v>
      </c>
      <c r="H2352" s="9" t="s">
        <v>27368</v>
      </c>
      <c r="I2352" s="20">
        <v>666.77</v>
      </c>
      <c r="J2352" s="21" t="s">
        <v>27369</v>
      </c>
      <c r="K2352" s="20">
        <v>100</v>
      </c>
      <c r="L2352" s="20">
        <v>149.98</v>
      </c>
      <c r="M2352" s="20" t="s">
        <v>8566</v>
      </c>
      <c r="N2352" s="20"/>
      <c r="O2352" s="19" t="s">
        <v>27370</v>
      </c>
      <c r="P2352" s="21" t="s">
        <v>27371</v>
      </c>
      <c r="Q2352" s="19" t="s">
        <v>8569</v>
      </c>
      <c r="R2352" s="19" t="s">
        <v>8570</v>
      </c>
      <c r="S2352" s="9" t="s">
        <v>27372</v>
      </c>
      <c r="T2352" s="22">
        <v>7.707</v>
      </c>
      <c r="U2352" s="23">
        <v>3</v>
      </c>
      <c r="V2352" s="23">
        <v>0</v>
      </c>
      <c r="W2352" s="23">
        <v>14</v>
      </c>
    </row>
    <row r="2353" ht="15.75" spans="1:23">
      <c r="A2353" s="18" t="s">
        <v>27373</v>
      </c>
      <c r="B2353" s="18" t="s">
        <v>27374</v>
      </c>
      <c r="C2353" s="7" t="s">
        <v>8881</v>
      </c>
      <c r="D2353" s="8" t="s">
        <v>27142</v>
      </c>
      <c r="E2353" s="9" t="s">
        <v>8561</v>
      </c>
      <c r="F2353" s="19" t="s">
        <v>16549</v>
      </c>
      <c r="G2353" s="19" t="s">
        <v>8730</v>
      </c>
      <c r="H2353" s="9" t="s">
        <v>27375</v>
      </c>
      <c r="I2353" s="20">
        <v>427.32</v>
      </c>
      <c r="J2353" s="21" t="s">
        <v>27376</v>
      </c>
      <c r="K2353" s="20">
        <v>85</v>
      </c>
      <c r="L2353" s="20">
        <v>198.91</v>
      </c>
      <c r="M2353" s="20" t="s">
        <v>8566</v>
      </c>
      <c r="N2353" s="20"/>
      <c r="O2353" s="19" t="s">
        <v>27377</v>
      </c>
      <c r="P2353" s="21" t="s">
        <v>27378</v>
      </c>
      <c r="Q2353" s="19" t="s">
        <v>8569</v>
      </c>
      <c r="R2353" s="19" t="s">
        <v>8570</v>
      </c>
      <c r="S2353" s="9" t="s">
        <v>27379</v>
      </c>
      <c r="T2353" s="22">
        <v>3.884</v>
      </c>
      <c r="U2353" s="23">
        <v>2</v>
      </c>
      <c r="V2353" s="23">
        <v>2</v>
      </c>
      <c r="W2353" s="23">
        <v>6</v>
      </c>
    </row>
    <row r="2354" ht="15.75" spans="1:23">
      <c r="A2354" s="18" t="s">
        <v>27380</v>
      </c>
      <c r="B2354" s="18" t="s">
        <v>27381</v>
      </c>
      <c r="C2354" s="7" t="s">
        <v>8891</v>
      </c>
      <c r="D2354" s="8" t="s">
        <v>27142</v>
      </c>
      <c r="E2354" s="9" t="s">
        <v>8561</v>
      </c>
      <c r="F2354" s="19" t="s">
        <v>15616</v>
      </c>
      <c r="G2354" s="19" t="s">
        <v>8608</v>
      </c>
      <c r="H2354" s="9" t="s">
        <v>27382</v>
      </c>
      <c r="I2354" s="20">
        <v>411.46</v>
      </c>
      <c r="J2354" s="21" t="s">
        <v>27383</v>
      </c>
      <c r="K2354" s="20">
        <v>26</v>
      </c>
      <c r="L2354" s="20">
        <v>63.19</v>
      </c>
      <c r="M2354" s="20" t="s">
        <v>8566</v>
      </c>
      <c r="N2354" s="20"/>
      <c r="O2354" s="19" t="s">
        <v>27384</v>
      </c>
      <c r="P2354" s="21" t="s">
        <v>27385</v>
      </c>
      <c r="Q2354" s="19" t="s">
        <v>8569</v>
      </c>
      <c r="R2354" s="19" t="s">
        <v>8570</v>
      </c>
      <c r="S2354" s="9" t="s">
        <v>27386</v>
      </c>
      <c r="T2354" s="22">
        <v>2.949</v>
      </c>
      <c r="U2354" s="23">
        <v>4</v>
      </c>
      <c r="V2354" s="23">
        <v>2</v>
      </c>
      <c r="W2354" s="23">
        <v>4</v>
      </c>
    </row>
    <row r="2355" ht="15.75" spans="1:23">
      <c r="A2355" s="18" t="s">
        <v>27387</v>
      </c>
      <c r="B2355" s="18" t="s">
        <v>27388</v>
      </c>
      <c r="C2355" s="7" t="s">
        <v>8901</v>
      </c>
      <c r="D2355" s="8" t="s">
        <v>27142</v>
      </c>
      <c r="E2355" s="9" t="s">
        <v>8561</v>
      </c>
      <c r="F2355" s="19" t="s">
        <v>26646</v>
      </c>
      <c r="G2355" s="19" t="s">
        <v>8628</v>
      </c>
      <c r="H2355" s="9" t="s">
        <v>27389</v>
      </c>
      <c r="I2355" s="20">
        <v>327.34</v>
      </c>
      <c r="J2355" s="21" t="s">
        <v>27390</v>
      </c>
      <c r="K2355" s="20">
        <v>65</v>
      </c>
      <c r="L2355" s="20">
        <v>198.57</v>
      </c>
      <c r="M2355" s="20" t="s">
        <v>8566</v>
      </c>
      <c r="N2355" s="20"/>
      <c r="O2355" s="19" t="s">
        <v>27391</v>
      </c>
      <c r="P2355" s="21" t="s">
        <v>27392</v>
      </c>
      <c r="Q2355" s="19" t="s">
        <v>8569</v>
      </c>
      <c r="R2355" s="19" t="s">
        <v>8570</v>
      </c>
      <c r="S2355" s="9" t="s">
        <v>27393</v>
      </c>
      <c r="T2355" s="22">
        <v>2.969</v>
      </c>
      <c r="U2355" s="23">
        <v>4</v>
      </c>
      <c r="V2355" s="23">
        <v>2</v>
      </c>
      <c r="W2355" s="23">
        <v>2</v>
      </c>
    </row>
    <row r="2356" ht="15.75" spans="1:23">
      <c r="A2356" s="18" t="s">
        <v>27394</v>
      </c>
      <c r="B2356" s="18" t="s">
        <v>27395</v>
      </c>
      <c r="C2356" s="7" t="s">
        <v>8912</v>
      </c>
      <c r="D2356" s="8" t="s">
        <v>27142</v>
      </c>
      <c r="E2356" s="9" t="s">
        <v>8561</v>
      </c>
      <c r="F2356" s="19" t="s">
        <v>27396</v>
      </c>
      <c r="G2356" s="19" t="s">
        <v>8628</v>
      </c>
      <c r="H2356" s="9" t="s">
        <v>27397</v>
      </c>
      <c r="I2356" s="20">
        <v>474.55</v>
      </c>
      <c r="J2356" s="21" t="s">
        <v>27398</v>
      </c>
      <c r="K2356" s="20">
        <v>73</v>
      </c>
      <c r="L2356" s="20">
        <v>153.83</v>
      </c>
      <c r="M2356" s="20" t="s">
        <v>8566</v>
      </c>
      <c r="N2356" s="20"/>
      <c r="O2356" s="19" t="s">
        <v>27399</v>
      </c>
      <c r="P2356" s="21" t="s">
        <v>9318</v>
      </c>
      <c r="Q2356" s="19" t="s">
        <v>8569</v>
      </c>
      <c r="R2356" s="19" t="s">
        <v>8570</v>
      </c>
      <c r="S2356" s="9" t="s">
        <v>27400</v>
      </c>
      <c r="T2356" s="22">
        <v>3.505</v>
      </c>
      <c r="U2356" s="23">
        <v>4</v>
      </c>
      <c r="V2356" s="23">
        <v>2</v>
      </c>
      <c r="W2356" s="23">
        <v>5</v>
      </c>
    </row>
    <row r="2357" ht="15.75" spans="1:23">
      <c r="A2357" s="18" t="s">
        <v>27401</v>
      </c>
      <c r="B2357" s="18" t="s">
        <v>27402</v>
      </c>
      <c r="C2357" s="7" t="s">
        <v>8922</v>
      </c>
      <c r="D2357" s="8" t="s">
        <v>27142</v>
      </c>
      <c r="E2357" s="9" t="s">
        <v>8561</v>
      </c>
      <c r="F2357" s="19" t="s">
        <v>10709</v>
      </c>
      <c r="G2357" s="19" t="s">
        <v>8608</v>
      </c>
      <c r="H2357" s="9" t="s">
        <v>27403</v>
      </c>
      <c r="I2357" s="20">
        <v>418.37</v>
      </c>
      <c r="J2357" s="21" t="s">
        <v>27404</v>
      </c>
      <c r="K2357" s="20">
        <v>83</v>
      </c>
      <c r="L2357" s="20">
        <v>198.39</v>
      </c>
      <c r="M2357" s="20" t="s">
        <v>8566</v>
      </c>
      <c r="N2357" s="20"/>
      <c r="O2357" s="19" t="s">
        <v>27405</v>
      </c>
      <c r="P2357" s="21" t="s">
        <v>27406</v>
      </c>
      <c r="Q2357" s="19" t="s">
        <v>8569</v>
      </c>
      <c r="R2357" s="19" t="s">
        <v>8570</v>
      </c>
      <c r="S2357" s="9" t="s">
        <v>27407</v>
      </c>
      <c r="T2357" s="22">
        <v>4.876</v>
      </c>
      <c r="U2357" s="23">
        <v>4</v>
      </c>
      <c r="V2357" s="23">
        <v>3</v>
      </c>
      <c r="W2357" s="23">
        <v>8</v>
      </c>
    </row>
    <row r="2358" ht="15.75" spans="1:23">
      <c r="A2358" s="18" t="s">
        <v>27408</v>
      </c>
      <c r="B2358" s="18" t="s">
        <v>27409</v>
      </c>
      <c r="C2358" s="7" t="s">
        <v>8932</v>
      </c>
      <c r="D2358" s="8" t="s">
        <v>27142</v>
      </c>
      <c r="E2358" s="9" t="s">
        <v>8561</v>
      </c>
      <c r="F2358" s="19" t="s">
        <v>26795</v>
      </c>
      <c r="G2358" s="19" t="s">
        <v>8863</v>
      </c>
      <c r="H2358" s="9" t="s">
        <v>27410</v>
      </c>
      <c r="I2358" s="20">
        <v>443.4</v>
      </c>
      <c r="J2358" s="21" t="s">
        <v>27411</v>
      </c>
      <c r="K2358" s="20">
        <v>22</v>
      </c>
      <c r="L2358" s="20">
        <v>49.62</v>
      </c>
      <c r="M2358" s="20" t="s">
        <v>8566</v>
      </c>
      <c r="N2358" s="20"/>
      <c r="O2358" s="19" t="s">
        <v>27412</v>
      </c>
      <c r="P2358" s="21" t="s">
        <v>27413</v>
      </c>
      <c r="Q2358" s="19" t="s">
        <v>8569</v>
      </c>
      <c r="R2358" s="19" t="s">
        <v>8570</v>
      </c>
      <c r="S2358" s="9" t="s">
        <v>27414</v>
      </c>
      <c r="T2358" s="22">
        <v>3.052</v>
      </c>
      <c r="U2358" s="23">
        <v>5</v>
      </c>
      <c r="V2358" s="23">
        <v>2</v>
      </c>
      <c r="W2358" s="23">
        <v>7</v>
      </c>
    </row>
    <row r="2359" ht="15.75" spans="1:23">
      <c r="A2359" s="18" t="s">
        <v>27415</v>
      </c>
      <c r="B2359" s="18" t="s">
        <v>27416</v>
      </c>
      <c r="C2359" s="7" t="s">
        <v>8942</v>
      </c>
      <c r="D2359" s="8" t="s">
        <v>27142</v>
      </c>
      <c r="E2359" s="9" t="s">
        <v>8561</v>
      </c>
      <c r="F2359" s="19" t="s">
        <v>21510</v>
      </c>
      <c r="G2359" s="19" t="s">
        <v>8773</v>
      </c>
      <c r="H2359" s="9" t="s">
        <v>27417</v>
      </c>
      <c r="I2359" s="20">
        <v>384.48</v>
      </c>
      <c r="J2359" s="21" t="s">
        <v>27418</v>
      </c>
      <c r="K2359" s="20">
        <v>76</v>
      </c>
      <c r="L2359" s="20">
        <v>197.67</v>
      </c>
      <c r="M2359" s="20" t="s">
        <v>8566</v>
      </c>
      <c r="N2359" s="20"/>
      <c r="O2359" s="19" t="s">
        <v>27419</v>
      </c>
      <c r="P2359" s="21" t="s">
        <v>27420</v>
      </c>
      <c r="Q2359" s="19" t="s">
        <v>8569</v>
      </c>
      <c r="R2359" s="19" t="s">
        <v>8570</v>
      </c>
      <c r="S2359" s="9" t="s">
        <v>27421</v>
      </c>
      <c r="T2359" s="22">
        <v>5.042</v>
      </c>
      <c r="U2359" s="23">
        <v>4</v>
      </c>
      <c r="V2359" s="23">
        <v>1</v>
      </c>
      <c r="W2359" s="23">
        <v>6</v>
      </c>
    </row>
    <row r="2360" ht="15.75" spans="1:23">
      <c r="A2360" s="18" t="s">
        <v>27422</v>
      </c>
      <c r="B2360" s="18" t="s">
        <v>27423</v>
      </c>
      <c r="C2360" s="7" t="s">
        <v>8952</v>
      </c>
      <c r="D2360" s="8" t="s">
        <v>27142</v>
      </c>
      <c r="E2360" s="9" t="s">
        <v>8561</v>
      </c>
      <c r="F2360" s="19" t="s">
        <v>8944</v>
      </c>
      <c r="G2360" s="19" t="s">
        <v>8944</v>
      </c>
      <c r="H2360" s="9" t="s">
        <v>27424</v>
      </c>
      <c r="I2360" s="20">
        <v>399.42</v>
      </c>
      <c r="J2360" s="21" t="s">
        <v>27425</v>
      </c>
      <c r="K2360" s="20">
        <v>79</v>
      </c>
      <c r="L2360" s="20">
        <v>197.79</v>
      </c>
      <c r="M2360" s="20" t="s">
        <v>8566</v>
      </c>
      <c r="N2360" s="20"/>
      <c r="O2360" s="19" t="s">
        <v>27426</v>
      </c>
      <c r="P2360" s="21" t="s">
        <v>27427</v>
      </c>
      <c r="Q2360" s="19" t="s">
        <v>8569</v>
      </c>
      <c r="R2360" s="19" t="s">
        <v>27428</v>
      </c>
      <c r="S2360" s="9" t="s">
        <v>27429</v>
      </c>
      <c r="T2360" s="22">
        <v>3.621</v>
      </c>
      <c r="U2360" s="23">
        <v>4</v>
      </c>
      <c r="V2360" s="23">
        <v>2</v>
      </c>
      <c r="W2360" s="23">
        <v>5</v>
      </c>
    </row>
    <row r="2361" ht="15.75" spans="1:23">
      <c r="A2361" s="18" t="s">
        <v>27430</v>
      </c>
      <c r="B2361" s="18" t="s">
        <v>27431</v>
      </c>
      <c r="C2361" s="7" t="s">
        <v>8960</v>
      </c>
      <c r="D2361" s="8" t="s">
        <v>27142</v>
      </c>
      <c r="E2361" s="9" t="s">
        <v>8561</v>
      </c>
      <c r="F2361" s="19" t="s">
        <v>9053</v>
      </c>
      <c r="G2361" s="19" t="s">
        <v>8563</v>
      </c>
      <c r="H2361" s="9" t="s">
        <v>27432</v>
      </c>
      <c r="I2361" s="20">
        <v>468.34</v>
      </c>
      <c r="J2361" s="21" t="s">
        <v>27433</v>
      </c>
      <c r="K2361" s="20">
        <v>93</v>
      </c>
      <c r="L2361" s="20">
        <v>198.57</v>
      </c>
      <c r="M2361" s="20" t="s">
        <v>8566</v>
      </c>
      <c r="N2361" s="20"/>
      <c r="O2361" s="19" t="s">
        <v>27434</v>
      </c>
      <c r="P2361" s="21" t="s">
        <v>27435</v>
      </c>
      <c r="Q2361" s="19" t="s">
        <v>8569</v>
      </c>
      <c r="R2361" s="19" t="s">
        <v>8570</v>
      </c>
      <c r="S2361" s="9" t="s">
        <v>27436</v>
      </c>
      <c r="T2361" s="22">
        <v>3.755</v>
      </c>
      <c r="U2361" s="23">
        <v>3</v>
      </c>
      <c r="V2361" s="23">
        <v>2</v>
      </c>
      <c r="W2361" s="23">
        <v>6</v>
      </c>
    </row>
    <row r="2362" ht="15.75" spans="1:23">
      <c r="A2362" s="18" t="s">
        <v>27437</v>
      </c>
      <c r="B2362" s="18" t="s">
        <v>27438</v>
      </c>
      <c r="C2362" s="7" t="s">
        <v>8969</v>
      </c>
      <c r="D2362" s="8" t="s">
        <v>27142</v>
      </c>
      <c r="E2362" s="9" t="s">
        <v>8561</v>
      </c>
      <c r="F2362" s="19" t="s">
        <v>27439</v>
      </c>
      <c r="G2362" s="19" t="s">
        <v>8576</v>
      </c>
      <c r="H2362" s="9" t="s">
        <v>27440</v>
      </c>
      <c r="I2362" s="20">
        <v>406.41</v>
      </c>
      <c r="J2362" s="21" t="s">
        <v>27441</v>
      </c>
      <c r="K2362" s="20">
        <v>81</v>
      </c>
      <c r="L2362" s="20">
        <v>199.31</v>
      </c>
      <c r="M2362" s="20" t="s">
        <v>8566</v>
      </c>
      <c r="N2362" s="20"/>
      <c r="O2362" s="19" t="s">
        <v>27442</v>
      </c>
      <c r="P2362" s="21" t="s">
        <v>27443</v>
      </c>
      <c r="Q2362" s="19" t="s">
        <v>8569</v>
      </c>
      <c r="R2362" s="19" t="s">
        <v>8570</v>
      </c>
      <c r="S2362" s="9" t="s">
        <v>27444</v>
      </c>
      <c r="T2362" s="22">
        <v>2.343</v>
      </c>
      <c r="U2362" s="23">
        <v>4</v>
      </c>
      <c r="V2362" s="23">
        <v>1</v>
      </c>
      <c r="W2362" s="23">
        <v>0</v>
      </c>
    </row>
    <row r="2363" ht="15.75" spans="1:23">
      <c r="A2363" s="18" t="s">
        <v>27445</v>
      </c>
      <c r="B2363" s="18" t="s">
        <v>27446</v>
      </c>
      <c r="C2363" s="7" t="s">
        <v>8979</v>
      </c>
      <c r="D2363" s="8" t="s">
        <v>27142</v>
      </c>
      <c r="E2363" s="9" t="s">
        <v>8561</v>
      </c>
      <c r="F2363" s="19" t="s">
        <v>26827</v>
      </c>
      <c r="G2363" s="19" t="s">
        <v>8903</v>
      </c>
      <c r="H2363" s="9" t="s">
        <v>27447</v>
      </c>
      <c r="I2363" s="20">
        <v>576.1</v>
      </c>
      <c r="J2363" s="21" t="s">
        <v>27448</v>
      </c>
      <c r="K2363" s="20">
        <v>100</v>
      </c>
      <c r="L2363" s="20">
        <v>173.58</v>
      </c>
      <c r="M2363" s="20" t="s">
        <v>8566</v>
      </c>
      <c r="N2363" s="20"/>
      <c r="O2363" s="19" t="s">
        <v>27449</v>
      </c>
      <c r="P2363" s="21" t="s">
        <v>27450</v>
      </c>
      <c r="Q2363" s="19" t="s">
        <v>8569</v>
      </c>
      <c r="R2363" s="19" t="s">
        <v>8570</v>
      </c>
      <c r="S2363" s="9" t="s">
        <v>27451</v>
      </c>
      <c r="T2363" s="22">
        <v>5.362</v>
      </c>
      <c r="U2363" s="23">
        <v>4</v>
      </c>
      <c r="V2363" s="23">
        <v>1</v>
      </c>
      <c r="W2363" s="23">
        <v>4</v>
      </c>
    </row>
    <row r="2364" ht="15.75" spans="1:23">
      <c r="A2364" s="18" t="s">
        <v>27452</v>
      </c>
      <c r="B2364" s="18" t="s">
        <v>27453</v>
      </c>
      <c r="C2364" s="7" t="s">
        <v>8988</v>
      </c>
      <c r="D2364" s="8" t="s">
        <v>27142</v>
      </c>
      <c r="E2364" s="9" t="s">
        <v>8561</v>
      </c>
      <c r="F2364" s="19" t="s">
        <v>16916</v>
      </c>
      <c r="G2364" s="19" t="s">
        <v>8924</v>
      </c>
      <c r="H2364" s="9" t="s">
        <v>27454</v>
      </c>
      <c r="I2364" s="20">
        <v>451.44</v>
      </c>
      <c r="J2364" s="21" t="s">
        <v>27455</v>
      </c>
      <c r="K2364" s="20">
        <v>90</v>
      </c>
      <c r="L2364" s="20">
        <v>199.36</v>
      </c>
      <c r="M2364" s="20" t="s">
        <v>8566</v>
      </c>
      <c r="N2364" s="20"/>
      <c r="O2364" s="19" t="s">
        <v>27456</v>
      </c>
      <c r="P2364" s="21" t="s">
        <v>27457</v>
      </c>
      <c r="Q2364" s="19" t="s">
        <v>8569</v>
      </c>
      <c r="R2364" s="19" t="s">
        <v>8570</v>
      </c>
      <c r="S2364" s="9" t="s">
        <v>27458</v>
      </c>
      <c r="T2364" s="22">
        <v>3.364</v>
      </c>
      <c r="U2364" s="23">
        <v>4</v>
      </c>
      <c r="V2364" s="23">
        <v>1</v>
      </c>
      <c r="W2364" s="23">
        <v>9</v>
      </c>
    </row>
    <row r="2365" ht="15.75" spans="1:23">
      <c r="A2365" s="18" t="s">
        <v>27459</v>
      </c>
      <c r="B2365" s="18" t="s">
        <v>27460</v>
      </c>
      <c r="C2365" s="7" t="s">
        <v>8997</v>
      </c>
      <c r="D2365" s="8" t="s">
        <v>27142</v>
      </c>
      <c r="E2365" s="9" t="s">
        <v>8561</v>
      </c>
      <c r="F2365" s="19" t="s">
        <v>13766</v>
      </c>
      <c r="G2365" s="19" t="s">
        <v>9460</v>
      </c>
      <c r="H2365" s="9" t="s">
        <v>27461</v>
      </c>
      <c r="I2365" s="20">
        <v>392.38</v>
      </c>
      <c r="J2365" s="21" t="s">
        <v>27462</v>
      </c>
      <c r="K2365" s="20">
        <v>78</v>
      </c>
      <c r="L2365" s="20">
        <v>198.79</v>
      </c>
      <c r="M2365" s="20" t="s">
        <v>8566</v>
      </c>
      <c r="N2365" s="20"/>
      <c r="O2365" s="19" t="s">
        <v>27463</v>
      </c>
      <c r="P2365" s="21" t="s">
        <v>27464</v>
      </c>
      <c r="Q2365" s="19" t="s">
        <v>8569</v>
      </c>
      <c r="R2365" s="19" t="s">
        <v>8570</v>
      </c>
      <c r="S2365" s="9" t="s">
        <v>27465</v>
      </c>
      <c r="T2365" s="22">
        <v>2.747</v>
      </c>
      <c r="U2365" s="23">
        <v>4</v>
      </c>
      <c r="V2365" s="23">
        <v>3</v>
      </c>
      <c r="W2365" s="23">
        <v>7</v>
      </c>
    </row>
    <row r="2366" ht="15.75" spans="1:23">
      <c r="A2366" s="18" t="s">
        <v>27466</v>
      </c>
      <c r="B2366" s="18" t="s">
        <v>27467</v>
      </c>
      <c r="C2366" s="7" t="s">
        <v>9007</v>
      </c>
      <c r="D2366" s="8" t="s">
        <v>27142</v>
      </c>
      <c r="E2366" s="9" t="s">
        <v>8561</v>
      </c>
      <c r="F2366" s="19" t="s">
        <v>27468</v>
      </c>
      <c r="G2366" s="19" t="s">
        <v>8608</v>
      </c>
      <c r="H2366" s="9" t="s">
        <v>27469</v>
      </c>
      <c r="I2366" s="20">
        <v>521.41</v>
      </c>
      <c r="J2366" s="21" t="s">
        <v>27470</v>
      </c>
      <c r="K2366" s="20">
        <v>24</v>
      </c>
      <c r="L2366" s="20">
        <v>46.03</v>
      </c>
      <c r="M2366" s="20" t="s">
        <v>8566</v>
      </c>
      <c r="N2366" s="20"/>
      <c r="O2366" s="19" t="s">
        <v>27471</v>
      </c>
      <c r="P2366" s="21" t="s">
        <v>27472</v>
      </c>
      <c r="Q2366" s="19" t="s">
        <v>8569</v>
      </c>
      <c r="R2366" s="19" t="s">
        <v>8570</v>
      </c>
      <c r="S2366" s="9" t="s">
        <v>27473</v>
      </c>
      <c r="T2366" s="22">
        <v>3.919</v>
      </c>
      <c r="U2366" s="23">
        <v>4</v>
      </c>
      <c r="V2366" s="23">
        <v>3</v>
      </c>
      <c r="W2366" s="23">
        <v>6</v>
      </c>
    </row>
    <row r="2367" ht="15.75" spans="1:23">
      <c r="A2367" s="18" t="s">
        <v>27474</v>
      </c>
      <c r="B2367" s="18" t="s">
        <v>27475</v>
      </c>
      <c r="C2367" s="7" t="s">
        <v>9015</v>
      </c>
      <c r="D2367" s="8" t="s">
        <v>27142</v>
      </c>
      <c r="E2367" s="9" t="s">
        <v>8561</v>
      </c>
      <c r="F2367" s="19" t="s">
        <v>27476</v>
      </c>
      <c r="G2367" s="19" t="s">
        <v>8587</v>
      </c>
      <c r="H2367" s="9" t="s">
        <v>27477</v>
      </c>
      <c r="I2367" s="20">
        <v>402.49</v>
      </c>
      <c r="J2367" s="21" t="s">
        <v>27478</v>
      </c>
      <c r="K2367" s="20">
        <v>80</v>
      </c>
      <c r="L2367" s="20">
        <v>198.76</v>
      </c>
      <c r="M2367" s="20" t="s">
        <v>8566</v>
      </c>
      <c r="N2367" s="20"/>
      <c r="O2367" s="19" t="s">
        <v>27479</v>
      </c>
      <c r="P2367" s="21" t="s">
        <v>27480</v>
      </c>
      <c r="Q2367" s="19" t="s">
        <v>8569</v>
      </c>
      <c r="R2367" s="19" t="s">
        <v>27481</v>
      </c>
      <c r="S2367" s="9" t="s">
        <v>27482</v>
      </c>
      <c r="T2367" s="22">
        <v>1.761</v>
      </c>
      <c r="U2367" s="23">
        <v>5</v>
      </c>
      <c r="V2367" s="23">
        <v>1</v>
      </c>
      <c r="W2367" s="23">
        <v>5</v>
      </c>
    </row>
    <row r="2368" ht="15.75" spans="1:23">
      <c r="A2368" s="18" t="s">
        <v>27483</v>
      </c>
      <c r="B2368" s="18" t="s">
        <v>27484</v>
      </c>
      <c r="C2368" s="7" t="s">
        <v>9023</v>
      </c>
      <c r="D2368" s="8" t="s">
        <v>27142</v>
      </c>
      <c r="E2368" s="9" t="s">
        <v>8561</v>
      </c>
      <c r="F2368" s="19" t="s">
        <v>9554</v>
      </c>
      <c r="G2368" s="19" t="s">
        <v>8903</v>
      </c>
      <c r="H2368" s="9" t="s">
        <v>27485</v>
      </c>
      <c r="I2368" s="20">
        <v>638.97</v>
      </c>
      <c r="J2368" s="21" t="s">
        <v>27486</v>
      </c>
      <c r="K2368" s="20">
        <v>100</v>
      </c>
      <c r="L2368" s="20">
        <v>156.5</v>
      </c>
      <c r="M2368" s="20" t="s">
        <v>8566</v>
      </c>
      <c r="N2368" s="20"/>
      <c r="O2368" s="19" t="s">
        <v>27487</v>
      </c>
      <c r="P2368" s="21" t="s">
        <v>27488</v>
      </c>
      <c r="Q2368" s="19" t="s">
        <v>17830</v>
      </c>
      <c r="R2368" s="19" t="s">
        <v>8570</v>
      </c>
      <c r="S2368" s="9" t="s">
        <v>27489</v>
      </c>
      <c r="T2368" s="22">
        <v>6.383</v>
      </c>
      <c r="U2368" s="23">
        <v>4</v>
      </c>
      <c r="V2368" s="23">
        <v>4</v>
      </c>
      <c r="W2368" s="23">
        <v>9</v>
      </c>
    </row>
    <row r="2369" ht="15.75" spans="1:23">
      <c r="A2369" s="18" t="s">
        <v>27490</v>
      </c>
      <c r="B2369" s="18" t="s">
        <v>27491</v>
      </c>
      <c r="C2369" s="7" t="s">
        <v>9033</v>
      </c>
      <c r="D2369" s="8" t="s">
        <v>27142</v>
      </c>
      <c r="E2369" s="9" t="s">
        <v>8561</v>
      </c>
      <c r="F2369" s="19" t="s">
        <v>27492</v>
      </c>
      <c r="G2369" s="19" t="s">
        <v>10482</v>
      </c>
      <c r="H2369" s="9" t="s">
        <v>27493</v>
      </c>
      <c r="I2369" s="20">
        <v>317.34</v>
      </c>
      <c r="J2369" s="21" t="s">
        <v>27494</v>
      </c>
      <c r="K2369" s="20">
        <v>16</v>
      </c>
      <c r="L2369" s="20">
        <v>50.42</v>
      </c>
      <c r="M2369" s="20" t="s">
        <v>8566</v>
      </c>
      <c r="N2369" s="20"/>
      <c r="O2369" s="19" t="s">
        <v>27495</v>
      </c>
      <c r="P2369" s="21" t="s">
        <v>27496</v>
      </c>
      <c r="Q2369" s="19" t="s">
        <v>8569</v>
      </c>
      <c r="R2369" s="19" t="s">
        <v>27497</v>
      </c>
      <c r="S2369" s="9" t="s">
        <v>27498</v>
      </c>
      <c r="T2369" s="22">
        <v>2.135</v>
      </c>
      <c r="U2369" s="23">
        <v>5</v>
      </c>
      <c r="V2369" s="23">
        <v>0</v>
      </c>
      <c r="W2369" s="23">
        <v>5</v>
      </c>
    </row>
    <row r="2370" ht="15.75" spans="1:23">
      <c r="A2370" s="18" t="s">
        <v>27499</v>
      </c>
      <c r="B2370" s="18" t="s">
        <v>27500</v>
      </c>
      <c r="C2370" s="7" t="s">
        <v>9043</v>
      </c>
      <c r="D2370" s="8" t="s">
        <v>27142</v>
      </c>
      <c r="E2370" s="9" t="s">
        <v>8561</v>
      </c>
      <c r="F2370" s="19" t="s">
        <v>11247</v>
      </c>
      <c r="G2370" s="19" t="s">
        <v>8903</v>
      </c>
      <c r="H2370" s="9" t="s">
        <v>27501</v>
      </c>
      <c r="I2370" s="20">
        <v>534.65</v>
      </c>
      <c r="J2370" s="21" t="s">
        <v>27502</v>
      </c>
      <c r="K2370" s="20">
        <v>100</v>
      </c>
      <c r="L2370" s="20">
        <v>187.04</v>
      </c>
      <c r="M2370" s="20" t="s">
        <v>8566</v>
      </c>
      <c r="N2370" s="20"/>
      <c r="O2370" s="19" t="s">
        <v>27503</v>
      </c>
      <c r="P2370" s="21" t="s">
        <v>27504</v>
      </c>
      <c r="Q2370" s="19" t="s">
        <v>8569</v>
      </c>
      <c r="R2370" s="19" t="s">
        <v>8570</v>
      </c>
      <c r="S2370" s="9" t="s">
        <v>27505</v>
      </c>
      <c r="T2370" s="22">
        <v>5.169</v>
      </c>
      <c r="U2370" s="23">
        <v>4</v>
      </c>
      <c r="V2370" s="23">
        <v>2</v>
      </c>
      <c r="W2370" s="23">
        <v>6</v>
      </c>
    </row>
    <row r="2371" ht="15.75" spans="1:23">
      <c r="A2371" s="18" t="s">
        <v>27506</v>
      </c>
      <c r="B2371" s="18" t="s">
        <v>27507</v>
      </c>
      <c r="C2371" s="7" t="s">
        <v>9052</v>
      </c>
      <c r="D2371" s="8" t="s">
        <v>27142</v>
      </c>
      <c r="E2371" s="9" t="s">
        <v>8561</v>
      </c>
      <c r="F2371" s="19" t="s">
        <v>8824</v>
      </c>
      <c r="G2371" s="19" t="s">
        <v>8628</v>
      </c>
      <c r="H2371" s="9" t="s">
        <v>27508</v>
      </c>
      <c r="I2371" s="20">
        <v>456.21</v>
      </c>
      <c r="J2371" s="21" t="s">
        <v>27509</v>
      </c>
      <c r="K2371" s="20">
        <v>91</v>
      </c>
      <c r="L2371" s="20">
        <v>199.47</v>
      </c>
      <c r="M2371" s="20" t="s">
        <v>8566</v>
      </c>
      <c r="N2371" s="20"/>
      <c r="O2371" s="19" t="s">
        <v>27510</v>
      </c>
      <c r="P2371" s="21" t="s">
        <v>27511</v>
      </c>
      <c r="Q2371" s="19" t="s">
        <v>8569</v>
      </c>
      <c r="R2371" s="19" t="s">
        <v>27512</v>
      </c>
      <c r="S2371" s="9" t="s">
        <v>27513</v>
      </c>
      <c r="T2371" s="22">
        <v>2.284</v>
      </c>
      <c r="U2371" s="23">
        <v>3</v>
      </c>
      <c r="V2371" s="23">
        <v>3</v>
      </c>
      <c r="W2371" s="23">
        <v>6</v>
      </c>
    </row>
    <row r="2372" ht="15.75" spans="1:23">
      <c r="A2372" s="18" t="s">
        <v>27514</v>
      </c>
      <c r="B2372" s="18" t="s">
        <v>27515</v>
      </c>
      <c r="C2372" s="7" t="s">
        <v>9061</v>
      </c>
      <c r="D2372" s="8" t="s">
        <v>27142</v>
      </c>
      <c r="E2372" s="9" t="s">
        <v>8561</v>
      </c>
      <c r="F2372" s="19" t="s">
        <v>9176</v>
      </c>
      <c r="G2372" s="19" t="s">
        <v>8784</v>
      </c>
      <c r="H2372" s="9" t="s">
        <v>27516</v>
      </c>
      <c r="I2372" s="20">
        <v>447.51</v>
      </c>
      <c r="J2372" s="21" t="s">
        <v>27517</v>
      </c>
      <c r="K2372" s="20">
        <v>89</v>
      </c>
      <c r="L2372" s="20">
        <v>198.88</v>
      </c>
      <c r="M2372" s="20" t="s">
        <v>8566</v>
      </c>
      <c r="N2372" s="20"/>
      <c r="O2372" s="19" t="s">
        <v>27518</v>
      </c>
      <c r="P2372" s="21" t="s">
        <v>10094</v>
      </c>
      <c r="Q2372" s="19" t="s">
        <v>8569</v>
      </c>
      <c r="R2372" s="19" t="s">
        <v>8570</v>
      </c>
      <c r="S2372" s="9" t="s">
        <v>27519</v>
      </c>
      <c r="T2372" s="22">
        <v>2.955</v>
      </c>
      <c r="U2372" s="23">
        <v>4</v>
      </c>
      <c r="V2372" s="23">
        <v>2</v>
      </c>
      <c r="W2372" s="23">
        <v>6</v>
      </c>
    </row>
    <row r="2373" ht="15.75" spans="1:23">
      <c r="A2373" s="18" t="s">
        <v>27520</v>
      </c>
      <c r="B2373" s="18" t="s">
        <v>27521</v>
      </c>
      <c r="C2373" s="7" t="s">
        <v>9070</v>
      </c>
      <c r="D2373" s="8" t="s">
        <v>27142</v>
      </c>
      <c r="E2373" s="9" t="s">
        <v>8561</v>
      </c>
      <c r="F2373" s="19" t="s">
        <v>9658</v>
      </c>
      <c r="G2373" s="19" t="s">
        <v>8576</v>
      </c>
      <c r="H2373" s="9" t="s">
        <v>27522</v>
      </c>
      <c r="I2373" s="20">
        <v>381.23</v>
      </c>
      <c r="J2373" s="21" t="s">
        <v>27523</v>
      </c>
      <c r="K2373" s="20">
        <v>63</v>
      </c>
      <c r="L2373" s="20">
        <v>165.25</v>
      </c>
      <c r="M2373" s="20" t="s">
        <v>8566</v>
      </c>
      <c r="N2373" s="20"/>
      <c r="O2373" s="19" t="s">
        <v>27524</v>
      </c>
      <c r="P2373" s="21" t="s">
        <v>27525</v>
      </c>
      <c r="Q2373" s="19" t="s">
        <v>8569</v>
      </c>
      <c r="R2373" s="19" t="s">
        <v>27526</v>
      </c>
      <c r="S2373" s="9" t="s">
        <v>27527</v>
      </c>
      <c r="T2373" s="22">
        <v>4.568</v>
      </c>
      <c r="U2373" s="23">
        <v>3</v>
      </c>
      <c r="V2373" s="23">
        <v>2</v>
      </c>
      <c r="W2373" s="23">
        <v>4</v>
      </c>
    </row>
    <row r="2374" ht="15.75" spans="1:23">
      <c r="A2374" s="18" t="s">
        <v>27528</v>
      </c>
      <c r="B2374" s="18" t="s">
        <v>27529</v>
      </c>
      <c r="C2374" s="7" t="s">
        <v>9079</v>
      </c>
      <c r="D2374" s="8" t="s">
        <v>27142</v>
      </c>
      <c r="E2374" s="9" t="s">
        <v>8561</v>
      </c>
      <c r="F2374" s="19" t="s">
        <v>12792</v>
      </c>
      <c r="G2374" s="19" t="s">
        <v>9774</v>
      </c>
      <c r="H2374" s="9" t="s">
        <v>27530</v>
      </c>
      <c r="I2374" s="20">
        <v>398.85</v>
      </c>
      <c r="J2374" s="21" t="s">
        <v>27531</v>
      </c>
      <c r="K2374" s="20">
        <v>80</v>
      </c>
      <c r="L2374" s="20">
        <v>200.58</v>
      </c>
      <c r="M2374" s="20" t="s">
        <v>8566</v>
      </c>
      <c r="N2374" s="20"/>
      <c r="O2374" s="19" t="s">
        <v>27532</v>
      </c>
      <c r="P2374" s="21" t="s">
        <v>27533</v>
      </c>
      <c r="Q2374" s="19" t="s">
        <v>8569</v>
      </c>
      <c r="R2374" s="19" t="s">
        <v>27534</v>
      </c>
      <c r="S2374" s="9" t="s">
        <v>27535</v>
      </c>
      <c r="T2374" s="22">
        <v>3.034</v>
      </c>
      <c r="U2374" s="23">
        <v>3</v>
      </c>
      <c r="V2374" s="23">
        <v>3</v>
      </c>
      <c r="W2374" s="23">
        <v>6</v>
      </c>
    </row>
    <row r="2375" ht="15.75" spans="1:23">
      <c r="A2375" s="18" t="s">
        <v>27536</v>
      </c>
      <c r="B2375" s="18" t="s">
        <v>27537</v>
      </c>
      <c r="C2375" s="7" t="s">
        <v>9089</v>
      </c>
      <c r="D2375" s="8" t="s">
        <v>27142</v>
      </c>
      <c r="E2375" s="9" t="s">
        <v>8561</v>
      </c>
      <c r="F2375" s="19" t="s">
        <v>27538</v>
      </c>
      <c r="G2375" s="19" t="s">
        <v>8730</v>
      </c>
      <c r="H2375" s="9" t="s">
        <v>27539</v>
      </c>
      <c r="I2375" s="20">
        <v>313.78</v>
      </c>
      <c r="J2375" s="21" t="s">
        <v>27540</v>
      </c>
      <c r="K2375" s="20">
        <v>62</v>
      </c>
      <c r="L2375" s="20">
        <v>197.59</v>
      </c>
      <c r="M2375" s="20" t="s">
        <v>8566</v>
      </c>
      <c r="N2375" s="20"/>
      <c r="O2375" s="19" t="s">
        <v>27541</v>
      </c>
      <c r="P2375" s="21" t="s">
        <v>27542</v>
      </c>
      <c r="Q2375" s="19" t="s">
        <v>8569</v>
      </c>
      <c r="R2375" s="19" t="s">
        <v>8570</v>
      </c>
      <c r="S2375" s="9" t="s">
        <v>27543</v>
      </c>
      <c r="T2375" s="22">
        <v>2.491</v>
      </c>
      <c r="U2375" s="23">
        <v>1</v>
      </c>
      <c r="V2375" s="23">
        <v>2</v>
      </c>
      <c r="W2375" s="23">
        <v>4</v>
      </c>
    </row>
    <row r="2376" ht="15.75" spans="1:23">
      <c r="A2376" s="6" t="s">
        <v>27544</v>
      </c>
      <c r="B2376" s="6" t="s">
        <v>27545</v>
      </c>
      <c r="C2376" s="7" t="s">
        <v>9098</v>
      </c>
      <c r="D2376" s="8" t="s">
        <v>27142</v>
      </c>
      <c r="E2376" s="9" t="s">
        <v>8561</v>
      </c>
      <c r="F2376" s="6" t="s">
        <v>9044</v>
      </c>
      <c r="G2376" s="6" t="s">
        <v>8576</v>
      </c>
      <c r="H2376" s="9" t="s">
        <v>27546</v>
      </c>
      <c r="I2376" s="12">
        <v>550.63</v>
      </c>
      <c r="J2376" s="13" t="s">
        <v>27547</v>
      </c>
      <c r="K2376" s="12">
        <v>11</v>
      </c>
      <c r="L2376" s="12">
        <v>19.98</v>
      </c>
      <c r="M2376" s="12" t="s">
        <v>8566</v>
      </c>
      <c r="N2376" s="12"/>
      <c r="O2376" s="6" t="s">
        <v>27548</v>
      </c>
      <c r="P2376" s="24" t="s">
        <v>27549</v>
      </c>
      <c r="Q2376" s="9" t="s">
        <v>8569</v>
      </c>
      <c r="R2376" s="6" t="s">
        <v>8570</v>
      </c>
      <c r="S2376" s="6" t="s">
        <v>27550</v>
      </c>
      <c r="T2376" s="16">
        <v>4.518</v>
      </c>
      <c r="U2376" s="17">
        <v>6</v>
      </c>
      <c r="V2376" s="17">
        <v>2</v>
      </c>
      <c r="W2376" s="17">
        <v>7</v>
      </c>
    </row>
    <row r="2377" ht="15.75" spans="1:23">
      <c r="A2377" s="18" t="s">
        <v>27551</v>
      </c>
      <c r="B2377" s="18" t="s">
        <v>27552</v>
      </c>
      <c r="C2377" s="7" t="s">
        <v>9107</v>
      </c>
      <c r="D2377" s="8" t="s">
        <v>27142</v>
      </c>
      <c r="E2377" s="9" t="s">
        <v>8561</v>
      </c>
      <c r="F2377" s="19" t="s">
        <v>27553</v>
      </c>
      <c r="G2377" s="19" t="s">
        <v>8608</v>
      </c>
      <c r="H2377" s="9" t="s">
        <v>27554</v>
      </c>
      <c r="I2377" s="20">
        <v>568.67</v>
      </c>
      <c r="J2377" s="21" t="s">
        <v>27555</v>
      </c>
      <c r="K2377" s="20">
        <v>12</v>
      </c>
      <c r="L2377" s="20">
        <v>21.1</v>
      </c>
      <c r="M2377" s="20" t="s">
        <v>8566</v>
      </c>
      <c r="N2377" s="20"/>
      <c r="O2377" s="19" t="s">
        <v>27556</v>
      </c>
      <c r="P2377" s="21" t="s">
        <v>27557</v>
      </c>
      <c r="Q2377" s="19" t="s">
        <v>8569</v>
      </c>
      <c r="R2377" s="19" t="s">
        <v>27558</v>
      </c>
      <c r="S2377" s="9" t="s">
        <v>27559</v>
      </c>
      <c r="T2377" s="22">
        <v>6.843</v>
      </c>
      <c r="U2377" s="23">
        <v>6</v>
      </c>
      <c r="V2377" s="23">
        <v>1</v>
      </c>
      <c r="W2377" s="23">
        <v>9</v>
      </c>
    </row>
    <row r="2378" ht="15.75" spans="1:23">
      <c r="A2378" s="18" t="s">
        <v>27560</v>
      </c>
      <c r="B2378" s="18" t="s">
        <v>27561</v>
      </c>
      <c r="C2378" s="7" t="s">
        <v>9117</v>
      </c>
      <c r="D2378" s="8" t="s">
        <v>27142</v>
      </c>
      <c r="E2378" s="9" t="s">
        <v>8561</v>
      </c>
      <c r="F2378" s="19" t="s">
        <v>14691</v>
      </c>
      <c r="G2378" s="19" t="s">
        <v>8730</v>
      </c>
      <c r="H2378" s="9" t="s">
        <v>27562</v>
      </c>
      <c r="I2378" s="20">
        <v>377.41</v>
      </c>
      <c r="J2378" s="21" t="s">
        <v>27563</v>
      </c>
      <c r="K2378" s="20">
        <v>75</v>
      </c>
      <c r="L2378" s="20">
        <v>198.72</v>
      </c>
      <c r="M2378" s="20" t="s">
        <v>8566</v>
      </c>
      <c r="N2378" s="20"/>
      <c r="O2378" s="19" t="s">
        <v>27564</v>
      </c>
      <c r="P2378" s="21" t="s">
        <v>27565</v>
      </c>
      <c r="Q2378" s="19" t="s">
        <v>8569</v>
      </c>
      <c r="R2378" s="19" t="s">
        <v>8570</v>
      </c>
      <c r="S2378" s="9" t="s">
        <v>27566</v>
      </c>
      <c r="T2378" s="22">
        <v>3.074</v>
      </c>
      <c r="U2378" s="23">
        <v>2</v>
      </c>
      <c r="V2378" s="23">
        <v>2</v>
      </c>
      <c r="W2378" s="23">
        <v>5</v>
      </c>
    </row>
    <row r="2379" ht="15.75" spans="1:23">
      <c r="A2379" s="18" t="s">
        <v>27567</v>
      </c>
      <c r="B2379" s="18" t="s">
        <v>27568</v>
      </c>
      <c r="C2379" s="7" t="s">
        <v>9128</v>
      </c>
      <c r="D2379" s="8" t="s">
        <v>27142</v>
      </c>
      <c r="E2379" s="9" t="s">
        <v>8561</v>
      </c>
      <c r="F2379" s="19" t="s">
        <v>9176</v>
      </c>
      <c r="G2379" s="19" t="s">
        <v>8587</v>
      </c>
      <c r="H2379" s="9" t="s">
        <v>27569</v>
      </c>
      <c r="I2379" s="20">
        <v>294.35</v>
      </c>
      <c r="J2379" s="21" t="s">
        <v>27570</v>
      </c>
      <c r="K2379" s="20">
        <v>58</v>
      </c>
      <c r="L2379" s="20">
        <v>197.04</v>
      </c>
      <c r="M2379" s="20" t="s">
        <v>8566</v>
      </c>
      <c r="N2379" s="20"/>
      <c r="O2379" s="19" t="s">
        <v>27571</v>
      </c>
      <c r="P2379" s="21" t="s">
        <v>27572</v>
      </c>
      <c r="Q2379" s="19" t="s">
        <v>8569</v>
      </c>
      <c r="R2379" s="19" t="s">
        <v>8570</v>
      </c>
      <c r="S2379" s="9" t="s">
        <v>27573</v>
      </c>
      <c r="T2379" s="22">
        <v>2.204</v>
      </c>
      <c r="U2379" s="23">
        <v>3</v>
      </c>
      <c r="V2379" s="23">
        <v>2</v>
      </c>
      <c r="W2379" s="23">
        <v>8</v>
      </c>
    </row>
    <row r="2380" ht="15.75" spans="1:23">
      <c r="A2380" s="18" t="s">
        <v>27574</v>
      </c>
      <c r="B2380" s="18" t="s">
        <v>27575</v>
      </c>
      <c r="C2380" s="7" t="s">
        <v>9137</v>
      </c>
      <c r="D2380" s="8" t="s">
        <v>27142</v>
      </c>
      <c r="E2380" s="9" t="s">
        <v>8561</v>
      </c>
      <c r="F2380" s="19" t="s">
        <v>26405</v>
      </c>
      <c r="G2380" s="19" t="s">
        <v>8784</v>
      </c>
      <c r="H2380" s="9" t="s">
        <v>27576</v>
      </c>
      <c r="I2380" s="20">
        <v>413.56</v>
      </c>
      <c r="J2380" s="21" t="s">
        <v>27577</v>
      </c>
      <c r="K2380" s="20">
        <v>82</v>
      </c>
      <c r="L2380" s="20">
        <v>198.28</v>
      </c>
      <c r="M2380" s="20" t="s">
        <v>8566</v>
      </c>
      <c r="N2380" s="20"/>
      <c r="O2380" s="19" t="s">
        <v>27578</v>
      </c>
      <c r="P2380" s="21" t="s">
        <v>27579</v>
      </c>
      <c r="Q2380" s="19" t="s">
        <v>8569</v>
      </c>
      <c r="R2380" s="19" t="s">
        <v>8570</v>
      </c>
      <c r="S2380" s="9" t="s">
        <v>27580</v>
      </c>
      <c r="T2380" s="22">
        <v>4.545</v>
      </c>
      <c r="U2380" s="23">
        <v>4</v>
      </c>
      <c r="V2380" s="23">
        <v>1</v>
      </c>
      <c r="W2380" s="23">
        <v>10</v>
      </c>
    </row>
    <row r="2381" ht="15.75" spans="1:23">
      <c r="A2381" s="18" t="s">
        <v>27581</v>
      </c>
      <c r="B2381" s="18" t="s">
        <v>27582</v>
      </c>
      <c r="C2381" s="7" t="s">
        <v>9147</v>
      </c>
      <c r="D2381" s="8" t="s">
        <v>27142</v>
      </c>
      <c r="E2381" s="9" t="s">
        <v>8561</v>
      </c>
      <c r="F2381" s="19" t="s">
        <v>26095</v>
      </c>
      <c r="G2381" s="19" t="s">
        <v>8784</v>
      </c>
      <c r="H2381" s="9" t="s">
        <v>27583</v>
      </c>
      <c r="I2381" s="20">
        <v>329.44</v>
      </c>
      <c r="J2381" s="21" t="s">
        <v>27584</v>
      </c>
      <c r="K2381" s="20">
        <v>65</v>
      </c>
      <c r="L2381" s="20">
        <v>197.3</v>
      </c>
      <c r="M2381" s="20" t="s">
        <v>8566</v>
      </c>
      <c r="N2381" s="20"/>
      <c r="O2381" s="19" t="s">
        <v>27585</v>
      </c>
      <c r="P2381" s="21" t="s">
        <v>27586</v>
      </c>
      <c r="Q2381" s="19" t="s">
        <v>8569</v>
      </c>
      <c r="R2381" s="19" t="s">
        <v>8570</v>
      </c>
      <c r="S2381" s="9" t="s">
        <v>27587</v>
      </c>
      <c r="T2381" s="22">
        <v>2.467</v>
      </c>
      <c r="U2381" s="23">
        <v>3</v>
      </c>
      <c r="V2381" s="23">
        <v>1</v>
      </c>
      <c r="W2381" s="23">
        <v>6</v>
      </c>
    </row>
    <row r="2382" ht="15.75" spans="1:23">
      <c r="A2382" s="18" t="s">
        <v>27588</v>
      </c>
      <c r="B2382" s="18" t="s">
        <v>27589</v>
      </c>
      <c r="C2382" s="7" t="s">
        <v>9157</v>
      </c>
      <c r="D2382" s="8" t="s">
        <v>27142</v>
      </c>
      <c r="E2382" s="9" t="s">
        <v>8561</v>
      </c>
      <c r="F2382" s="19" t="s">
        <v>18096</v>
      </c>
      <c r="G2382" s="19" t="s">
        <v>20221</v>
      </c>
      <c r="H2382" s="9" t="s">
        <v>27590</v>
      </c>
      <c r="I2382" s="20">
        <v>461.02</v>
      </c>
      <c r="J2382" s="21" t="s">
        <v>27591</v>
      </c>
      <c r="K2382" s="20">
        <v>92</v>
      </c>
      <c r="L2382" s="20">
        <v>199.56</v>
      </c>
      <c r="M2382" s="20" t="s">
        <v>8566</v>
      </c>
      <c r="N2382" s="20"/>
      <c r="O2382" s="19" t="s">
        <v>27592</v>
      </c>
      <c r="P2382" s="21" t="s">
        <v>27593</v>
      </c>
      <c r="Q2382" s="19" t="s">
        <v>8569</v>
      </c>
      <c r="R2382" s="19" t="s">
        <v>8570</v>
      </c>
      <c r="S2382" s="9" t="s">
        <v>27594</v>
      </c>
      <c r="T2382" s="22">
        <v>4.064</v>
      </c>
      <c r="U2382" s="23">
        <v>3</v>
      </c>
      <c r="V2382" s="23">
        <v>3</v>
      </c>
      <c r="W2382" s="23">
        <v>9</v>
      </c>
    </row>
    <row r="2383" ht="15.75" spans="1:23">
      <c r="A2383" s="18" t="s">
        <v>27595</v>
      </c>
      <c r="B2383" s="18" t="s">
        <v>27596</v>
      </c>
      <c r="C2383" s="7" t="s">
        <v>9166</v>
      </c>
      <c r="D2383" s="8" t="s">
        <v>27142</v>
      </c>
      <c r="E2383" s="9" t="s">
        <v>8561</v>
      </c>
      <c r="F2383" s="19" t="s">
        <v>26123</v>
      </c>
      <c r="G2383" s="19" t="s">
        <v>8784</v>
      </c>
      <c r="H2383" s="9" t="s">
        <v>27597</v>
      </c>
      <c r="I2383" s="20">
        <v>289.24</v>
      </c>
      <c r="J2383" s="21" t="s">
        <v>27598</v>
      </c>
      <c r="K2383" s="20">
        <v>57</v>
      </c>
      <c r="L2383" s="20">
        <v>197.07</v>
      </c>
      <c r="M2383" s="20">
        <v>57</v>
      </c>
      <c r="N2383" s="20">
        <v>197.07</v>
      </c>
      <c r="O2383" s="19" t="s">
        <v>27599</v>
      </c>
      <c r="P2383" s="21" t="s">
        <v>27600</v>
      </c>
      <c r="Q2383" s="19" t="s">
        <v>17830</v>
      </c>
      <c r="R2383" s="19" t="s">
        <v>8570</v>
      </c>
      <c r="S2383" s="9" t="s">
        <v>27601</v>
      </c>
      <c r="T2383" s="22">
        <v>1.964</v>
      </c>
      <c r="U2383" s="23">
        <v>0</v>
      </c>
      <c r="V2383" s="23">
        <v>2</v>
      </c>
      <c r="W2383" s="23">
        <v>3</v>
      </c>
    </row>
    <row r="2384" ht="15.75" spans="1:23">
      <c r="A2384" s="18" t="s">
        <v>27602</v>
      </c>
      <c r="B2384" s="18" t="s">
        <v>27603</v>
      </c>
      <c r="C2384" s="7" t="s">
        <v>9175</v>
      </c>
      <c r="D2384" s="8" t="s">
        <v>27142</v>
      </c>
      <c r="E2384" s="9" t="s">
        <v>8561</v>
      </c>
      <c r="F2384" s="19" t="s">
        <v>27604</v>
      </c>
      <c r="G2384" s="19" t="s">
        <v>8784</v>
      </c>
      <c r="H2384" s="9" t="s">
        <v>27605</v>
      </c>
      <c r="I2384" s="20">
        <v>574.76</v>
      </c>
      <c r="J2384" s="21" t="s">
        <v>27606</v>
      </c>
      <c r="K2384" s="20">
        <v>100</v>
      </c>
      <c r="L2384" s="20">
        <v>173.99</v>
      </c>
      <c r="M2384" s="20" t="s">
        <v>8566</v>
      </c>
      <c r="N2384" s="20"/>
      <c r="O2384" s="19" t="s">
        <v>27607</v>
      </c>
      <c r="P2384" s="21" t="s">
        <v>27608</v>
      </c>
      <c r="Q2384" s="19" t="s">
        <v>8569</v>
      </c>
      <c r="R2384" s="19" t="s">
        <v>8570</v>
      </c>
      <c r="S2384" s="9" t="s">
        <v>27609</v>
      </c>
      <c r="T2384" s="22">
        <v>5.851</v>
      </c>
      <c r="U2384" s="23">
        <v>1</v>
      </c>
      <c r="V2384" s="23">
        <v>1</v>
      </c>
      <c r="W2384" s="23">
        <v>10</v>
      </c>
    </row>
    <row r="2385" ht="15.75" spans="1:23">
      <c r="A2385" s="18" t="s">
        <v>27610</v>
      </c>
      <c r="B2385" s="18" t="s">
        <v>27611</v>
      </c>
      <c r="C2385" s="7" t="s">
        <v>9185</v>
      </c>
      <c r="D2385" s="8" t="s">
        <v>27142</v>
      </c>
      <c r="E2385" s="9" t="s">
        <v>8561</v>
      </c>
      <c r="F2385" s="19" t="s">
        <v>27612</v>
      </c>
      <c r="G2385" s="19" t="s">
        <v>8576</v>
      </c>
      <c r="H2385" s="9" t="s">
        <v>27613</v>
      </c>
      <c r="I2385" s="20">
        <v>513.12</v>
      </c>
      <c r="J2385" s="21" t="s">
        <v>27614</v>
      </c>
      <c r="K2385" s="20">
        <v>25</v>
      </c>
      <c r="L2385" s="20">
        <v>48.72</v>
      </c>
      <c r="M2385" s="20">
        <v>100</v>
      </c>
      <c r="N2385" s="20">
        <v>194.89</v>
      </c>
      <c r="O2385" s="19" t="s">
        <v>27615</v>
      </c>
      <c r="P2385" s="21" t="s">
        <v>27616</v>
      </c>
      <c r="Q2385" s="19" t="s">
        <v>27162</v>
      </c>
      <c r="R2385" s="19" t="s">
        <v>27617</v>
      </c>
      <c r="S2385" s="9" t="s">
        <v>27618</v>
      </c>
      <c r="T2385" s="22">
        <v>4.96</v>
      </c>
      <c r="U2385" s="23">
        <v>2</v>
      </c>
      <c r="V2385" s="23">
        <v>2</v>
      </c>
      <c r="W2385" s="23">
        <v>8</v>
      </c>
    </row>
    <row r="2386" ht="15.75" spans="1:23">
      <c r="A2386" s="18" t="s">
        <v>27619</v>
      </c>
      <c r="B2386" s="18" t="s">
        <v>27620</v>
      </c>
      <c r="C2386" s="7" t="s">
        <v>9193</v>
      </c>
      <c r="D2386" s="8" t="s">
        <v>27142</v>
      </c>
      <c r="E2386" s="9" t="s">
        <v>8561</v>
      </c>
      <c r="F2386" s="19" t="s">
        <v>11491</v>
      </c>
      <c r="G2386" s="19" t="s">
        <v>8924</v>
      </c>
      <c r="H2386" s="9" t="s">
        <v>27621</v>
      </c>
      <c r="I2386" s="20">
        <v>434.27</v>
      </c>
      <c r="J2386" s="21" t="s">
        <v>27622</v>
      </c>
      <c r="K2386" s="20">
        <v>10</v>
      </c>
      <c r="L2386" s="20">
        <v>23.03</v>
      </c>
      <c r="M2386" s="20" t="s">
        <v>8566</v>
      </c>
      <c r="N2386" s="20"/>
      <c r="O2386" s="19" t="s">
        <v>27623</v>
      </c>
      <c r="P2386" s="21" t="s">
        <v>27624</v>
      </c>
      <c r="Q2386" s="19" t="s">
        <v>8569</v>
      </c>
      <c r="R2386" s="19" t="s">
        <v>8570</v>
      </c>
      <c r="S2386" s="9" t="s">
        <v>27625</v>
      </c>
      <c r="T2386" s="22">
        <v>5.641</v>
      </c>
      <c r="U2386" s="23">
        <v>3</v>
      </c>
      <c r="V2386" s="23">
        <v>1</v>
      </c>
      <c r="W2386" s="23">
        <v>4</v>
      </c>
    </row>
    <row r="2387" ht="15.75" spans="1:23">
      <c r="A2387" s="18" t="s">
        <v>27626</v>
      </c>
      <c r="B2387" s="18" t="s">
        <v>27627</v>
      </c>
      <c r="C2387" s="7" t="s">
        <v>9202</v>
      </c>
      <c r="D2387" s="8" t="s">
        <v>27142</v>
      </c>
      <c r="E2387" s="9" t="s">
        <v>8561</v>
      </c>
      <c r="F2387" s="19" t="s">
        <v>9747</v>
      </c>
      <c r="G2387" s="19" t="s">
        <v>10141</v>
      </c>
      <c r="H2387" s="9" t="s">
        <v>27628</v>
      </c>
      <c r="I2387" s="20">
        <v>889</v>
      </c>
      <c r="J2387" s="21" t="s">
        <v>27629</v>
      </c>
      <c r="K2387" s="20">
        <v>100</v>
      </c>
      <c r="L2387" s="20">
        <v>112.49</v>
      </c>
      <c r="M2387" s="20" t="s">
        <v>8566</v>
      </c>
      <c r="N2387" s="20"/>
      <c r="O2387" s="19" t="s">
        <v>27630</v>
      </c>
      <c r="P2387" s="21" t="s">
        <v>27631</v>
      </c>
      <c r="Q2387" s="19" t="s">
        <v>8569</v>
      </c>
      <c r="R2387" s="19" t="s">
        <v>8570</v>
      </c>
      <c r="S2387" s="9" t="s">
        <v>27632</v>
      </c>
      <c r="T2387" s="22">
        <v>7.304</v>
      </c>
      <c r="U2387" s="23">
        <v>8</v>
      </c>
      <c r="V2387" s="23">
        <v>4</v>
      </c>
      <c r="W2387" s="23">
        <v>12</v>
      </c>
    </row>
    <row r="2388" ht="15.75" spans="1:23">
      <c r="A2388" s="18" t="s">
        <v>27633</v>
      </c>
      <c r="B2388" s="18" t="s">
        <v>27634</v>
      </c>
      <c r="C2388" s="7" t="s">
        <v>9211</v>
      </c>
      <c r="D2388" s="8" t="s">
        <v>27142</v>
      </c>
      <c r="E2388" s="9" t="s">
        <v>8561</v>
      </c>
      <c r="F2388" s="19" t="s">
        <v>25333</v>
      </c>
      <c r="G2388" s="19" t="s">
        <v>8784</v>
      </c>
      <c r="H2388" s="9" t="s">
        <v>27635</v>
      </c>
      <c r="I2388" s="20">
        <v>389.45</v>
      </c>
      <c r="J2388" s="21" t="s">
        <v>27636</v>
      </c>
      <c r="K2388" s="20">
        <v>77</v>
      </c>
      <c r="L2388" s="20">
        <v>197.71</v>
      </c>
      <c r="M2388" s="20" t="s">
        <v>8566</v>
      </c>
      <c r="N2388" s="20"/>
      <c r="O2388" s="19" t="s">
        <v>27637</v>
      </c>
      <c r="P2388" s="21" t="s">
        <v>24196</v>
      </c>
      <c r="Q2388" s="19" t="s">
        <v>8569</v>
      </c>
      <c r="R2388" s="19" t="s">
        <v>8570</v>
      </c>
      <c r="S2388" s="9" t="s">
        <v>27638</v>
      </c>
      <c r="T2388" s="22">
        <v>3.707</v>
      </c>
      <c r="U2388" s="23">
        <v>4</v>
      </c>
      <c r="V2388" s="23">
        <v>1</v>
      </c>
      <c r="W2388" s="23">
        <v>6</v>
      </c>
    </row>
    <row r="2389" ht="15.75" spans="1:23">
      <c r="A2389" s="18" t="s">
        <v>27639</v>
      </c>
      <c r="B2389" s="18" t="s">
        <v>27640</v>
      </c>
      <c r="C2389" s="7" t="s">
        <v>9219</v>
      </c>
      <c r="D2389" s="8" t="s">
        <v>27142</v>
      </c>
      <c r="E2389" s="9" t="s">
        <v>8561</v>
      </c>
      <c r="F2389" s="19" t="s">
        <v>26206</v>
      </c>
      <c r="G2389" s="19" t="s">
        <v>8784</v>
      </c>
      <c r="H2389" s="9" t="s">
        <v>27641</v>
      </c>
      <c r="I2389" s="20">
        <v>348.52</v>
      </c>
      <c r="J2389" s="21" t="s">
        <v>27642</v>
      </c>
      <c r="K2389" s="20">
        <v>69</v>
      </c>
      <c r="L2389" s="20">
        <v>197.98</v>
      </c>
      <c r="M2389" s="20" t="s">
        <v>8566</v>
      </c>
      <c r="N2389" s="20"/>
      <c r="O2389" s="19" t="s">
        <v>27643</v>
      </c>
      <c r="P2389" s="21" t="s">
        <v>27644</v>
      </c>
      <c r="Q2389" s="19" t="s">
        <v>8569</v>
      </c>
      <c r="R2389" s="19" t="s">
        <v>27645</v>
      </c>
      <c r="S2389" s="9" t="s">
        <v>27646</v>
      </c>
      <c r="T2389" s="22">
        <v>8.09</v>
      </c>
      <c r="U2389" s="23">
        <v>1</v>
      </c>
      <c r="V2389" s="23">
        <v>1</v>
      </c>
      <c r="W2389" s="23">
        <v>15</v>
      </c>
    </row>
    <row r="2390" ht="15.75" spans="1:23">
      <c r="A2390" s="18" t="s">
        <v>27647</v>
      </c>
      <c r="B2390" s="18" t="s">
        <v>27648</v>
      </c>
      <c r="C2390" s="7" t="s">
        <v>9229</v>
      </c>
      <c r="D2390" s="8" t="s">
        <v>27142</v>
      </c>
      <c r="E2390" s="9" t="s">
        <v>8561</v>
      </c>
      <c r="F2390" s="19" t="s">
        <v>26795</v>
      </c>
      <c r="G2390" s="19" t="s">
        <v>8863</v>
      </c>
      <c r="H2390" s="9" t="s">
        <v>27649</v>
      </c>
      <c r="I2390" s="20">
        <v>570.69</v>
      </c>
      <c r="J2390" s="21" t="s">
        <v>27650</v>
      </c>
      <c r="K2390" s="20">
        <v>100</v>
      </c>
      <c r="L2390" s="20">
        <v>175.23</v>
      </c>
      <c r="M2390" s="20" t="s">
        <v>8566</v>
      </c>
      <c r="N2390" s="20"/>
      <c r="O2390" s="19" t="s">
        <v>27651</v>
      </c>
      <c r="P2390" s="21" t="s">
        <v>27652</v>
      </c>
      <c r="Q2390" s="19" t="s">
        <v>8569</v>
      </c>
      <c r="R2390" s="19" t="s">
        <v>8570</v>
      </c>
      <c r="S2390" s="9" t="s">
        <v>27653</v>
      </c>
      <c r="T2390" s="22">
        <v>3.043</v>
      </c>
      <c r="U2390" s="23">
        <v>5</v>
      </c>
      <c r="V2390" s="23">
        <v>1</v>
      </c>
      <c r="W2390" s="23">
        <v>5</v>
      </c>
    </row>
    <row r="2391" ht="15.75" spans="1:23">
      <c r="A2391" s="18" t="s">
        <v>27654</v>
      </c>
      <c r="B2391" s="18" t="s">
        <v>27655</v>
      </c>
      <c r="C2391" s="7" t="s">
        <v>9237</v>
      </c>
      <c r="D2391" s="8" t="s">
        <v>27142</v>
      </c>
      <c r="E2391" s="9" t="s">
        <v>8561</v>
      </c>
      <c r="F2391" s="19" t="s">
        <v>11507</v>
      </c>
      <c r="G2391" s="19" t="s">
        <v>9889</v>
      </c>
      <c r="H2391" s="9" t="s">
        <v>27656</v>
      </c>
      <c r="I2391" s="20">
        <v>319.32</v>
      </c>
      <c r="J2391" s="21" t="s">
        <v>27657</v>
      </c>
      <c r="K2391" s="20">
        <v>63</v>
      </c>
      <c r="L2391" s="20">
        <v>197.29</v>
      </c>
      <c r="M2391" s="20" t="s">
        <v>8566</v>
      </c>
      <c r="N2391" s="20"/>
      <c r="O2391" s="19" t="s">
        <v>27658</v>
      </c>
      <c r="P2391" s="21" t="s">
        <v>27659</v>
      </c>
      <c r="Q2391" s="19" t="s">
        <v>8569</v>
      </c>
      <c r="R2391" s="19" t="s">
        <v>8570</v>
      </c>
      <c r="S2391" s="9" t="s">
        <v>27660</v>
      </c>
      <c r="T2391" s="22">
        <v>1.773</v>
      </c>
      <c r="U2391" s="23">
        <v>5</v>
      </c>
      <c r="V2391" s="23">
        <v>2</v>
      </c>
      <c r="W2391" s="23">
        <v>2</v>
      </c>
    </row>
    <row r="2392" ht="15.75" spans="1:23">
      <c r="A2392" s="18" t="s">
        <v>27661</v>
      </c>
      <c r="B2392" s="18" t="s">
        <v>27662</v>
      </c>
      <c r="C2392" s="7" t="s">
        <v>9247</v>
      </c>
      <c r="D2392" s="8" t="s">
        <v>27142</v>
      </c>
      <c r="E2392" s="9" t="s">
        <v>8561</v>
      </c>
      <c r="F2392" s="19" t="s">
        <v>25527</v>
      </c>
      <c r="G2392" s="19" t="s">
        <v>9333</v>
      </c>
      <c r="H2392" s="9" t="s">
        <v>27663</v>
      </c>
      <c r="I2392" s="20">
        <v>271.64</v>
      </c>
      <c r="J2392" s="21" t="s">
        <v>27664</v>
      </c>
      <c r="K2392" s="20">
        <v>54</v>
      </c>
      <c r="L2392" s="20">
        <v>198.79</v>
      </c>
      <c r="M2392" s="20" t="s">
        <v>8566</v>
      </c>
      <c r="N2392" s="20"/>
      <c r="O2392" s="19" t="s">
        <v>27665</v>
      </c>
      <c r="P2392" s="21" t="s">
        <v>27666</v>
      </c>
      <c r="Q2392" s="19" t="s">
        <v>8569</v>
      </c>
      <c r="R2392" s="19" t="s">
        <v>27667</v>
      </c>
      <c r="S2392" s="9" t="s">
        <v>27668</v>
      </c>
      <c r="T2392" s="22">
        <v>1.577</v>
      </c>
      <c r="U2392" s="23">
        <v>4</v>
      </c>
      <c r="V2392" s="23">
        <v>2</v>
      </c>
      <c r="W2392" s="23">
        <v>3</v>
      </c>
    </row>
    <row r="2393" ht="15.75" spans="1:23">
      <c r="A2393" s="18" t="s">
        <v>27669</v>
      </c>
      <c r="B2393" s="18" t="s">
        <v>27670</v>
      </c>
      <c r="C2393" s="7" t="s">
        <v>9256</v>
      </c>
      <c r="D2393" s="8" t="s">
        <v>27142</v>
      </c>
      <c r="E2393" s="9" t="s">
        <v>8561</v>
      </c>
      <c r="F2393" s="19" t="s">
        <v>27671</v>
      </c>
      <c r="G2393" s="19" t="s">
        <v>9889</v>
      </c>
      <c r="H2393" s="9" t="s">
        <v>27672</v>
      </c>
      <c r="I2393" s="20">
        <v>393.23</v>
      </c>
      <c r="J2393" s="21" t="s">
        <v>27673</v>
      </c>
      <c r="K2393" s="20">
        <v>5</v>
      </c>
      <c r="L2393" s="20">
        <v>12.72</v>
      </c>
      <c r="M2393" s="20" t="s">
        <v>8566</v>
      </c>
      <c r="N2393" s="20"/>
      <c r="O2393" s="19" t="s">
        <v>27674</v>
      </c>
      <c r="P2393" s="21" t="s">
        <v>27675</v>
      </c>
      <c r="Q2393" s="19" t="s">
        <v>8569</v>
      </c>
      <c r="R2393" s="19" t="s">
        <v>8570</v>
      </c>
      <c r="S2393" s="9" t="s">
        <v>27676</v>
      </c>
      <c r="T2393" s="22">
        <v>3.893</v>
      </c>
      <c r="U2393" s="23">
        <v>4</v>
      </c>
      <c r="V2393" s="23">
        <v>3</v>
      </c>
      <c r="W2393" s="23">
        <v>5</v>
      </c>
    </row>
    <row r="2394" ht="15.75" spans="1:23">
      <c r="A2394" s="18" t="s">
        <v>27677</v>
      </c>
      <c r="B2394" s="18" t="s">
        <v>27678</v>
      </c>
      <c r="C2394" s="7" t="s">
        <v>9266</v>
      </c>
      <c r="D2394" s="8" t="s">
        <v>27142</v>
      </c>
      <c r="E2394" s="9" t="s">
        <v>8561</v>
      </c>
      <c r="F2394" s="19" t="s">
        <v>26095</v>
      </c>
      <c r="G2394" s="19" t="s">
        <v>8784</v>
      </c>
      <c r="H2394" s="9" t="s">
        <v>27679</v>
      </c>
      <c r="I2394" s="20">
        <v>413.47</v>
      </c>
      <c r="J2394" s="21" t="s">
        <v>27680</v>
      </c>
      <c r="K2394" s="20">
        <v>27</v>
      </c>
      <c r="L2394" s="20">
        <v>65.3</v>
      </c>
      <c r="M2394" s="20" t="s">
        <v>8566</v>
      </c>
      <c r="N2394" s="20"/>
      <c r="O2394" s="19" t="s">
        <v>27681</v>
      </c>
      <c r="P2394" s="21" t="s">
        <v>27682</v>
      </c>
      <c r="Q2394" s="19" t="s">
        <v>8569</v>
      </c>
      <c r="R2394" s="19" t="s">
        <v>8570</v>
      </c>
      <c r="S2394" s="9" t="s">
        <v>27683</v>
      </c>
      <c r="T2394" s="22">
        <v>5.094</v>
      </c>
      <c r="U2394" s="23">
        <v>4</v>
      </c>
      <c r="V2394" s="23">
        <v>1</v>
      </c>
      <c r="W2394" s="23">
        <v>8</v>
      </c>
    </row>
    <row r="2395" ht="15.75" spans="1:23">
      <c r="A2395" s="18" t="s">
        <v>27684</v>
      </c>
      <c r="B2395" s="18" t="s">
        <v>27685</v>
      </c>
      <c r="C2395" s="7" t="s">
        <v>9276</v>
      </c>
      <c r="D2395" s="8" t="s">
        <v>27142</v>
      </c>
      <c r="E2395" s="9" t="s">
        <v>8561</v>
      </c>
      <c r="F2395" s="19" t="s">
        <v>9176</v>
      </c>
      <c r="G2395" s="19" t="s">
        <v>8784</v>
      </c>
      <c r="H2395" s="9" t="s">
        <v>27686</v>
      </c>
      <c r="I2395" s="20">
        <v>198.22</v>
      </c>
      <c r="J2395" s="19" t="s">
        <v>27687</v>
      </c>
      <c r="K2395" s="20">
        <v>39</v>
      </c>
      <c r="L2395" s="20">
        <v>196.75</v>
      </c>
      <c r="M2395" s="20" t="s">
        <v>8566</v>
      </c>
      <c r="N2395" s="20"/>
      <c r="O2395" s="19" t="s">
        <v>27688</v>
      </c>
      <c r="P2395" s="21" t="s">
        <v>27689</v>
      </c>
      <c r="Q2395" s="19" t="s">
        <v>8569</v>
      </c>
      <c r="R2395" s="19" t="s">
        <v>8570</v>
      </c>
      <c r="S2395" s="9" t="s">
        <v>27690</v>
      </c>
      <c r="T2395" s="22">
        <v>2.831</v>
      </c>
      <c r="U2395" s="23">
        <v>2</v>
      </c>
      <c r="V2395" s="23">
        <v>0</v>
      </c>
      <c r="W2395" s="23">
        <v>0</v>
      </c>
    </row>
    <row r="2396" ht="15.75" spans="1:23">
      <c r="A2396" s="18" t="s">
        <v>27691</v>
      </c>
      <c r="B2396" s="18" t="s">
        <v>27692</v>
      </c>
      <c r="C2396" s="7" t="s">
        <v>9284</v>
      </c>
      <c r="D2396" s="8" t="s">
        <v>27142</v>
      </c>
      <c r="E2396" s="9" t="s">
        <v>8561</v>
      </c>
      <c r="F2396" s="19" t="s">
        <v>9176</v>
      </c>
      <c r="G2396" s="19" t="s">
        <v>8587</v>
      </c>
      <c r="H2396" s="9" t="s">
        <v>27693</v>
      </c>
      <c r="I2396" s="20">
        <v>278.35</v>
      </c>
      <c r="J2396" s="21" t="s">
        <v>27694</v>
      </c>
      <c r="K2396" s="20">
        <v>55</v>
      </c>
      <c r="L2396" s="20">
        <v>197.59</v>
      </c>
      <c r="M2396" s="20" t="s">
        <v>8566</v>
      </c>
      <c r="N2396" s="20"/>
      <c r="O2396" s="19" t="s">
        <v>27695</v>
      </c>
      <c r="P2396" s="21" t="s">
        <v>27696</v>
      </c>
      <c r="Q2396" s="19" t="s">
        <v>8569</v>
      </c>
      <c r="R2396" s="19" t="s">
        <v>8570</v>
      </c>
      <c r="S2396" s="9" t="s">
        <v>27697</v>
      </c>
      <c r="T2396" s="22">
        <v>1.899</v>
      </c>
      <c r="U2396" s="23">
        <v>3</v>
      </c>
      <c r="V2396" s="23">
        <v>2</v>
      </c>
      <c r="W2396" s="23">
        <v>9</v>
      </c>
    </row>
    <row r="2397" ht="15.75" spans="1:23">
      <c r="A2397" s="18" t="s">
        <v>27698</v>
      </c>
      <c r="B2397" s="18" t="s">
        <v>27699</v>
      </c>
      <c r="C2397" s="7" t="s">
        <v>9294</v>
      </c>
      <c r="D2397" s="8" t="s">
        <v>27142</v>
      </c>
      <c r="E2397" s="9" t="s">
        <v>8561</v>
      </c>
      <c r="F2397" s="19" t="s">
        <v>9176</v>
      </c>
      <c r="G2397" s="19" t="s">
        <v>8587</v>
      </c>
      <c r="H2397" s="9" t="s">
        <v>27700</v>
      </c>
      <c r="I2397" s="20">
        <v>446.5</v>
      </c>
      <c r="J2397" s="21" t="s">
        <v>27701</v>
      </c>
      <c r="K2397" s="20">
        <v>89</v>
      </c>
      <c r="L2397" s="20">
        <v>199.33</v>
      </c>
      <c r="M2397" s="20" t="s">
        <v>8566</v>
      </c>
      <c r="N2397" s="20"/>
      <c r="O2397" s="19" t="s">
        <v>27702</v>
      </c>
      <c r="P2397" s="21" t="s">
        <v>27703</v>
      </c>
      <c r="Q2397" s="19" t="s">
        <v>8569</v>
      </c>
      <c r="R2397" s="19" t="s">
        <v>27704</v>
      </c>
      <c r="S2397" s="9" t="s">
        <v>27705</v>
      </c>
      <c r="T2397" s="22">
        <v>3.23</v>
      </c>
      <c r="U2397" s="23">
        <v>6</v>
      </c>
      <c r="V2397" s="23">
        <v>3</v>
      </c>
      <c r="W2397" s="23">
        <v>12</v>
      </c>
    </row>
    <row r="2398" ht="15.75" spans="1:23">
      <c r="A2398" s="18" t="s">
        <v>27706</v>
      </c>
      <c r="B2398" s="18" t="s">
        <v>27707</v>
      </c>
      <c r="C2398" s="7" t="s">
        <v>9304</v>
      </c>
      <c r="D2398" s="8" t="s">
        <v>27142</v>
      </c>
      <c r="E2398" s="9" t="s">
        <v>8561</v>
      </c>
      <c r="F2398" s="19" t="s">
        <v>25131</v>
      </c>
      <c r="G2398" s="19" t="s">
        <v>8563</v>
      </c>
      <c r="H2398" s="9" t="s">
        <v>27708</v>
      </c>
      <c r="I2398" s="20">
        <v>1205.57</v>
      </c>
      <c r="J2398" s="21" t="s">
        <v>27709</v>
      </c>
      <c r="K2398" s="20">
        <v>100</v>
      </c>
      <c r="L2398" s="20">
        <v>82.95</v>
      </c>
      <c r="M2398" s="20">
        <v>25</v>
      </c>
      <c r="N2398" s="20">
        <v>20.74</v>
      </c>
      <c r="O2398" s="19" t="s">
        <v>27710</v>
      </c>
      <c r="P2398" s="21" t="s">
        <v>27711</v>
      </c>
      <c r="Q2398" s="19" t="s">
        <v>8569</v>
      </c>
      <c r="R2398" s="19" t="s">
        <v>8570</v>
      </c>
      <c r="S2398" s="9" t="s">
        <v>27712</v>
      </c>
      <c r="T2398" s="22">
        <v>8.158</v>
      </c>
      <c r="U2398" s="23">
        <v>8</v>
      </c>
      <c r="V2398" s="23">
        <v>8</v>
      </c>
      <c r="W2398" s="23">
        <v>29</v>
      </c>
    </row>
    <row r="2399" ht="15.75" spans="1:23">
      <c r="A2399" s="18" t="s">
        <v>27713</v>
      </c>
      <c r="B2399" s="18" t="s">
        <v>27714</v>
      </c>
      <c r="C2399" s="7" t="s">
        <v>9313</v>
      </c>
      <c r="D2399" s="8" t="s">
        <v>27142</v>
      </c>
      <c r="E2399" s="9" t="s">
        <v>8561</v>
      </c>
      <c r="F2399" s="19" t="s">
        <v>13766</v>
      </c>
      <c r="G2399" s="19" t="s">
        <v>9460</v>
      </c>
      <c r="H2399" s="9" t="s">
        <v>27715</v>
      </c>
      <c r="I2399" s="20">
        <v>425.5</v>
      </c>
      <c r="J2399" s="21" t="s">
        <v>27716</v>
      </c>
      <c r="K2399" s="20">
        <v>85</v>
      </c>
      <c r="L2399" s="20">
        <v>199.76</v>
      </c>
      <c r="M2399" s="20" t="s">
        <v>8566</v>
      </c>
      <c r="N2399" s="20"/>
      <c r="O2399" s="19" t="s">
        <v>27717</v>
      </c>
      <c r="P2399" s="21" t="s">
        <v>27718</v>
      </c>
      <c r="Q2399" s="19" t="s">
        <v>8569</v>
      </c>
      <c r="R2399" s="19" t="s">
        <v>8570</v>
      </c>
      <c r="S2399" s="9" t="s">
        <v>27719</v>
      </c>
      <c r="T2399" s="22">
        <v>2.461</v>
      </c>
      <c r="U2399" s="23">
        <v>5</v>
      </c>
      <c r="V2399" s="23">
        <v>1</v>
      </c>
      <c r="W2399" s="23">
        <v>5</v>
      </c>
    </row>
    <row r="2400" ht="15.75" spans="1:23">
      <c r="A2400" s="18" t="s">
        <v>27720</v>
      </c>
      <c r="B2400" s="18" t="s">
        <v>27721</v>
      </c>
      <c r="C2400" s="7" t="s">
        <v>9322</v>
      </c>
      <c r="D2400" s="8" t="s">
        <v>27142</v>
      </c>
      <c r="E2400" s="9" t="s">
        <v>8561</v>
      </c>
      <c r="F2400" s="19" t="s">
        <v>24857</v>
      </c>
      <c r="G2400" s="19" t="s">
        <v>8903</v>
      </c>
      <c r="H2400" s="9" t="s">
        <v>27722</v>
      </c>
      <c r="I2400" s="20">
        <v>334.1</v>
      </c>
      <c r="J2400" s="21" t="s">
        <v>27723</v>
      </c>
      <c r="K2400" s="20">
        <v>66</v>
      </c>
      <c r="L2400" s="20">
        <v>197.55</v>
      </c>
      <c r="M2400" s="20" t="s">
        <v>8566</v>
      </c>
      <c r="N2400" s="20"/>
      <c r="O2400" s="19" t="s">
        <v>27724</v>
      </c>
      <c r="P2400" s="21" t="s">
        <v>27725</v>
      </c>
      <c r="Q2400" s="19" t="s">
        <v>8569</v>
      </c>
      <c r="R2400" s="19" t="s">
        <v>8570</v>
      </c>
      <c r="S2400" s="9" t="s">
        <v>27726</v>
      </c>
      <c r="T2400" s="22">
        <v>2.861</v>
      </c>
      <c r="U2400" s="23">
        <v>2</v>
      </c>
      <c r="V2400" s="23">
        <v>1</v>
      </c>
      <c r="W2400" s="23">
        <v>2</v>
      </c>
    </row>
    <row r="2401" ht="15.75" spans="1:23">
      <c r="A2401" s="18" t="s">
        <v>27727</v>
      </c>
      <c r="B2401" s="18" t="s">
        <v>27728</v>
      </c>
      <c r="C2401" s="7" t="s">
        <v>9331</v>
      </c>
      <c r="D2401" s="8" t="s">
        <v>27142</v>
      </c>
      <c r="E2401" s="9" t="s">
        <v>8561</v>
      </c>
      <c r="F2401" s="19" t="s">
        <v>27729</v>
      </c>
      <c r="G2401" s="19" t="s">
        <v>8784</v>
      </c>
      <c r="H2401" s="9" t="s">
        <v>27730</v>
      </c>
      <c r="I2401" s="20">
        <v>390.48</v>
      </c>
      <c r="J2401" s="21" t="s">
        <v>27731</v>
      </c>
      <c r="K2401" s="20">
        <v>42</v>
      </c>
      <c r="L2401" s="20">
        <v>107.56</v>
      </c>
      <c r="M2401" s="20" t="s">
        <v>8566</v>
      </c>
      <c r="N2401" s="20"/>
      <c r="O2401" s="19" t="s">
        <v>27732</v>
      </c>
      <c r="P2401" s="21" t="s">
        <v>27733</v>
      </c>
      <c r="Q2401" s="19" t="s">
        <v>8569</v>
      </c>
      <c r="R2401" s="19" t="s">
        <v>8570</v>
      </c>
      <c r="S2401" s="9" t="s">
        <v>27734</v>
      </c>
      <c r="T2401" s="22">
        <v>3.54</v>
      </c>
      <c r="U2401" s="23">
        <v>2</v>
      </c>
      <c r="V2401" s="23">
        <v>2</v>
      </c>
      <c r="W2401" s="23">
        <v>6</v>
      </c>
    </row>
    <row r="2402" ht="15.75" spans="1:23">
      <c r="A2402" s="18" t="s">
        <v>27735</v>
      </c>
      <c r="B2402" s="18" t="s">
        <v>27736</v>
      </c>
      <c r="C2402" s="7" t="s">
        <v>8559</v>
      </c>
      <c r="D2402" s="8" t="s">
        <v>27737</v>
      </c>
      <c r="E2402" s="9" t="s">
        <v>8561</v>
      </c>
      <c r="F2402" s="19" t="s">
        <v>27738</v>
      </c>
      <c r="G2402" s="19" t="s">
        <v>8608</v>
      </c>
      <c r="H2402" s="9" t="s">
        <v>27739</v>
      </c>
      <c r="I2402" s="20">
        <v>394.12</v>
      </c>
      <c r="J2402" s="21" t="s">
        <v>27740</v>
      </c>
      <c r="K2402" s="20">
        <v>78</v>
      </c>
      <c r="L2402" s="20">
        <v>197.91</v>
      </c>
      <c r="M2402" s="20">
        <v>78</v>
      </c>
      <c r="N2402" s="20">
        <v>197.91</v>
      </c>
      <c r="O2402" s="19" t="s">
        <v>27741</v>
      </c>
      <c r="P2402" s="21" t="s">
        <v>27742</v>
      </c>
      <c r="Q2402" s="19" t="s">
        <v>17830</v>
      </c>
      <c r="R2402" s="19" t="s">
        <v>8570</v>
      </c>
      <c r="S2402" s="9" t="s">
        <v>27743</v>
      </c>
      <c r="T2402" s="22">
        <v>-0.251</v>
      </c>
      <c r="U2402" s="23">
        <v>1</v>
      </c>
      <c r="V2402" s="23">
        <v>1</v>
      </c>
      <c r="W2402" s="23">
        <v>8</v>
      </c>
    </row>
    <row r="2403" ht="15.75" spans="1:23">
      <c r="A2403" s="18" t="s">
        <v>27744</v>
      </c>
      <c r="B2403" s="18" t="s">
        <v>27745</v>
      </c>
      <c r="C2403" s="7" t="s">
        <v>8574</v>
      </c>
      <c r="D2403" s="8" t="s">
        <v>27737</v>
      </c>
      <c r="E2403" s="9" t="s">
        <v>8561</v>
      </c>
      <c r="F2403" s="19" t="s">
        <v>27729</v>
      </c>
      <c r="G2403" s="19" t="s">
        <v>8784</v>
      </c>
      <c r="H2403" s="9" t="s">
        <v>27746</v>
      </c>
      <c r="I2403" s="20">
        <v>528.66</v>
      </c>
      <c r="J2403" s="21" t="s">
        <v>27747</v>
      </c>
      <c r="K2403" s="20">
        <v>100</v>
      </c>
      <c r="L2403" s="20">
        <v>189.16</v>
      </c>
      <c r="M2403" s="20" t="s">
        <v>8566</v>
      </c>
      <c r="N2403" s="20"/>
      <c r="O2403" s="19" t="s">
        <v>27748</v>
      </c>
      <c r="P2403" s="21" t="s">
        <v>27749</v>
      </c>
      <c r="Q2403" s="19" t="s">
        <v>8569</v>
      </c>
      <c r="R2403" s="19" t="s">
        <v>8570</v>
      </c>
      <c r="S2403" s="9" t="s">
        <v>27750</v>
      </c>
      <c r="T2403" s="22">
        <v>1.74</v>
      </c>
      <c r="U2403" s="23">
        <v>5</v>
      </c>
      <c r="V2403" s="23">
        <v>2</v>
      </c>
      <c r="W2403" s="23">
        <v>8</v>
      </c>
    </row>
    <row r="2404" ht="15.75" spans="1:23">
      <c r="A2404" s="18" t="s">
        <v>27751</v>
      </c>
      <c r="B2404" s="18" t="s">
        <v>27752</v>
      </c>
      <c r="C2404" s="7" t="s">
        <v>8585</v>
      </c>
      <c r="D2404" s="8" t="s">
        <v>27737</v>
      </c>
      <c r="E2404" s="9" t="s">
        <v>8561</v>
      </c>
      <c r="F2404" s="19" t="s">
        <v>9176</v>
      </c>
      <c r="G2404" s="19" t="s">
        <v>8608</v>
      </c>
      <c r="H2404" s="9" t="s">
        <v>27753</v>
      </c>
      <c r="I2404" s="20">
        <v>406.36</v>
      </c>
      <c r="J2404" s="21" t="s">
        <v>27754</v>
      </c>
      <c r="K2404" s="20">
        <v>81</v>
      </c>
      <c r="L2404" s="20">
        <v>199.33</v>
      </c>
      <c r="M2404" s="20" t="s">
        <v>8566</v>
      </c>
      <c r="N2404" s="20"/>
      <c r="O2404" s="19" t="s">
        <v>27755</v>
      </c>
      <c r="P2404" s="21" t="s">
        <v>27756</v>
      </c>
      <c r="Q2404" s="19" t="s">
        <v>8569</v>
      </c>
      <c r="R2404" s="19" t="s">
        <v>27757</v>
      </c>
      <c r="S2404" s="9" t="s">
        <v>27758</v>
      </c>
      <c r="T2404" s="22">
        <v>2.797</v>
      </c>
      <c r="U2404" s="23">
        <v>3</v>
      </c>
      <c r="V2404" s="23">
        <v>1</v>
      </c>
      <c r="W2404" s="23">
        <v>4</v>
      </c>
    </row>
    <row r="2405" ht="15.75" spans="1:23">
      <c r="A2405" s="18" t="s">
        <v>27759</v>
      </c>
      <c r="B2405" s="18" t="s">
        <v>27760</v>
      </c>
      <c r="C2405" s="7" t="s">
        <v>8596</v>
      </c>
      <c r="D2405" s="8" t="s">
        <v>27737</v>
      </c>
      <c r="E2405" s="9" t="s">
        <v>8561</v>
      </c>
      <c r="F2405" s="19" t="s">
        <v>26259</v>
      </c>
      <c r="G2405" s="19" t="s">
        <v>8784</v>
      </c>
      <c r="H2405" s="9" t="s">
        <v>27761</v>
      </c>
      <c r="I2405" s="20">
        <v>375.55</v>
      </c>
      <c r="J2405" s="21" t="s">
        <v>27762</v>
      </c>
      <c r="K2405" s="20">
        <v>75</v>
      </c>
      <c r="L2405" s="20">
        <v>199.71</v>
      </c>
      <c r="M2405" s="20" t="s">
        <v>8566</v>
      </c>
      <c r="N2405" s="20"/>
      <c r="O2405" s="19" t="s">
        <v>27763</v>
      </c>
      <c r="P2405" s="21" t="s">
        <v>27764</v>
      </c>
      <c r="Q2405" s="19" t="s">
        <v>8569</v>
      </c>
      <c r="R2405" s="19" t="s">
        <v>8570</v>
      </c>
      <c r="S2405" s="9" t="s">
        <v>27765</v>
      </c>
      <c r="T2405" s="22">
        <v>4.161</v>
      </c>
      <c r="U2405" s="23">
        <v>3</v>
      </c>
      <c r="V2405" s="23">
        <v>0</v>
      </c>
      <c r="W2405" s="23">
        <v>4</v>
      </c>
    </row>
    <row r="2406" ht="15.75" spans="1:23">
      <c r="A2406" s="18" t="s">
        <v>27766</v>
      </c>
      <c r="B2406" s="18" t="s">
        <v>27767</v>
      </c>
      <c r="C2406" s="7" t="s">
        <v>8606</v>
      </c>
      <c r="D2406" s="8" t="s">
        <v>27737</v>
      </c>
      <c r="E2406" s="9" t="s">
        <v>8561</v>
      </c>
      <c r="F2406" s="19" t="s">
        <v>26259</v>
      </c>
      <c r="G2406" s="19" t="s">
        <v>8784</v>
      </c>
      <c r="H2406" s="9" t="s">
        <v>27768</v>
      </c>
      <c r="I2406" s="20">
        <v>375.55</v>
      </c>
      <c r="J2406" s="21" t="s">
        <v>27769</v>
      </c>
      <c r="K2406" s="20">
        <v>19</v>
      </c>
      <c r="L2406" s="20">
        <v>50.59</v>
      </c>
      <c r="M2406" s="20" t="s">
        <v>8566</v>
      </c>
      <c r="N2406" s="20"/>
      <c r="O2406" s="19" t="s">
        <v>27770</v>
      </c>
      <c r="P2406" s="21" t="s">
        <v>27764</v>
      </c>
      <c r="Q2406" s="19" t="s">
        <v>8569</v>
      </c>
      <c r="R2406" s="19" t="s">
        <v>8570</v>
      </c>
      <c r="S2406" s="9" t="s">
        <v>27771</v>
      </c>
      <c r="T2406" s="22">
        <v>4.168</v>
      </c>
      <c r="U2406" s="23">
        <v>3</v>
      </c>
      <c r="V2406" s="23">
        <v>0</v>
      </c>
      <c r="W2406" s="23">
        <v>3</v>
      </c>
    </row>
    <row r="2407" ht="15.75" spans="1:23">
      <c r="A2407" s="18" t="s">
        <v>27772</v>
      </c>
      <c r="B2407" s="18" t="s">
        <v>27773</v>
      </c>
      <c r="C2407" s="7" t="s">
        <v>8616</v>
      </c>
      <c r="D2407" s="8" t="s">
        <v>27737</v>
      </c>
      <c r="E2407" s="9" t="s">
        <v>8561</v>
      </c>
      <c r="F2407" s="19" t="s">
        <v>9951</v>
      </c>
      <c r="G2407" s="19" t="s">
        <v>8784</v>
      </c>
      <c r="H2407" s="9" t="s">
        <v>27774</v>
      </c>
      <c r="I2407" s="20">
        <v>434.91</v>
      </c>
      <c r="J2407" s="21" t="s">
        <v>27775</v>
      </c>
      <c r="K2407" s="20">
        <v>86</v>
      </c>
      <c r="L2407" s="20">
        <v>197.74</v>
      </c>
      <c r="M2407" s="20" t="s">
        <v>8566</v>
      </c>
      <c r="N2407" s="20"/>
      <c r="O2407" s="19" t="s">
        <v>27776</v>
      </c>
      <c r="P2407" s="21" t="s">
        <v>27777</v>
      </c>
      <c r="Q2407" s="19" t="s">
        <v>8569</v>
      </c>
      <c r="R2407" s="19" t="s">
        <v>8570</v>
      </c>
      <c r="S2407" s="9" t="s">
        <v>27778</v>
      </c>
      <c r="T2407" s="22">
        <v>4.648</v>
      </c>
      <c r="U2407" s="23">
        <v>2</v>
      </c>
      <c r="V2407" s="23">
        <v>1</v>
      </c>
      <c r="W2407" s="23">
        <v>4</v>
      </c>
    </row>
    <row r="2408" ht="15.75" spans="1:23">
      <c r="A2408" s="18" t="s">
        <v>27779</v>
      </c>
      <c r="B2408" s="18" t="s">
        <v>27780</v>
      </c>
      <c r="C2408" s="7" t="s">
        <v>8626</v>
      </c>
      <c r="D2408" s="8" t="s">
        <v>27737</v>
      </c>
      <c r="E2408" s="9" t="s">
        <v>8561</v>
      </c>
      <c r="F2408" s="19" t="s">
        <v>9062</v>
      </c>
      <c r="G2408" s="19" t="s">
        <v>8730</v>
      </c>
      <c r="H2408" s="9" t="s">
        <v>27781</v>
      </c>
      <c r="I2408" s="20">
        <v>506.64</v>
      </c>
      <c r="J2408" s="21" t="s">
        <v>27782</v>
      </c>
      <c r="K2408" s="20">
        <v>50</v>
      </c>
      <c r="L2408" s="20">
        <v>98.69</v>
      </c>
      <c r="M2408" s="20" t="s">
        <v>8566</v>
      </c>
      <c r="N2408" s="20"/>
      <c r="O2408" s="19" t="s">
        <v>27783</v>
      </c>
      <c r="P2408" s="21" t="s">
        <v>27784</v>
      </c>
      <c r="Q2408" s="19" t="s">
        <v>8569</v>
      </c>
      <c r="R2408" s="19" t="s">
        <v>8570</v>
      </c>
      <c r="S2408" s="9" t="s">
        <v>27785</v>
      </c>
      <c r="T2408" s="22">
        <v>4.778</v>
      </c>
      <c r="U2408" s="23">
        <v>3</v>
      </c>
      <c r="V2408" s="23">
        <v>1</v>
      </c>
      <c r="W2408" s="23">
        <v>6</v>
      </c>
    </row>
    <row r="2409" ht="15.75" spans="1:23">
      <c r="A2409" s="18" t="s">
        <v>27786</v>
      </c>
      <c r="B2409" s="18" t="s">
        <v>27787</v>
      </c>
      <c r="C2409" s="7" t="s">
        <v>8637</v>
      </c>
      <c r="D2409" s="8" t="s">
        <v>27737</v>
      </c>
      <c r="E2409" s="9" t="s">
        <v>8561</v>
      </c>
      <c r="F2409" s="19" t="s">
        <v>8944</v>
      </c>
      <c r="G2409" s="19" t="s">
        <v>8944</v>
      </c>
      <c r="H2409" s="9" t="s">
        <v>27788</v>
      </c>
      <c r="I2409" s="20">
        <v>352.75</v>
      </c>
      <c r="J2409" s="21" t="s">
        <v>27789</v>
      </c>
      <c r="K2409" s="20">
        <v>9</v>
      </c>
      <c r="L2409" s="20">
        <v>25.51</v>
      </c>
      <c r="M2409" s="20" t="s">
        <v>8566</v>
      </c>
      <c r="N2409" s="20"/>
      <c r="O2409" s="19" t="s">
        <v>27790</v>
      </c>
      <c r="P2409" s="21" t="s">
        <v>27791</v>
      </c>
      <c r="Q2409" s="19" t="s">
        <v>8569</v>
      </c>
      <c r="R2409" s="19" t="s">
        <v>8570</v>
      </c>
      <c r="S2409" s="9" t="s">
        <v>27792</v>
      </c>
      <c r="T2409" s="22">
        <v>3.139</v>
      </c>
      <c r="U2409" s="23">
        <v>5</v>
      </c>
      <c r="V2409" s="23">
        <v>1</v>
      </c>
      <c r="W2409" s="23">
        <v>3</v>
      </c>
    </row>
    <row r="2410" ht="15.75" spans="1:23">
      <c r="A2410" s="18" t="s">
        <v>27793</v>
      </c>
      <c r="B2410" s="18" t="s">
        <v>27794</v>
      </c>
      <c r="C2410" s="7" t="s">
        <v>8647</v>
      </c>
      <c r="D2410" s="8" t="s">
        <v>27737</v>
      </c>
      <c r="E2410" s="9" t="s">
        <v>8561</v>
      </c>
      <c r="F2410" s="19" t="s">
        <v>9442</v>
      </c>
      <c r="G2410" s="19" t="s">
        <v>8587</v>
      </c>
      <c r="H2410" s="9" t="s">
        <v>27795</v>
      </c>
      <c r="I2410" s="20">
        <v>492.59</v>
      </c>
      <c r="J2410" s="21" t="s">
        <v>27796</v>
      </c>
      <c r="K2410" s="20">
        <v>98</v>
      </c>
      <c r="L2410" s="20">
        <v>198.95</v>
      </c>
      <c r="M2410" s="20" t="s">
        <v>8566</v>
      </c>
      <c r="N2410" s="20"/>
      <c r="O2410" s="19" t="s">
        <v>27797</v>
      </c>
      <c r="P2410" s="21" t="s">
        <v>27798</v>
      </c>
      <c r="Q2410" s="19" t="s">
        <v>27799</v>
      </c>
      <c r="R2410" s="19" t="s">
        <v>27800</v>
      </c>
      <c r="S2410" s="9" t="s">
        <v>27801</v>
      </c>
      <c r="T2410" s="22">
        <v>4.267</v>
      </c>
      <c r="U2410" s="23">
        <v>2</v>
      </c>
      <c r="V2410" s="23">
        <v>2</v>
      </c>
      <c r="W2410" s="23">
        <v>4</v>
      </c>
    </row>
    <row r="2411" ht="15.75" spans="1:23">
      <c r="A2411" s="18" t="s">
        <v>27802</v>
      </c>
      <c r="B2411" s="18" t="s">
        <v>27803</v>
      </c>
      <c r="C2411" s="7" t="s">
        <v>8658</v>
      </c>
      <c r="D2411" s="8" t="s">
        <v>27737</v>
      </c>
      <c r="E2411" s="9" t="s">
        <v>8561</v>
      </c>
      <c r="F2411" s="19" t="s">
        <v>8944</v>
      </c>
      <c r="G2411" s="19" t="s">
        <v>8944</v>
      </c>
      <c r="H2411" s="9" t="s">
        <v>27804</v>
      </c>
      <c r="I2411" s="20">
        <v>419.52</v>
      </c>
      <c r="J2411" s="21" t="s">
        <v>27805</v>
      </c>
      <c r="K2411" s="20">
        <v>83</v>
      </c>
      <c r="L2411" s="20">
        <v>197.85</v>
      </c>
      <c r="M2411" s="20" t="s">
        <v>8566</v>
      </c>
      <c r="N2411" s="20"/>
      <c r="O2411" s="19" t="s">
        <v>27806</v>
      </c>
      <c r="P2411" s="21" t="s">
        <v>23970</v>
      </c>
      <c r="Q2411" s="19" t="s">
        <v>8569</v>
      </c>
      <c r="R2411" s="19" t="s">
        <v>8570</v>
      </c>
      <c r="S2411" s="9" t="s">
        <v>27807</v>
      </c>
      <c r="T2411" s="22">
        <v>3.533</v>
      </c>
      <c r="U2411" s="23">
        <v>4</v>
      </c>
      <c r="V2411" s="23">
        <v>1</v>
      </c>
      <c r="W2411" s="23">
        <v>6</v>
      </c>
    </row>
    <row r="2412" ht="15.75" spans="1:23">
      <c r="A2412" s="18" t="s">
        <v>27808</v>
      </c>
      <c r="B2412" s="18" t="s">
        <v>27809</v>
      </c>
      <c r="C2412" s="7" t="s">
        <v>8668</v>
      </c>
      <c r="D2412" s="8" t="s">
        <v>27737</v>
      </c>
      <c r="E2412" s="9" t="s">
        <v>8561</v>
      </c>
      <c r="F2412" s="19" t="s">
        <v>27315</v>
      </c>
      <c r="G2412" s="19" t="s">
        <v>8587</v>
      </c>
      <c r="H2412" s="9" t="s">
        <v>27810</v>
      </c>
      <c r="I2412" s="20">
        <v>269.13</v>
      </c>
      <c r="J2412" s="21" t="s">
        <v>27811</v>
      </c>
      <c r="K2412" s="20">
        <v>53</v>
      </c>
      <c r="L2412" s="20">
        <v>196.93</v>
      </c>
      <c r="M2412" s="20" t="s">
        <v>8566</v>
      </c>
      <c r="N2412" s="20"/>
      <c r="O2412" s="19" t="s">
        <v>27812</v>
      </c>
      <c r="P2412" s="21" t="s">
        <v>27813</v>
      </c>
      <c r="Q2412" s="19" t="s">
        <v>8569</v>
      </c>
      <c r="R2412" s="19" t="s">
        <v>8570</v>
      </c>
      <c r="S2412" s="9" t="s">
        <v>27814</v>
      </c>
      <c r="T2412" s="22">
        <v>3.449</v>
      </c>
      <c r="U2412" s="23">
        <v>2</v>
      </c>
      <c r="V2412" s="23">
        <v>2</v>
      </c>
      <c r="W2412" s="23">
        <v>2</v>
      </c>
    </row>
    <row r="2413" ht="15.75" spans="1:23">
      <c r="A2413" s="18" t="s">
        <v>27815</v>
      </c>
      <c r="B2413" s="18" t="s">
        <v>27816</v>
      </c>
      <c r="C2413" s="7" t="s">
        <v>8679</v>
      </c>
      <c r="D2413" s="8" t="s">
        <v>27737</v>
      </c>
      <c r="E2413" s="9" t="s">
        <v>8561</v>
      </c>
      <c r="F2413" s="19" t="s">
        <v>27315</v>
      </c>
      <c r="G2413" s="19" t="s">
        <v>8587</v>
      </c>
      <c r="H2413" s="9" t="s">
        <v>27817</v>
      </c>
      <c r="I2413" s="20">
        <v>295.17</v>
      </c>
      <c r="J2413" s="21" t="s">
        <v>27818</v>
      </c>
      <c r="K2413" s="20">
        <v>20</v>
      </c>
      <c r="L2413" s="20">
        <v>67.76</v>
      </c>
      <c r="M2413" s="20" t="s">
        <v>8566</v>
      </c>
      <c r="N2413" s="20"/>
      <c r="O2413" s="19" t="s">
        <v>27819</v>
      </c>
      <c r="P2413" s="21" t="s">
        <v>27820</v>
      </c>
      <c r="Q2413" s="19" t="s">
        <v>8569</v>
      </c>
      <c r="R2413" s="19" t="s">
        <v>8570</v>
      </c>
      <c r="S2413" s="9" t="s">
        <v>27821</v>
      </c>
      <c r="T2413" s="22">
        <v>3.938</v>
      </c>
      <c r="U2413" s="23">
        <v>2</v>
      </c>
      <c r="V2413" s="23">
        <v>2</v>
      </c>
      <c r="W2413" s="23">
        <v>3</v>
      </c>
    </row>
    <row r="2414" ht="15.75" spans="1:23">
      <c r="A2414" s="18" t="s">
        <v>27822</v>
      </c>
      <c r="B2414" s="18" t="s">
        <v>27823</v>
      </c>
      <c r="C2414" s="7" t="s">
        <v>8689</v>
      </c>
      <c r="D2414" s="8" t="s">
        <v>27737</v>
      </c>
      <c r="E2414" s="9" t="s">
        <v>8561</v>
      </c>
      <c r="F2414" s="19" t="s">
        <v>27824</v>
      </c>
      <c r="G2414" s="19" t="s">
        <v>9513</v>
      </c>
      <c r="H2414" s="9" t="s">
        <v>27825</v>
      </c>
      <c r="I2414" s="20">
        <v>789.83</v>
      </c>
      <c r="J2414" s="21" t="s">
        <v>27826</v>
      </c>
      <c r="K2414" s="20">
        <v>100</v>
      </c>
      <c r="L2414" s="20">
        <v>126.61</v>
      </c>
      <c r="M2414" s="20" t="s">
        <v>8566</v>
      </c>
      <c r="N2414" s="20"/>
      <c r="O2414" s="19" t="s">
        <v>27827</v>
      </c>
      <c r="P2414" s="21" t="s">
        <v>27828</v>
      </c>
      <c r="Q2414" s="19" t="s">
        <v>8755</v>
      </c>
      <c r="R2414" s="19" t="s">
        <v>27829</v>
      </c>
      <c r="S2414" s="9" t="s">
        <v>27830</v>
      </c>
      <c r="T2414" s="22">
        <v>7.377</v>
      </c>
      <c r="U2414" s="23">
        <v>2</v>
      </c>
      <c r="V2414" s="23">
        <v>2</v>
      </c>
      <c r="W2414" s="23">
        <v>12</v>
      </c>
    </row>
    <row r="2415" ht="15.75" spans="1:23">
      <c r="A2415" s="18" t="s">
        <v>27831</v>
      </c>
      <c r="B2415" s="18" t="s">
        <v>27832</v>
      </c>
      <c r="C2415" s="7" t="s">
        <v>8699</v>
      </c>
      <c r="D2415" s="8" t="s">
        <v>27737</v>
      </c>
      <c r="E2415" s="9" t="s">
        <v>8561</v>
      </c>
      <c r="F2415" s="19" t="s">
        <v>27833</v>
      </c>
      <c r="G2415" s="19" t="s">
        <v>9460</v>
      </c>
      <c r="H2415" s="9" t="s">
        <v>27834</v>
      </c>
      <c r="I2415" s="20">
        <v>482</v>
      </c>
      <c r="J2415" s="21" t="s">
        <v>27835</v>
      </c>
      <c r="K2415" s="20">
        <v>43</v>
      </c>
      <c r="L2415" s="20">
        <v>89.21</v>
      </c>
      <c r="M2415" s="20" t="s">
        <v>8566</v>
      </c>
      <c r="N2415" s="20"/>
      <c r="O2415" s="19" t="s">
        <v>27836</v>
      </c>
      <c r="P2415" s="21" t="s">
        <v>27837</v>
      </c>
      <c r="Q2415" s="19" t="s">
        <v>13442</v>
      </c>
      <c r="R2415" s="19" t="s">
        <v>27838</v>
      </c>
      <c r="S2415" s="9" t="s">
        <v>27839</v>
      </c>
      <c r="T2415" s="22">
        <v>1.862</v>
      </c>
      <c r="U2415" s="23">
        <v>5</v>
      </c>
      <c r="V2415" s="23">
        <v>3</v>
      </c>
      <c r="W2415" s="23">
        <v>8</v>
      </c>
    </row>
    <row r="2416" ht="15.75" spans="1:23">
      <c r="A2416" s="18" t="s">
        <v>27840</v>
      </c>
      <c r="B2416" s="18" t="s">
        <v>27841</v>
      </c>
      <c r="C2416" s="7" t="s">
        <v>8710</v>
      </c>
      <c r="D2416" s="8" t="s">
        <v>27737</v>
      </c>
      <c r="E2416" s="9" t="s">
        <v>8561</v>
      </c>
      <c r="F2416" s="19" t="s">
        <v>27824</v>
      </c>
      <c r="G2416" s="19" t="s">
        <v>9513</v>
      </c>
      <c r="H2416" s="9" t="s">
        <v>27842</v>
      </c>
      <c r="I2416" s="20">
        <v>692.71</v>
      </c>
      <c r="J2416" s="21" t="s">
        <v>27843</v>
      </c>
      <c r="K2416" s="20">
        <v>100</v>
      </c>
      <c r="L2416" s="20">
        <v>144.36</v>
      </c>
      <c r="M2416" s="20" t="s">
        <v>8566</v>
      </c>
      <c r="N2416" s="20"/>
      <c r="O2416" s="19" t="s">
        <v>27844</v>
      </c>
      <c r="P2416" s="21" t="s">
        <v>27845</v>
      </c>
      <c r="Q2416" s="19" t="s">
        <v>8569</v>
      </c>
      <c r="R2416" s="19" t="s">
        <v>27846</v>
      </c>
      <c r="S2416" s="9" t="s">
        <v>27847</v>
      </c>
      <c r="T2416" s="22">
        <v>7.79</v>
      </c>
      <c r="U2416" s="23">
        <v>2</v>
      </c>
      <c r="V2416" s="23">
        <v>2</v>
      </c>
      <c r="W2416" s="23">
        <v>12</v>
      </c>
    </row>
    <row r="2417" ht="15.75" spans="1:23">
      <c r="A2417" s="18" t="s">
        <v>27848</v>
      </c>
      <c r="B2417" s="18" t="s">
        <v>27849</v>
      </c>
      <c r="C2417" s="7" t="s">
        <v>8718</v>
      </c>
      <c r="D2417" s="8" t="s">
        <v>27737</v>
      </c>
      <c r="E2417" s="9" t="s">
        <v>8561</v>
      </c>
      <c r="F2417" s="19" t="s">
        <v>9554</v>
      </c>
      <c r="G2417" s="19" t="s">
        <v>8903</v>
      </c>
      <c r="H2417" s="9" t="s">
        <v>27850</v>
      </c>
      <c r="I2417" s="20">
        <v>241.25</v>
      </c>
      <c r="J2417" s="21" t="s">
        <v>27851</v>
      </c>
      <c r="K2417" s="20">
        <v>48</v>
      </c>
      <c r="L2417" s="20">
        <v>198.96</v>
      </c>
      <c r="M2417" s="20" t="s">
        <v>8566</v>
      </c>
      <c r="N2417" s="20"/>
      <c r="O2417" s="19" t="s">
        <v>27852</v>
      </c>
      <c r="P2417" s="21" t="s">
        <v>27853</v>
      </c>
      <c r="Q2417" s="19" t="s">
        <v>8569</v>
      </c>
      <c r="R2417" s="19" t="s">
        <v>8570</v>
      </c>
      <c r="S2417" s="9" t="s">
        <v>27854</v>
      </c>
      <c r="T2417" s="22">
        <v>0.893</v>
      </c>
      <c r="U2417" s="23">
        <v>3</v>
      </c>
      <c r="V2417" s="23">
        <v>2</v>
      </c>
      <c r="W2417" s="23">
        <v>2</v>
      </c>
    </row>
    <row r="2418" ht="15.75" spans="1:23">
      <c r="A2418" s="18" t="s">
        <v>27855</v>
      </c>
      <c r="B2418" s="18" t="s">
        <v>27856</v>
      </c>
      <c r="C2418" s="7" t="s">
        <v>8728</v>
      </c>
      <c r="D2418" s="8" t="s">
        <v>27737</v>
      </c>
      <c r="E2418" s="9" t="s">
        <v>8561</v>
      </c>
      <c r="F2418" s="19" t="s">
        <v>27857</v>
      </c>
      <c r="G2418" s="19" t="s">
        <v>8628</v>
      </c>
      <c r="H2418" s="9" t="s">
        <v>27858</v>
      </c>
      <c r="I2418" s="20">
        <v>525.6</v>
      </c>
      <c r="J2418" s="21" t="s">
        <v>27859</v>
      </c>
      <c r="K2418" s="20">
        <v>100</v>
      </c>
      <c r="L2418" s="20">
        <v>190.26</v>
      </c>
      <c r="M2418" s="20">
        <v>100</v>
      </c>
      <c r="N2418" s="20">
        <v>190.26</v>
      </c>
      <c r="O2418" s="19" t="s">
        <v>27860</v>
      </c>
      <c r="P2418" s="21" t="s">
        <v>27861</v>
      </c>
      <c r="Q2418" s="19" t="s">
        <v>8569</v>
      </c>
      <c r="R2418" s="19" t="s">
        <v>8570</v>
      </c>
      <c r="S2418" s="9" t="s">
        <v>27862</v>
      </c>
      <c r="T2418" s="22">
        <v>0</v>
      </c>
      <c r="U2418" s="23">
        <v>4</v>
      </c>
      <c r="V2418" s="23">
        <v>7</v>
      </c>
      <c r="W2418" s="23">
        <v>15</v>
      </c>
    </row>
    <row r="2419" ht="15.75" spans="1:23">
      <c r="A2419" s="18" t="s">
        <v>27863</v>
      </c>
      <c r="B2419" s="18" t="s">
        <v>27864</v>
      </c>
      <c r="C2419" s="7" t="s">
        <v>8739</v>
      </c>
      <c r="D2419" s="8" t="s">
        <v>27737</v>
      </c>
      <c r="E2419" s="9" t="s">
        <v>8561</v>
      </c>
      <c r="F2419" s="19" t="s">
        <v>26587</v>
      </c>
      <c r="G2419" s="19" t="s">
        <v>8576</v>
      </c>
      <c r="H2419" s="9" t="s">
        <v>27865</v>
      </c>
      <c r="I2419" s="20">
        <v>560.55</v>
      </c>
      <c r="J2419" s="21" t="s">
        <v>27866</v>
      </c>
      <c r="K2419" s="20">
        <v>100</v>
      </c>
      <c r="L2419" s="20">
        <v>178.4</v>
      </c>
      <c r="M2419" s="20" t="s">
        <v>8566</v>
      </c>
      <c r="N2419" s="20"/>
      <c r="O2419" s="19" t="s">
        <v>27867</v>
      </c>
      <c r="P2419" s="21" t="s">
        <v>27868</v>
      </c>
      <c r="Q2419" s="19" t="s">
        <v>8569</v>
      </c>
      <c r="R2419" s="19" t="s">
        <v>8570</v>
      </c>
      <c r="S2419" s="9" t="s">
        <v>27869</v>
      </c>
      <c r="T2419" s="22">
        <v>6.213</v>
      </c>
      <c r="U2419" s="23">
        <v>7</v>
      </c>
      <c r="V2419" s="23">
        <v>1</v>
      </c>
      <c r="W2419" s="23">
        <v>9</v>
      </c>
    </row>
    <row r="2420" ht="15.75" spans="1:23">
      <c r="A2420" s="18" t="s">
        <v>27870</v>
      </c>
      <c r="B2420" s="18" t="s">
        <v>27871</v>
      </c>
      <c r="C2420" s="7" t="s">
        <v>8749</v>
      </c>
      <c r="D2420" s="8" t="s">
        <v>27737</v>
      </c>
      <c r="E2420" s="9" t="s">
        <v>8561</v>
      </c>
      <c r="F2420" s="19" t="s">
        <v>27872</v>
      </c>
      <c r="G2420" s="19" t="s">
        <v>8903</v>
      </c>
      <c r="H2420" s="9" t="s">
        <v>27873</v>
      </c>
      <c r="I2420" s="20">
        <v>210.23</v>
      </c>
      <c r="J2420" s="21" t="s">
        <v>27874</v>
      </c>
      <c r="K2420" s="20">
        <v>42</v>
      </c>
      <c r="L2420" s="20">
        <v>199.78</v>
      </c>
      <c r="M2420" s="20" t="s">
        <v>8566</v>
      </c>
      <c r="N2420" s="20"/>
      <c r="O2420" s="19" t="s">
        <v>27875</v>
      </c>
      <c r="P2420" s="21" t="s">
        <v>27876</v>
      </c>
      <c r="Q2420" s="19" t="s">
        <v>8569</v>
      </c>
      <c r="R2420" s="19" t="s">
        <v>27877</v>
      </c>
      <c r="S2420" s="9" t="s">
        <v>27878</v>
      </c>
      <c r="T2420" s="22">
        <v>1.4</v>
      </c>
      <c r="U2420" s="23">
        <v>3</v>
      </c>
      <c r="V2420" s="23">
        <v>0</v>
      </c>
      <c r="W2420" s="23">
        <v>3</v>
      </c>
    </row>
    <row r="2421" ht="15.75" spans="1:23">
      <c r="A2421" s="18" t="s">
        <v>27879</v>
      </c>
      <c r="B2421" s="18" t="s">
        <v>27880</v>
      </c>
      <c r="C2421" s="7" t="s">
        <v>8760</v>
      </c>
      <c r="D2421" s="8" t="s">
        <v>27737</v>
      </c>
      <c r="E2421" s="9" t="s">
        <v>8561</v>
      </c>
      <c r="F2421" s="19" t="s">
        <v>27194</v>
      </c>
      <c r="G2421" s="19" t="s">
        <v>8784</v>
      </c>
      <c r="H2421" s="9" t="s">
        <v>27881</v>
      </c>
      <c r="I2421" s="20">
        <v>363.28</v>
      </c>
      <c r="J2421" s="21" t="s">
        <v>27882</v>
      </c>
      <c r="K2421" s="20">
        <v>72</v>
      </c>
      <c r="L2421" s="20">
        <v>198.19</v>
      </c>
      <c r="M2421" s="20" t="s">
        <v>8566</v>
      </c>
      <c r="N2421" s="20"/>
      <c r="O2421" s="19" t="s">
        <v>27883</v>
      </c>
      <c r="P2421" s="21" t="s">
        <v>27884</v>
      </c>
      <c r="Q2421" s="19" t="s">
        <v>20637</v>
      </c>
      <c r="R2421" s="19" t="s">
        <v>27885</v>
      </c>
      <c r="S2421" s="9" t="s">
        <v>27886</v>
      </c>
      <c r="T2421" s="22">
        <v>4.031</v>
      </c>
      <c r="U2421" s="23">
        <v>2</v>
      </c>
      <c r="V2421" s="23">
        <v>1</v>
      </c>
      <c r="W2421" s="23">
        <v>3</v>
      </c>
    </row>
    <row r="2422" ht="15.75" spans="1:23">
      <c r="A2422" s="18" t="s">
        <v>27887</v>
      </c>
      <c r="B2422" s="18" t="s">
        <v>27888</v>
      </c>
      <c r="C2422" s="7" t="s">
        <v>8771</v>
      </c>
      <c r="D2422" s="8" t="s">
        <v>27737</v>
      </c>
      <c r="E2422" s="9" t="s">
        <v>8561</v>
      </c>
      <c r="F2422" s="19" t="s">
        <v>22301</v>
      </c>
      <c r="G2422" s="19" t="s">
        <v>9333</v>
      </c>
      <c r="H2422" s="9" t="s">
        <v>27889</v>
      </c>
      <c r="I2422" s="20">
        <v>398.41</v>
      </c>
      <c r="J2422" s="21" t="s">
        <v>27890</v>
      </c>
      <c r="K2422" s="20">
        <v>79</v>
      </c>
      <c r="L2422" s="20">
        <v>198.29</v>
      </c>
      <c r="M2422" s="20" t="s">
        <v>8566</v>
      </c>
      <c r="N2422" s="20"/>
      <c r="O2422" s="19" t="s">
        <v>27891</v>
      </c>
      <c r="P2422" s="21" t="s">
        <v>27892</v>
      </c>
      <c r="Q2422" s="19" t="s">
        <v>8569</v>
      </c>
      <c r="R2422" s="19" t="s">
        <v>8570</v>
      </c>
      <c r="S2422" s="9" t="s">
        <v>27893</v>
      </c>
      <c r="T2422" s="22">
        <v>3.464</v>
      </c>
      <c r="U2422" s="23">
        <v>5</v>
      </c>
      <c r="V2422" s="23">
        <v>2</v>
      </c>
      <c r="W2422" s="23">
        <v>4</v>
      </c>
    </row>
    <row r="2423" ht="15.75" spans="1:23">
      <c r="A2423" s="18" t="s">
        <v>27894</v>
      </c>
      <c r="B2423" s="18" t="s">
        <v>27895</v>
      </c>
      <c r="C2423" s="7" t="s">
        <v>8782</v>
      </c>
      <c r="D2423" s="8" t="s">
        <v>27737</v>
      </c>
      <c r="E2423" s="9" t="s">
        <v>8561</v>
      </c>
      <c r="F2423" s="19" t="s">
        <v>27896</v>
      </c>
      <c r="G2423" s="19" t="s">
        <v>8608</v>
      </c>
      <c r="H2423" s="9" t="s">
        <v>27897</v>
      </c>
      <c r="I2423" s="20">
        <v>506.5</v>
      </c>
      <c r="J2423" s="21" t="s">
        <v>27898</v>
      </c>
      <c r="K2423" s="20">
        <v>100</v>
      </c>
      <c r="L2423" s="20">
        <v>197.43</v>
      </c>
      <c r="M2423" s="20" t="s">
        <v>8566</v>
      </c>
      <c r="N2423" s="20"/>
      <c r="O2423" s="19" t="s">
        <v>27899</v>
      </c>
      <c r="P2423" s="21" t="s">
        <v>27900</v>
      </c>
      <c r="Q2423" s="19" t="s">
        <v>8569</v>
      </c>
      <c r="R2423" s="19" t="s">
        <v>8570</v>
      </c>
      <c r="S2423" s="9" t="s">
        <v>27901</v>
      </c>
      <c r="T2423" s="22">
        <v>3.102</v>
      </c>
      <c r="U2423" s="23">
        <v>5</v>
      </c>
      <c r="V2423" s="23">
        <v>3</v>
      </c>
      <c r="W2423" s="23">
        <v>8</v>
      </c>
    </row>
    <row r="2424" ht="15.75" spans="1:23">
      <c r="A2424" s="18" t="s">
        <v>27902</v>
      </c>
      <c r="B2424" s="18" t="s">
        <v>27903</v>
      </c>
      <c r="C2424" s="7" t="s">
        <v>8793</v>
      </c>
      <c r="D2424" s="8" t="s">
        <v>27737</v>
      </c>
      <c r="E2424" s="9" t="s">
        <v>8561</v>
      </c>
      <c r="F2424" s="19" t="s">
        <v>9062</v>
      </c>
      <c r="G2424" s="19" t="s">
        <v>8730</v>
      </c>
      <c r="H2424" s="9" t="s">
        <v>27904</v>
      </c>
      <c r="I2424" s="20">
        <v>541.02</v>
      </c>
      <c r="J2424" s="21" t="s">
        <v>27905</v>
      </c>
      <c r="K2424" s="20">
        <v>100</v>
      </c>
      <c r="L2424" s="20">
        <v>184.84</v>
      </c>
      <c r="M2424" s="20" t="s">
        <v>8566</v>
      </c>
      <c r="N2424" s="20"/>
      <c r="O2424" s="19" t="s">
        <v>27906</v>
      </c>
      <c r="P2424" s="21" t="s">
        <v>27907</v>
      </c>
      <c r="Q2424" s="19" t="s">
        <v>8569</v>
      </c>
      <c r="R2424" s="19" t="s">
        <v>8570</v>
      </c>
      <c r="S2424" s="9" t="s">
        <v>27908</v>
      </c>
      <c r="T2424" s="22">
        <v>4.012</v>
      </c>
      <c r="U2424" s="23">
        <v>6</v>
      </c>
      <c r="V2424" s="23">
        <v>4</v>
      </c>
      <c r="W2424" s="23">
        <v>8</v>
      </c>
    </row>
    <row r="2425" ht="15.75" spans="1:23">
      <c r="A2425" s="18" t="s">
        <v>27909</v>
      </c>
      <c r="B2425" s="18" t="s">
        <v>27910</v>
      </c>
      <c r="C2425" s="7" t="s">
        <v>8802</v>
      </c>
      <c r="D2425" s="8" t="s">
        <v>27737</v>
      </c>
      <c r="E2425" s="9" t="s">
        <v>8561</v>
      </c>
      <c r="F2425" s="19" t="s">
        <v>11369</v>
      </c>
      <c r="G2425" s="19" t="s">
        <v>8608</v>
      </c>
      <c r="H2425" s="9" t="s">
        <v>27911</v>
      </c>
      <c r="I2425" s="20">
        <v>270.29</v>
      </c>
      <c r="J2425" s="21" t="s">
        <v>27912</v>
      </c>
      <c r="K2425" s="20">
        <v>54</v>
      </c>
      <c r="L2425" s="20">
        <v>199.79</v>
      </c>
      <c r="M2425" s="20" t="s">
        <v>8566</v>
      </c>
      <c r="N2425" s="20"/>
      <c r="O2425" s="19" t="s">
        <v>27913</v>
      </c>
      <c r="P2425" s="21" t="s">
        <v>27914</v>
      </c>
      <c r="Q2425" s="19" t="s">
        <v>8569</v>
      </c>
      <c r="R2425" s="19" t="s">
        <v>11374</v>
      </c>
      <c r="S2425" s="9" t="s">
        <v>27915</v>
      </c>
      <c r="T2425" s="22">
        <v>0.838</v>
      </c>
      <c r="U2425" s="23">
        <v>4</v>
      </c>
      <c r="V2425" s="23">
        <v>2</v>
      </c>
      <c r="W2425" s="23">
        <v>2</v>
      </c>
    </row>
    <row r="2426" ht="15.75" spans="1:23">
      <c r="A2426" s="18" t="s">
        <v>27916</v>
      </c>
      <c r="B2426" s="18" t="s">
        <v>27917</v>
      </c>
      <c r="C2426" s="7" t="s">
        <v>8812</v>
      </c>
      <c r="D2426" s="8" t="s">
        <v>27737</v>
      </c>
      <c r="E2426" s="9" t="s">
        <v>8561</v>
      </c>
      <c r="F2426" s="19" t="s">
        <v>27918</v>
      </c>
      <c r="G2426" s="19" t="s">
        <v>8628</v>
      </c>
      <c r="H2426" s="9" t="s">
        <v>27919</v>
      </c>
      <c r="I2426" s="20">
        <v>428.97</v>
      </c>
      <c r="J2426" s="21" t="s">
        <v>27920</v>
      </c>
      <c r="K2426" s="20">
        <v>85</v>
      </c>
      <c r="L2426" s="20">
        <v>198.15</v>
      </c>
      <c r="M2426" s="20" t="s">
        <v>8566</v>
      </c>
      <c r="N2426" s="20"/>
      <c r="O2426" s="19" t="s">
        <v>27921</v>
      </c>
      <c r="P2426" s="21" t="s">
        <v>27922</v>
      </c>
      <c r="Q2426" s="19" t="s">
        <v>17830</v>
      </c>
      <c r="R2426" s="19" t="s">
        <v>8570</v>
      </c>
      <c r="S2426" s="9" t="s">
        <v>27923</v>
      </c>
      <c r="T2426" s="22">
        <v>5.497</v>
      </c>
      <c r="U2426" s="23">
        <v>1</v>
      </c>
      <c r="V2426" s="23">
        <v>2</v>
      </c>
      <c r="W2426" s="23">
        <v>4</v>
      </c>
    </row>
    <row r="2427" ht="15.75" spans="1:23">
      <c r="A2427" s="18" t="s">
        <v>27924</v>
      </c>
      <c r="B2427" s="18" t="s">
        <v>27925</v>
      </c>
      <c r="C2427" s="7" t="s">
        <v>8823</v>
      </c>
      <c r="D2427" s="8" t="s">
        <v>27737</v>
      </c>
      <c r="E2427" s="9" t="s">
        <v>8561</v>
      </c>
      <c r="F2427" s="19" t="s">
        <v>25193</v>
      </c>
      <c r="G2427" s="19" t="s">
        <v>8563</v>
      </c>
      <c r="H2427" s="9" t="s">
        <v>27926</v>
      </c>
      <c r="I2427" s="20">
        <v>562.5</v>
      </c>
      <c r="J2427" s="21" t="s">
        <v>27927</v>
      </c>
      <c r="K2427" s="20">
        <v>100</v>
      </c>
      <c r="L2427" s="20">
        <v>177.78</v>
      </c>
      <c r="M2427" s="20" t="s">
        <v>8566</v>
      </c>
      <c r="N2427" s="20"/>
      <c r="O2427" s="19" t="s">
        <v>27928</v>
      </c>
      <c r="P2427" s="21" t="s">
        <v>27929</v>
      </c>
      <c r="Q2427" s="19" t="s">
        <v>8569</v>
      </c>
      <c r="R2427" s="19" t="s">
        <v>8570</v>
      </c>
      <c r="S2427" s="9" t="s">
        <v>27930</v>
      </c>
      <c r="T2427" s="22">
        <v>4.856</v>
      </c>
      <c r="U2427" s="23">
        <v>2</v>
      </c>
      <c r="V2427" s="23">
        <v>4</v>
      </c>
      <c r="W2427" s="23">
        <v>5</v>
      </c>
    </row>
    <row r="2428" ht="15.75" spans="1:23">
      <c r="A2428" s="18" t="s">
        <v>27931</v>
      </c>
      <c r="B2428" s="18" t="s">
        <v>27932</v>
      </c>
      <c r="C2428" s="7" t="s">
        <v>8832</v>
      </c>
      <c r="D2428" s="8" t="s">
        <v>27737</v>
      </c>
      <c r="E2428" s="9" t="s">
        <v>8561</v>
      </c>
      <c r="F2428" s="19" t="s">
        <v>13766</v>
      </c>
      <c r="G2428" s="19" t="s">
        <v>9460</v>
      </c>
      <c r="H2428" s="9" t="s">
        <v>27933</v>
      </c>
      <c r="I2428" s="20">
        <v>326.39</v>
      </c>
      <c r="J2428" s="21" t="s">
        <v>27934</v>
      </c>
      <c r="K2428" s="20">
        <v>65</v>
      </c>
      <c r="L2428" s="20">
        <v>199.15</v>
      </c>
      <c r="M2428" s="20" t="s">
        <v>8566</v>
      </c>
      <c r="N2428" s="20"/>
      <c r="O2428" s="19" t="s">
        <v>27935</v>
      </c>
      <c r="P2428" s="21" t="s">
        <v>27936</v>
      </c>
      <c r="Q2428" s="19" t="s">
        <v>8569</v>
      </c>
      <c r="R2428" s="19" t="s">
        <v>27937</v>
      </c>
      <c r="S2428" s="9" t="s">
        <v>27938</v>
      </c>
      <c r="T2428" s="22">
        <v>1.023</v>
      </c>
      <c r="U2428" s="23">
        <v>2</v>
      </c>
      <c r="V2428" s="23">
        <v>3</v>
      </c>
      <c r="W2428" s="23">
        <v>3</v>
      </c>
    </row>
    <row r="2429" ht="15.75" spans="1:23">
      <c r="A2429" s="18" t="s">
        <v>27939</v>
      </c>
      <c r="B2429" s="18" t="s">
        <v>27940</v>
      </c>
      <c r="C2429" s="7" t="s">
        <v>8841</v>
      </c>
      <c r="D2429" s="8" t="s">
        <v>27737</v>
      </c>
      <c r="E2429" s="9" t="s">
        <v>8561</v>
      </c>
      <c r="F2429" s="19" t="s">
        <v>17060</v>
      </c>
      <c r="G2429" s="19" t="s">
        <v>9889</v>
      </c>
      <c r="H2429" s="9" t="s">
        <v>27941</v>
      </c>
      <c r="I2429" s="20">
        <v>352.14</v>
      </c>
      <c r="J2429" s="21" t="s">
        <v>27942</v>
      </c>
      <c r="K2429" s="20">
        <v>70</v>
      </c>
      <c r="L2429" s="20">
        <v>198.78</v>
      </c>
      <c r="M2429" s="20" t="s">
        <v>8566</v>
      </c>
      <c r="N2429" s="20"/>
      <c r="O2429" s="19" t="s">
        <v>27943</v>
      </c>
      <c r="P2429" s="21" t="s">
        <v>27944</v>
      </c>
      <c r="Q2429" s="19" t="s">
        <v>8569</v>
      </c>
      <c r="R2429" s="19" t="s">
        <v>8570</v>
      </c>
      <c r="S2429" s="9" t="s">
        <v>27945</v>
      </c>
      <c r="T2429" s="22">
        <v>2.923</v>
      </c>
      <c r="U2429" s="23">
        <v>1</v>
      </c>
      <c r="V2429" s="23">
        <v>3</v>
      </c>
      <c r="W2429" s="23">
        <v>3</v>
      </c>
    </row>
    <row r="2430" ht="15.75" spans="1:23">
      <c r="A2430" s="18" t="s">
        <v>27946</v>
      </c>
      <c r="B2430" s="18" t="s">
        <v>27947</v>
      </c>
      <c r="C2430" s="7" t="s">
        <v>8851</v>
      </c>
      <c r="D2430" s="8" t="s">
        <v>27737</v>
      </c>
      <c r="E2430" s="9" t="s">
        <v>8561</v>
      </c>
      <c r="F2430" s="19" t="s">
        <v>27948</v>
      </c>
      <c r="G2430" s="19" t="s">
        <v>8628</v>
      </c>
      <c r="H2430" s="9" t="s">
        <v>27949</v>
      </c>
      <c r="I2430" s="20">
        <v>400.92</v>
      </c>
      <c r="J2430" s="21" t="s">
        <v>27950</v>
      </c>
      <c r="K2430" s="20">
        <v>80</v>
      </c>
      <c r="L2430" s="20">
        <v>199.54</v>
      </c>
      <c r="M2430" s="20">
        <v>80</v>
      </c>
      <c r="N2430" s="20">
        <v>199.54</v>
      </c>
      <c r="O2430" s="19" t="s">
        <v>27951</v>
      </c>
      <c r="P2430" s="21" t="s">
        <v>27952</v>
      </c>
      <c r="Q2430" s="19" t="s">
        <v>13442</v>
      </c>
      <c r="R2430" s="19" t="s">
        <v>8570</v>
      </c>
      <c r="S2430" s="9" t="s">
        <v>27953</v>
      </c>
      <c r="T2430" s="22">
        <v>4.147</v>
      </c>
      <c r="U2430" s="23">
        <v>1</v>
      </c>
      <c r="V2430" s="23">
        <v>3</v>
      </c>
      <c r="W2430" s="23">
        <v>3</v>
      </c>
    </row>
    <row r="2431" ht="15.75" spans="1:23">
      <c r="A2431" s="18" t="s">
        <v>27954</v>
      </c>
      <c r="B2431" s="18" t="s">
        <v>27955</v>
      </c>
      <c r="C2431" s="7" t="s">
        <v>8862</v>
      </c>
      <c r="D2431" s="8" t="s">
        <v>27737</v>
      </c>
      <c r="E2431" s="9" t="s">
        <v>8561</v>
      </c>
      <c r="F2431" s="19" t="s">
        <v>13081</v>
      </c>
      <c r="G2431" s="19" t="s">
        <v>8608</v>
      </c>
      <c r="H2431" s="9" t="s">
        <v>27956</v>
      </c>
      <c r="I2431" s="20">
        <v>501.5</v>
      </c>
      <c r="J2431" s="21" t="s">
        <v>27957</v>
      </c>
      <c r="K2431" s="20">
        <v>24</v>
      </c>
      <c r="L2431" s="20">
        <v>47.86</v>
      </c>
      <c r="M2431" s="20" t="s">
        <v>8566</v>
      </c>
      <c r="N2431" s="20"/>
      <c r="O2431" s="19" t="s">
        <v>27958</v>
      </c>
      <c r="P2431" s="21" t="s">
        <v>27959</v>
      </c>
      <c r="Q2431" s="19" t="s">
        <v>8569</v>
      </c>
      <c r="R2431" s="19" t="s">
        <v>27960</v>
      </c>
      <c r="S2431" s="9" t="s">
        <v>27961</v>
      </c>
      <c r="T2431" s="22">
        <v>4.302</v>
      </c>
      <c r="U2431" s="23">
        <v>4</v>
      </c>
      <c r="V2431" s="23">
        <v>3</v>
      </c>
      <c r="W2431" s="23">
        <v>8</v>
      </c>
    </row>
    <row r="2432" ht="15.75" spans="1:23">
      <c r="A2432" s="18" t="s">
        <v>27962</v>
      </c>
      <c r="B2432" s="18" t="s">
        <v>27963</v>
      </c>
      <c r="C2432" s="7" t="s">
        <v>8871</v>
      </c>
      <c r="D2432" s="8" t="s">
        <v>27737</v>
      </c>
      <c r="E2432" s="9" t="s">
        <v>8561</v>
      </c>
      <c r="F2432" s="19" t="s">
        <v>27964</v>
      </c>
      <c r="G2432" s="19" t="s">
        <v>8670</v>
      </c>
      <c r="H2432" s="9" t="s">
        <v>27965</v>
      </c>
      <c r="I2432" s="20">
        <v>571.57</v>
      </c>
      <c r="J2432" s="21" t="s">
        <v>27966</v>
      </c>
      <c r="K2432" s="20">
        <v>100</v>
      </c>
      <c r="L2432" s="20">
        <v>174.96</v>
      </c>
      <c r="M2432" s="20" t="s">
        <v>8566</v>
      </c>
      <c r="N2432" s="20"/>
      <c r="O2432" s="19" t="s">
        <v>27967</v>
      </c>
      <c r="P2432" s="21" t="s">
        <v>27968</v>
      </c>
      <c r="Q2432" s="19" t="s">
        <v>8569</v>
      </c>
      <c r="R2432" s="19" t="s">
        <v>8570</v>
      </c>
      <c r="S2432" s="9" t="s">
        <v>27969</v>
      </c>
      <c r="T2432" s="22">
        <v>5.597</v>
      </c>
      <c r="U2432" s="23">
        <v>8</v>
      </c>
      <c r="V2432" s="23">
        <v>2</v>
      </c>
      <c r="W2432" s="23">
        <v>13</v>
      </c>
    </row>
    <row r="2433" ht="15.75" spans="1:23">
      <c r="A2433" s="18" t="s">
        <v>27970</v>
      </c>
      <c r="B2433" s="18" t="s">
        <v>27971</v>
      </c>
      <c r="C2433" s="7" t="s">
        <v>8881</v>
      </c>
      <c r="D2433" s="8" t="s">
        <v>27737</v>
      </c>
      <c r="E2433" s="9" t="s">
        <v>8561</v>
      </c>
      <c r="F2433" s="19" t="s">
        <v>27729</v>
      </c>
      <c r="G2433" s="19" t="s">
        <v>8784</v>
      </c>
      <c r="H2433" s="9" t="s">
        <v>27972</v>
      </c>
      <c r="I2433" s="20">
        <v>437.53</v>
      </c>
      <c r="J2433" s="21" t="s">
        <v>27973</v>
      </c>
      <c r="K2433" s="20">
        <v>20</v>
      </c>
      <c r="L2433" s="20">
        <v>45.71</v>
      </c>
      <c r="M2433" s="20" t="s">
        <v>8566</v>
      </c>
      <c r="N2433" s="20"/>
      <c r="O2433" s="19" t="s">
        <v>27974</v>
      </c>
      <c r="P2433" s="21" t="s">
        <v>27975</v>
      </c>
      <c r="Q2433" s="19" t="s">
        <v>8569</v>
      </c>
      <c r="R2433" s="19" t="s">
        <v>8570</v>
      </c>
      <c r="S2433" s="9" t="s">
        <v>27976</v>
      </c>
      <c r="T2433" s="22">
        <v>2.071</v>
      </c>
      <c r="U2433" s="23">
        <v>4</v>
      </c>
      <c r="V2433" s="23">
        <v>2</v>
      </c>
      <c r="W2433" s="23">
        <v>6</v>
      </c>
    </row>
    <row r="2434" ht="15.75" spans="1:23">
      <c r="A2434" s="18" t="s">
        <v>27977</v>
      </c>
      <c r="B2434" s="18" t="s">
        <v>27978</v>
      </c>
      <c r="C2434" s="7" t="s">
        <v>8891</v>
      </c>
      <c r="D2434" s="8" t="s">
        <v>27737</v>
      </c>
      <c r="E2434" s="9" t="s">
        <v>8561</v>
      </c>
      <c r="F2434" s="19" t="s">
        <v>8944</v>
      </c>
      <c r="G2434" s="19" t="s">
        <v>8944</v>
      </c>
      <c r="H2434" s="9" t="s">
        <v>27979</v>
      </c>
      <c r="I2434" s="20">
        <v>317.34</v>
      </c>
      <c r="J2434" s="21" t="s">
        <v>27980</v>
      </c>
      <c r="K2434" s="20">
        <v>63</v>
      </c>
      <c r="L2434" s="20">
        <v>198.53</v>
      </c>
      <c r="M2434" s="20" t="s">
        <v>8566</v>
      </c>
      <c r="N2434" s="20"/>
      <c r="O2434" s="19" t="s">
        <v>27981</v>
      </c>
      <c r="P2434" s="21" t="s">
        <v>27982</v>
      </c>
      <c r="Q2434" s="19" t="s">
        <v>8569</v>
      </c>
      <c r="R2434" s="19" t="s">
        <v>27983</v>
      </c>
      <c r="S2434" s="9" t="s">
        <v>27984</v>
      </c>
      <c r="T2434" s="22">
        <v>3.762</v>
      </c>
      <c r="U2434" s="23">
        <v>2</v>
      </c>
      <c r="V2434" s="23">
        <v>1</v>
      </c>
      <c r="W2434" s="23">
        <v>4</v>
      </c>
    </row>
    <row r="2435" ht="15.75" spans="1:23">
      <c r="A2435" s="18" t="s">
        <v>27985</v>
      </c>
      <c r="B2435" s="18" t="s">
        <v>27986</v>
      </c>
      <c r="C2435" s="7" t="s">
        <v>8901</v>
      </c>
      <c r="D2435" s="8" t="s">
        <v>27737</v>
      </c>
      <c r="E2435" s="9" t="s">
        <v>8561</v>
      </c>
      <c r="F2435" s="19" t="s">
        <v>16408</v>
      </c>
      <c r="G2435" s="19" t="s">
        <v>9333</v>
      </c>
      <c r="H2435" s="9" t="s">
        <v>27987</v>
      </c>
      <c r="I2435" s="20">
        <v>420.63</v>
      </c>
      <c r="J2435" s="21" t="s">
        <v>27988</v>
      </c>
      <c r="K2435" s="20">
        <v>84</v>
      </c>
      <c r="L2435" s="20">
        <v>199.7</v>
      </c>
      <c r="M2435" s="20" t="s">
        <v>8566</v>
      </c>
      <c r="N2435" s="20"/>
      <c r="O2435" s="19" t="s">
        <v>27989</v>
      </c>
      <c r="P2435" s="21" t="s">
        <v>27990</v>
      </c>
      <c r="Q2435" s="19" t="s">
        <v>8569</v>
      </c>
      <c r="R2435" s="19" t="s">
        <v>27991</v>
      </c>
      <c r="S2435" s="9" t="s">
        <v>27992</v>
      </c>
      <c r="T2435" s="22">
        <v>4.79</v>
      </c>
      <c r="U2435" s="23">
        <v>1</v>
      </c>
      <c r="V2435" s="23">
        <v>2</v>
      </c>
      <c r="W2435" s="23">
        <v>5</v>
      </c>
    </row>
    <row r="2436" ht="15.75" spans="1:23">
      <c r="A2436" s="18" t="s">
        <v>27993</v>
      </c>
      <c r="B2436" s="18" t="s">
        <v>27994</v>
      </c>
      <c r="C2436" s="7" t="s">
        <v>8912</v>
      </c>
      <c r="D2436" s="8" t="s">
        <v>27737</v>
      </c>
      <c r="E2436" s="9" t="s">
        <v>8561</v>
      </c>
      <c r="F2436" s="19" t="s">
        <v>8943</v>
      </c>
      <c r="G2436" s="19" t="s">
        <v>8944</v>
      </c>
      <c r="H2436" s="9" t="s">
        <v>27995</v>
      </c>
      <c r="I2436" s="20">
        <v>505.01</v>
      </c>
      <c r="J2436" s="21" t="s">
        <v>27996</v>
      </c>
      <c r="K2436" s="20">
        <v>50</v>
      </c>
      <c r="L2436" s="20">
        <v>99.01</v>
      </c>
      <c r="M2436" s="20" t="s">
        <v>8566</v>
      </c>
      <c r="N2436" s="20"/>
      <c r="O2436" s="19" t="s">
        <v>27997</v>
      </c>
      <c r="P2436" s="21" t="s">
        <v>27998</v>
      </c>
      <c r="Q2436" s="19" t="s">
        <v>13442</v>
      </c>
      <c r="R2436" s="19" t="s">
        <v>27999</v>
      </c>
      <c r="S2436" s="9" t="s">
        <v>28000</v>
      </c>
      <c r="T2436" s="22">
        <v>3.861</v>
      </c>
      <c r="U2436" s="23">
        <v>3</v>
      </c>
      <c r="V2436" s="23">
        <v>1</v>
      </c>
      <c r="W2436" s="23">
        <v>2</v>
      </c>
    </row>
    <row r="2437" ht="15.75" spans="1:23">
      <c r="A2437" s="18" t="s">
        <v>28001</v>
      </c>
      <c r="B2437" s="18" t="s">
        <v>28002</v>
      </c>
      <c r="C2437" s="7" t="s">
        <v>8922</v>
      </c>
      <c r="D2437" s="8" t="s">
        <v>27737</v>
      </c>
      <c r="E2437" s="9" t="s">
        <v>8561</v>
      </c>
      <c r="F2437" s="19" t="s">
        <v>26795</v>
      </c>
      <c r="G2437" s="19" t="s">
        <v>8863</v>
      </c>
      <c r="H2437" s="9" t="s">
        <v>28003</v>
      </c>
      <c r="I2437" s="20">
        <v>399.42</v>
      </c>
      <c r="J2437" s="21" t="s">
        <v>28004</v>
      </c>
      <c r="K2437" s="20">
        <v>79</v>
      </c>
      <c r="L2437" s="20">
        <v>197.79</v>
      </c>
      <c r="M2437" s="20" t="s">
        <v>8566</v>
      </c>
      <c r="N2437" s="20"/>
      <c r="O2437" s="19" t="s">
        <v>28005</v>
      </c>
      <c r="P2437" s="21" t="s">
        <v>28006</v>
      </c>
      <c r="Q2437" s="19" t="s">
        <v>8569</v>
      </c>
      <c r="R2437" s="19" t="s">
        <v>8570</v>
      </c>
      <c r="S2437" s="9" t="s">
        <v>28007</v>
      </c>
      <c r="T2437" s="22">
        <v>3.985</v>
      </c>
      <c r="U2437" s="23">
        <v>4</v>
      </c>
      <c r="V2437" s="23">
        <v>1</v>
      </c>
      <c r="W2437" s="23">
        <v>6</v>
      </c>
    </row>
    <row r="2438" ht="15.75" spans="1:23">
      <c r="A2438" s="18" t="s">
        <v>28008</v>
      </c>
      <c r="B2438" s="18" t="s">
        <v>28009</v>
      </c>
      <c r="C2438" s="7" t="s">
        <v>8932</v>
      </c>
      <c r="D2438" s="8" t="s">
        <v>27737</v>
      </c>
      <c r="E2438" s="9" t="s">
        <v>8561</v>
      </c>
      <c r="F2438" s="19" t="s">
        <v>13867</v>
      </c>
      <c r="G2438" s="19" t="s">
        <v>8608</v>
      </c>
      <c r="H2438" s="9" t="s">
        <v>28010</v>
      </c>
      <c r="I2438" s="20">
        <v>356.38</v>
      </c>
      <c r="J2438" s="21" t="s">
        <v>28011</v>
      </c>
      <c r="K2438" s="20">
        <v>71</v>
      </c>
      <c r="L2438" s="20">
        <v>199.23</v>
      </c>
      <c r="M2438" s="20" t="s">
        <v>8566</v>
      </c>
      <c r="N2438" s="20"/>
      <c r="O2438" s="19" t="s">
        <v>28012</v>
      </c>
      <c r="P2438" s="21" t="s">
        <v>28013</v>
      </c>
      <c r="Q2438" s="19" t="s">
        <v>8569</v>
      </c>
      <c r="R2438" s="19" t="s">
        <v>28014</v>
      </c>
      <c r="S2438" s="9" t="s">
        <v>28015</v>
      </c>
      <c r="T2438" s="22">
        <v>3.199</v>
      </c>
      <c r="U2438" s="23">
        <v>3</v>
      </c>
      <c r="V2438" s="23">
        <v>3</v>
      </c>
      <c r="W2438" s="23">
        <v>3</v>
      </c>
    </row>
    <row r="2439" ht="15.75" spans="1:23">
      <c r="A2439" s="18" t="s">
        <v>28016</v>
      </c>
      <c r="B2439" s="18" t="s">
        <v>28017</v>
      </c>
      <c r="C2439" s="7" t="s">
        <v>8942</v>
      </c>
      <c r="D2439" s="8" t="s">
        <v>27737</v>
      </c>
      <c r="E2439" s="9" t="s">
        <v>8561</v>
      </c>
      <c r="F2439" s="19" t="s">
        <v>22169</v>
      </c>
      <c r="G2439" s="19" t="s">
        <v>8576</v>
      </c>
      <c r="H2439" s="9" t="s">
        <v>28018</v>
      </c>
      <c r="I2439" s="20">
        <v>296.32</v>
      </c>
      <c r="J2439" s="21" t="s">
        <v>28019</v>
      </c>
      <c r="K2439" s="20">
        <v>59</v>
      </c>
      <c r="L2439" s="20">
        <v>199.11</v>
      </c>
      <c r="M2439" s="20" t="s">
        <v>8566</v>
      </c>
      <c r="N2439" s="20"/>
      <c r="O2439" s="19" t="s">
        <v>28020</v>
      </c>
      <c r="P2439" s="21" t="s">
        <v>13077</v>
      </c>
      <c r="Q2439" s="19" t="s">
        <v>8569</v>
      </c>
      <c r="R2439" s="19" t="s">
        <v>8570</v>
      </c>
      <c r="S2439" s="9" t="s">
        <v>28021</v>
      </c>
      <c r="T2439" s="22">
        <v>2.723</v>
      </c>
      <c r="U2439" s="23">
        <v>2</v>
      </c>
      <c r="V2439" s="23">
        <v>2</v>
      </c>
      <c r="W2439" s="23">
        <v>4</v>
      </c>
    </row>
    <row r="2440" ht="15.75" spans="1:23">
      <c r="A2440" s="18" t="s">
        <v>28022</v>
      </c>
      <c r="B2440" s="18" t="s">
        <v>28023</v>
      </c>
      <c r="C2440" s="7" t="s">
        <v>8952</v>
      </c>
      <c r="D2440" s="8" t="s">
        <v>27737</v>
      </c>
      <c r="E2440" s="9" t="s">
        <v>8561</v>
      </c>
      <c r="F2440" s="19" t="s">
        <v>28024</v>
      </c>
      <c r="G2440" s="19" t="s">
        <v>8576</v>
      </c>
      <c r="H2440" s="9" t="s">
        <v>28025</v>
      </c>
      <c r="I2440" s="20">
        <v>414.41</v>
      </c>
      <c r="J2440" s="21" t="s">
        <v>28026</v>
      </c>
      <c r="K2440" s="20">
        <v>82</v>
      </c>
      <c r="L2440" s="20">
        <v>197.87</v>
      </c>
      <c r="M2440" s="20" t="s">
        <v>8566</v>
      </c>
      <c r="N2440" s="20"/>
      <c r="O2440" s="19" t="s">
        <v>28027</v>
      </c>
      <c r="P2440" s="21" t="s">
        <v>28028</v>
      </c>
      <c r="Q2440" s="19" t="s">
        <v>8569</v>
      </c>
      <c r="R2440" s="19" t="s">
        <v>28029</v>
      </c>
      <c r="S2440" s="9" t="s">
        <v>28030</v>
      </c>
      <c r="T2440" s="22">
        <v>2.111</v>
      </c>
      <c r="U2440" s="23">
        <v>7</v>
      </c>
      <c r="V2440" s="23">
        <v>1</v>
      </c>
      <c r="W2440" s="23">
        <v>4</v>
      </c>
    </row>
    <row r="2441" ht="15.75" spans="1:23">
      <c r="A2441" s="18" t="s">
        <v>28031</v>
      </c>
      <c r="B2441" s="18" t="s">
        <v>28032</v>
      </c>
      <c r="C2441" s="7" t="s">
        <v>8960</v>
      </c>
      <c r="D2441" s="8" t="s">
        <v>27737</v>
      </c>
      <c r="E2441" s="9" t="s">
        <v>8561</v>
      </c>
      <c r="F2441" s="19" t="s">
        <v>28033</v>
      </c>
      <c r="G2441" s="19" t="s">
        <v>8576</v>
      </c>
      <c r="H2441" s="9" t="s">
        <v>28034</v>
      </c>
      <c r="I2441" s="20">
        <v>551.54</v>
      </c>
      <c r="J2441" s="21" t="s">
        <v>28035</v>
      </c>
      <c r="K2441" s="20">
        <v>100</v>
      </c>
      <c r="L2441" s="20">
        <v>181.31</v>
      </c>
      <c r="M2441" s="20" t="s">
        <v>8566</v>
      </c>
      <c r="N2441" s="20"/>
      <c r="O2441" s="19" t="s">
        <v>28036</v>
      </c>
      <c r="P2441" s="21" t="s">
        <v>28037</v>
      </c>
      <c r="Q2441" s="19" t="s">
        <v>8569</v>
      </c>
      <c r="R2441" s="19" t="s">
        <v>8570</v>
      </c>
      <c r="S2441" s="9" t="s">
        <v>28038</v>
      </c>
      <c r="T2441" s="22">
        <v>4.795</v>
      </c>
      <c r="U2441" s="23">
        <v>4</v>
      </c>
      <c r="V2441" s="23">
        <v>2</v>
      </c>
      <c r="W2441" s="23">
        <v>6</v>
      </c>
    </row>
    <row r="2442" ht="15.75" spans="1:23">
      <c r="A2442" s="18" t="s">
        <v>28039</v>
      </c>
      <c r="B2442" s="18" t="s">
        <v>28040</v>
      </c>
      <c r="C2442" s="7" t="s">
        <v>8969</v>
      </c>
      <c r="D2442" s="8" t="s">
        <v>27737</v>
      </c>
      <c r="E2442" s="9" t="s">
        <v>8561</v>
      </c>
      <c r="F2442" s="19" t="s">
        <v>18512</v>
      </c>
      <c r="G2442" s="19" t="s">
        <v>12006</v>
      </c>
      <c r="H2442" s="9" t="s">
        <v>28041</v>
      </c>
      <c r="I2442" s="20">
        <v>554.71</v>
      </c>
      <c r="J2442" s="21" t="s">
        <v>28042</v>
      </c>
      <c r="K2442" s="20">
        <v>100</v>
      </c>
      <c r="L2442" s="20">
        <v>180.27</v>
      </c>
      <c r="M2442" s="20" t="s">
        <v>8566</v>
      </c>
      <c r="N2442" s="20"/>
      <c r="O2442" s="19" t="s">
        <v>28043</v>
      </c>
      <c r="P2442" s="21" t="s">
        <v>28044</v>
      </c>
      <c r="Q2442" s="19" t="s">
        <v>8569</v>
      </c>
      <c r="R2442" s="19" t="s">
        <v>8570</v>
      </c>
      <c r="S2442" s="9" t="s">
        <v>28045</v>
      </c>
      <c r="T2442" s="22">
        <v>5.339</v>
      </c>
      <c r="U2442" s="23">
        <v>3</v>
      </c>
      <c r="V2442" s="23">
        <v>1</v>
      </c>
      <c r="W2442" s="23">
        <v>2</v>
      </c>
    </row>
    <row r="2443" ht="15.75" spans="1:23">
      <c r="A2443" s="18" t="s">
        <v>28046</v>
      </c>
      <c r="B2443" s="18" t="s">
        <v>28047</v>
      </c>
      <c r="C2443" s="7" t="s">
        <v>8979</v>
      </c>
      <c r="D2443" s="8" t="s">
        <v>27737</v>
      </c>
      <c r="E2443" s="9" t="s">
        <v>8561</v>
      </c>
      <c r="F2443" s="19" t="s">
        <v>28048</v>
      </c>
      <c r="G2443" s="19" t="s">
        <v>8670</v>
      </c>
      <c r="H2443" s="9" t="s">
        <v>28049</v>
      </c>
      <c r="I2443" s="20">
        <v>672.85</v>
      </c>
      <c r="J2443" s="21" t="s">
        <v>28050</v>
      </c>
      <c r="K2443" s="20">
        <v>100</v>
      </c>
      <c r="L2443" s="20">
        <v>148.62</v>
      </c>
      <c r="M2443" s="20" t="s">
        <v>8566</v>
      </c>
      <c r="N2443" s="20"/>
      <c r="O2443" s="19" t="s">
        <v>28051</v>
      </c>
      <c r="P2443" s="21" t="s">
        <v>28052</v>
      </c>
      <c r="Q2443" s="19" t="s">
        <v>8569</v>
      </c>
      <c r="R2443" s="19" t="s">
        <v>8570</v>
      </c>
      <c r="S2443" s="9" t="s">
        <v>28053</v>
      </c>
      <c r="T2443" s="22">
        <v>5.62</v>
      </c>
      <c r="U2443" s="23">
        <v>5</v>
      </c>
      <c r="V2443" s="23">
        <v>5</v>
      </c>
      <c r="W2443" s="23">
        <v>19</v>
      </c>
    </row>
    <row r="2444" ht="15.75" spans="1:23">
      <c r="A2444" s="18" t="s">
        <v>28054</v>
      </c>
      <c r="B2444" s="18" t="s">
        <v>28055</v>
      </c>
      <c r="C2444" s="7" t="s">
        <v>8988</v>
      </c>
      <c r="D2444" s="8" t="s">
        <v>27737</v>
      </c>
      <c r="E2444" s="9" t="s">
        <v>8561</v>
      </c>
      <c r="F2444" s="19" t="s">
        <v>9044</v>
      </c>
      <c r="G2444" s="19" t="s">
        <v>8576</v>
      </c>
      <c r="H2444" s="9" t="s">
        <v>28056</v>
      </c>
      <c r="I2444" s="20">
        <v>345.36</v>
      </c>
      <c r="J2444" s="21" t="s">
        <v>28057</v>
      </c>
      <c r="K2444" s="20">
        <v>16</v>
      </c>
      <c r="L2444" s="20">
        <v>46.33</v>
      </c>
      <c r="M2444" s="20" t="s">
        <v>8566</v>
      </c>
      <c r="N2444" s="20"/>
      <c r="O2444" s="19" t="s">
        <v>28058</v>
      </c>
      <c r="P2444" s="21" t="s">
        <v>28059</v>
      </c>
      <c r="Q2444" s="19" t="s">
        <v>8569</v>
      </c>
      <c r="R2444" s="19" t="s">
        <v>28060</v>
      </c>
      <c r="S2444" s="9" t="s">
        <v>28061</v>
      </c>
      <c r="T2444" s="22">
        <v>1.032</v>
      </c>
      <c r="U2444" s="23">
        <v>6</v>
      </c>
      <c r="V2444" s="23">
        <v>0</v>
      </c>
      <c r="W2444" s="23">
        <v>3</v>
      </c>
    </row>
    <row r="2445" ht="15.75" spans="1:23">
      <c r="A2445" s="18" t="s">
        <v>28062</v>
      </c>
      <c r="B2445" s="18" t="s">
        <v>28063</v>
      </c>
      <c r="C2445" s="7" t="s">
        <v>8997</v>
      </c>
      <c r="D2445" s="8" t="s">
        <v>27737</v>
      </c>
      <c r="E2445" s="9" t="s">
        <v>8561</v>
      </c>
      <c r="F2445" s="19" t="s">
        <v>9062</v>
      </c>
      <c r="G2445" s="19" t="s">
        <v>8730</v>
      </c>
      <c r="H2445" s="9" t="s">
        <v>28064</v>
      </c>
      <c r="I2445" s="20">
        <v>380.4</v>
      </c>
      <c r="J2445" s="21" t="s">
        <v>28065</v>
      </c>
      <c r="K2445" s="20">
        <v>76</v>
      </c>
      <c r="L2445" s="20">
        <v>199.79</v>
      </c>
      <c r="M2445" s="20" t="s">
        <v>8566</v>
      </c>
      <c r="N2445" s="20"/>
      <c r="O2445" s="19" t="s">
        <v>28066</v>
      </c>
      <c r="P2445" s="21" t="s">
        <v>28067</v>
      </c>
      <c r="Q2445" s="19" t="s">
        <v>8569</v>
      </c>
      <c r="R2445" s="19" t="s">
        <v>8570</v>
      </c>
      <c r="S2445" s="9" t="s">
        <v>28068</v>
      </c>
      <c r="T2445" s="22">
        <v>2.924</v>
      </c>
      <c r="U2445" s="23">
        <v>3</v>
      </c>
      <c r="V2445" s="23">
        <v>1</v>
      </c>
      <c r="W2445" s="23">
        <v>3</v>
      </c>
    </row>
    <row r="2446" ht="15.75" spans="1:23">
      <c r="A2446" s="18" t="s">
        <v>28069</v>
      </c>
      <c r="B2446" s="18" t="s">
        <v>28070</v>
      </c>
      <c r="C2446" s="7" t="s">
        <v>9007</v>
      </c>
      <c r="D2446" s="8" t="s">
        <v>27737</v>
      </c>
      <c r="E2446" s="9" t="s">
        <v>8561</v>
      </c>
      <c r="F2446" s="19" t="s">
        <v>28071</v>
      </c>
      <c r="G2446" s="19" t="s">
        <v>8670</v>
      </c>
      <c r="H2446" s="9" t="s">
        <v>28072</v>
      </c>
      <c r="I2446" s="20">
        <v>915.98</v>
      </c>
      <c r="J2446" s="21" t="s">
        <v>28073</v>
      </c>
      <c r="K2446" s="20">
        <v>30</v>
      </c>
      <c r="L2446" s="20">
        <v>32.75</v>
      </c>
      <c r="M2446" s="20">
        <v>100</v>
      </c>
      <c r="N2446" s="20">
        <v>109.17</v>
      </c>
      <c r="O2446" s="19" t="s">
        <v>28074</v>
      </c>
      <c r="P2446" s="21" t="s">
        <v>28075</v>
      </c>
      <c r="Q2446" s="19" t="s">
        <v>28076</v>
      </c>
      <c r="R2446" s="19" t="s">
        <v>28077</v>
      </c>
      <c r="S2446" s="9" t="s">
        <v>28078</v>
      </c>
      <c r="T2446" s="22">
        <v>8.591</v>
      </c>
      <c r="U2446" s="23">
        <v>9</v>
      </c>
      <c r="V2446" s="23">
        <v>2</v>
      </c>
      <c r="W2446" s="23">
        <v>22</v>
      </c>
    </row>
    <row r="2447" ht="15.75" spans="1:23">
      <c r="A2447" s="18" t="s">
        <v>28079</v>
      </c>
      <c r="B2447" s="18" t="s">
        <v>28080</v>
      </c>
      <c r="C2447" s="7" t="s">
        <v>9015</v>
      </c>
      <c r="D2447" s="8" t="s">
        <v>27737</v>
      </c>
      <c r="E2447" s="9" t="s">
        <v>8561</v>
      </c>
      <c r="F2447" s="19" t="s">
        <v>9934</v>
      </c>
      <c r="G2447" s="19" t="s">
        <v>8903</v>
      </c>
      <c r="H2447" s="9" t="s">
        <v>28081</v>
      </c>
      <c r="I2447" s="20">
        <v>366.2</v>
      </c>
      <c r="J2447" s="21" t="s">
        <v>28082</v>
      </c>
      <c r="K2447" s="20">
        <v>73</v>
      </c>
      <c r="L2447" s="20">
        <v>199.34</v>
      </c>
      <c r="M2447" s="20" t="s">
        <v>8566</v>
      </c>
      <c r="N2447" s="20"/>
      <c r="O2447" s="19" t="s">
        <v>28083</v>
      </c>
      <c r="P2447" s="21" t="s">
        <v>28084</v>
      </c>
      <c r="Q2447" s="19" t="s">
        <v>8569</v>
      </c>
      <c r="R2447" s="19" t="s">
        <v>8570</v>
      </c>
      <c r="S2447" s="9" t="s">
        <v>28085</v>
      </c>
      <c r="T2447" s="22">
        <v>2.946</v>
      </c>
      <c r="U2447" s="23">
        <v>3</v>
      </c>
      <c r="V2447" s="23">
        <v>1</v>
      </c>
      <c r="W2447" s="23">
        <v>4</v>
      </c>
    </row>
    <row r="2448" ht="15.75" spans="1:23">
      <c r="A2448" s="18" t="s">
        <v>28086</v>
      </c>
      <c r="B2448" s="18" t="s">
        <v>28087</v>
      </c>
      <c r="C2448" s="7" t="s">
        <v>9023</v>
      </c>
      <c r="D2448" s="8" t="s">
        <v>27737</v>
      </c>
      <c r="E2448" s="9" t="s">
        <v>8561</v>
      </c>
      <c r="F2448" s="19" t="s">
        <v>28088</v>
      </c>
      <c r="G2448" s="19" t="s">
        <v>8784</v>
      </c>
      <c r="H2448" s="9" t="s">
        <v>28089</v>
      </c>
      <c r="I2448" s="20">
        <v>437.9</v>
      </c>
      <c r="J2448" s="21" t="s">
        <v>28090</v>
      </c>
      <c r="K2448" s="20">
        <v>38</v>
      </c>
      <c r="L2448" s="20">
        <v>86.78</v>
      </c>
      <c r="M2448" s="20" t="s">
        <v>8566</v>
      </c>
      <c r="N2448" s="20"/>
      <c r="O2448" s="19" t="s">
        <v>28091</v>
      </c>
      <c r="P2448" s="21" t="s">
        <v>28092</v>
      </c>
      <c r="Q2448" s="19" t="s">
        <v>8569</v>
      </c>
      <c r="R2448" s="19" t="s">
        <v>28093</v>
      </c>
      <c r="S2448" s="9" t="s">
        <v>28094</v>
      </c>
      <c r="T2448" s="22">
        <v>1.891</v>
      </c>
      <c r="U2448" s="23">
        <v>5</v>
      </c>
      <c r="V2448" s="23">
        <v>2</v>
      </c>
      <c r="W2448" s="23">
        <v>5</v>
      </c>
    </row>
    <row r="2449" ht="15.75" spans="1:23">
      <c r="A2449" s="18" t="s">
        <v>28095</v>
      </c>
      <c r="B2449" s="18" t="s">
        <v>28096</v>
      </c>
      <c r="C2449" s="7" t="s">
        <v>9033</v>
      </c>
      <c r="D2449" s="8" t="s">
        <v>27737</v>
      </c>
      <c r="E2449" s="9" t="s">
        <v>8561</v>
      </c>
      <c r="F2449" s="19" t="s">
        <v>9951</v>
      </c>
      <c r="G2449" s="19" t="s">
        <v>8784</v>
      </c>
      <c r="H2449" s="9" t="s">
        <v>28097</v>
      </c>
      <c r="I2449" s="20">
        <v>440.31</v>
      </c>
      <c r="J2449" s="21" t="s">
        <v>28098</v>
      </c>
      <c r="K2449" s="20">
        <v>76</v>
      </c>
      <c r="L2449" s="20">
        <v>172.61</v>
      </c>
      <c r="M2449" s="20" t="s">
        <v>8566</v>
      </c>
      <c r="N2449" s="20"/>
      <c r="O2449" s="19" t="s">
        <v>28099</v>
      </c>
      <c r="P2449" s="21" t="s">
        <v>28100</v>
      </c>
      <c r="Q2449" s="19" t="s">
        <v>8569</v>
      </c>
      <c r="R2449" s="19" t="s">
        <v>8570</v>
      </c>
      <c r="S2449" s="9" t="s">
        <v>28101</v>
      </c>
      <c r="T2449" s="22">
        <v>2.81</v>
      </c>
      <c r="U2449" s="23">
        <v>4</v>
      </c>
      <c r="V2449" s="23">
        <v>1</v>
      </c>
      <c r="W2449" s="23">
        <v>4</v>
      </c>
    </row>
    <row r="2450" ht="15.75" spans="1:23">
      <c r="A2450" s="18" t="s">
        <v>28102</v>
      </c>
      <c r="B2450" s="18" t="s">
        <v>28103</v>
      </c>
      <c r="C2450" s="7" t="s">
        <v>9043</v>
      </c>
      <c r="D2450" s="8" t="s">
        <v>27737</v>
      </c>
      <c r="E2450" s="9" t="s">
        <v>8561</v>
      </c>
      <c r="F2450" s="19" t="s">
        <v>28104</v>
      </c>
      <c r="G2450" s="19" t="s">
        <v>8863</v>
      </c>
      <c r="H2450" s="9" t="s">
        <v>28105</v>
      </c>
      <c r="I2450" s="20">
        <v>319.36</v>
      </c>
      <c r="J2450" s="21" t="s">
        <v>28106</v>
      </c>
      <c r="K2450" s="20">
        <v>63</v>
      </c>
      <c r="L2450" s="20">
        <v>197.27</v>
      </c>
      <c r="M2450" s="20" t="s">
        <v>8566</v>
      </c>
      <c r="N2450" s="20"/>
      <c r="O2450" s="19" t="s">
        <v>28107</v>
      </c>
      <c r="P2450" s="21" t="s">
        <v>15596</v>
      </c>
      <c r="Q2450" s="19" t="s">
        <v>8569</v>
      </c>
      <c r="R2450" s="19" t="s">
        <v>28108</v>
      </c>
      <c r="S2450" s="9" t="s">
        <v>28109</v>
      </c>
      <c r="T2450" s="22">
        <v>2.2</v>
      </c>
      <c r="U2450" s="23">
        <v>5</v>
      </c>
      <c r="V2450" s="23">
        <v>2</v>
      </c>
      <c r="W2450" s="23">
        <v>5</v>
      </c>
    </row>
    <row r="2451" ht="15.75" spans="1:23">
      <c r="A2451" s="18" t="s">
        <v>28110</v>
      </c>
      <c r="B2451" s="18" t="s">
        <v>28111</v>
      </c>
      <c r="C2451" s="7" t="s">
        <v>9052</v>
      </c>
      <c r="D2451" s="8" t="s">
        <v>27737</v>
      </c>
      <c r="E2451" s="9" t="s">
        <v>8561</v>
      </c>
      <c r="F2451" s="19" t="s">
        <v>28112</v>
      </c>
      <c r="G2451" s="19" t="s">
        <v>8903</v>
      </c>
      <c r="H2451" s="9" t="s">
        <v>28113</v>
      </c>
      <c r="I2451" s="20">
        <v>358.54</v>
      </c>
      <c r="J2451" s="21" t="s">
        <v>28114</v>
      </c>
      <c r="K2451" s="20" t="s">
        <v>28115</v>
      </c>
      <c r="L2451" s="20"/>
      <c r="M2451" s="20"/>
      <c r="N2451" s="20"/>
      <c r="O2451" s="19" t="s">
        <v>28116</v>
      </c>
      <c r="P2451" s="21" t="s">
        <v>28117</v>
      </c>
      <c r="Q2451" s="19" t="s">
        <v>8569</v>
      </c>
      <c r="R2451" s="19" t="s">
        <v>28118</v>
      </c>
      <c r="S2451" s="9" t="s">
        <v>28119</v>
      </c>
      <c r="T2451" s="22">
        <v>7.12</v>
      </c>
      <c r="U2451" s="23">
        <v>1</v>
      </c>
      <c r="V2451" s="23">
        <v>0</v>
      </c>
      <c r="W2451" s="23">
        <v>10</v>
      </c>
    </row>
    <row r="2452" ht="15.75" spans="1:23">
      <c r="A2452" s="18" t="s">
        <v>28120</v>
      </c>
      <c r="B2452" s="18" t="s">
        <v>28121</v>
      </c>
      <c r="C2452" s="7" t="s">
        <v>9061</v>
      </c>
      <c r="D2452" s="8" t="s">
        <v>27737</v>
      </c>
      <c r="E2452" s="9" t="s">
        <v>8561</v>
      </c>
      <c r="F2452" s="19" t="s">
        <v>28122</v>
      </c>
      <c r="G2452" s="19" t="s">
        <v>8563</v>
      </c>
      <c r="H2452" s="9" t="s">
        <v>28123</v>
      </c>
      <c r="I2452" s="20">
        <v>460.5</v>
      </c>
      <c r="J2452" s="21" t="s">
        <v>28124</v>
      </c>
      <c r="K2452" s="20">
        <v>92</v>
      </c>
      <c r="L2452" s="20">
        <v>199.78</v>
      </c>
      <c r="M2452" s="20" t="s">
        <v>8566</v>
      </c>
      <c r="N2452" s="20"/>
      <c r="O2452" s="19" t="s">
        <v>28125</v>
      </c>
      <c r="P2452" s="21" t="s">
        <v>28126</v>
      </c>
      <c r="Q2452" s="19" t="s">
        <v>8569</v>
      </c>
      <c r="R2452" s="19" t="s">
        <v>8570</v>
      </c>
      <c r="S2452" s="9" t="s">
        <v>28127</v>
      </c>
      <c r="T2452" s="22">
        <v>4.748</v>
      </c>
      <c r="U2452" s="23">
        <v>6</v>
      </c>
      <c r="V2452" s="23">
        <v>1</v>
      </c>
      <c r="W2452" s="23">
        <v>7</v>
      </c>
    </row>
    <row r="2453" ht="15.75" spans="1:23">
      <c r="A2453" s="18" t="s">
        <v>28128</v>
      </c>
      <c r="B2453" s="18" t="s">
        <v>28129</v>
      </c>
      <c r="C2453" s="7" t="s">
        <v>9070</v>
      </c>
      <c r="D2453" s="8" t="s">
        <v>27737</v>
      </c>
      <c r="E2453" s="9" t="s">
        <v>8561</v>
      </c>
      <c r="F2453" s="19" t="s">
        <v>28130</v>
      </c>
      <c r="G2453" s="19" t="s">
        <v>8903</v>
      </c>
      <c r="H2453" s="9" t="s">
        <v>28131</v>
      </c>
      <c r="I2453" s="20">
        <v>407.49</v>
      </c>
      <c r="J2453" s="21" t="s">
        <v>28132</v>
      </c>
      <c r="K2453" s="20">
        <v>81</v>
      </c>
      <c r="L2453" s="20">
        <v>198.78</v>
      </c>
      <c r="M2453" s="20" t="s">
        <v>8566</v>
      </c>
      <c r="N2453" s="20"/>
      <c r="O2453" s="19" t="s">
        <v>28133</v>
      </c>
      <c r="P2453" s="21" t="s">
        <v>28134</v>
      </c>
      <c r="Q2453" s="19" t="s">
        <v>8569</v>
      </c>
      <c r="R2453" s="19" t="s">
        <v>28135</v>
      </c>
      <c r="S2453" s="9" t="s">
        <v>28136</v>
      </c>
      <c r="T2453" s="22">
        <v>3.87</v>
      </c>
      <c r="U2453" s="23">
        <v>4</v>
      </c>
      <c r="V2453" s="23">
        <v>1</v>
      </c>
      <c r="W2453" s="23">
        <v>5</v>
      </c>
    </row>
    <row r="2454" ht="15.75" spans="1:23">
      <c r="A2454" s="18" t="s">
        <v>28137</v>
      </c>
      <c r="B2454" s="18" t="s">
        <v>28138</v>
      </c>
      <c r="C2454" s="7" t="s">
        <v>9079</v>
      </c>
      <c r="D2454" s="8" t="s">
        <v>27737</v>
      </c>
      <c r="E2454" s="9" t="s">
        <v>8561</v>
      </c>
      <c r="F2454" s="19" t="s">
        <v>11106</v>
      </c>
      <c r="G2454" s="19" t="s">
        <v>8903</v>
      </c>
      <c r="H2454" s="9" t="s">
        <v>28139</v>
      </c>
      <c r="I2454" s="20">
        <v>607.06</v>
      </c>
      <c r="J2454" s="21" t="s">
        <v>28140</v>
      </c>
      <c r="K2454" s="20">
        <v>100</v>
      </c>
      <c r="L2454" s="20">
        <v>164.73</v>
      </c>
      <c r="M2454" s="20" t="s">
        <v>8566</v>
      </c>
      <c r="N2454" s="20"/>
      <c r="O2454" s="19" t="s">
        <v>28141</v>
      </c>
      <c r="P2454" s="21" t="s">
        <v>28142</v>
      </c>
      <c r="Q2454" s="19" t="s">
        <v>13442</v>
      </c>
      <c r="R2454" s="19" t="s">
        <v>28143</v>
      </c>
      <c r="S2454" s="9" t="s">
        <v>28144</v>
      </c>
      <c r="T2454" s="22">
        <v>3.776</v>
      </c>
      <c r="U2454" s="23">
        <v>9</v>
      </c>
      <c r="V2454" s="23">
        <v>2</v>
      </c>
      <c r="W2454" s="23">
        <v>10</v>
      </c>
    </row>
    <row r="2455" ht="15.75" spans="1:23">
      <c r="A2455" s="18" t="s">
        <v>28145</v>
      </c>
      <c r="B2455" s="18" t="s">
        <v>28146</v>
      </c>
      <c r="C2455" s="7" t="s">
        <v>9089</v>
      </c>
      <c r="D2455" s="8" t="s">
        <v>27737</v>
      </c>
      <c r="E2455" s="9" t="s">
        <v>8561</v>
      </c>
      <c r="F2455" s="19" t="s">
        <v>9176</v>
      </c>
      <c r="G2455" s="19" t="s">
        <v>8587</v>
      </c>
      <c r="H2455" s="9" t="s">
        <v>28147</v>
      </c>
      <c r="I2455" s="20">
        <v>214.22</v>
      </c>
      <c r="J2455" s="21" t="s">
        <v>28148</v>
      </c>
      <c r="K2455" s="20">
        <v>42</v>
      </c>
      <c r="L2455" s="20">
        <v>196.06</v>
      </c>
      <c r="M2455" s="20" t="s">
        <v>8566</v>
      </c>
      <c r="N2455" s="20"/>
      <c r="O2455" s="19" t="s">
        <v>28149</v>
      </c>
      <c r="P2455" s="21" t="s">
        <v>28150</v>
      </c>
      <c r="Q2455" s="19" t="s">
        <v>8569</v>
      </c>
      <c r="R2455" s="19" t="s">
        <v>8570</v>
      </c>
      <c r="S2455" s="9" t="s">
        <v>28151</v>
      </c>
      <c r="T2455" s="22">
        <v>-0.005</v>
      </c>
      <c r="U2455" s="23">
        <v>3</v>
      </c>
      <c r="V2455" s="23">
        <v>2</v>
      </c>
      <c r="W2455" s="23">
        <v>2</v>
      </c>
    </row>
    <row r="2456" ht="15.75" spans="1:23">
      <c r="A2456" s="18" t="s">
        <v>28152</v>
      </c>
      <c r="B2456" s="18" t="s">
        <v>28153</v>
      </c>
      <c r="C2456" s="7" t="s">
        <v>9098</v>
      </c>
      <c r="D2456" s="8" t="s">
        <v>27737</v>
      </c>
      <c r="E2456" s="9" t="s">
        <v>8561</v>
      </c>
      <c r="F2456" s="19" t="s">
        <v>16830</v>
      </c>
      <c r="G2456" s="19" t="s">
        <v>12006</v>
      </c>
      <c r="H2456" s="9" t="s">
        <v>28154</v>
      </c>
      <c r="I2456" s="20">
        <v>322.75</v>
      </c>
      <c r="J2456" s="21" t="s">
        <v>28155</v>
      </c>
      <c r="K2456" s="20">
        <v>64</v>
      </c>
      <c r="L2456" s="20">
        <v>198.3</v>
      </c>
      <c r="M2456" s="20" t="s">
        <v>8566</v>
      </c>
      <c r="N2456" s="20"/>
      <c r="O2456" s="19" t="s">
        <v>28156</v>
      </c>
      <c r="P2456" s="21" t="s">
        <v>28157</v>
      </c>
      <c r="Q2456" s="19" t="s">
        <v>8569</v>
      </c>
      <c r="R2456" s="19" t="s">
        <v>8570</v>
      </c>
      <c r="S2456" s="9" t="s">
        <v>28158</v>
      </c>
      <c r="T2456" s="22">
        <v>2.471</v>
      </c>
      <c r="U2456" s="23">
        <v>3</v>
      </c>
      <c r="V2456" s="23">
        <v>2</v>
      </c>
      <c r="W2456" s="23">
        <v>2</v>
      </c>
    </row>
    <row r="2457" ht="15.75" spans="1:23">
      <c r="A2457" s="18" t="s">
        <v>28159</v>
      </c>
      <c r="B2457" s="18" t="s">
        <v>28160</v>
      </c>
      <c r="C2457" s="7" t="s">
        <v>9107</v>
      </c>
      <c r="D2457" s="8" t="s">
        <v>27737</v>
      </c>
      <c r="E2457" s="9" t="s">
        <v>8561</v>
      </c>
      <c r="F2457" s="19" t="s">
        <v>11619</v>
      </c>
      <c r="G2457" s="19" t="s">
        <v>8730</v>
      </c>
      <c r="H2457" s="9" t="s">
        <v>28161</v>
      </c>
      <c r="I2457" s="20">
        <v>412.51</v>
      </c>
      <c r="J2457" s="21" t="s">
        <v>28162</v>
      </c>
      <c r="K2457" s="20">
        <v>82</v>
      </c>
      <c r="L2457" s="20">
        <v>198.78</v>
      </c>
      <c r="M2457" s="20" t="s">
        <v>8566</v>
      </c>
      <c r="N2457" s="20"/>
      <c r="O2457" s="19" t="s">
        <v>28163</v>
      </c>
      <c r="P2457" s="21" t="s">
        <v>28164</v>
      </c>
      <c r="Q2457" s="19" t="s">
        <v>8569</v>
      </c>
      <c r="R2457" s="19" t="s">
        <v>8570</v>
      </c>
      <c r="S2457" s="9" t="s">
        <v>28165</v>
      </c>
      <c r="T2457" s="22">
        <v>2.427</v>
      </c>
      <c r="U2457" s="23">
        <v>5</v>
      </c>
      <c r="V2457" s="23">
        <v>1</v>
      </c>
      <c r="W2457" s="23">
        <v>4</v>
      </c>
    </row>
    <row r="2458" ht="15.75" spans="1:23">
      <c r="A2458" s="18" t="s">
        <v>28166</v>
      </c>
      <c r="B2458" s="18" t="s">
        <v>28167</v>
      </c>
      <c r="C2458" s="7" t="s">
        <v>9117</v>
      </c>
      <c r="D2458" s="8" t="s">
        <v>27737</v>
      </c>
      <c r="E2458" s="9" t="s">
        <v>8561</v>
      </c>
      <c r="F2458" s="19" t="s">
        <v>9062</v>
      </c>
      <c r="G2458" s="19" t="s">
        <v>8730</v>
      </c>
      <c r="H2458" s="9" t="s">
        <v>28168</v>
      </c>
      <c r="I2458" s="20">
        <v>457.47</v>
      </c>
      <c r="J2458" s="21" t="s">
        <v>28169</v>
      </c>
      <c r="K2458" s="20">
        <v>91</v>
      </c>
      <c r="L2458" s="20">
        <v>198.92</v>
      </c>
      <c r="M2458" s="20" t="s">
        <v>8566</v>
      </c>
      <c r="N2458" s="20"/>
      <c r="O2458" s="19" t="s">
        <v>28170</v>
      </c>
      <c r="P2458" s="21" t="s">
        <v>28171</v>
      </c>
      <c r="Q2458" s="19" t="s">
        <v>8569</v>
      </c>
      <c r="R2458" s="19" t="s">
        <v>8570</v>
      </c>
      <c r="S2458" s="9" t="s">
        <v>28172</v>
      </c>
      <c r="T2458" s="22">
        <v>3.418</v>
      </c>
      <c r="U2458" s="23">
        <v>4</v>
      </c>
      <c r="V2458" s="23">
        <v>1</v>
      </c>
      <c r="W2458" s="23">
        <v>5</v>
      </c>
    </row>
    <row r="2459" ht="15.75" spans="1:23">
      <c r="A2459" s="18" t="s">
        <v>28173</v>
      </c>
      <c r="B2459" s="18" t="s">
        <v>28174</v>
      </c>
      <c r="C2459" s="7" t="s">
        <v>9128</v>
      </c>
      <c r="D2459" s="8" t="s">
        <v>27737</v>
      </c>
      <c r="E2459" s="9" t="s">
        <v>8561</v>
      </c>
      <c r="F2459" s="19" t="s">
        <v>16830</v>
      </c>
      <c r="G2459" s="19" t="s">
        <v>12006</v>
      </c>
      <c r="H2459" s="9" t="s">
        <v>28175</v>
      </c>
      <c r="I2459" s="20">
        <v>594.43</v>
      </c>
      <c r="J2459" s="21" t="s">
        <v>28176</v>
      </c>
      <c r="K2459" s="20">
        <v>20</v>
      </c>
      <c r="L2459" s="20">
        <v>33.65</v>
      </c>
      <c r="M2459" s="20" t="s">
        <v>8566</v>
      </c>
      <c r="N2459" s="20"/>
      <c r="O2459" s="19" t="s">
        <v>28177</v>
      </c>
      <c r="P2459" s="21" t="s">
        <v>28178</v>
      </c>
      <c r="Q2459" s="19" t="s">
        <v>17997</v>
      </c>
      <c r="R2459" s="19" t="s">
        <v>8570</v>
      </c>
      <c r="S2459" s="9" t="s">
        <v>28179</v>
      </c>
      <c r="T2459" s="22">
        <v>5.147</v>
      </c>
      <c r="U2459" s="23">
        <v>3</v>
      </c>
      <c r="V2459" s="23">
        <v>2</v>
      </c>
      <c r="W2459" s="23">
        <v>8</v>
      </c>
    </row>
    <row r="2460" ht="15.75" spans="1:23">
      <c r="A2460" s="18" t="s">
        <v>28180</v>
      </c>
      <c r="B2460" s="18" t="s">
        <v>28181</v>
      </c>
      <c r="C2460" s="7" t="s">
        <v>9137</v>
      </c>
      <c r="D2460" s="8" t="s">
        <v>27737</v>
      </c>
      <c r="E2460" s="9" t="s">
        <v>8561</v>
      </c>
      <c r="F2460" s="19" t="s">
        <v>26160</v>
      </c>
      <c r="G2460" s="19" t="s">
        <v>9333</v>
      </c>
      <c r="H2460" s="9" t="s">
        <v>28182</v>
      </c>
      <c r="I2460" s="20">
        <v>340.85</v>
      </c>
      <c r="J2460" s="21" t="s">
        <v>28183</v>
      </c>
      <c r="K2460" s="20">
        <v>68</v>
      </c>
      <c r="L2460" s="20">
        <v>199.5</v>
      </c>
      <c r="M2460" s="20" t="s">
        <v>8566</v>
      </c>
      <c r="N2460" s="20"/>
      <c r="O2460" s="19" t="s">
        <v>28184</v>
      </c>
      <c r="P2460" s="21" t="s">
        <v>28185</v>
      </c>
      <c r="Q2460" s="19" t="s">
        <v>8569</v>
      </c>
      <c r="R2460" s="19" t="s">
        <v>8570</v>
      </c>
      <c r="S2460" s="9" t="s">
        <v>28186</v>
      </c>
      <c r="T2460" s="22">
        <v>2.598</v>
      </c>
      <c r="U2460" s="23">
        <v>1</v>
      </c>
      <c r="V2460" s="23">
        <v>3</v>
      </c>
      <c r="W2460" s="23">
        <v>3</v>
      </c>
    </row>
    <row r="2461" ht="15.75" spans="1:23">
      <c r="A2461" s="18" t="s">
        <v>28187</v>
      </c>
      <c r="B2461" s="18" t="s">
        <v>28188</v>
      </c>
      <c r="C2461" s="7" t="s">
        <v>9147</v>
      </c>
      <c r="D2461" s="8" t="s">
        <v>27737</v>
      </c>
      <c r="E2461" s="9" t="s">
        <v>8561</v>
      </c>
      <c r="F2461" s="19" t="s">
        <v>28189</v>
      </c>
      <c r="G2461" s="19" t="s">
        <v>8730</v>
      </c>
      <c r="H2461" s="9" t="s">
        <v>28190</v>
      </c>
      <c r="I2461" s="20">
        <v>617.62</v>
      </c>
      <c r="J2461" s="21" t="s">
        <v>28191</v>
      </c>
      <c r="K2461" s="20">
        <v>7</v>
      </c>
      <c r="L2461" s="20">
        <v>11.33</v>
      </c>
      <c r="M2461" s="20" t="s">
        <v>8566</v>
      </c>
      <c r="N2461" s="20"/>
      <c r="O2461" s="19" t="s">
        <v>28192</v>
      </c>
      <c r="P2461" s="21" t="s">
        <v>28193</v>
      </c>
      <c r="Q2461" s="19" t="s">
        <v>8569</v>
      </c>
      <c r="R2461" s="19" t="s">
        <v>8570</v>
      </c>
      <c r="S2461" s="9" t="s">
        <v>28194</v>
      </c>
      <c r="T2461" s="22">
        <v>5.829</v>
      </c>
      <c r="U2461" s="23">
        <v>4</v>
      </c>
      <c r="V2461" s="23">
        <v>1</v>
      </c>
      <c r="W2461" s="23">
        <v>5</v>
      </c>
    </row>
    <row r="2462" ht="15.75" spans="1:23">
      <c r="A2462" s="18" t="s">
        <v>28195</v>
      </c>
      <c r="B2462" s="18" t="s">
        <v>28196</v>
      </c>
      <c r="C2462" s="7" t="s">
        <v>9157</v>
      </c>
      <c r="D2462" s="8" t="s">
        <v>27737</v>
      </c>
      <c r="E2462" s="9" t="s">
        <v>8561</v>
      </c>
      <c r="F2462" s="19" t="s">
        <v>10178</v>
      </c>
      <c r="G2462" s="19" t="s">
        <v>9641</v>
      </c>
      <c r="H2462" s="9" t="s">
        <v>28197</v>
      </c>
      <c r="I2462" s="20">
        <v>342.61</v>
      </c>
      <c r="J2462" s="21" t="s">
        <v>28198</v>
      </c>
      <c r="K2462" s="20">
        <v>61</v>
      </c>
      <c r="L2462" s="20">
        <v>178.05</v>
      </c>
      <c r="M2462" s="20">
        <v>61</v>
      </c>
      <c r="N2462" s="20">
        <v>178.05</v>
      </c>
      <c r="O2462" s="19" t="s">
        <v>28199</v>
      </c>
      <c r="P2462" s="21" t="s">
        <v>28200</v>
      </c>
      <c r="Q2462" s="19" t="s">
        <v>8818</v>
      </c>
      <c r="R2462" s="19" t="s">
        <v>8570</v>
      </c>
      <c r="S2462" s="9" t="s">
        <v>28201</v>
      </c>
      <c r="T2462" s="22">
        <v>3.209</v>
      </c>
      <c r="U2462" s="23">
        <v>4</v>
      </c>
      <c r="V2462" s="23">
        <v>0</v>
      </c>
      <c r="W2462" s="23">
        <v>3</v>
      </c>
    </row>
    <row r="2463" ht="15.75" spans="1:23">
      <c r="A2463" s="18" t="s">
        <v>28202</v>
      </c>
      <c r="B2463" s="18" t="s">
        <v>28203</v>
      </c>
      <c r="C2463" s="7" t="s">
        <v>9166</v>
      </c>
      <c r="D2463" s="8" t="s">
        <v>27737</v>
      </c>
      <c r="E2463" s="9" t="s">
        <v>8561</v>
      </c>
      <c r="F2463" s="19" t="s">
        <v>25587</v>
      </c>
      <c r="G2463" s="19" t="s">
        <v>9513</v>
      </c>
      <c r="H2463" s="9" t="s">
        <v>28204</v>
      </c>
      <c r="I2463" s="20">
        <v>442.32</v>
      </c>
      <c r="J2463" s="21" t="s">
        <v>28205</v>
      </c>
      <c r="K2463" s="20">
        <v>88</v>
      </c>
      <c r="L2463" s="20">
        <v>198.95</v>
      </c>
      <c r="M2463" s="20" t="s">
        <v>8566</v>
      </c>
      <c r="N2463" s="20"/>
      <c r="O2463" s="19" t="s">
        <v>28206</v>
      </c>
      <c r="P2463" s="21" t="s">
        <v>28207</v>
      </c>
      <c r="Q2463" s="19" t="s">
        <v>8569</v>
      </c>
      <c r="R2463" s="19" t="s">
        <v>28208</v>
      </c>
      <c r="S2463" s="9" t="s">
        <v>28209</v>
      </c>
      <c r="T2463" s="22">
        <v>3.496</v>
      </c>
      <c r="U2463" s="23">
        <v>4</v>
      </c>
      <c r="V2463" s="23">
        <v>2</v>
      </c>
      <c r="W2463" s="23">
        <v>7</v>
      </c>
    </row>
    <row r="2464" ht="15.75" spans="1:23">
      <c r="A2464" s="18" t="s">
        <v>28210</v>
      </c>
      <c r="B2464" s="18" t="s">
        <v>28211</v>
      </c>
      <c r="C2464" s="7" t="s">
        <v>9175</v>
      </c>
      <c r="D2464" s="8" t="s">
        <v>27737</v>
      </c>
      <c r="E2464" s="9" t="s">
        <v>8561</v>
      </c>
      <c r="F2464" s="19" t="s">
        <v>26646</v>
      </c>
      <c r="G2464" s="19" t="s">
        <v>8628</v>
      </c>
      <c r="H2464" s="9" t="s">
        <v>28212</v>
      </c>
      <c r="I2464" s="20">
        <v>500.35</v>
      </c>
      <c r="J2464" s="21" t="s">
        <v>28213</v>
      </c>
      <c r="K2464" s="20">
        <v>100</v>
      </c>
      <c r="L2464" s="20">
        <v>199.86</v>
      </c>
      <c r="M2464" s="20" t="s">
        <v>8566</v>
      </c>
      <c r="N2464" s="20"/>
      <c r="O2464" s="19" t="s">
        <v>28214</v>
      </c>
      <c r="P2464" s="21" t="s">
        <v>28215</v>
      </c>
      <c r="Q2464" s="19" t="s">
        <v>8569</v>
      </c>
      <c r="R2464" s="19" t="s">
        <v>28216</v>
      </c>
      <c r="S2464" s="9" t="s">
        <v>28217</v>
      </c>
      <c r="T2464" s="22">
        <v>5.755</v>
      </c>
      <c r="U2464" s="23">
        <v>3</v>
      </c>
      <c r="V2464" s="23">
        <v>4</v>
      </c>
      <c r="W2464" s="23">
        <v>7</v>
      </c>
    </row>
    <row r="2465" ht="15.75" spans="1:23">
      <c r="A2465" s="18" t="s">
        <v>28218</v>
      </c>
      <c r="B2465" s="18" t="s">
        <v>28219</v>
      </c>
      <c r="C2465" s="7" t="s">
        <v>9185</v>
      </c>
      <c r="D2465" s="8" t="s">
        <v>27737</v>
      </c>
      <c r="E2465" s="9" t="s">
        <v>8561</v>
      </c>
      <c r="F2465" s="19" t="s">
        <v>16783</v>
      </c>
      <c r="G2465" s="19" t="s">
        <v>9333</v>
      </c>
      <c r="H2465" s="9" t="s">
        <v>28220</v>
      </c>
      <c r="I2465" s="20">
        <v>333.39</v>
      </c>
      <c r="J2465" s="21" t="s">
        <v>28221</v>
      </c>
      <c r="K2465" s="20">
        <v>66</v>
      </c>
      <c r="L2465" s="20">
        <v>197.97</v>
      </c>
      <c r="M2465" s="20" t="s">
        <v>8566</v>
      </c>
      <c r="N2465" s="20"/>
      <c r="O2465" s="19" t="s">
        <v>28222</v>
      </c>
      <c r="P2465" s="21" t="s">
        <v>28223</v>
      </c>
      <c r="Q2465" s="19" t="s">
        <v>8569</v>
      </c>
      <c r="R2465" s="19" t="s">
        <v>8570</v>
      </c>
      <c r="S2465" s="9" t="s">
        <v>28224</v>
      </c>
      <c r="T2465" s="22">
        <v>4.897</v>
      </c>
      <c r="U2465" s="23">
        <v>4</v>
      </c>
      <c r="V2465" s="23">
        <v>1</v>
      </c>
      <c r="W2465" s="23">
        <v>4</v>
      </c>
    </row>
    <row r="2466" ht="15.75" spans="1:23">
      <c r="A2466" s="18" t="s">
        <v>28225</v>
      </c>
      <c r="B2466" s="18" t="s">
        <v>28226</v>
      </c>
      <c r="C2466" s="7" t="s">
        <v>9193</v>
      </c>
      <c r="D2466" s="8" t="s">
        <v>27737</v>
      </c>
      <c r="E2466" s="9" t="s">
        <v>8561</v>
      </c>
      <c r="F2466" s="19" t="s">
        <v>13867</v>
      </c>
      <c r="G2466" s="19" t="s">
        <v>8576</v>
      </c>
      <c r="H2466" s="9" t="s">
        <v>28227</v>
      </c>
      <c r="I2466" s="20">
        <v>634.73</v>
      </c>
      <c r="J2466" s="21" t="s">
        <v>28228</v>
      </c>
      <c r="K2466" s="20">
        <v>69</v>
      </c>
      <c r="L2466" s="20">
        <v>108.71</v>
      </c>
      <c r="M2466" s="20" t="s">
        <v>8566</v>
      </c>
      <c r="N2466" s="20"/>
      <c r="O2466" s="19" t="s">
        <v>28229</v>
      </c>
      <c r="P2466" s="21" t="s">
        <v>28230</v>
      </c>
      <c r="Q2466" s="19" t="s">
        <v>8569</v>
      </c>
      <c r="R2466" s="19" t="s">
        <v>8570</v>
      </c>
      <c r="S2466" s="9" t="s">
        <v>28231</v>
      </c>
      <c r="T2466" s="22">
        <v>5.007</v>
      </c>
      <c r="U2466" s="23">
        <v>6</v>
      </c>
      <c r="V2466" s="23">
        <v>2</v>
      </c>
      <c r="W2466" s="23">
        <v>10</v>
      </c>
    </row>
    <row r="2467" ht="15.75" spans="1:23">
      <c r="A2467" s="18" t="s">
        <v>28232</v>
      </c>
      <c r="B2467" s="18" t="s">
        <v>28233</v>
      </c>
      <c r="C2467" s="7" t="s">
        <v>9202</v>
      </c>
      <c r="D2467" s="8" t="s">
        <v>27737</v>
      </c>
      <c r="E2467" s="9" t="s">
        <v>8561</v>
      </c>
      <c r="F2467" s="19" t="s">
        <v>9934</v>
      </c>
      <c r="G2467" s="19" t="s">
        <v>8587</v>
      </c>
      <c r="H2467" s="9" t="s">
        <v>28234</v>
      </c>
      <c r="I2467" s="20">
        <v>360.41</v>
      </c>
      <c r="J2467" s="21" t="s">
        <v>28235</v>
      </c>
      <c r="K2467" s="20">
        <v>5</v>
      </c>
      <c r="L2467" s="20">
        <v>13.87</v>
      </c>
      <c r="M2467" s="20" t="s">
        <v>8566</v>
      </c>
      <c r="N2467" s="20"/>
      <c r="O2467" s="19" t="s">
        <v>28236</v>
      </c>
      <c r="P2467" s="21" t="s">
        <v>28237</v>
      </c>
      <c r="Q2467" s="19" t="s">
        <v>8569</v>
      </c>
      <c r="R2467" s="19" t="s">
        <v>8570</v>
      </c>
      <c r="S2467" s="9" t="s">
        <v>28238</v>
      </c>
      <c r="T2467" s="22">
        <v>1.552</v>
      </c>
      <c r="U2467" s="23">
        <v>3</v>
      </c>
      <c r="V2467" s="23">
        <v>1</v>
      </c>
      <c r="W2467" s="23">
        <v>4</v>
      </c>
    </row>
    <row r="2468" ht="15.75" spans="1:23">
      <c r="A2468" s="18" t="s">
        <v>28239</v>
      </c>
      <c r="B2468" s="18" t="s">
        <v>28240</v>
      </c>
      <c r="C2468" s="7" t="s">
        <v>9211</v>
      </c>
      <c r="D2468" s="8" t="s">
        <v>27737</v>
      </c>
      <c r="E2468" s="9" t="s">
        <v>8561</v>
      </c>
      <c r="F2468" s="19" t="s">
        <v>12195</v>
      </c>
      <c r="G2468" s="19" t="s">
        <v>8903</v>
      </c>
      <c r="H2468" s="9" t="s">
        <v>28241</v>
      </c>
      <c r="I2468" s="20">
        <v>454.75</v>
      </c>
      <c r="J2468" s="21" t="s">
        <v>28242</v>
      </c>
      <c r="K2468" s="20">
        <v>90</v>
      </c>
      <c r="L2468" s="20">
        <v>197.91</v>
      </c>
      <c r="M2468" s="20" t="s">
        <v>8566</v>
      </c>
      <c r="N2468" s="20"/>
      <c r="O2468" s="19" t="s">
        <v>28243</v>
      </c>
      <c r="P2468" s="21" t="s">
        <v>28244</v>
      </c>
      <c r="Q2468" s="19" t="s">
        <v>8569</v>
      </c>
      <c r="R2468" s="19" t="s">
        <v>8570</v>
      </c>
      <c r="S2468" s="9" t="s">
        <v>28245</v>
      </c>
      <c r="T2468" s="22">
        <v>4.553</v>
      </c>
      <c r="U2468" s="23">
        <v>3</v>
      </c>
      <c r="V2468" s="23">
        <v>2</v>
      </c>
      <c r="W2468" s="23">
        <v>7</v>
      </c>
    </row>
    <row r="2469" ht="15.75" spans="1:23">
      <c r="A2469" s="18" t="s">
        <v>28246</v>
      </c>
      <c r="B2469" s="18" t="s">
        <v>28247</v>
      </c>
      <c r="C2469" s="7" t="s">
        <v>9219</v>
      </c>
      <c r="D2469" s="8" t="s">
        <v>27737</v>
      </c>
      <c r="E2469" s="9" t="s">
        <v>8561</v>
      </c>
      <c r="F2469" s="19" t="s">
        <v>11247</v>
      </c>
      <c r="G2469" s="19" t="s">
        <v>8903</v>
      </c>
      <c r="H2469" s="9" t="s">
        <v>28248</v>
      </c>
      <c r="I2469" s="20">
        <v>479.4</v>
      </c>
      <c r="J2469" s="21" t="s">
        <v>28249</v>
      </c>
      <c r="K2469" s="20">
        <v>95</v>
      </c>
      <c r="L2469" s="20">
        <v>198.16</v>
      </c>
      <c r="M2469" s="20" t="s">
        <v>8566</v>
      </c>
      <c r="N2469" s="20"/>
      <c r="O2469" s="19" t="s">
        <v>28250</v>
      </c>
      <c r="P2469" s="21" t="s">
        <v>28251</v>
      </c>
      <c r="Q2469" s="19" t="s">
        <v>13442</v>
      </c>
      <c r="R2469" s="19" t="s">
        <v>8570</v>
      </c>
      <c r="S2469" s="9" t="s">
        <v>28252</v>
      </c>
      <c r="T2469" s="22">
        <v>4.895</v>
      </c>
      <c r="U2469" s="23">
        <v>5</v>
      </c>
      <c r="V2469" s="23">
        <v>1</v>
      </c>
      <c r="W2469" s="23">
        <v>11</v>
      </c>
    </row>
    <row r="2470" ht="15.75" spans="1:23">
      <c r="A2470" s="18" t="s">
        <v>28253</v>
      </c>
      <c r="B2470" s="18" t="s">
        <v>28254</v>
      </c>
      <c r="C2470" s="7" t="s">
        <v>9229</v>
      </c>
      <c r="D2470" s="8" t="s">
        <v>27737</v>
      </c>
      <c r="E2470" s="9" t="s">
        <v>8561</v>
      </c>
      <c r="F2470" s="19" t="s">
        <v>11866</v>
      </c>
      <c r="G2470" s="19" t="s">
        <v>8924</v>
      </c>
      <c r="H2470" s="9" t="s">
        <v>28255</v>
      </c>
      <c r="I2470" s="20">
        <v>717.98</v>
      </c>
      <c r="J2470" s="21" t="s">
        <v>28256</v>
      </c>
      <c r="K2470" s="20">
        <v>100</v>
      </c>
      <c r="L2470" s="20">
        <v>139.28</v>
      </c>
      <c r="M2470" s="20" t="s">
        <v>8566</v>
      </c>
      <c r="N2470" s="20"/>
      <c r="O2470" s="19" t="s">
        <v>28257</v>
      </c>
      <c r="P2470" s="21" t="s">
        <v>28258</v>
      </c>
      <c r="Q2470" s="19" t="s">
        <v>8569</v>
      </c>
      <c r="R2470" s="19" t="s">
        <v>28259</v>
      </c>
      <c r="S2470" s="9" t="s">
        <v>28260</v>
      </c>
      <c r="T2470" s="22">
        <v>3.46</v>
      </c>
      <c r="U2470" s="23">
        <v>6</v>
      </c>
      <c r="V2470" s="23">
        <v>4</v>
      </c>
      <c r="W2470" s="23">
        <v>20</v>
      </c>
    </row>
    <row r="2471" ht="15.75" spans="1:23">
      <c r="A2471" s="18" t="s">
        <v>28261</v>
      </c>
      <c r="B2471" s="18" t="s">
        <v>28262</v>
      </c>
      <c r="C2471" s="7" t="s">
        <v>9237</v>
      </c>
      <c r="D2471" s="8" t="s">
        <v>27737</v>
      </c>
      <c r="E2471" s="9" t="s">
        <v>8561</v>
      </c>
      <c r="F2471" s="19" t="s">
        <v>14691</v>
      </c>
      <c r="G2471" s="19" t="s">
        <v>8730</v>
      </c>
      <c r="H2471" s="9" t="s">
        <v>28263</v>
      </c>
      <c r="I2471" s="20">
        <v>273.08</v>
      </c>
      <c r="J2471" s="21" t="s">
        <v>28264</v>
      </c>
      <c r="K2471" s="20">
        <v>54</v>
      </c>
      <c r="L2471" s="20">
        <v>197.74</v>
      </c>
      <c r="M2471" s="20" t="s">
        <v>8566</v>
      </c>
      <c r="N2471" s="20"/>
      <c r="O2471" s="19" t="s">
        <v>28265</v>
      </c>
      <c r="P2471" s="21" t="s">
        <v>28266</v>
      </c>
      <c r="Q2471" s="19" t="s">
        <v>8569</v>
      </c>
      <c r="R2471" s="19" t="s">
        <v>8570</v>
      </c>
      <c r="S2471" s="9" t="s">
        <v>28267</v>
      </c>
      <c r="T2471" s="22">
        <v>0.932</v>
      </c>
      <c r="U2471" s="23">
        <v>3</v>
      </c>
      <c r="V2471" s="23">
        <v>1</v>
      </c>
      <c r="W2471" s="23">
        <v>4</v>
      </c>
    </row>
    <row r="2472" ht="15.75" spans="1:23">
      <c r="A2472" s="18" t="s">
        <v>28268</v>
      </c>
      <c r="B2472" s="18" t="s">
        <v>28269</v>
      </c>
      <c r="C2472" s="7" t="s">
        <v>9247</v>
      </c>
      <c r="D2472" s="8" t="s">
        <v>27737</v>
      </c>
      <c r="E2472" s="9" t="s">
        <v>8561</v>
      </c>
      <c r="F2472" s="19" t="s">
        <v>23823</v>
      </c>
      <c r="G2472" s="19" t="s">
        <v>8563</v>
      </c>
      <c r="H2472" s="9" t="s">
        <v>28270</v>
      </c>
      <c r="I2472" s="20">
        <v>185.22</v>
      </c>
      <c r="J2472" s="21" t="s">
        <v>28271</v>
      </c>
      <c r="K2472" s="20">
        <v>37</v>
      </c>
      <c r="L2472" s="20">
        <v>199.76</v>
      </c>
      <c r="M2472" s="20">
        <v>37</v>
      </c>
      <c r="N2472" s="20">
        <v>199.76</v>
      </c>
      <c r="O2472" s="19" t="s">
        <v>28272</v>
      </c>
      <c r="P2472" s="21" t="s">
        <v>28273</v>
      </c>
      <c r="Q2472" s="19" t="s">
        <v>8569</v>
      </c>
      <c r="R2472" s="19" t="s">
        <v>28274</v>
      </c>
      <c r="S2472" s="9" t="s">
        <v>28275</v>
      </c>
      <c r="T2472" s="22">
        <v>-0.772</v>
      </c>
      <c r="U2472" s="23">
        <v>1</v>
      </c>
      <c r="V2472" s="23">
        <v>2</v>
      </c>
      <c r="W2472" s="23">
        <v>2</v>
      </c>
    </row>
    <row r="2473" ht="15.75" spans="1:23">
      <c r="A2473" s="18" t="s">
        <v>28276</v>
      </c>
      <c r="B2473" s="18" t="s">
        <v>28277</v>
      </c>
      <c r="C2473" s="7" t="s">
        <v>9256</v>
      </c>
      <c r="D2473" s="8" t="s">
        <v>27737</v>
      </c>
      <c r="E2473" s="9" t="s">
        <v>8561</v>
      </c>
      <c r="F2473" s="19" t="s">
        <v>28278</v>
      </c>
      <c r="G2473" s="19" t="s">
        <v>8563</v>
      </c>
      <c r="H2473" s="9" t="s">
        <v>28279</v>
      </c>
      <c r="I2473" s="20">
        <v>199.25</v>
      </c>
      <c r="J2473" s="21" t="s">
        <v>28280</v>
      </c>
      <c r="K2473" s="20">
        <v>40</v>
      </c>
      <c r="L2473" s="20">
        <v>200.75</v>
      </c>
      <c r="M2473" s="20"/>
      <c r="N2473" s="20"/>
      <c r="O2473" s="19" t="s">
        <v>28281</v>
      </c>
      <c r="P2473" s="21" t="s">
        <v>28282</v>
      </c>
      <c r="Q2473" s="19" t="s">
        <v>8569</v>
      </c>
      <c r="R2473" s="19" t="s">
        <v>28283</v>
      </c>
      <c r="S2473" s="9" t="s">
        <v>28284</v>
      </c>
      <c r="T2473" s="22">
        <v>-0.364</v>
      </c>
      <c r="U2473" s="23">
        <v>2</v>
      </c>
      <c r="V2473" s="23">
        <v>1</v>
      </c>
      <c r="W2473" s="23">
        <v>3</v>
      </c>
    </row>
    <row r="2474" ht="15.75" spans="1:23">
      <c r="A2474" s="18" t="s">
        <v>28285</v>
      </c>
      <c r="B2474" s="18" t="s">
        <v>28286</v>
      </c>
      <c r="C2474" s="7" t="s">
        <v>9266</v>
      </c>
      <c r="D2474" s="8" t="s">
        <v>27737</v>
      </c>
      <c r="E2474" s="9" t="s">
        <v>8561</v>
      </c>
      <c r="F2474" s="19" t="s">
        <v>28287</v>
      </c>
      <c r="G2474" s="19" t="s">
        <v>8576</v>
      </c>
      <c r="H2474" s="9" t="s">
        <v>28288</v>
      </c>
      <c r="I2474" s="20">
        <v>398.48</v>
      </c>
      <c r="J2474" s="21" t="s">
        <v>28289</v>
      </c>
      <c r="K2474" s="20">
        <v>79</v>
      </c>
      <c r="L2474" s="20">
        <v>198.25</v>
      </c>
      <c r="M2474" s="20" t="s">
        <v>8566</v>
      </c>
      <c r="N2474" s="20"/>
      <c r="O2474" s="19" t="s">
        <v>28290</v>
      </c>
      <c r="P2474" s="21" t="s">
        <v>28291</v>
      </c>
      <c r="Q2474" s="19" t="s">
        <v>8569</v>
      </c>
      <c r="R2474" s="19" t="s">
        <v>28292</v>
      </c>
      <c r="S2474" s="9" t="s">
        <v>28293</v>
      </c>
      <c r="T2474" s="22">
        <v>3.201</v>
      </c>
      <c r="U2474" s="23">
        <v>4</v>
      </c>
      <c r="V2474" s="23">
        <v>3</v>
      </c>
      <c r="W2474" s="23">
        <v>5</v>
      </c>
    </row>
    <row r="2475" ht="15.75" spans="1:23">
      <c r="A2475" s="18" t="s">
        <v>28294</v>
      </c>
      <c r="B2475" s="18" t="s">
        <v>28295</v>
      </c>
      <c r="C2475" s="7" t="s">
        <v>9276</v>
      </c>
      <c r="D2475" s="8" t="s">
        <v>27737</v>
      </c>
      <c r="E2475" s="9" t="s">
        <v>8561</v>
      </c>
      <c r="F2475" s="19" t="s">
        <v>9176</v>
      </c>
      <c r="G2475" s="19" t="s">
        <v>8587</v>
      </c>
      <c r="H2475" s="9" t="s">
        <v>28296</v>
      </c>
      <c r="I2475" s="20">
        <v>284.31</v>
      </c>
      <c r="J2475" s="21" t="s">
        <v>28297</v>
      </c>
      <c r="K2475" s="20">
        <v>56</v>
      </c>
      <c r="L2475" s="20">
        <v>196.97</v>
      </c>
      <c r="M2475" s="20" t="s">
        <v>8566</v>
      </c>
      <c r="N2475" s="20"/>
      <c r="O2475" s="19" t="s">
        <v>28298</v>
      </c>
      <c r="P2475" s="21" t="s">
        <v>28299</v>
      </c>
      <c r="Q2475" s="19" t="s">
        <v>8569</v>
      </c>
      <c r="R2475" s="19" t="s">
        <v>8570</v>
      </c>
      <c r="S2475" s="9" t="s">
        <v>28300</v>
      </c>
      <c r="T2475" s="22">
        <v>1.957</v>
      </c>
      <c r="U2475" s="23">
        <v>2</v>
      </c>
      <c r="V2475" s="23">
        <v>2</v>
      </c>
      <c r="W2475" s="23">
        <v>5</v>
      </c>
    </row>
    <row r="2476" ht="15.75" spans="1:23">
      <c r="A2476" s="18" t="s">
        <v>28301</v>
      </c>
      <c r="B2476" s="18" t="s">
        <v>28302</v>
      </c>
      <c r="C2476" s="7" t="s">
        <v>9284</v>
      </c>
      <c r="D2476" s="8" t="s">
        <v>27737</v>
      </c>
      <c r="E2476" s="9" t="s">
        <v>8561</v>
      </c>
      <c r="F2476" s="19" t="s">
        <v>9148</v>
      </c>
      <c r="G2476" s="19" t="s">
        <v>8587</v>
      </c>
      <c r="H2476" s="9" t="s">
        <v>28303</v>
      </c>
      <c r="I2476" s="20">
        <v>176.17</v>
      </c>
      <c r="J2476" s="21" t="s">
        <v>28304</v>
      </c>
      <c r="K2476" s="20">
        <v>35</v>
      </c>
      <c r="L2476" s="20">
        <v>198.67</v>
      </c>
      <c r="M2476" s="20" t="s">
        <v>8566</v>
      </c>
      <c r="N2476" s="20"/>
      <c r="O2476" s="19" t="s">
        <v>28305</v>
      </c>
      <c r="P2476" s="21" t="s">
        <v>28306</v>
      </c>
      <c r="Q2476" s="19" t="s">
        <v>8569</v>
      </c>
      <c r="R2476" s="19" t="s">
        <v>28307</v>
      </c>
      <c r="S2476" s="9" t="s">
        <v>28308</v>
      </c>
      <c r="T2476" s="22">
        <v>0.587</v>
      </c>
      <c r="U2476" s="23">
        <v>2</v>
      </c>
      <c r="V2476" s="23">
        <v>2</v>
      </c>
      <c r="W2476" s="23">
        <v>0</v>
      </c>
    </row>
    <row r="2477" ht="15.75" spans="1:23">
      <c r="A2477" s="18" t="s">
        <v>28309</v>
      </c>
      <c r="B2477" s="18" t="s">
        <v>28310</v>
      </c>
      <c r="C2477" s="7" t="s">
        <v>9294</v>
      </c>
      <c r="D2477" s="8" t="s">
        <v>27737</v>
      </c>
      <c r="E2477" s="9" t="s">
        <v>8561</v>
      </c>
      <c r="F2477" s="19" t="s">
        <v>13734</v>
      </c>
      <c r="G2477" s="19" t="s">
        <v>9641</v>
      </c>
      <c r="H2477" s="9" t="s">
        <v>28311</v>
      </c>
      <c r="I2477" s="20">
        <v>431.41</v>
      </c>
      <c r="J2477" s="21" t="s">
        <v>28312</v>
      </c>
      <c r="K2477" s="20">
        <v>86</v>
      </c>
      <c r="L2477" s="20">
        <v>199.35</v>
      </c>
      <c r="M2477" s="20" t="s">
        <v>8566</v>
      </c>
      <c r="N2477" s="20"/>
      <c r="O2477" s="19" t="s">
        <v>28313</v>
      </c>
      <c r="P2477" s="21" t="s">
        <v>28314</v>
      </c>
      <c r="Q2477" s="19" t="s">
        <v>8569</v>
      </c>
      <c r="R2477" s="19" t="s">
        <v>8570</v>
      </c>
      <c r="S2477" s="9" t="s">
        <v>28315</v>
      </c>
      <c r="T2477" s="22">
        <v>3.574</v>
      </c>
      <c r="U2477" s="23">
        <v>4</v>
      </c>
      <c r="V2477" s="23">
        <v>1</v>
      </c>
      <c r="W2477" s="23">
        <v>4</v>
      </c>
    </row>
    <row r="2478" ht="15.75" spans="1:23">
      <c r="A2478" s="18" t="s">
        <v>28316</v>
      </c>
      <c r="B2478" s="18" t="s">
        <v>28317</v>
      </c>
      <c r="C2478" s="7" t="s">
        <v>9304</v>
      </c>
      <c r="D2478" s="8" t="s">
        <v>27737</v>
      </c>
      <c r="E2478" s="9" t="s">
        <v>8561</v>
      </c>
      <c r="F2478" s="19" t="s">
        <v>25279</v>
      </c>
      <c r="G2478" s="19" t="s">
        <v>8608</v>
      </c>
      <c r="H2478" s="9" t="s">
        <v>28318</v>
      </c>
      <c r="I2478" s="20">
        <v>360</v>
      </c>
      <c r="J2478" s="21" t="s">
        <v>28319</v>
      </c>
      <c r="K2478" s="20">
        <v>72</v>
      </c>
      <c r="L2478" s="20">
        <v>200</v>
      </c>
      <c r="M2478" s="20" t="s">
        <v>8566</v>
      </c>
      <c r="N2478" s="20"/>
      <c r="O2478" s="19" t="s">
        <v>28320</v>
      </c>
      <c r="P2478" s="21" t="s">
        <v>28321</v>
      </c>
      <c r="Q2478" s="19" t="s">
        <v>8569</v>
      </c>
      <c r="R2478" s="19" t="s">
        <v>8570</v>
      </c>
      <c r="S2478" s="9" t="s">
        <v>28322</v>
      </c>
      <c r="T2478" s="22">
        <v>2.645</v>
      </c>
      <c r="U2478" s="23">
        <v>1</v>
      </c>
      <c r="V2478" s="23">
        <v>2</v>
      </c>
      <c r="W2478" s="23">
        <v>2</v>
      </c>
    </row>
    <row r="2479" ht="15.75" spans="1:23">
      <c r="A2479" s="18" t="s">
        <v>28323</v>
      </c>
      <c r="B2479" s="18" t="s">
        <v>28324</v>
      </c>
      <c r="C2479" s="7" t="s">
        <v>9313</v>
      </c>
      <c r="D2479" s="8" t="s">
        <v>27737</v>
      </c>
      <c r="E2479" s="9" t="s">
        <v>8561</v>
      </c>
      <c r="F2479" s="19" t="s">
        <v>15616</v>
      </c>
      <c r="G2479" s="19" t="s">
        <v>8608</v>
      </c>
      <c r="H2479" s="9" t="s">
        <v>28325</v>
      </c>
      <c r="I2479" s="20">
        <v>413.34</v>
      </c>
      <c r="J2479" s="21" t="s">
        <v>28326</v>
      </c>
      <c r="K2479" s="20">
        <v>75</v>
      </c>
      <c r="L2479" s="20">
        <v>181.45</v>
      </c>
      <c r="M2479" s="20">
        <v>75</v>
      </c>
      <c r="N2479" s="20">
        <v>181.45</v>
      </c>
      <c r="O2479" s="19" t="s">
        <v>28327</v>
      </c>
      <c r="P2479" s="21" t="s">
        <v>28328</v>
      </c>
      <c r="Q2479" s="19" t="s">
        <v>8918</v>
      </c>
      <c r="R2479" s="19" t="s">
        <v>28329</v>
      </c>
      <c r="S2479" s="9" t="s">
        <v>28330</v>
      </c>
      <c r="T2479" s="22">
        <v>3.706</v>
      </c>
      <c r="U2479" s="23">
        <v>3</v>
      </c>
      <c r="V2479" s="23">
        <v>4</v>
      </c>
      <c r="W2479" s="23">
        <v>5</v>
      </c>
    </row>
    <row r="2480" ht="15.75" spans="1:23">
      <c r="A2480" s="18" t="s">
        <v>28331</v>
      </c>
      <c r="B2480" s="18" t="s">
        <v>28332</v>
      </c>
      <c r="C2480" s="7" t="s">
        <v>9322</v>
      </c>
      <c r="D2480" s="8" t="s">
        <v>27737</v>
      </c>
      <c r="E2480" s="9" t="s">
        <v>8561</v>
      </c>
      <c r="F2480" s="19" t="s">
        <v>11434</v>
      </c>
      <c r="G2480" s="19" t="s">
        <v>8903</v>
      </c>
      <c r="H2480" s="9" t="s">
        <v>28333</v>
      </c>
      <c r="I2480" s="20">
        <v>382.85</v>
      </c>
      <c r="J2480" s="21" t="s">
        <v>28334</v>
      </c>
      <c r="K2480" s="20">
        <v>20</v>
      </c>
      <c r="L2480" s="20">
        <v>52.24</v>
      </c>
      <c r="M2480" s="20" t="s">
        <v>8566</v>
      </c>
      <c r="N2480" s="20"/>
      <c r="O2480" s="19" t="s">
        <v>28335</v>
      </c>
      <c r="P2480" s="21" t="s">
        <v>28336</v>
      </c>
      <c r="Q2480" s="19" t="s">
        <v>8569</v>
      </c>
      <c r="R2480" s="19" t="s">
        <v>8570</v>
      </c>
      <c r="S2480" s="9" t="s">
        <v>28337</v>
      </c>
      <c r="T2480" s="22">
        <v>3.925</v>
      </c>
      <c r="U2480" s="23">
        <v>4</v>
      </c>
      <c r="V2480" s="23">
        <v>1</v>
      </c>
      <c r="W2480" s="23">
        <v>6</v>
      </c>
    </row>
    <row r="2481" ht="15.75" spans="1:23">
      <c r="A2481" s="18" t="s">
        <v>28338</v>
      </c>
      <c r="B2481" s="18" t="s">
        <v>28339</v>
      </c>
      <c r="C2481" s="7" t="s">
        <v>9331</v>
      </c>
      <c r="D2481" s="8" t="s">
        <v>27737</v>
      </c>
      <c r="E2481" s="9" t="s">
        <v>8561</v>
      </c>
      <c r="F2481" s="19" t="s">
        <v>11098</v>
      </c>
      <c r="G2481" s="19" t="s">
        <v>8628</v>
      </c>
      <c r="H2481" s="9" t="s">
        <v>28340</v>
      </c>
      <c r="I2481" s="20">
        <v>368.4</v>
      </c>
      <c r="J2481" s="21" t="s">
        <v>28341</v>
      </c>
      <c r="K2481" s="20">
        <v>60</v>
      </c>
      <c r="L2481" s="20">
        <v>162.87</v>
      </c>
      <c r="M2481" s="20" t="s">
        <v>8566</v>
      </c>
      <c r="N2481" s="20"/>
      <c r="O2481" s="19" t="s">
        <v>28342</v>
      </c>
      <c r="P2481" s="21" t="s">
        <v>28343</v>
      </c>
      <c r="Q2481" s="19" t="s">
        <v>8569</v>
      </c>
      <c r="R2481" s="19" t="s">
        <v>8570</v>
      </c>
      <c r="S2481" s="9" t="s">
        <v>28344</v>
      </c>
      <c r="T2481" s="22">
        <v>3.661</v>
      </c>
      <c r="U2481" s="23">
        <v>4</v>
      </c>
      <c r="V2481" s="23">
        <v>1</v>
      </c>
      <c r="W2481" s="23">
        <v>4</v>
      </c>
    </row>
    <row r="2482" ht="15.75" spans="1:23">
      <c r="A2482" s="18" t="s">
        <v>28345</v>
      </c>
      <c r="B2482" s="18" t="s">
        <v>28346</v>
      </c>
      <c r="C2482" s="7" t="s">
        <v>8559</v>
      </c>
      <c r="D2482" s="8" t="s">
        <v>28347</v>
      </c>
      <c r="E2482" s="9" t="s">
        <v>8561</v>
      </c>
      <c r="F2482" s="19" t="s">
        <v>28348</v>
      </c>
      <c r="G2482" s="19" t="s">
        <v>8587</v>
      </c>
      <c r="H2482" s="9" t="s">
        <v>28349</v>
      </c>
      <c r="I2482" s="20">
        <v>332.38</v>
      </c>
      <c r="J2482" s="21" t="s">
        <v>28350</v>
      </c>
      <c r="K2482" s="20">
        <v>66</v>
      </c>
      <c r="L2482" s="20">
        <v>198.57</v>
      </c>
      <c r="M2482" s="20" t="s">
        <v>8566</v>
      </c>
      <c r="N2482" s="20"/>
      <c r="O2482" s="19" t="s">
        <v>28351</v>
      </c>
      <c r="P2482" s="21" t="s">
        <v>28352</v>
      </c>
      <c r="Q2482" s="19" t="s">
        <v>8569</v>
      </c>
      <c r="R2482" s="19" t="s">
        <v>8570</v>
      </c>
      <c r="S2482" s="9" t="s">
        <v>28353</v>
      </c>
      <c r="T2482" s="22">
        <v>4.496</v>
      </c>
      <c r="U2482" s="23">
        <v>3</v>
      </c>
      <c r="V2482" s="23">
        <v>2</v>
      </c>
      <c r="W2482" s="23">
        <v>2</v>
      </c>
    </row>
    <row r="2483" ht="15.75" spans="1:23">
      <c r="A2483" s="18" t="s">
        <v>28354</v>
      </c>
      <c r="B2483" s="18" t="s">
        <v>28355</v>
      </c>
      <c r="C2483" s="7" t="s">
        <v>8574</v>
      </c>
      <c r="D2483" s="8" t="s">
        <v>28347</v>
      </c>
      <c r="E2483" s="9" t="s">
        <v>8561</v>
      </c>
      <c r="F2483" s="19" t="s">
        <v>28356</v>
      </c>
      <c r="G2483" s="19" t="s">
        <v>8628</v>
      </c>
      <c r="H2483" s="9" t="s">
        <v>28357</v>
      </c>
      <c r="I2483" s="20">
        <v>513.52</v>
      </c>
      <c r="J2483" s="21" t="s">
        <v>28358</v>
      </c>
      <c r="K2483" s="20">
        <v>100</v>
      </c>
      <c r="L2483" s="20">
        <v>194.73</v>
      </c>
      <c r="M2483" s="20" t="s">
        <v>8566</v>
      </c>
      <c r="N2483" s="20"/>
      <c r="O2483" s="19" t="s">
        <v>28359</v>
      </c>
      <c r="P2483" s="21" t="s">
        <v>28360</v>
      </c>
      <c r="Q2483" s="19" t="s">
        <v>8569</v>
      </c>
      <c r="R2483" s="19" t="s">
        <v>8570</v>
      </c>
      <c r="S2483" s="9" t="s">
        <v>28361</v>
      </c>
      <c r="T2483" s="22">
        <v>4.782</v>
      </c>
      <c r="U2483" s="23">
        <v>6</v>
      </c>
      <c r="V2483" s="23">
        <v>3</v>
      </c>
      <c r="W2483" s="23">
        <v>6</v>
      </c>
    </row>
    <row r="2484" ht="15.75" spans="1:23">
      <c r="A2484" s="18" t="s">
        <v>28362</v>
      </c>
      <c r="B2484" s="18" t="s">
        <v>28363</v>
      </c>
      <c r="C2484" s="7" t="s">
        <v>8585</v>
      </c>
      <c r="D2484" s="8" t="s">
        <v>28347</v>
      </c>
      <c r="E2484" s="9" t="s">
        <v>8561</v>
      </c>
      <c r="F2484" s="19" t="s">
        <v>27360</v>
      </c>
      <c r="G2484" s="19" t="s">
        <v>8576</v>
      </c>
      <c r="H2484" s="9" t="s">
        <v>28364</v>
      </c>
      <c r="I2484" s="20">
        <v>407.49</v>
      </c>
      <c r="J2484" s="21" t="s">
        <v>28365</v>
      </c>
      <c r="K2484" s="20">
        <v>37</v>
      </c>
      <c r="L2484" s="20">
        <v>90.8</v>
      </c>
      <c r="M2484" s="20" t="s">
        <v>8566</v>
      </c>
      <c r="N2484" s="20"/>
      <c r="O2484" s="19" t="s">
        <v>28366</v>
      </c>
      <c r="P2484" s="21" t="s">
        <v>28134</v>
      </c>
      <c r="Q2484" s="19" t="s">
        <v>8569</v>
      </c>
      <c r="R2484" s="19" t="s">
        <v>8570</v>
      </c>
      <c r="S2484" s="9" t="s">
        <v>28367</v>
      </c>
      <c r="T2484" s="22">
        <v>3.088</v>
      </c>
      <c r="U2484" s="23">
        <v>3</v>
      </c>
      <c r="V2484" s="23">
        <v>3</v>
      </c>
      <c r="W2484" s="23">
        <v>4</v>
      </c>
    </row>
    <row r="2485" ht="15.75" spans="1:23">
      <c r="A2485" s="18" t="s">
        <v>28368</v>
      </c>
      <c r="B2485" s="18" t="s">
        <v>28369</v>
      </c>
      <c r="C2485" s="7" t="s">
        <v>8596</v>
      </c>
      <c r="D2485" s="8" t="s">
        <v>28347</v>
      </c>
      <c r="E2485" s="9" t="s">
        <v>8561</v>
      </c>
      <c r="F2485" s="19" t="s">
        <v>28370</v>
      </c>
      <c r="G2485" s="19" t="s">
        <v>8903</v>
      </c>
      <c r="H2485" s="9" t="s">
        <v>28371</v>
      </c>
      <c r="I2485" s="20">
        <v>351.45</v>
      </c>
      <c r="J2485" s="21" t="s">
        <v>28372</v>
      </c>
      <c r="K2485" s="20">
        <v>13</v>
      </c>
      <c r="L2485" s="20">
        <v>36.99</v>
      </c>
      <c r="M2485" s="20" t="s">
        <v>8566</v>
      </c>
      <c r="N2485" s="20"/>
      <c r="O2485" s="19" t="s">
        <v>28373</v>
      </c>
      <c r="P2485" s="21" t="s">
        <v>28374</v>
      </c>
      <c r="Q2485" s="19" t="s">
        <v>8569</v>
      </c>
      <c r="R2485" s="19" t="s">
        <v>8570</v>
      </c>
      <c r="S2485" s="9" t="s">
        <v>28375</v>
      </c>
      <c r="T2485" s="22">
        <v>3.712</v>
      </c>
      <c r="U2485" s="23">
        <v>3</v>
      </c>
      <c r="V2485" s="23">
        <v>1</v>
      </c>
      <c r="W2485" s="23">
        <v>4</v>
      </c>
    </row>
    <row r="2486" ht="15.75" spans="1:23">
      <c r="A2486" s="18" t="s">
        <v>28376</v>
      </c>
      <c r="B2486" s="18" t="s">
        <v>28377</v>
      </c>
      <c r="C2486" s="7" t="s">
        <v>8606</v>
      </c>
      <c r="D2486" s="8" t="s">
        <v>28347</v>
      </c>
      <c r="E2486" s="9" t="s">
        <v>8561</v>
      </c>
      <c r="F2486" s="19" t="s">
        <v>22833</v>
      </c>
      <c r="G2486" s="19" t="s">
        <v>8784</v>
      </c>
      <c r="H2486" s="9" t="s">
        <v>28378</v>
      </c>
      <c r="I2486" s="20">
        <v>383.44</v>
      </c>
      <c r="J2486" s="21" t="s">
        <v>28379</v>
      </c>
      <c r="K2486" s="20">
        <v>60</v>
      </c>
      <c r="L2486" s="20">
        <v>156.48</v>
      </c>
      <c r="M2486" s="20" t="s">
        <v>8566</v>
      </c>
      <c r="N2486" s="20"/>
      <c r="O2486" s="19" t="s">
        <v>28380</v>
      </c>
      <c r="P2486" s="21" t="s">
        <v>28381</v>
      </c>
      <c r="Q2486" s="19" t="s">
        <v>8569</v>
      </c>
      <c r="R2486" s="19" t="s">
        <v>28382</v>
      </c>
      <c r="S2486" s="9" t="s">
        <v>28383</v>
      </c>
      <c r="T2486" s="22">
        <v>1.038</v>
      </c>
      <c r="U2486" s="23">
        <v>4</v>
      </c>
      <c r="V2486" s="23">
        <v>3</v>
      </c>
      <c r="W2486" s="23">
        <v>7</v>
      </c>
    </row>
    <row r="2487" ht="15.75" spans="1:23">
      <c r="A2487" s="18" t="s">
        <v>28384</v>
      </c>
      <c r="B2487" s="18" t="s">
        <v>28385</v>
      </c>
      <c r="C2487" s="7" t="s">
        <v>8616</v>
      </c>
      <c r="D2487" s="8" t="s">
        <v>28347</v>
      </c>
      <c r="E2487" s="9" t="s">
        <v>8561</v>
      </c>
      <c r="F2487" s="19" t="s">
        <v>9494</v>
      </c>
      <c r="G2487" s="19" t="s">
        <v>8903</v>
      </c>
      <c r="H2487" s="9" t="s">
        <v>28386</v>
      </c>
      <c r="I2487" s="20">
        <v>245.23</v>
      </c>
      <c r="J2487" s="21" t="s">
        <v>28387</v>
      </c>
      <c r="K2487" s="20">
        <v>15</v>
      </c>
      <c r="L2487" s="20">
        <v>61.17</v>
      </c>
      <c r="M2487" s="20" t="s">
        <v>8566</v>
      </c>
      <c r="N2487" s="20"/>
      <c r="O2487" s="19" t="s">
        <v>28388</v>
      </c>
      <c r="P2487" s="21" t="s">
        <v>28389</v>
      </c>
      <c r="Q2487" s="19" t="s">
        <v>8569</v>
      </c>
      <c r="R2487" s="19" t="s">
        <v>8570</v>
      </c>
      <c r="S2487" s="9" t="s">
        <v>28390</v>
      </c>
      <c r="T2487" s="22">
        <v>1.22</v>
      </c>
      <c r="U2487" s="23">
        <v>4</v>
      </c>
      <c r="V2487" s="23">
        <v>0</v>
      </c>
      <c r="W2487" s="23">
        <v>1</v>
      </c>
    </row>
    <row r="2488" ht="15.75" spans="1:23">
      <c r="A2488" s="18" t="s">
        <v>28391</v>
      </c>
      <c r="B2488" s="18" t="s">
        <v>28392</v>
      </c>
      <c r="C2488" s="7" t="s">
        <v>8626</v>
      </c>
      <c r="D2488" s="8" t="s">
        <v>28347</v>
      </c>
      <c r="E2488" s="9" t="s">
        <v>8561</v>
      </c>
      <c r="F2488" s="19" t="s">
        <v>28393</v>
      </c>
      <c r="G2488" s="19" t="s">
        <v>8924</v>
      </c>
      <c r="H2488" s="9" t="s">
        <v>28394</v>
      </c>
      <c r="I2488" s="20">
        <v>556.4</v>
      </c>
      <c r="J2488" s="21" t="s">
        <v>28395</v>
      </c>
      <c r="K2488" s="20">
        <v>100</v>
      </c>
      <c r="L2488" s="20">
        <v>179.73</v>
      </c>
      <c r="M2488" s="20" t="s">
        <v>8566</v>
      </c>
      <c r="N2488" s="20"/>
      <c r="O2488" s="19" t="s">
        <v>28396</v>
      </c>
      <c r="P2488" s="21" t="s">
        <v>28397</v>
      </c>
      <c r="Q2488" s="19" t="s">
        <v>8569</v>
      </c>
      <c r="R2488" s="19" t="s">
        <v>28398</v>
      </c>
      <c r="S2488" s="9" t="s">
        <v>28399</v>
      </c>
      <c r="T2488" s="22">
        <v>3.253</v>
      </c>
      <c r="U2488" s="23">
        <v>5</v>
      </c>
      <c r="V2488" s="23">
        <v>4</v>
      </c>
      <c r="W2488" s="23">
        <v>8</v>
      </c>
    </row>
    <row r="2489" ht="15.75" spans="1:23">
      <c r="A2489" s="18" t="s">
        <v>28400</v>
      </c>
      <c r="B2489" s="18" t="s">
        <v>28401</v>
      </c>
      <c r="C2489" s="7" t="s">
        <v>8637</v>
      </c>
      <c r="D2489" s="8" t="s">
        <v>28347</v>
      </c>
      <c r="E2489" s="9" t="s">
        <v>8561</v>
      </c>
      <c r="F2489" s="19" t="s">
        <v>28402</v>
      </c>
      <c r="G2489" s="19" t="s">
        <v>8628</v>
      </c>
      <c r="H2489" s="9" t="s">
        <v>28403</v>
      </c>
      <c r="I2489" s="20">
        <v>550.53</v>
      </c>
      <c r="J2489" s="21" t="s">
        <v>28404</v>
      </c>
      <c r="K2489" s="20">
        <v>100</v>
      </c>
      <c r="L2489" s="20">
        <v>181.64</v>
      </c>
      <c r="M2489" s="20" t="s">
        <v>8566</v>
      </c>
      <c r="N2489" s="20"/>
      <c r="O2489" s="19" t="s">
        <v>28405</v>
      </c>
      <c r="P2489" s="21" t="s">
        <v>28406</v>
      </c>
      <c r="Q2489" s="19" t="s">
        <v>8569</v>
      </c>
      <c r="R2489" s="19" t="s">
        <v>8570</v>
      </c>
      <c r="S2489" s="9" t="s">
        <v>28407</v>
      </c>
      <c r="T2489" s="22">
        <v>4.789</v>
      </c>
      <c r="U2489" s="23">
        <v>5</v>
      </c>
      <c r="V2489" s="23">
        <v>2</v>
      </c>
      <c r="W2489" s="23">
        <v>6</v>
      </c>
    </row>
    <row r="2490" ht="15.75" spans="1:23">
      <c r="A2490" s="18" t="s">
        <v>28408</v>
      </c>
      <c r="B2490" s="18" t="s">
        <v>28409</v>
      </c>
      <c r="C2490" s="7" t="s">
        <v>8647</v>
      </c>
      <c r="D2490" s="8" t="s">
        <v>28347</v>
      </c>
      <c r="E2490" s="9" t="s">
        <v>8561</v>
      </c>
      <c r="F2490" s="19" t="s">
        <v>24508</v>
      </c>
      <c r="G2490" s="19" t="s">
        <v>8670</v>
      </c>
      <c r="H2490" s="9" t="s">
        <v>28410</v>
      </c>
      <c r="I2490" s="20">
        <v>524.68</v>
      </c>
      <c r="J2490" s="21" t="s">
        <v>28411</v>
      </c>
      <c r="K2490" s="20">
        <v>100</v>
      </c>
      <c r="L2490" s="20">
        <v>190.59</v>
      </c>
      <c r="M2490" s="20" t="s">
        <v>8566</v>
      </c>
      <c r="N2490" s="20"/>
      <c r="O2490" s="19" t="s">
        <v>28412</v>
      </c>
      <c r="P2490" s="21" t="s">
        <v>28413</v>
      </c>
      <c r="Q2490" s="19" t="s">
        <v>8569</v>
      </c>
      <c r="R2490" s="19" t="s">
        <v>8570</v>
      </c>
      <c r="S2490" s="9" t="s">
        <v>28414</v>
      </c>
      <c r="T2490" s="22">
        <v>3.432</v>
      </c>
      <c r="U2490" s="23">
        <v>6</v>
      </c>
      <c r="V2490" s="23">
        <v>2</v>
      </c>
      <c r="W2490" s="23">
        <v>12</v>
      </c>
    </row>
    <row r="2491" ht="15.75" spans="1:23">
      <c r="A2491" s="18" t="s">
        <v>28415</v>
      </c>
      <c r="B2491" s="18" t="s">
        <v>28416</v>
      </c>
      <c r="C2491" s="7" t="s">
        <v>8658</v>
      </c>
      <c r="D2491" s="8" t="s">
        <v>28347</v>
      </c>
      <c r="E2491" s="9" t="s">
        <v>8561</v>
      </c>
      <c r="F2491" s="19" t="s">
        <v>28417</v>
      </c>
      <c r="G2491" s="19" t="s">
        <v>8576</v>
      </c>
      <c r="H2491" s="9" t="s">
        <v>28418</v>
      </c>
      <c r="I2491" s="20">
        <v>552.71</v>
      </c>
      <c r="J2491" s="21" t="s">
        <v>28419</v>
      </c>
      <c r="K2491" s="20">
        <v>100</v>
      </c>
      <c r="L2491" s="20">
        <v>180.93</v>
      </c>
      <c r="M2491" s="20" t="s">
        <v>8566</v>
      </c>
      <c r="N2491" s="20"/>
      <c r="O2491" s="19" t="s">
        <v>28420</v>
      </c>
      <c r="P2491" s="21" t="s">
        <v>28421</v>
      </c>
      <c r="Q2491" s="19" t="s">
        <v>8569</v>
      </c>
      <c r="R2491" s="19" t="s">
        <v>8570</v>
      </c>
      <c r="S2491" s="9" t="s">
        <v>28422</v>
      </c>
      <c r="T2491" s="22">
        <v>2.401</v>
      </c>
      <c r="U2491" s="23">
        <v>5</v>
      </c>
      <c r="V2491" s="23">
        <v>3</v>
      </c>
      <c r="W2491" s="23">
        <v>9</v>
      </c>
    </row>
    <row r="2492" ht="15.75" spans="1:23">
      <c r="A2492" s="18" t="s">
        <v>28423</v>
      </c>
      <c r="B2492" s="18" t="s">
        <v>28424</v>
      </c>
      <c r="C2492" s="7" t="s">
        <v>8668</v>
      </c>
      <c r="D2492" s="8" t="s">
        <v>28347</v>
      </c>
      <c r="E2492" s="9" t="s">
        <v>8561</v>
      </c>
      <c r="F2492" s="19" t="s">
        <v>9934</v>
      </c>
      <c r="G2492" s="19" t="s">
        <v>8587</v>
      </c>
      <c r="H2492" s="9" t="s">
        <v>28425</v>
      </c>
      <c r="I2492" s="20">
        <v>283.31</v>
      </c>
      <c r="J2492" s="21" t="s">
        <v>28426</v>
      </c>
      <c r="K2492" s="20">
        <v>56</v>
      </c>
      <c r="L2492" s="20">
        <v>197.66</v>
      </c>
      <c r="M2492" s="20" t="s">
        <v>8566</v>
      </c>
      <c r="N2492" s="20"/>
      <c r="O2492" s="19" t="s">
        <v>28427</v>
      </c>
      <c r="P2492" s="21" t="s">
        <v>28428</v>
      </c>
      <c r="Q2492" s="19" t="s">
        <v>8569</v>
      </c>
      <c r="R2492" s="19" t="s">
        <v>28429</v>
      </c>
      <c r="S2492" s="9" t="s">
        <v>28430</v>
      </c>
      <c r="T2492" s="22">
        <v>-0.714</v>
      </c>
      <c r="U2492" s="23">
        <v>3</v>
      </c>
      <c r="V2492" s="23">
        <v>4</v>
      </c>
      <c r="W2492" s="23">
        <v>2</v>
      </c>
    </row>
    <row r="2493" ht="15.75" spans="1:23">
      <c r="A2493" s="18" t="s">
        <v>28431</v>
      </c>
      <c r="B2493" s="18" t="s">
        <v>28432</v>
      </c>
      <c r="C2493" s="7" t="s">
        <v>8679</v>
      </c>
      <c r="D2493" s="8" t="s">
        <v>28347</v>
      </c>
      <c r="E2493" s="9" t="s">
        <v>8561</v>
      </c>
      <c r="F2493" s="19" t="s">
        <v>9538</v>
      </c>
      <c r="G2493" s="19" t="s">
        <v>8924</v>
      </c>
      <c r="H2493" s="9" t="s">
        <v>28433</v>
      </c>
      <c r="I2493" s="20">
        <v>477.62</v>
      </c>
      <c r="J2493" s="21" t="s">
        <v>28434</v>
      </c>
      <c r="K2493" s="20">
        <v>95</v>
      </c>
      <c r="L2493" s="20">
        <v>198.9</v>
      </c>
      <c r="M2493" s="20">
        <v>95</v>
      </c>
      <c r="N2493" s="20">
        <v>198.9</v>
      </c>
      <c r="O2493" s="19" t="s">
        <v>28435</v>
      </c>
      <c r="P2493" s="21" t="s">
        <v>28436</v>
      </c>
      <c r="Q2493" s="19" t="s">
        <v>10782</v>
      </c>
      <c r="R2493" s="19" t="s">
        <v>28437</v>
      </c>
      <c r="S2493" s="9" t="s">
        <v>28438</v>
      </c>
      <c r="T2493" s="22">
        <v>-4.637</v>
      </c>
      <c r="U2493" s="23">
        <v>0</v>
      </c>
      <c r="V2493" s="23">
        <v>1</v>
      </c>
      <c r="W2493" s="23">
        <v>2</v>
      </c>
    </row>
    <row r="2494" ht="47.25" spans="1:23">
      <c r="A2494" s="18" t="s">
        <v>28439</v>
      </c>
      <c r="B2494" s="18" t="s">
        <v>28440</v>
      </c>
      <c r="C2494" s="7" t="s">
        <v>8689</v>
      </c>
      <c r="D2494" s="8" t="s">
        <v>28347</v>
      </c>
      <c r="E2494" s="9" t="s">
        <v>8561</v>
      </c>
      <c r="F2494" s="19" t="s">
        <v>8700</v>
      </c>
      <c r="G2494" s="19" t="s">
        <v>8608</v>
      </c>
      <c r="H2494" s="9" t="s">
        <v>28441</v>
      </c>
      <c r="I2494" s="20">
        <v>500.52</v>
      </c>
      <c r="J2494" s="27" t="s">
        <v>28442</v>
      </c>
      <c r="K2494" s="20">
        <v>100</v>
      </c>
      <c r="L2494" s="20">
        <v>207.25</v>
      </c>
      <c r="M2494" s="20">
        <v>66</v>
      </c>
      <c r="N2494" s="20">
        <v>136.78</v>
      </c>
      <c r="O2494" s="19" t="s">
        <v>28443</v>
      </c>
      <c r="P2494" s="21" t="s">
        <v>28444</v>
      </c>
      <c r="Q2494" s="19" t="s">
        <v>28445</v>
      </c>
      <c r="R2494" s="19" t="s">
        <v>28446</v>
      </c>
      <c r="S2494" s="9" t="s">
        <v>28447</v>
      </c>
      <c r="T2494" s="22">
        <v>-1.646</v>
      </c>
      <c r="U2494" s="23">
        <v>3</v>
      </c>
      <c r="V2494" s="23">
        <v>4</v>
      </c>
      <c r="W2494" s="23">
        <v>3</v>
      </c>
    </row>
    <row r="2495" ht="15.75" spans="1:23">
      <c r="A2495" s="18" t="s">
        <v>28448</v>
      </c>
      <c r="B2495" s="18" t="s">
        <v>28449</v>
      </c>
      <c r="C2495" s="7" t="s">
        <v>8699</v>
      </c>
      <c r="D2495" s="8" t="s">
        <v>28347</v>
      </c>
      <c r="E2495" s="9" t="s">
        <v>8561</v>
      </c>
      <c r="F2495" s="19" t="s">
        <v>10684</v>
      </c>
      <c r="G2495" s="19" t="s">
        <v>10141</v>
      </c>
      <c r="H2495" s="9" t="s">
        <v>28450</v>
      </c>
      <c r="I2495" s="20">
        <v>405.35</v>
      </c>
      <c r="J2495" s="21" t="s">
        <v>28451</v>
      </c>
      <c r="K2495" s="20">
        <v>38</v>
      </c>
      <c r="L2495" s="20">
        <v>93.75</v>
      </c>
      <c r="M2495" s="20" t="s">
        <v>8566</v>
      </c>
      <c r="N2495" s="20"/>
      <c r="O2495" s="19" t="s">
        <v>28452</v>
      </c>
      <c r="P2495" s="21" t="s">
        <v>28453</v>
      </c>
      <c r="Q2495" s="19" t="s">
        <v>8569</v>
      </c>
      <c r="R2495" s="19" t="s">
        <v>28454</v>
      </c>
      <c r="S2495" s="9" t="s">
        <v>28455</v>
      </c>
      <c r="T2495" s="22">
        <v>0.237</v>
      </c>
      <c r="U2495" s="23">
        <v>4</v>
      </c>
      <c r="V2495" s="23">
        <v>2</v>
      </c>
      <c r="W2495" s="23">
        <v>3</v>
      </c>
    </row>
    <row r="2496" ht="15.75" spans="1:23">
      <c r="A2496" s="18" t="s">
        <v>28456</v>
      </c>
      <c r="B2496" s="18" t="s">
        <v>28457</v>
      </c>
      <c r="C2496" s="7" t="s">
        <v>8710</v>
      </c>
      <c r="D2496" s="8" t="s">
        <v>28347</v>
      </c>
      <c r="E2496" s="9" t="s">
        <v>8561</v>
      </c>
      <c r="F2496" s="19" t="s">
        <v>12220</v>
      </c>
      <c r="G2496" s="19" t="s">
        <v>8587</v>
      </c>
      <c r="H2496" s="9" t="s">
        <v>28458</v>
      </c>
      <c r="I2496" s="20">
        <v>428.53</v>
      </c>
      <c r="J2496" s="21" t="s">
        <v>28459</v>
      </c>
      <c r="K2496" s="20">
        <v>85</v>
      </c>
      <c r="L2496" s="20">
        <v>198.35</v>
      </c>
      <c r="M2496" s="20" t="s">
        <v>8566</v>
      </c>
      <c r="N2496" s="20"/>
      <c r="O2496" s="19" t="s">
        <v>28460</v>
      </c>
      <c r="P2496" s="21" t="s">
        <v>28461</v>
      </c>
      <c r="Q2496" s="19" t="s">
        <v>8569</v>
      </c>
      <c r="R2496" s="19" t="s">
        <v>28462</v>
      </c>
      <c r="S2496" s="9" t="s">
        <v>28463</v>
      </c>
      <c r="T2496" s="22">
        <v>3.649</v>
      </c>
      <c r="U2496" s="23">
        <v>3</v>
      </c>
      <c r="V2496" s="23">
        <v>2</v>
      </c>
      <c r="W2496" s="23">
        <v>3</v>
      </c>
    </row>
    <row r="2497" ht="15.75" spans="1:23">
      <c r="A2497" s="18" t="s">
        <v>28464</v>
      </c>
      <c r="B2497" s="18" t="s">
        <v>28465</v>
      </c>
      <c r="C2497" s="7" t="s">
        <v>8718</v>
      </c>
      <c r="D2497" s="8" t="s">
        <v>28347</v>
      </c>
      <c r="E2497" s="9" t="s">
        <v>8561</v>
      </c>
      <c r="F2497" s="19" t="s">
        <v>9570</v>
      </c>
      <c r="G2497" s="19" t="s">
        <v>9460</v>
      </c>
      <c r="H2497" s="9" t="s">
        <v>28466</v>
      </c>
      <c r="I2497" s="20">
        <v>626.59</v>
      </c>
      <c r="J2497" s="21" t="s">
        <v>28467</v>
      </c>
      <c r="K2497" s="20">
        <v>100</v>
      </c>
      <c r="L2497" s="20">
        <v>159.59</v>
      </c>
      <c r="M2497" s="20" t="s">
        <v>8566</v>
      </c>
      <c r="N2497" s="20"/>
      <c r="O2497" s="19" t="s">
        <v>28468</v>
      </c>
      <c r="P2497" s="21" t="s">
        <v>28469</v>
      </c>
      <c r="Q2497" s="19" t="s">
        <v>8569</v>
      </c>
      <c r="R2497" s="19" t="s">
        <v>8570</v>
      </c>
      <c r="S2497" s="9" t="s">
        <v>28470</v>
      </c>
      <c r="T2497" s="22">
        <v>5.979</v>
      </c>
      <c r="U2497" s="23">
        <v>4</v>
      </c>
      <c r="V2497" s="23">
        <v>1</v>
      </c>
      <c r="W2497" s="23">
        <v>9</v>
      </c>
    </row>
    <row r="2498" ht="15.75" spans="1:23">
      <c r="A2498" s="18" t="s">
        <v>28471</v>
      </c>
      <c r="B2498" s="18" t="s">
        <v>28472</v>
      </c>
      <c r="C2498" s="7" t="s">
        <v>8728</v>
      </c>
      <c r="D2498" s="8" t="s">
        <v>28347</v>
      </c>
      <c r="E2498" s="9" t="s">
        <v>8561</v>
      </c>
      <c r="F2498" s="19" t="s">
        <v>24679</v>
      </c>
      <c r="G2498" s="19" t="s">
        <v>24680</v>
      </c>
      <c r="H2498" s="9" t="s">
        <v>28473</v>
      </c>
      <c r="I2498" s="20">
        <v>317.38</v>
      </c>
      <c r="J2498" s="21" t="s">
        <v>28474</v>
      </c>
      <c r="K2498" s="20">
        <v>63</v>
      </c>
      <c r="L2498" s="20">
        <v>198.5</v>
      </c>
      <c r="M2498" s="20" t="s">
        <v>8566</v>
      </c>
      <c r="N2498" s="20"/>
      <c r="O2498" s="19" t="s">
        <v>28475</v>
      </c>
      <c r="P2498" s="21" t="s">
        <v>28476</v>
      </c>
      <c r="Q2498" s="19" t="s">
        <v>8569</v>
      </c>
      <c r="R2498" s="19" t="s">
        <v>8570</v>
      </c>
      <c r="S2498" s="9" t="s">
        <v>28477</v>
      </c>
      <c r="T2498" s="22">
        <v>3.454</v>
      </c>
      <c r="U2498" s="23">
        <v>3</v>
      </c>
      <c r="V2498" s="23">
        <v>1</v>
      </c>
      <c r="W2498" s="23">
        <v>3</v>
      </c>
    </row>
    <row r="2499" ht="15.75" spans="1:23">
      <c r="A2499" s="18" t="s">
        <v>28478</v>
      </c>
      <c r="B2499" s="18" t="s">
        <v>28479</v>
      </c>
      <c r="C2499" s="7" t="s">
        <v>8739</v>
      </c>
      <c r="D2499" s="8" t="s">
        <v>28347</v>
      </c>
      <c r="E2499" s="9" t="s">
        <v>8561</v>
      </c>
      <c r="F2499" s="19" t="s">
        <v>11214</v>
      </c>
      <c r="G2499" s="19" t="s">
        <v>9513</v>
      </c>
      <c r="H2499" s="9" t="s">
        <v>28480</v>
      </c>
      <c r="I2499" s="20">
        <v>563.64</v>
      </c>
      <c r="J2499" s="21" t="s">
        <v>28481</v>
      </c>
      <c r="K2499" s="20">
        <v>8</v>
      </c>
      <c r="L2499" s="20">
        <v>14.19</v>
      </c>
      <c r="M2499" s="20" t="s">
        <v>8566</v>
      </c>
      <c r="N2499" s="20"/>
      <c r="O2499" s="19" t="s">
        <v>28482</v>
      </c>
      <c r="P2499" s="21" t="s">
        <v>28483</v>
      </c>
      <c r="Q2499" s="19" t="s">
        <v>8569</v>
      </c>
      <c r="R2499" s="19" t="s">
        <v>28484</v>
      </c>
      <c r="S2499" s="9" t="s">
        <v>28485</v>
      </c>
      <c r="T2499" s="22">
        <v>5.742</v>
      </c>
      <c r="U2499" s="23">
        <v>5</v>
      </c>
      <c r="V2499" s="23">
        <v>2</v>
      </c>
      <c r="W2499" s="23">
        <v>8</v>
      </c>
    </row>
    <row r="2500" ht="15.75" spans="1:23">
      <c r="A2500" s="18" t="s">
        <v>28486</v>
      </c>
      <c r="B2500" s="18" t="s">
        <v>28487</v>
      </c>
      <c r="C2500" s="7" t="s">
        <v>8749</v>
      </c>
      <c r="D2500" s="8" t="s">
        <v>28347</v>
      </c>
      <c r="E2500" s="9" t="s">
        <v>8561</v>
      </c>
      <c r="F2500" s="19" t="s">
        <v>16000</v>
      </c>
      <c r="G2500" s="19" t="s">
        <v>8608</v>
      </c>
      <c r="H2500" s="9" t="s">
        <v>28488</v>
      </c>
      <c r="I2500" s="20">
        <v>371.45</v>
      </c>
      <c r="J2500" s="21" t="s">
        <v>28489</v>
      </c>
      <c r="K2500" s="20">
        <v>74</v>
      </c>
      <c r="L2500" s="20">
        <v>199.22</v>
      </c>
      <c r="M2500" s="20" t="s">
        <v>8566</v>
      </c>
      <c r="N2500" s="20"/>
      <c r="O2500" s="19" t="s">
        <v>28490</v>
      </c>
      <c r="P2500" s="21" t="s">
        <v>28491</v>
      </c>
      <c r="Q2500" s="19" t="s">
        <v>8569</v>
      </c>
      <c r="R2500" s="19" t="s">
        <v>8570</v>
      </c>
      <c r="S2500" s="9" t="s">
        <v>28492</v>
      </c>
      <c r="T2500" s="22">
        <v>2.616</v>
      </c>
      <c r="U2500" s="23">
        <v>3</v>
      </c>
      <c r="V2500" s="23">
        <v>2</v>
      </c>
      <c r="W2500" s="23">
        <v>3</v>
      </c>
    </row>
    <row r="2501" ht="15.75" spans="1:23">
      <c r="A2501" s="18" t="s">
        <v>28493</v>
      </c>
      <c r="B2501" s="18" t="s">
        <v>28494</v>
      </c>
      <c r="C2501" s="7" t="s">
        <v>8760</v>
      </c>
      <c r="D2501" s="8" t="s">
        <v>28347</v>
      </c>
      <c r="E2501" s="9" t="s">
        <v>8561</v>
      </c>
      <c r="F2501" s="19" t="s">
        <v>28495</v>
      </c>
      <c r="G2501" s="19" t="s">
        <v>8563</v>
      </c>
      <c r="H2501" s="9" t="s">
        <v>28496</v>
      </c>
      <c r="I2501" s="20">
        <v>569.5</v>
      </c>
      <c r="J2501" s="21" t="s">
        <v>28497</v>
      </c>
      <c r="K2501" s="20">
        <v>100</v>
      </c>
      <c r="L2501" s="20">
        <v>175.59</v>
      </c>
      <c r="M2501" s="20" t="s">
        <v>8566</v>
      </c>
      <c r="N2501" s="20"/>
      <c r="O2501" s="19" t="s">
        <v>28498</v>
      </c>
      <c r="P2501" s="21" t="s">
        <v>28499</v>
      </c>
      <c r="Q2501" s="19" t="s">
        <v>8569</v>
      </c>
      <c r="R2501" s="19" t="s">
        <v>28500</v>
      </c>
      <c r="S2501" s="9" t="s">
        <v>28501</v>
      </c>
      <c r="T2501" s="22">
        <v>3.017</v>
      </c>
      <c r="U2501" s="23">
        <v>6</v>
      </c>
      <c r="V2501" s="23">
        <v>3</v>
      </c>
      <c r="W2501" s="23">
        <v>12</v>
      </c>
    </row>
    <row r="2502" ht="15.75" spans="1:23">
      <c r="A2502" s="18" t="s">
        <v>28502</v>
      </c>
      <c r="B2502" s="18" t="s">
        <v>28503</v>
      </c>
      <c r="C2502" s="7" t="s">
        <v>8771</v>
      </c>
      <c r="D2502" s="8" t="s">
        <v>28347</v>
      </c>
      <c r="E2502" s="9" t="s">
        <v>8561</v>
      </c>
      <c r="F2502" s="19" t="s">
        <v>28504</v>
      </c>
      <c r="G2502" s="19" t="s">
        <v>8730</v>
      </c>
      <c r="H2502" s="9" t="s">
        <v>28505</v>
      </c>
      <c r="I2502" s="20">
        <v>551.64</v>
      </c>
      <c r="J2502" s="21" t="s">
        <v>28506</v>
      </c>
      <c r="K2502" s="20">
        <v>22</v>
      </c>
      <c r="L2502" s="20">
        <v>39.88</v>
      </c>
      <c r="M2502" s="20" t="s">
        <v>8566</v>
      </c>
      <c r="N2502" s="20"/>
      <c r="O2502" s="19" t="s">
        <v>28507</v>
      </c>
      <c r="P2502" s="21" t="s">
        <v>28508</v>
      </c>
      <c r="Q2502" s="19" t="s">
        <v>8569</v>
      </c>
      <c r="R2502" s="19" t="s">
        <v>28509</v>
      </c>
      <c r="S2502" s="9" t="s">
        <v>28510</v>
      </c>
      <c r="T2502" s="22">
        <v>5.466</v>
      </c>
      <c r="U2502" s="23">
        <v>4</v>
      </c>
      <c r="V2502" s="23">
        <v>2</v>
      </c>
      <c r="W2502" s="23">
        <v>5</v>
      </c>
    </row>
    <row r="2503" ht="15.75" spans="1:23">
      <c r="A2503" s="18" t="s">
        <v>28511</v>
      </c>
      <c r="B2503" s="18" t="s">
        <v>28512</v>
      </c>
      <c r="C2503" s="7" t="s">
        <v>8782</v>
      </c>
      <c r="D2503" s="8" t="s">
        <v>28347</v>
      </c>
      <c r="E2503" s="9" t="s">
        <v>8561</v>
      </c>
      <c r="F2503" s="19" t="s">
        <v>9118</v>
      </c>
      <c r="G2503" s="19" t="s">
        <v>9119</v>
      </c>
      <c r="H2503" s="9" t="s">
        <v>28513</v>
      </c>
      <c r="I2503" s="20">
        <v>526.52</v>
      </c>
      <c r="J2503" s="21" t="s">
        <v>28514</v>
      </c>
      <c r="K2503" s="20">
        <v>71</v>
      </c>
      <c r="L2503" s="20">
        <v>134.85</v>
      </c>
      <c r="M2503" s="20">
        <v>100</v>
      </c>
      <c r="N2503" s="20">
        <v>189.93</v>
      </c>
      <c r="O2503" s="19" t="s">
        <v>28515</v>
      </c>
      <c r="P2503" s="21" t="s">
        <v>28516</v>
      </c>
      <c r="Q2503" s="19" t="s">
        <v>8818</v>
      </c>
      <c r="R2503" s="19" t="s">
        <v>8570</v>
      </c>
      <c r="S2503" s="9" t="s">
        <v>28517</v>
      </c>
      <c r="T2503" s="22">
        <v>6.158</v>
      </c>
      <c r="U2503" s="23">
        <v>2</v>
      </c>
      <c r="V2503" s="23">
        <v>1</v>
      </c>
      <c r="W2503" s="23">
        <v>6</v>
      </c>
    </row>
    <row r="2504" ht="15.75" spans="1:23">
      <c r="A2504" s="18" t="s">
        <v>28518</v>
      </c>
      <c r="B2504" s="18" t="s">
        <v>28519</v>
      </c>
      <c r="C2504" s="7" t="s">
        <v>8793</v>
      </c>
      <c r="D2504" s="8" t="s">
        <v>28347</v>
      </c>
      <c r="E2504" s="9" t="s">
        <v>8561</v>
      </c>
      <c r="F2504" s="19" t="s">
        <v>28520</v>
      </c>
      <c r="G2504" s="19" t="s">
        <v>8576</v>
      </c>
      <c r="H2504" s="9" t="s">
        <v>28521</v>
      </c>
      <c r="I2504" s="20">
        <v>398.47</v>
      </c>
      <c r="J2504" s="21" t="s">
        <v>28522</v>
      </c>
      <c r="K2504" s="20">
        <v>25</v>
      </c>
      <c r="L2504" s="20">
        <v>62.74</v>
      </c>
      <c r="M2504" s="20" t="s">
        <v>8566</v>
      </c>
      <c r="N2504" s="20"/>
      <c r="O2504" s="19" t="s">
        <v>28523</v>
      </c>
      <c r="P2504" s="21" t="s">
        <v>28524</v>
      </c>
      <c r="Q2504" s="19" t="s">
        <v>8569</v>
      </c>
      <c r="R2504" s="19" t="s">
        <v>28525</v>
      </c>
      <c r="S2504" s="9" t="s">
        <v>28526</v>
      </c>
      <c r="T2504" s="22">
        <v>2.997</v>
      </c>
      <c r="U2504" s="23">
        <v>2</v>
      </c>
      <c r="V2504" s="23">
        <v>3</v>
      </c>
      <c r="W2504" s="23">
        <v>7</v>
      </c>
    </row>
    <row r="2505" ht="15.75" spans="1:23">
      <c r="A2505" s="18" t="s">
        <v>28527</v>
      </c>
      <c r="B2505" s="18" t="s">
        <v>28528</v>
      </c>
      <c r="C2505" s="7" t="s">
        <v>8802</v>
      </c>
      <c r="D2505" s="8" t="s">
        <v>28347</v>
      </c>
      <c r="E2505" s="9" t="s">
        <v>8561</v>
      </c>
      <c r="F2505" s="19" t="s">
        <v>28529</v>
      </c>
      <c r="G2505" s="19" t="s">
        <v>8608</v>
      </c>
      <c r="H2505" s="9" t="s">
        <v>28530</v>
      </c>
      <c r="I2505" s="20">
        <v>506.02</v>
      </c>
      <c r="J2505" s="21" t="s">
        <v>28531</v>
      </c>
      <c r="K2505" s="20">
        <v>21</v>
      </c>
      <c r="L2505" s="20">
        <v>41.5</v>
      </c>
      <c r="M2505" s="20" t="s">
        <v>8566</v>
      </c>
      <c r="N2505" s="20"/>
      <c r="O2505" s="19" t="s">
        <v>28532</v>
      </c>
      <c r="P2505" s="21" t="s">
        <v>28533</v>
      </c>
      <c r="Q2505" s="19" t="s">
        <v>13291</v>
      </c>
      <c r="R2505" s="19" t="s">
        <v>28534</v>
      </c>
      <c r="S2505" s="9" t="s">
        <v>28535</v>
      </c>
      <c r="T2505" s="22">
        <v>3.232</v>
      </c>
      <c r="U2505" s="23">
        <v>4</v>
      </c>
      <c r="V2505" s="23">
        <v>3</v>
      </c>
      <c r="W2505" s="23">
        <v>7</v>
      </c>
    </row>
    <row r="2506" ht="15.75" spans="1:23">
      <c r="A2506" s="18" t="s">
        <v>28536</v>
      </c>
      <c r="B2506" s="18" t="s">
        <v>28537</v>
      </c>
      <c r="C2506" s="7" t="s">
        <v>8812</v>
      </c>
      <c r="D2506" s="8" t="s">
        <v>28347</v>
      </c>
      <c r="E2506" s="9" t="s">
        <v>8561</v>
      </c>
      <c r="F2506" s="19" t="s">
        <v>9538</v>
      </c>
      <c r="G2506" s="19" t="s">
        <v>8924</v>
      </c>
      <c r="H2506" s="9" t="s">
        <v>28538</v>
      </c>
      <c r="I2506" s="20">
        <v>316.35</v>
      </c>
      <c r="J2506" s="21" t="s">
        <v>28539</v>
      </c>
      <c r="K2506" s="20">
        <v>63</v>
      </c>
      <c r="L2506" s="20">
        <v>199.15</v>
      </c>
      <c r="M2506" s="20" t="s">
        <v>8566</v>
      </c>
      <c r="N2506" s="20"/>
      <c r="O2506" s="19" t="s">
        <v>28540</v>
      </c>
      <c r="P2506" s="21" t="s">
        <v>28541</v>
      </c>
      <c r="Q2506" s="19" t="s">
        <v>8569</v>
      </c>
      <c r="R2506" s="19" t="s">
        <v>8570</v>
      </c>
      <c r="S2506" s="9" t="s">
        <v>28542</v>
      </c>
      <c r="T2506" s="22">
        <v>3.508</v>
      </c>
      <c r="U2506" s="23">
        <v>4</v>
      </c>
      <c r="V2506" s="23">
        <v>1</v>
      </c>
      <c r="W2506" s="23">
        <v>6</v>
      </c>
    </row>
    <row r="2507" ht="15.75" spans="1:23">
      <c r="A2507" s="18" t="s">
        <v>28543</v>
      </c>
      <c r="B2507" s="18" t="s">
        <v>28544</v>
      </c>
      <c r="C2507" s="7" t="s">
        <v>8823</v>
      </c>
      <c r="D2507" s="8" t="s">
        <v>28347</v>
      </c>
      <c r="E2507" s="9" t="s">
        <v>8561</v>
      </c>
      <c r="F2507" s="19" t="s">
        <v>28545</v>
      </c>
      <c r="G2507" s="19" t="s">
        <v>8576</v>
      </c>
      <c r="H2507" s="9" t="s">
        <v>28546</v>
      </c>
      <c r="I2507" s="20">
        <v>393.44</v>
      </c>
      <c r="J2507" s="21" t="s">
        <v>28547</v>
      </c>
      <c r="K2507" s="20">
        <v>78</v>
      </c>
      <c r="L2507" s="20">
        <v>198.25</v>
      </c>
      <c r="M2507" s="20" t="s">
        <v>8566</v>
      </c>
      <c r="N2507" s="20"/>
      <c r="O2507" s="19" t="s">
        <v>28548</v>
      </c>
      <c r="P2507" s="21" t="s">
        <v>28549</v>
      </c>
      <c r="Q2507" s="19" t="s">
        <v>8569</v>
      </c>
      <c r="R2507" s="19" t="s">
        <v>28550</v>
      </c>
      <c r="S2507" s="9" t="s">
        <v>28551</v>
      </c>
      <c r="T2507" s="22">
        <v>4.309</v>
      </c>
      <c r="U2507" s="23">
        <v>6</v>
      </c>
      <c r="V2507" s="23">
        <v>1</v>
      </c>
      <c r="W2507" s="23">
        <v>10</v>
      </c>
    </row>
    <row r="2508" ht="15.75" spans="1:23">
      <c r="A2508" s="18" t="s">
        <v>28552</v>
      </c>
      <c r="B2508" s="18" t="s">
        <v>28553</v>
      </c>
      <c r="C2508" s="7" t="s">
        <v>8832</v>
      </c>
      <c r="D2508" s="8" t="s">
        <v>28347</v>
      </c>
      <c r="E2508" s="9" t="s">
        <v>8561</v>
      </c>
      <c r="F2508" s="19" t="s">
        <v>9538</v>
      </c>
      <c r="G2508" s="19" t="s">
        <v>8924</v>
      </c>
      <c r="H2508" s="9" t="s">
        <v>9539</v>
      </c>
      <c r="I2508" s="20">
        <v>861.93</v>
      </c>
      <c r="J2508" s="21" t="s">
        <v>28554</v>
      </c>
      <c r="K2508" s="20">
        <v>100</v>
      </c>
      <c r="L2508" s="20">
        <v>116.02</v>
      </c>
      <c r="M2508" s="20" t="s">
        <v>8566</v>
      </c>
      <c r="N2508" s="20"/>
      <c r="O2508" s="19" t="s">
        <v>28555</v>
      </c>
      <c r="P2508" s="21" t="s">
        <v>28556</v>
      </c>
      <c r="Q2508" s="19" t="s">
        <v>28557</v>
      </c>
      <c r="R2508" s="19" t="s">
        <v>28558</v>
      </c>
      <c r="S2508" s="9" t="s">
        <v>28559</v>
      </c>
      <c r="T2508" s="22">
        <v>1.964</v>
      </c>
      <c r="U2508" s="23">
        <v>10</v>
      </c>
      <c r="V2508" s="23">
        <v>4</v>
      </c>
      <c r="W2508" s="23">
        <v>13</v>
      </c>
    </row>
    <row r="2509" ht="15.75" spans="1:23">
      <c r="A2509" s="18" t="s">
        <v>28560</v>
      </c>
      <c r="B2509" s="18" t="s">
        <v>28561</v>
      </c>
      <c r="C2509" s="7" t="s">
        <v>8841</v>
      </c>
      <c r="D2509" s="8" t="s">
        <v>28347</v>
      </c>
      <c r="E2509" s="9" t="s">
        <v>8561</v>
      </c>
      <c r="F2509" s="19" t="s">
        <v>11491</v>
      </c>
      <c r="G2509" s="19" t="s">
        <v>8587</v>
      </c>
      <c r="H2509" s="9" t="s">
        <v>28562</v>
      </c>
      <c r="I2509" s="20">
        <v>516.64</v>
      </c>
      <c r="J2509" s="21" t="s">
        <v>28563</v>
      </c>
      <c r="K2509" s="20">
        <v>16</v>
      </c>
      <c r="L2509" s="20">
        <v>30.97</v>
      </c>
      <c r="M2509" s="20" t="s">
        <v>8566</v>
      </c>
      <c r="N2509" s="20"/>
      <c r="O2509" s="19" t="s">
        <v>28564</v>
      </c>
      <c r="P2509" s="21" t="s">
        <v>28565</v>
      </c>
      <c r="Q2509" s="19" t="s">
        <v>8569</v>
      </c>
      <c r="R2509" s="19" t="s">
        <v>8570</v>
      </c>
      <c r="S2509" s="9" t="s">
        <v>28566</v>
      </c>
      <c r="T2509" s="22">
        <v>2.813</v>
      </c>
      <c r="U2509" s="23">
        <v>5</v>
      </c>
      <c r="V2509" s="23">
        <v>1</v>
      </c>
      <c r="W2509" s="23">
        <v>6</v>
      </c>
    </row>
    <row r="2510" ht="15.75" spans="1:23">
      <c r="A2510" s="18" t="s">
        <v>28567</v>
      </c>
      <c r="B2510" s="18" t="s">
        <v>28568</v>
      </c>
      <c r="C2510" s="7" t="s">
        <v>8851</v>
      </c>
      <c r="D2510" s="8" t="s">
        <v>28347</v>
      </c>
      <c r="E2510" s="9" t="s">
        <v>8561</v>
      </c>
      <c r="F2510" s="19" t="s">
        <v>28569</v>
      </c>
      <c r="G2510" s="19" t="s">
        <v>8903</v>
      </c>
      <c r="H2510" s="9" t="s">
        <v>28570</v>
      </c>
      <c r="I2510" s="20">
        <v>388.89</v>
      </c>
      <c r="J2510" s="21" t="s">
        <v>28571</v>
      </c>
      <c r="K2510" s="20">
        <v>60</v>
      </c>
      <c r="L2510" s="20">
        <v>154.29</v>
      </c>
      <c r="M2510" s="20" t="s">
        <v>8566</v>
      </c>
      <c r="N2510" s="20"/>
      <c r="O2510" s="19" t="s">
        <v>28572</v>
      </c>
      <c r="P2510" s="21" t="s">
        <v>28573</v>
      </c>
      <c r="Q2510" s="19" t="s">
        <v>8569</v>
      </c>
      <c r="R2510" s="19" t="s">
        <v>8570</v>
      </c>
      <c r="S2510" s="9" t="s">
        <v>28574</v>
      </c>
      <c r="T2510" s="22">
        <v>4.462</v>
      </c>
      <c r="U2510" s="23">
        <v>3</v>
      </c>
      <c r="V2510" s="23">
        <v>3</v>
      </c>
      <c r="W2510" s="23">
        <v>7</v>
      </c>
    </row>
    <row r="2511" ht="15.75" spans="1:23">
      <c r="A2511" s="18" t="s">
        <v>28575</v>
      </c>
      <c r="B2511" s="18" t="s">
        <v>28576</v>
      </c>
      <c r="C2511" s="7" t="s">
        <v>8862</v>
      </c>
      <c r="D2511" s="8" t="s">
        <v>28347</v>
      </c>
      <c r="E2511" s="9" t="s">
        <v>8561</v>
      </c>
      <c r="F2511" s="19" t="s">
        <v>26123</v>
      </c>
      <c r="G2511" s="19" t="s">
        <v>8784</v>
      </c>
      <c r="H2511" s="9" t="s">
        <v>28577</v>
      </c>
      <c r="I2511" s="20">
        <v>303.27</v>
      </c>
      <c r="J2511" s="21" t="s">
        <v>28578</v>
      </c>
      <c r="K2511" s="20">
        <v>5</v>
      </c>
      <c r="L2511" s="20">
        <v>16.49</v>
      </c>
      <c r="M2511" s="20">
        <v>61</v>
      </c>
      <c r="N2511" s="20">
        <v>201.14</v>
      </c>
      <c r="O2511" s="19" t="s">
        <v>28579</v>
      </c>
      <c r="P2511" s="21" t="s">
        <v>28580</v>
      </c>
      <c r="Q2511" s="19" t="s">
        <v>17830</v>
      </c>
      <c r="R2511" s="19" t="s">
        <v>28581</v>
      </c>
      <c r="S2511" s="9" t="s">
        <v>28582</v>
      </c>
      <c r="T2511" s="22">
        <v>2.721</v>
      </c>
      <c r="U2511" s="23">
        <v>0</v>
      </c>
      <c r="V2511" s="23">
        <v>2</v>
      </c>
      <c r="W2511" s="23">
        <v>3</v>
      </c>
    </row>
    <row r="2512" ht="15.75" spans="1:23">
      <c r="A2512" s="18" t="s">
        <v>28583</v>
      </c>
      <c r="B2512" s="18" t="s">
        <v>28584</v>
      </c>
      <c r="C2512" s="7" t="s">
        <v>8871</v>
      </c>
      <c r="D2512" s="8" t="s">
        <v>28347</v>
      </c>
      <c r="E2512" s="9" t="s">
        <v>8561</v>
      </c>
      <c r="F2512" s="19" t="s">
        <v>26123</v>
      </c>
      <c r="G2512" s="19" t="s">
        <v>8784</v>
      </c>
      <c r="H2512" s="9" t="s">
        <v>28585</v>
      </c>
      <c r="I2512" s="20">
        <v>437.4</v>
      </c>
      <c r="J2512" s="21" t="s">
        <v>28586</v>
      </c>
      <c r="K2512" s="20">
        <v>29</v>
      </c>
      <c r="L2512" s="20">
        <v>66.3</v>
      </c>
      <c r="M2512" s="20">
        <v>44</v>
      </c>
      <c r="N2512" s="20">
        <v>100.59</v>
      </c>
      <c r="O2512" s="19" t="s">
        <v>28587</v>
      </c>
      <c r="P2512" s="21" t="s">
        <v>28588</v>
      </c>
      <c r="Q2512" s="19" t="s">
        <v>17830</v>
      </c>
      <c r="R2512" s="19" t="s">
        <v>8570</v>
      </c>
      <c r="S2512" s="9" t="s">
        <v>28589</v>
      </c>
      <c r="T2512" s="22">
        <v>1.586</v>
      </c>
      <c r="U2512" s="23">
        <v>1</v>
      </c>
      <c r="V2512" s="23">
        <v>1</v>
      </c>
      <c r="W2512" s="23">
        <v>7</v>
      </c>
    </row>
    <row r="2513" ht="15.75" spans="1:23">
      <c r="A2513" s="18" t="s">
        <v>28590</v>
      </c>
      <c r="B2513" s="18" t="s">
        <v>28591</v>
      </c>
      <c r="C2513" s="7" t="s">
        <v>8881</v>
      </c>
      <c r="D2513" s="8" t="s">
        <v>28347</v>
      </c>
      <c r="E2513" s="9" t="s">
        <v>8561</v>
      </c>
      <c r="F2513" s="19" t="s">
        <v>9062</v>
      </c>
      <c r="G2513" s="19" t="s">
        <v>8730</v>
      </c>
      <c r="H2513" s="9" t="s">
        <v>28592</v>
      </c>
      <c r="I2513" s="20">
        <v>414.48</v>
      </c>
      <c r="J2513" s="21" t="s">
        <v>28593</v>
      </c>
      <c r="K2513" s="20">
        <v>47</v>
      </c>
      <c r="L2513" s="20">
        <v>113.4</v>
      </c>
      <c r="M2513" s="20" t="s">
        <v>8566</v>
      </c>
      <c r="N2513" s="20"/>
      <c r="O2513" s="19" t="s">
        <v>28594</v>
      </c>
      <c r="P2513" s="21" t="s">
        <v>28595</v>
      </c>
      <c r="Q2513" s="19" t="s">
        <v>8569</v>
      </c>
      <c r="R2513" s="19" t="s">
        <v>8570</v>
      </c>
      <c r="S2513" s="9" t="s">
        <v>28596</v>
      </c>
      <c r="T2513" s="22">
        <v>1.5</v>
      </c>
      <c r="U2513" s="23">
        <v>7</v>
      </c>
      <c r="V2513" s="23">
        <v>1</v>
      </c>
      <c r="W2513" s="23">
        <v>4</v>
      </c>
    </row>
    <row r="2514" ht="15.75" spans="1:23">
      <c r="A2514" s="18" t="s">
        <v>28597</v>
      </c>
      <c r="B2514" s="18" t="s">
        <v>28598</v>
      </c>
      <c r="C2514" s="7" t="s">
        <v>8891</v>
      </c>
      <c r="D2514" s="8" t="s">
        <v>28347</v>
      </c>
      <c r="E2514" s="9" t="s">
        <v>8561</v>
      </c>
      <c r="F2514" s="19" t="s">
        <v>28599</v>
      </c>
      <c r="G2514" s="19" t="s">
        <v>8628</v>
      </c>
      <c r="H2514" s="9" t="s">
        <v>28600</v>
      </c>
      <c r="I2514" s="20">
        <v>556.63</v>
      </c>
      <c r="J2514" s="21" t="s">
        <v>28601</v>
      </c>
      <c r="K2514" s="20">
        <v>100</v>
      </c>
      <c r="L2514" s="20">
        <v>179.65</v>
      </c>
      <c r="M2514" s="20" t="s">
        <v>8566</v>
      </c>
      <c r="N2514" s="20"/>
      <c r="O2514" s="19" t="s">
        <v>28602</v>
      </c>
      <c r="P2514" s="21" t="s">
        <v>28603</v>
      </c>
      <c r="Q2514" s="19" t="s">
        <v>8569</v>
      </c>
      <c r="R2514" s="19" t="s">
        <v>8570</v>
      </c>
      <c r="S2514" s="9" t="s">
        <v>28604</v>
      </c>
      <c r="T2514" s="22">
        <v>6.271</v>
      </c>
      <c r="U2514" s="23">
        <v>4</v>
      </c>
      <c r="V2514" s="23">
        <v>3</v>
      </c>
      <c r="W2514" s="23">
        <v>9</v>
      </c>
    </row>
    <row r="2515" ht="15.75" spans="1:23">
      <c r="A2515" s="18" t="s">
        <v>28605</v>
      </c>
      <c r="B2515" s="18" t="s">
        <v>28606</v>
      </c>
      <c r="C2515" s="7" t="s">
        <v>8901</v>
      </c>
      <c r="D2515" s="8" t="s">
        <v>28347</v>
      </c>
      <c r="E2515" s="9" t="s">
        <v>8561</v>
      </c>
      <c r="F2515" s="19" t="s">
        <v>27729</v>
      </c>
      <c r="G2515" s="19" t="s">
        <v>8784</v>
      </c>
      <c r="H2515" s="9" t="s">
        <v>28607</v>
      </c>
      <c r="I2515" s="20">
        <v>526.67</v>
      </c>
      <c r="J2515" s="21" t="s">
        <v>28608</v>
      </c>
      <c r="K2515" s="20">
        <v>100</v>
      </c>
      <c r="L2515" s="20">
        <v>189.87</v>
      </c>
      <c r="M2515" s="20" t="s">
        <v>8566</v>
      </c>
      <c r="N2515" s="20"/>
      <c r="O2515" s="19" t="s">
        <v>28609</v>
      </c>
      <c r="P2515" s="21" t="s">
        <v>28610</v>
      </c>
      <c r="Q2515" s="19" t="s">
        <v>8569</v>
      </c>
      <c r="R2515" s="19" t="s">
        <v>8570</v>
      </c>
      <c r="S2515" s="9" t="s">
        <v>28611</v>
      </c>
      <c r="T2515" s="22">
        <v>4.126</v>
      </c>
      <c r="U2515" s="23">
        <v>3</v>
      </c>
      <c r="V2515" s="23">
        <v>2</v>
      </c>
      <c r="W2515" s="23">
        <v>6</v>
      </c>
    </row>
    <row r="2516" ht="15.75" spans="1:23">
      <c r="A2516" s="18" t="s">
        <v>28612</v>
      </c>
      <c r="B2516" s="18" t="s">
        <v>28613</v>
      </c>
      <c r="C2516" s="7" t="s">
        <v>8912</v>
      </c>
      <c r="D2516" s="8" t="s">
        <v>28347</v>
      </c>
      <c r="E2516" s="9" t="s">
        <v>8561</v>
      </c>
      <c r="F2516" s="19" t="s">
        <v>25441</v>
      </c>
      <c r="G2516" s="19" t="s">
        <v>8924</v>
      </c>
      <c r="H2516" s="9" t="s">
        <v>28614</v>
      </c>
      <c r="I2516" s="20">
        <v>513.39</v>
      </c>
      <c r="J2516" s="21" t="s">
        <v>28615</v>
      </c>
      <c r="K2516" s="20">
        <v>22</v>
      </c>
      <c r="L2516" s="20">
        <v>42.85</v>
      </c>
      <c r="M2516" s="20" t="s">
        <v>8566</v>
      </c>
      <c r="N2516" s="20"/>
      <c r="O2516" s="19" t="s">
        <v>28616</v>
      </c>
      <c r="P2516" s="21" t="s">
        <v>28617</v>
      </c>
      <c r="Q2516" s="19" t="s">
        <v>8569</v>
      </c>
      <c r="R2516" s="19" t="s">
        <v>8570</v>
      </c>
      <c r="S2516" s="9" t="s">
        <v>28618</v>
      </c>
      <c r="T2516" s="22">
        <v>5.235</v>
      </c>
      <c r="U2516" s="23">
        <v>3</v>
      </c>
      <c r="V2516" s="23">
        <v>2</v>
      </c>
      <c r="W2516" s="23">
        <v>5</v>
      </c>
    </row>
    <row r="2517" ht="15.75" spans="1:23">
      <c r="A2517" s="18" t="s">
        <v>28619</v>
      </c>
      <c r="B2517" s="18" t="s">
        <v>28620</v>
      </c>
      <c r="C2517" s="7" t="s">
        <v>8922</v>
      </c>
      <c r="D2517" s="8" t="s">
        <v>28347</v>
      </c>
      <c r="E2517" s="9" t="s">
        <v>8561</v>
      </c>
      <c r="F2517" s="19" t="s">
        <v>9554</v>
      </c>
      <c r="G2517" s="19" t="s">
        <v>8903</v>
      </c>
      <c r="H2517" s="9" t="s">
        <v>28621</v>
      </c>
      <c r="I2517" s="20">
        <v>418.71</v>
      </c>
      <c r="J2517" s="21" t="s">
        <v>28622</v>
      </c>
      <c r="K2517" s="20">
        <v>52</v>
      </c>
      <c r="L2517" s="20">
        <v>124.19</v>
      </c>
      <c r="M2517" s="20">
        <v>43</v>
      </c>
      <c r="N2517" s="20">
        <v>102.7</v>
      </c>
      <c r="O2517" s="19" t="s">
        <v>28623</v>
      </c>
      <c r="P2517" s="21" t="s">
        <v>28624</v>
      </c>
      <c r="Q2517" s="19" t="s">
        <v>8818</v>
      </c>
      <c r="R2517" s="19" t="s">
        <v>8570</v>
      </c>
      <c r="S2517" s="9" t="s">
        <v>28625</v>
      </c>
      <c r="T2517" s="22">
        <v>1.98</v>
      </c>
      <c r="U2517" s="23">
        <v>3</v>
      </c>
      <c r="V2517" s="23">
        <v>4</v>
      </c>
      <c r="W2517" s="23">
        <v>4</v>
      </c>
    </row>
    <row r="2518" ht="15.75" spans="1:23">
      <c r="A2518" s="18" t="s">
        <v>28626</v>
      </c>
      <c r="B2518" s="18" t="s">
        <v>28627</v>
      </c>
      <c r="C2518" s="7" t="s">
        <v>8932</v>
      </c>
      <c r="D2518" s="8" t="s">
        <v>28347</v>
      </c>
      <c r="E2518" s="9" t="s">
        <v>8561</v>
      </c>
      <c r="F2518" s="19" t="s">
        <v>8648</v>
      </c>
      <c r="G2518" s="19" t="s">
        <v>8576</v>
      </c>
      <c r="H2518" s="9" t="s">
        <v>28628</v>
      </c>
      <c r="I2518" s="20">
        <v>717.18</v>
      </c>
      <c r="J2518" s="21" t="s">
        <v>28629</v>
      </c>
      <c r="K2518" s="20">
        <v>100</v>
      </c>
      <c r="L2518" s="20">
        <v>139.44</v>
      </c>
      <c r="M2518" s="20" t="s">
        <v>8566</v>
      </c>
      <c r="N2518" s="20"/>
      <c r="O2518" s="19" t="s">
        <v>28630</v>
      </c>
      <c r="P2518" s="21" t="s">
        <v>28631</v>
      </c>
      <c r="Q2518" s="19" t="s">
        <v>17724</v>
      </c>
      <c r="R2518" s="19" t="s">
        <v>8570</v>
      </c>
      <c r="S2518" s="9" t="s">
        <v>28632</v>
      </c>
      <c r="T2518" s="22">
        <v>0.96</v>
      </c>
      <c r="U2518" s="23">
        <v>9</v>
      </c>
      <c r="V2518" s="23">
        <v>2</v>
      </c>
      <c r="W2518" s="23">
        <v>12</v>
      </c>
    </row>
    <row r="2519" ht="15.75" spans="1:23">
      <c r="A2519" s="18" t="s">
        <v>28633</v>
      </c>
      <c r="B2519" s="18" t="s">
        <v>28634</v>
      </c>
      <c r="C2519" s="7" t="s">
        <v>8942</v>
      </c>
      <c r="D2519" s="8" t="s">
        <v>28347</v>
      </c>
      <c r="E2519" s="9" t="s">
        <v>8561</v>
      </c>
      <c r="F2519" s="19" t="s">
        <v>15607</v>
      </c>
      <c r="G2519" s="19" t="s">
        <v>8730</v>
      </c>
      <c r="H2519" s="9" t="s">
        <v>28635</v>
      </c>
      <c r="I2519" s="20">
        <v>387.39</v>
      </c>
      <c r="J2519" s="21" t="s">
        <v>28636</v>
      </c>
      <c r="K2519" s="20">
        <v>4</v>
      </c>
      <c r="L2519" s="20">
        <v>10.33</v>
      </c>
      <c r="M2519" s="20" t="s">
        <v>8566</v>
      </c>
      <c r="N2519" s="20"/>
      <c r="O2519" s="19" t="s">
        <v>28637</v>
      </c>
      <c r="P2519" s="21" t="s">
        <v>28638</v>
      </c>
      <c r="Q2519" s="19" t="s">
        <v>8569</v>
      </c>
      <c r="R2519" s="19" t="s">
        <v>8570</v>
      </c>
      <c r="S2519" s="9" t="s">
        <v>28639</v>
      </c>
      <c r="T2519" s="22">
        <v>2.653</v>
      </c>
      <c r="U2519" s="23">
        <v>5</v>
      </c>
      <c r="V2519" s="23">
        <v>1</v>
      </c>
      <c r="W2519" s="23">
        <v>5</v>
      </c>
    </row>
    <row r="2520" ht="15.75" spans="1:23">
      <c r="A2520" s="18" t="s">
        <v>28640</v>
      </c>
      <c r="B2520" s="18" t="s">
        <v>28641</v>
      </c>
      <c r="C2520" s="7" t="s">
        <v>8952</v>
      </c>
      <c r="D2520" s="8" t="s">
        <v>28347</v>
      </c>
      <c r="E2520" s="9" t="s">
        <v>8561</v>
      </c>
      <c r="F2520" s="19" t="s">
        <v>13766</v>
      </c>
      <c r="G2520" s="19" t="s">
        <v>9460</v>
      </c>
      <c r="H2520" s="9" t="s">
        <v>28642</v>
      </c>
      <c r="I2520" s="20">
        <v>553.51</v>
      </c>
      <c r="J2520" s="21" t="s">
        <v>28643</v>
      </c>
      <c r="K2520" s="20">
        <v>100</v>
      </c>
      <c r="L2520" s="20">
        <v>180.67</v>
      </c>
      <c r="M2520" s="20" t="s">
        <v>8566</v>
      </c>
      <c r="N2520" s="20"/>
      <c r="O2520" s="19" t="s">
        <v>28644</v>
      </c>
      <c r="P2520" s="21" t="s">
        <v>28645</v>
      </c>
      <c r="Q2520" s="19" t="s">
        <v>8569</v>
      </c>
      <c r="R2520" s="19" t="s">
        <v>8570</v>
      </c>
      <c r="S2520" s="9" t="s">
        <v>28646</v>
      </c>
      <c r="T2520" s="22">
        <v>2.422</v>
      </c>
      <c r="U2520" s="23">
        <v>5</v>
      </c>
      <c r="V2520" s="23">
        <v>1</v>
      </c>
      <c r="W2520" s="23">
        <v>6</v>
      </c>
    </row>
    <row r="2521" ht="15.75" spans="1:23">
      <c r="A2521" s="18" t="s">
        <v>28647</v>
      </c>
      <c r="B2521" s="18" t="s">
        <v>28648</v>
      </c>
      <c r="C2521" s="7" t="s">
        <v>8960</v>
      </c>
      <c r="D2521" s="8" t="s">
        <v>28347</v>
      </c>
      <c r="E2521" s="9" t="s">
        <v>8561</v>
      </c>
      <c r="F2521" s="19" t="s">
        <v>9062</v>
      </c>
      <c r="G2521" s="19" t="s">
        <v>8730</v>
      </c>
      <c r="H2521" s="9" t="s">
        <v>28649</v>
      </c>
      <c r="I2521" s="20">
        <v>385.4</v>
      </c>
      <c r="J2521" s="21" t="s">
        <v>28650</v>
      </c>
      <c r="K2521" s="20">
        <v>77</v>
      </c>
      <c r="L2521" s="20">
        <v>199.79</v>
      </c>
      <c r="M2521" s="20" t="s">
        <v>8566</v>
      </c>
      <c r="N2521" s="20"/>
      <c r="O2521" s="19" t="s">
        <v>28651</v>
      </c>
      <c r="P2521" s="21" t="s">
        <v>28652</v>
      </c>
      <c r="Q2521" s="19" t="s">
        <v>8569</v>
      </c>
      <c r="R2521" s="19" t="s">
        <v>8570</v>
      </c>
      <c r="S2521" s="9" t="s">
        <v>28653</v>
      </c>
      <c r="T2521" s="22">
        <v>3.691</v>
      </c>
      <c r="U2521" s="23">
        <v>5</v>
      </c>
      <c r="V2521" s="23">
        <v>2</v>
      </c>
      <c r="W2521" s="23">
        <v>4</v>
      </c>
    </row>
    <row r="2522" ht="15.75" spans="1:23">
      <c r="A2522" s="18" t="s">
        <v>28654</v>
      </c>
      <c r="B2522" s="18" t="s">
        <v>28655</v>
      </c>
      <c r="C2522" s="7" t="s">
        <v>8969</v>
      </c>
      <c r="D2522" s="8" t="s">
        <v>28347</v>
      </c>
      <c r="E2522" s="9" t="s">
        <v>8561</v>
      </c>
      <c r="F2522" s="19" t="s">
        <v>26259</v>
      </c>
      <c r="G2522" s="19" t="s">
        <v>8784</v>
      </c>
      <c r="H2522" s="9" t="s">
        <v>28656</v>
      </c>
      <c r="I2522" s="20">
        <v>470.51</v>
      </c>
      <c r="J2522" s="21" t="s">
        <v>28657</v>
      </c>
      <c r="K2522" s="20">
        <v>94</v>
      </c>
      <c r="L2522" s="20">
        <v>199.78</v>
      </c>
      <c r="M2522" s="20" t="s">
        <v>8566</v>
      </c>
      <c r="N2522" s="20"/>
      <c r="O2522" s="19" t="s">
        <v>28658</v>
      </c>
      <c r="P2522" s="21" t="s">
        <v>28659</v>
      </c>
      <c r="Q2522" s="19" t="s">
        <v>8569</v>
      </c>
      <c r="R2522" s="19" t="s">
        <v>8570</v>
      </c>
      <c r="S2522" s="9" t="s">
        <v>28660</v>
      </c>
      <c r="T2522" s="22">
        <v>4.886</v>
      </c>
      <c r="U2522" s="23">
        <v>2</v>
      </c>
      <c r="V2522" s="23">
        <v>2</v>
      </c>
      <c r="W2522" s="23">
        <v>6</v>
      </c>
    </row>
    <row r="2523" ht="15.75" spans="1:23">
      <c r="A2523" s="18" t="s">
        <v>28661</v>
      </c>
      <c r="B2523" s="18" t="s">
        <v>28662</v>
      </c>
      <c r="C2523" s="7" t="s">
        <v>8979</v>
      </c>
      <c r="D2523" s="8" t="s">
        <v>28347</v>
      </c>
      <c r="E2523" s="9" t="s">
        <v>8561</v>
      </c>
      <c r="F2523" s="19" t="s">
        <v>26259</v>
      </c>
      <c r="G2523" s="19" t="s">
        <v>8784</v>
      </c>
      <c r="H2523" s="9" t="s">
        <v>28663</v>
      </c>
      <c r="I2523" s="20">
        <v>484.54</v>
      </c>
      <c r="J2523" s="21" t="s">
        <v>28664</v>
      </c>
      <c r="K2523" s="20">
        <v>96</v>
      </c>
      <c r="L2523" s="20">
        <v>198.13</v>
      </c>
      <c r="M2523" s="20" t="s">
        <v>8566</v>
      </c>
      <c r="N2523" s="20"/>
      <c r="O2523" s="19" t="s">
        <v>28665</v>
      </c>
      <c r="P2523" s="21" t="s">
        <v>28666</v>
      </c>
      <c r="Q2523" s="19" t="s">
        <v>8569</v>
      </c>
      <c r="R2523" s="19" t="s">
        <v>8570</v>
      </c>
      <c r="S2523" s="9" t="s">
        <v>28667</v>
      </c>
      <c r="T2523" s="22">
        <v>5.372</v>
      </c>
      <c r="U2523" s="23">
        <v>2</v>
      </c>
      <c r="V2523" s="23">
        <v>2</v>
      </c>
      <c r="W2523" s="23">
        <v>6</v>
      </c>
    </row>
    <row r="2524" ht="15.75" spans="1:23">
      <c r="A2524" s="18" t="s">
        <v>28668</v>
      </c>
      <c r="B2524" s="18" t="s">
        <v>28669</v>
      </c>
      <c r="C2524" s="7" t="s">
        <v>8988</v>
      </c>
      <c r="D2524" s="8" t="s">
        <v>28347</v>
      </c>
      <c r="E2524" s="9" t="s">
        <v>8561</v>
      </c>
      <c r="F2524" s="19" t="s">
        <v>28670</v>
      </c>
      <c r="G2524" s="19" t="s">
        <v>8576</v>
      </c>
      <c r="H2524" s="9" t="s">
        <v>28671</v>
      </c>
      <c r="I2524" s="20">
        <v>417.81</v>
      </c>
      <c r="J2524" s="21" t="s">
        <v>28672</v>
      </c>
      <c r="K2524" s="20">
        <v>83</v>
      </c>
      <c r="L2524" s="20">
        <v>198.65</v>
      </c>
      <c r="M2524" s="20" t="s">
        <v>8566</v>
      </c>
      <c r="N2524" s="20"/>
      <c r="O2524" s="19" t="s">
        <v>28673</v>
      </c>
      <c r="P2524" s="21" t="s">
        <v>28674</v>
      </c>
      <c r="Q2524" s="19" t="s">
        <v>8569</v>
      </c>
      <c r="R2524" s="19" t="s">
        <v>8570</v>
      </c>
      <c r="S2524" s="9" t="s">
        <v>28675</v>
      </c>
      <c r="T2524" s="22">
        <v>4.811</v>
      </c>
      <c r="U2524" s="23">
        <v>3</v>
      </c>
      <c r="V2524" s="23">
        <v>2</v>
      </c>
      <c r="W2524" s="23">
        <v>6</v>
      </c>
    </row>
    <row r="2525" ht="15.75" spans="1:23">
      <c r="A2525" s="18" t="s">
        <v>28676</v>
      </c>
      <c r="B2525" s="18" t="s">
        <v>28677</v>
      </c>
      <c r="C2525" s="7" t="s">
        <v>8997</v>
      </c>
      <c r="D2525" s="8" t="s">
        <v>28347</v>
      </c>
      <c r="E2525" s="9" t="s">
        <v>8561</v>
      </c>
      <c r="F2525" s="19" t="s">
        <v>22833</v>
      </c>
      <c r="G2525" s="19" t="s">
        <v>8784</v>
      </c>
      <c r="H2525" s="9" t="s">
        <v>28678</v>
      </c>
      <c r="I2525" s="20">
        <v>515.52</v>
      </c>
      <c r="J2525" s="21" t="s">
        <v>28679</v>
      </c>
      <c r="K2525" s="20">
        <v>100</v>
      </c>
      <c r="L2525" s="20">
        <v>193.98</v>
      </c>
      <c r="M2525" s="20">
        <v>81</v>
      </c>
      <c r="N2525" s="20">
        <v>157.12</v>
      </c>
      <c r="O2525" s="19" t="s">
        <v>28680</v>
      </c>
      <c r="P2525" s="21" t="s">
        <v>28681</v>
      </c>
      <c r="Q2525" s="19" t="s">
        <v>17830</v>
      </c>
      <c r="R2525" s="19" t="s">
        <v>8570</v>
      </c>
      <c r="S2525" s="9" t="s">
        <v>28682</v>
      </c>
      <c r="T2525" s="22">
        <v>3.322</v>
      </c>
      <c r="U2525" s="23">
        <v>4</v>
      </c>
      <c r="V2525" s="23">
        <v>2</v>
      </c>
      <c r="W2525" s="23">
        <v>12</v>
      </c>
    </row>
    <row r="2526" ht="15.75" spans="1:23">
      <c r="A2526" s="18" t="s">
        <v>28683</v>
      </c>
      <c r="B2526" s="18" t="s">
        <v>28684</v>
      </c>
      <c r="C2526" s="7" t="s">
        <v>9007</v>
      </c>
      <c r="D2526" s="8" t="s">
        <v>28347</v>
      </c>
      <c r="E2526" s="9" t="s">
        <v>8561</v>
      </c>
      <c r="F2526" s="19" t="s">
        <v>9658</v>
      </c>
      <c r="G2526" s="19" t="s">
        <v>8608</v>
      </c>
      <c r="H2526" s="9" t="s">
        <v>28685</v>
      </c>
      <c r="I2526" s="20">
        <v>495.02</v>
      </c>
      <c r="J2526" s="21" t="s">
        <v>28686</v>
      </c>
      <c r="K2526" s="20">
        <v>99</v>
      </c>
      <c r="L2526" s="20">
        <v>199.99</v>
      </c>
      <c r="M2526" s="20" t="s">
        <v>8566</v>
      </c>
      <c r="N2526" s="20"/>
      <c r="O2526" s="19" t="s">
        <v>28687</v>
      </c>
      <c r="P2526" s="21" t="s">
        <v>28688</v>
      </c>
      <c r="Q2526" s="19" t="s">
        <v>8569</v>
      </c>
      <c r="R2526" s="19" t="s">
        <v>28689</v>
      </c>
      <c r="S2526" s="9" t="s">
        <v>28690</v>
      </c>
      <c r="T2526" s="22">
        <v>3.705</v>
      </c>
      <c r="U2526" s="23">
        <v>4</v>
      </c>
      <c r="V2526" s="23">
        <v>1</v>
      </c>
      <c r="W2526" s="23">
        <v>6</v>
      </c>
    </row>
    <row r="2527" ht="15.75" spans="1:23">
      <c r="A2527" s="18" t="s">
        <v>28691</v>
      </c>
      <c r="B2527" s="18" t="s">
        <v>28692</v>
      </c>
      <c r="C2527" s="7" t="s">
        <v>9015</v>
      </c>
      <c r="D2527" s="8" t="s">
        <v>28347</v>
      </c>
      <c r="E2527" s="9" t="s">
        <v>8561</v>
      </c>
      <c r="F2527" s="19" t="s">
        <v>28693</v>
      </c>
      <c r="G2527" s="19" t="s">
        <v>9774</v>
      </c>
      <c r="H2527" s="9" t="s">
        <v>28694</v>
      </c>
      <c r="I2527" s="20">
        <v>387.51</v>
      </c>
      <c r="J2527" s="21" t="s">
        <v>28695</v>
      </c>
      <c r="K2527" s="20">
        <v>77</v>
      </c>
      <c r="L2527" s="20">
        <v>198.7</v>
      </c>
      <c r="M2527" s="20" t="s">
        <v>8566</v>
      </c>
      <c r="N2527" s="20"/>
      <c r="O2527" s="19" t="s">
        <v>28696</v>
      </c>
      <c r="P2527" s="21" t="s">
        <v>28697</v>
      </c>
      <c r="Q2527" s="19" t="s">
        <v>8569</v>
      </c>
      <c r="R2527" s="19" t="s">
        <v>28698</v>
      </c>
      <c r="S2527" s="9" t="s">
        <v>28699</v>
      </c>
      <c r="T2527" s="22">
        <v>6.077</v>
      </c>
      <c r="U2527" s="23">
        <v>1</v>
      </c>
      <c r="V2527" s="23">
        <v>1</v>
      </c>
      <c r="W2527" s="23">
        <v>8</v>
      </c>
    </row>
    <row r="2528" ht="15.75" spans="1:23">
      <c r="A2528" s="18" t="s">
        <v>28700</v>
      </c>
      <c r="B2528" s="18" t="s">
        <v>28701</v>
      </c>
      <c r="C2528" s="7" t="s">
        <v>9023</v>
      </c>
      <c r="D2528" s="8" t="s">
        <v>28347</v>
      </c>
      <c r="E2528" s="9" t="s">
        <v>8561</v>
      </c>
      <c r="F2528" s="19" t="s">
        <v>10010</v>
      </c>
      <c r="G2528" s="19" t="s">
        <v>9774</v>
      </c>
      <c r="H2528" s="9" t="s">
        <v>28702</v>
      </c>
      <c r="I2528" s="20">
        <v>338.4</v>
      </c>
      <c r="J2528" s="21" t="s">
        <v>28703</v>
      </c>
      <c r="K2528" s="20">
        <v>67</v>
      </c>
      <c r="L2528" s="20">
        <v>197.99</v>
      </c>
      <c r="M2528" s="20" t="s">
        <v>8566</v>
      </c>
      <c r="N2528" s="20"/>
      <c r="O2528" s="19" t="s">
        <v>28704</v>
      </c>
      <c r="P2528" s="21" t="s">
        <v>18725</v>
      </c>
      <c r="Q2528" s="19" t="s">
        <v>8569</v>
      </c>
      <c r="R2528" s="19" t="s">
        <v>8570</v>
      </c>
      <c r="S2528" s="9" t="s">
        <v>28705</v>
      </c>
      <c r="T2528" s="22">
        <v>4.667</v>
      </c>
      <c r="U2528" s="23">
        <v>2</v>
      </c>
      <c r="V2528" s="23">
        <v>2</v>
      </c>
      <c r="W2528" s="23">
        <v>6</v>
      </c>
    </row>
    <row r="2529" ht="15.75" spans="1:23">
      <c r="A2529" s="18" t="s">
        <v>28706</v>
      </c>
      <c r="B2529" s="18" t="s">
        <v>28707</v>
      </c>
      <c r="C2529" s="7" t="s">
        <v>9033</v>
      </c>
      <c r="D2529" s="8" t="s">
        <v>28347</v>
      </c>
      <c r="E2529" s="9" t="s">
        <v>8561</v>
      </c>
      <c r="F2529" s="19" t="s">
        <v>10288</v>
      </c>
      <c r="G2529" s="19" t="s">
        <v>8587</v>
      </c>
      <c r="H2529" s="9" t="s">
        <v>28708</v>
      </c>
      <c r="I2529" s="20">
        <v>252.18</v>
      </c>
      <c r="J2529" s="21" t="s">
        <v>28709</v>
      </c>
      <c r="K2529" s="20">
        <v>50</v>
      </c>
      <c r="L2529" s="20">
        <v>198.27</v>
      </c>
      <c r="M2529" s="20" t="s">
        <v>8566</v>
      </c>
      <c r="N2529" s="20"/>
      <c r="O2529" s="19" t="s">
        <v>28710</v>
      </c>
      <c r="P2529" s="21" t="s">
        <v>28711</v>
      </c>
      <c r="Q2529" s="19" t="s">
        <v>8569</v>
      </c>
      <c r="R2529" s="19" t="s">
        <v>28712</v>
      </c>
      <c r="S2529" s="9" t="s">
        <v>28713</v>
      </c>
      <c r="T2529" s="22">
        <v>0.601</v>
      </c>
      <c r="U2529" s="23">
        <v>1</v>
      </c>
      <c r="V2529" s="23">
        <v>1</v>
      </c>
      <c r="W2529" s="23">
        <v>4</v>
      </c>
    </row>
    <row r="2530" ht="15.75" spans="1:23">
      <c r="A2530" s="18" t="s">
        <v>28714</v>
      </c>
      <c r="B2530" s="18" t="s">
        <v>28715</v>
      </c>
      <c r="C2530" s="7" t="s">
        <v>9043</v>
      </c>
      <c r="D2530" s="8" t="s">
        <v>28347</v>
      </c>
      <c r="E2530" s="9" t="s">
        <v>8561</v>
      </c>
      <c r="F2530" s="19" t="s">
        <v>22833</v>
      </c>
      <c r="G2530" s="19" t="s">
        <v>8784</v>
      </c>
      <c r="H2530" s="9" t="s">
        <v>28716</v>
      </c>
      <c r="I2530" s="20">
        <v>298.34</v>
      </c>
      <c r="J2530" s="21" t="s">
        <v>28717</v>
      </c>
      <c r="K2530" s="20">
        <v>59</v>
      </c>
      <c r="L2530" s="20">
        <v>197.76</v>
      </c>
      <c r="M2530" s="20" t="s">
        <v>8566</v>
      </c>
      <c r="N2530" s="20"/>
      <c r="O2530" s="19" t="s">
        <v>28718</v>
      </c>
      <c r="P2530" s="21" t="s">
        <v>18006</v>
      </c>
      <c r="Q2530" s="19" t="s">
        <v>8569</v>
      </c>
      <c r="R2530" s="19" t="s">
        <v>8570</v>
      </c>
      <c r="S2530" s="9" t="s">
        <v>28719</v>
      </c>
      <c r="T2530" s="22">
        <v>0.43</v>
      </c>
      <c r="U2530" s="23">
        <v>3</v>
      </c>
      <c r="V2530" s="23">
        <v>2</v>
      </c>
      <c r="W2530" s="23">
        <v>3</v>
      </c>
    </row>
    <row r="2531" ht="15.75" spans="1:23">
      <c r="A2531" s="18" t="s">
        <v>28720</v>
      </c>
      <c r="B2531" s="18" t="s">
        <v>28721</v>
      </c>
      <c r="C2531" s="7" t="s">
        <v>9052</v>
      </c>
      <c r="D2531" s="8" t="s">
        <v>28347</v>
      </c>
      <c r="E2531" s="9" t="s">
        <v>8561</v>
      </c>
      <c r="F2531" s="19" t="s">
        <v>28722</v>
      </c>
      <c r="G2531" s="19" t="s">
        <v>8784</v>
      </c>
      <c r="H2531" s="9" t="s">
        <v>28723</v>
      </c>
      <c r="I2531" s="20">
        <v>555.59</v>
      </c>
      <c r="J2531" s="21" t="s">
        <v>28724</v>
      </c>
      <c r="K2531" s="20">
        <v>38</v>
      </c>
      <c r="L2531" s="20">
        <v>68.4</v>
      </c>
      <c r="M2531" s="20" t="s">
        <v>8566</v>
      </c>
      <c r="N2531" s="20"/>
      <c r="O2531" s="19" t="s">
        <v>28725</v>
      </c>
      <c r="P2531" s="21" t="s">
        <v>28726</v>
      </c>
      <c r="Q2531" s="19" t="s">
        <v>8569</v>
      </c>
      <c r="R2531" s="19" t="s">
        <v>8570</v>
      </c>
      <c r="S2531" s="9" t="s">
        <v>28727</v>
      </c>
      <c r="T2531" s="22">
        <v>2.722</v>
      </c>
      <c r="U2531" s="23">
        <v>3</v>
      </c>
      <c r="V2531" s="23">
        <v>2</v>
      </c>
      <c r="W2531" s="23">
        <v>7</v>
      </c>
    </row>
    <row r="2532" ht="15.75" spans="1:23">
      <c r="A2532" s="18" t="s">
        <v>28728</v>
      </c>
      <c r="B2532" s="18" t="s">
        <v>28729</v>
      </c>
      <c r="C2532" s="7" t="s">
        <v>9061</v>
      </c>
      <c r="D2532" s="8" t="s">
        <v>28347</v>
      </c>
      <c r="E2532" s="9" t="s">
        <v>8561</v>
      </c>
      <c r="F2532" s="19" t="s">
        <v>16916</v>
      </c>
      <c r="G2532" s="19" t="s">
        <v>8924</v>
      </c>
      <c r="H2532" s="9" t="s">
        <v>28730</v>
      </c>
      <c r="I2532" s="20">
        <v>717.69</v>
      </c>
      <c r="J2532" s="21" t="s">
        <v>28731</v>
      </c>
      <c r="K2532" s="20">
        <v>100</v>
      </c>
      <c r="L2532" s="20">
        <v>139.34</v>
      </c>
      <c r="M2532" s="20">
        <v>84</v>
      </c>
      <c r="N2532" s="20">
        <v>117.04</v>
      </c>
      <c r="O2532" s="19" t="s">
        <v>28732</v>
      </c>
      <c r="P2532" s="21" t="s">
        <v>28733</v>
      </c>
      <c r="Q2532" s="19" t="s">
        <v>8569</v>
      </c>
      <c r="R2532" s="19" t="s">
        <v>8570</v>
      </c>
      <c r="S2532" s="9" t="s">
        <v>28734</v>
      </c>
      <c r="T2532" s="22">
        <v>-4.172</v>
      </c>
      <c r="U2532" s="23">
        <v>7</v>
      </c>
      <c r="V2532" s="23">
        <v>8</v>
      </c>
      <c r="W2532" s="23">
        <v>14</v>
      </c>
    </row>
    <row r="2533" ht="15.75" spans="1:23">
      <c r="A2533" s="18" t="s">
        <v>28735</v>
      </c>
      <c r="B2533" s="18" t="s">
        <v>28736</v>
      </c>
      <c r="C2533" s="7" t="s">
        <v>9070</v>
      </c>
      <c r="D2533" s="8" t="s">
        <v>28347</v>
      </c>
      <c r="E2533" s="9" t="s">
        <v>8561</v>
      </c>
      <c r="F2533" s="19" t="s">
        <v>9951</v>
      </c>
      <c r="G2533" s="19" t="s">
        <v>8784</v>
      </c>
      <c r="H2533" s="9" t="s">
        <v>28737</v>
      </c>
      <c r="I2533" s="20">
        <v>497.55</v>
      </c>
      <c r="J2533" s="21" t="s">
        <v>28738</v>
      </c>
      <c r="K2533" s="20">
        <v>99</v>
      </c>
      <c r="L2533" s="20">
        <v>198.97</v>
      </c>
      <c r="M2533" s="20" t="s">
        <v>8566</v>
      </c>
      <c r="N2533" s="20"/>
      <c r="O2533" s="19" t="s">
        <v>28739</v>
      </c>
      <c r="P2533" s="21" t="s">
        <v>28740</v>
      </c>
      <c r="Q2533" s="19" t="s">
        <v>8569</v>
      </c>
      <c r="R2533" s="19" t="s">
        <v>28741</v>
      </c>
      <c r="S2533" s="9" t="s">
        <v>28742</v>
      </c>
      <c r="T2533" s="22">
        <v>2.779</v>
      </c>
      <c r="U2533" s="23">
        <v>3</v>
      </c>
      <c r="V2533" s="23">
        <v>1</v>
      </c>
      <c r="W2533" s="23">
        <v>6</v>
      </c>
    </row>
    <row r="2534" ht="15.75" spans="1:23">
      <c r="A2534" s="18" t="s">
        <v>28743</v>
      </c>
      <c r="B2534" s="18" t="s">
        <v>28744</v>
      </c>
      <c r="C2534" s="7" t="s">
        <v>9079</v>
      </c>
      <c r="D2534" s="8" t="s">
        <v>28347</v>
      </c>
      <c r="E2534" s="9" t="s">
        <v>8561</v>
      </c>
      <c r="F2534" s="19" t="s">
        <v>10010</v>
      </c>
      <c r="G2534" s="19" t="s">
        <v>9774</v>
      </c>
      <c r="H2534" s="9" t="s">
        <v>28745</v>
      </c>
      <c r="I2534" s="20">
        <v>409.95</v>
      </c>
      <c r="J2534" s="21" t="s">
        <v>28746</v>
      </c>
      <c r="K2534" s="20">
        <v>74</v>
      </c>
      <c r="L2534" s="20">
        <v>180.51</v>
      </c>
      <c r="M2534" s="20" t="s">
        <v>8566</v>
      </c>
      <c r="N2534" s="20"/>
      <c r="O2534" s="19" t="s">
        <v>28747</v>
      </c>
      <c r="P2534" s="21" t="s">
        <v>28748</v>
      </c>
      <c r="Q2534" s="19" t="s">
        <v>8818</v>
      </c>
      <c r="R2534" s="19" t="s">
        <v>8570</v>
      </c>
      <c r="S2534" s="9" t="s">
        <v>28749</v>
      </c>
      <c r="T2534" s="22">
        <v>5.923</v>
      </c>
      <c r="U2534" s="23">
        <v>1</v>
      </c>
      <c r="V2534" s="23">
        <v>2</v>
      </c>
      <c r="W2534" s="23">
        <v>8</v>
      </c>
    </row>
    <row r="2535" ht="15.75" spans="1:23">
      <c r="A2535" s="18" t="s">
        <v>28750</v>
      </c>
      <c r="B2535" s="18" t="s">
        <v>28751</v>
      </c>
      <c r="C2535" s="7" t="s">
        <v>9089</v>
      </c>
      <c r="D2535" s="8" t="s">
        <v>28347</v>
      </c>
      <c r="E2535" s="9" t="s">
        <v>8561</v>
      </c>
      <c r="F2535" s="19" t="s">
        <v>28752</v>
      </c>
      <c r="G2535" s="19" t="s">
        <v>8628</v>
      </c>
      <c r="H2535" s="9" t="s">
        <v>28753</v>
      </c>
      <c r="I2535" s="20">
        <v>464.56</v>
      </c>
      <c r="J2535" s="21" t="s">
        <v>28754</v>
      </c>
      <c r="K2535" s="20">
        <v>19</v>
      </c>
      <c r="L2535" s="20">
        <v>40.9</v>
      </c>
      <c r="M2535" s="20" t="s">
        <v>8566</v>
      </c>
      <c r="N2535" s="20"/>
      <c r="O2535" s="19" t="s">
        <v>28755</v>
      </c>
      <c r="P2535" s="21" t="s">
        <v>28756</v>
      </c>
      <c r="Q2535" s="19" t="s">
        <v>8569</v>
      </c>
      <c r="R2535" s="19" t="s">
        <v>8570</v>
      </c>
      <c r="S2535" s="9" t="s">
        <v>28757</v>
      </c>
      <c r="T2535" s="22">
        <v>4.041</v>
      </c>
      <c r="U2535" s="23">
        <v>2</v>
      </c>
      <c r="V2535" s="23">
        <v>3</v>
      </c>
      <c r="W2535" s="23">
        <v>8</v>
      </c>
    </row>
    <row r="2536" ht="15.75" spans="1:23">
      <c r="A2536" s="18" t="s">
        <v>28758</v>
      </c>
      <c r="B2536" s="18" t="s">
        <v>28759</v>
      </c>
      <c r="C2536" s="7" t="s">
        <v>9098</v>
      </c>
      <c r="D2536" s="8" t="s">
        <v>28347</v>
      </c>
      <c r="E2536" s="9" t="s">
        <v>8561</v>
      </c>
      <c r="F2536" s="19" t="s">
        <v>16916</v>
      </c>
      <c r="G2536" s="19" t="s">
        <v>8924</v>
      </c>
      <c r="H2536" s="9" t="s">
        <v>28760</v>
      </c>
      <c r="I2536" s="20">
        <v>847.72</v>
      </c>
      <c r="J2536" s="21" t="s">
        <v>28761</v>
      </c>
      <c r="K2536" s="20">
        <v>100</v>
      </c>
      <c r="L2536" s="20">
        <v>117.96</v>
      </c>
      <c r="M2536" s="20">
        <v>100</v>
      </c>
      <c r="N2536" s="20">
        <v>117.96</v>
      </c>
      <c r="O2536" s="19" t="s">
        <v>28762</v>
      </c>
      <c r="P2536" s="21" t="s">
        <v>28763</v>
      </c>
      <c r="Q2536" s="19" t="s">
        <v>28764</v>
      </c>
      <c r="R2536" s="19" t="s">
        <v>8570</v>
      </c>
      <c r="S2536" s="9" t="s">
        <v>28765</v>
      </c>
      <c r="T2536" s="22">
        <v>-3.67</v>
      </c>
      <c r="U2536" s="23">
        <v>8</v>
      </c>
      <c r="V2536" s="23">
        <v>10</v>
      </c>
      <c r="W2536" s="23">
        <v>14</v>
      </c>
    </row>
    <row r="2537" ht="15.75" spans="1:23">
      <c r="A2537" s="18" t="s">
        <v>28766</v>
      </c>
      <c r="B2537" s="18" t="s">
        <v>28767</v>
      </c>
      <c r="C2537" s="7" t="s">
        <v>9107</v>
      </c>
      <c r="D2537" s="8" t="s">
        <v>28347</v>
      </c>
      <c r="E2537" s="9" t="s">
        <v>8561</v>
      </c>
      <c r="F2537" s="19" t="s">
        <v>11491</v>
      </c>
      <c r="G2537" s="19" t="s">
        <v>8784</v>
      </c>
      <c r="H2537" s="9" t="s">
        <v>28768</v>
      </c>
      <c r="I2537" s="20">
        <v>420.55</v>
      </c>
      <c r="J2537" s="21" t="s">
        <v>28769</v>
      </c>
      <c r="K2537" s="20">
        <v>84</v>
      </c>
      <c r="L2537" s="20">
        <v>199.74</v>
      </c>
      <c r="M2537" s="20" t="s">
        <v>8566</v>
      </c>
      <c r="N2537" s="20"/>
      <c r="O2537" s="19" t="s">
        <v>28770</v>
      </c>
      <c r="P2537" s="21" t="s">
        <v>28771</v>
      </c>
      <c r="Q2537" s="19" t="s">
        <v>8569</v>
      </c>
      <c r="R2537" s="19" t="s">
        <v>8570</v>
      </c>
      <c r="S2537" s="9" t="s">
        <v>28772</v>
      </c>
      <c r="T2537" s="22">
        <v>4.065</v>
      </c>
      <c r="U2537" s="23">
        <v>4</v>
      </c>
      <c r="V2537" s="23">
        <v>1</v>
      </c>
      <c r="W2537" s="23">
        <v>6</v>
      </c>
    </row>
    <row r="2538" ht="15.75" spans="1:23">
      <c r="A2538" s="18" t="s">
        <v>28773</v>
      </c>
      <c r="B2538" s="18" t="s">
        <v>28774</v>
      </c>
      <c r="C2538" s="7" t="s">
        <v>9117</v>
      </c>
      <c r="D2538" s="8" t="s">
        <v>28347</v>
      </c>
      <c r="E2538" s="9" t="s">
        <v>8561</v>
      </c>
      <c r="F2538" s="19" t="s">
        <v>28775</v>
      </c>
      <c r="G2538" s="19" t="s">
        <v>8576</v>
      </c>
      <c r="H2538" s="9" t="s">
        <v>28776</v>
      </c>
      <c r="I2538" s="20">
        <v>455.53</v>
      </c>
      <c r="J2538" s="21" t="s">
        <v>28777</v>
      </c>
      <c r="K2538" s="20">
        <v>91</v>
      </c>
      <c r="L2538" s="20">
        <v>199.77</v>
      </c>
      <c r="M2538" s="20" t="s">
        <v>8566</v>
      </c>
      <c r="N2538" s="20"/>
      <c r="O2538" s="19" t="s">
        <v>28778</v>
      </c>
      <c r="P2538" s="21" t="s">
        <v>28779</v>
      </c>
      <c r="Q2538" s="19" t="s">
        <v>8569</v>
      </c>
      <c r="R2538" s="19" t="s">
        <v>8570</v>
      </c>
      <c r="S2538" s="9" t="s">
        <v>28780</v>
      </c>
      <c r="T2538" s="22">
        <v>5.286</v>
      </c>
      <c r="U2538" s="23">
        <v>2</v>
      </c>
      <c r="V2538" s="23">
        <v>2</v>
      </c>
      <c r="W2538" s="23">
        <v>5</v>
      </c>
    </row>
    <row r="2539" ht="15.75" spans="1:23">
      <c r="A2539" s="18" t="s">
        <v>28781</v>
      </c>
      <c r="B2539" s="18" t="s">
        <v>28782</v>
      </c>
      <c r="C2539" s="7" t="s">
        <v>9128</v>
      </c>
      <c r="D2539" s="8" t="s">
        <v>28347</v>
      </c>
      <c r="E2539" s="9" t="s">
        <v>8561</v>
      </c>
      <c r="F2539" s="19" t="s">
        <v>9053</v>
      </c>
      <c r="G2539" s="19" t="s">
        <v>8563</v>
      </c>
      <c r="H2539" s="9" t="s">
        <v>28783</v>
      </c>
      <c r="I2539" s="20">
        <v>423.5</v>
      </c>
      <c r="J2539" s="21" t="s">
        <v>28784</v>
      </c>
      <c r="K2539" s="20">
        <v>84</v>
      </c>
      <c r="L2539" s="20">
        <v>198.35</v>
      </c>
      <c r="M2539" s="20" t="s">
        <v>8566</v>
      </c>
      <c r="N2539" s="20"/>
      <c r="O2539" s="19" t="s">
        <v>28785</v>
      </c>
      <c r="P2539" s="21" t="s">
        <v>28786</v>
      </c>
      <c r="Q2539" s="19" t="s">
        <v>8569</v>
      </c>
      <c r="R2539" s="19" t="s">
        <v>8570</v>
      </c>
      <c r="S2539" s="9" t="s">
        <v>28787</v>
      </c>
      <c r="T2539" s="22">
        <v>2.467</v>
      </c>
      <c r="U2539" s="23">
        <v>3</v>
      </c>
      <c r="V2539" s="23">
        <v>3</v>
      </c>
      <c r="W2539" s="23">
        <v>10</v>
      </c>
    </row>
    <row r="2540" ht="15.75" spans="1:23">
      <c r="A2540" s="18" t="s">
        <v>28788</v>
      </c>
      <c r="B2540" s="18" t="s">
        <v>28789</v>
      </c>
      <c r="C2540" s="7" t="s">
        <v>9137</v>
      </c>
      <c r="D2540" s="8" t="s">
        <v>28347</v>
      </c>
      <c r="E2540" s="9" t="s">
        <v>8561</v>
      </c>
      <c r="F2540" s="19" t="s">
        <v>16830</v>
      </c>
      <c r="G2540" s="19" t="s">
        <v>12006</v>
      </c>
      <c r="H2540" s="9" t="s">
        <v>28790</v>
      </c>
      <c r="I2540" s="20">
        <v>441.5</v>
      </c>
      <c r="J2540" s="21" t="s">
        <v>28791</v>
      </c>
      <c r="K2540" s="20">
        <v>88</v>
      </c>
      <c r="L2540" s="20">
        <v>199.32</v>
      </c>
      <c r="M2540" s="20" t="s">
        <v>8566</v>
      </c>
      <c r="N2540" s="20"/>
      <c r="O2540" s="19" t="s">
        <v>28792</v>
      </c>
      <c r="P2540" s="21" t="s">
        <v>28793</v>
      </c>
      <c r="Q2540" s="19" t="s">
        <v>8569</v>
      </c>
      <c r="R2540" s="19" t="s">
        <v>8570</v>
      </c>
      <c r="S2540" s="9" t="s">
        <v>28794</v>
      </c>
      <c r="T2540" s="22">
        <v>1.235</v>
      </c>
      <c r="U2540" s="23">
        <v>5</v>
      </c>
      <c r="V2540" s="23">
        <v>4</v>
      </c>
      <c r="W2540" s="23">
        <v>6</v>
      </c>
    </row>
    <row r="2541" ht="15.75" spans="1:23">
      <c r="A2541" s="18" t="s">
        <v>28795</v>
      </c>
      <c r="B2541" s="18" t="s">
        <v>28796</v>
      </c>
      <c r="C2541" s="7" t="s">
        <v>9147</v>
      </c>
      <c r="D2541" s="8" t="s">
        <v>28347</v>
      </c>
      <c r="E2541" s="9" t="s">
        <v>8561</v>
      </c>
      <c r="F2541" s="19" t="s">
        <v>26646</v>
      </c>
      <c r="G2541" s="19" t="s">
        <v>8628</v>
      </c>
      <c r="H2541" s="9" t="s">
        <v>28797</v>
      </c>
      <c r="I2541" s="20">
        <v>433.33</v>
      </c>
      <c r="J2541" s="21" t="s">
        <v>28798</v>
      </c>
      <c r="K2541" s="20">
        <v>86</v>
      </c>
      <c r="L2541" s="20">
        <v>198.46</v>
      </c>
      <c r="M2541" s="20" t="s">
        <v>8566</v>
      </c>
      <c r="N2541" s="20"/>
      <c r="O2541" s="19" t="s">
        <v>28799</v>
      </c>
      <c r="P2541" s="21" t="s">
        <v>28800</v>
      </c>
      <c r="Q2541" s="19" t="s">
        <v>8569</v>
      </c>
      <c r="R2541" s="19" t="s">
        <v>28801</v>
      </c>
      <c r="S2541" s="9" t="s">
        <v>28802</v>
      </c>
      <c r="T2541" s="22">
        <v>4.266</v>
      </c>
      <c r="U2541" s="23">
        <v>2</v>
      </c>
      <c r="V2541" s="23">
        <v>4</v>
      </c>
      <c r="W2541" s="23">
        <v>7</v>
      </c>
    </row>
    <row r="2542" ht="15.75" spans="1:23">
      <c r="A2542" s="18" t="s">
        <v>28803</v>
      </c>
      <c r="B2542" s="18" t="s">
        <v>28804</v>
      </c>
      <c r="C2542" s="7" t="s">
        <v>9157</v>
      </c>
      <c r="D2542" s="8" t="s">
        <v>28347</v>
      </c>
      <c r="E2542" s="9" t="s">
        <v>8561</v>
      </c>
      <c r="F2542" s="19" t="s">
        <v>10010</v>
      </c>
      <c r="G2542" s="19" t="s">
        <v>9774</v>
      </c>
      <c r="H2542" s="9" t="s">
        <v>28805</v>
      </c>
      <c r="I2542" s="20">
        <v>446.9</v>
      </c>
      <c r="J2542" s="21" t="s">
        <v>28806</v>
      </c>
      <c r="K2542" s="20">
        <v>89</v>
      </c>
      <c r="L2542" s="20">
        <v>199.15</v>
      </c>
      <c r="M2542" s="20" t="s">
        <v>8566</v>
      </c>
      <c r="N2542" s="20"/>
      <c r="O2542" s="19" t="s">
        <v>28807</v>
      </c>
      <c r="P2542" s="21" t="s">
        <v>28808</v>
      </c>
      <c r="Q2542" s="19" t="s">
        <v>8569</v>
      </c>
      <c r="R2542" s="19" t="s">
        <v>28809</v>
      </c>
      <c r="S2542" s="9" t="s">
        <v>28810</v>
      </c>
      <c r="T2542" s="22">
        <v>6.808</v>
      </c>
      <c r="U2542" s="23">
        <v>2</v>
      </c>
      <c r="V2542" s="23">
        <v>1</v>
      </c>
      <c r="W2542" s="23">
        <v>6</v>
      </c>
    </row>
    <row r="2543" ht="15.75" spans="1:23">
      <c r="A2543" s="18" t="s">
        <v>28811</v>
      </c>
      <c r="B2543" s="18" t="s">
        <v>28812</v>
      </c>
      <c r="C2543" s="7" t="s">
        <v>9166</v>
      </c>
      <c r="D2543" s="8" t="s">
        <v>28347</v>
      </c>
      <c r="E2543" s="9" t="s">
        <v>8561</v>
      </c>
      <c r="F2543" s="19" t="s">
        <v>10140</v>
      </c>
      <c r="G2543" s="19" t="s">
        <v>10141</v>
      </c>
      <c r="H2543" s="9" t="s">
        <v>28813</v>
      </c>
      <c r="I2543" s="20">
        <v>476.47</v>
      </c>
      <c r="J2543" s="21" t="s">
        <v>28814</v>
      </c>
      <c r="K2543" s="20">
        <v>95</v>
      </c>
      <c r="L2543" s="20">
        <v>199.38</v>
      </c>
      <c r="M2543" s="20" t="s">
        <v>8566</v>
      </c>
      <c r="N2543" s="20"/>
      <c r="O2543" s="19" t="s">
        <v>28815</v>
      </c>
      <c r="P2543" s="21" t="s">
        <v>28816</v>
      </c>
      <c r="Q2543" s="19" t="s">
        <v>8569</v>
      </c>
      <c r="R2543" s="19" t="s">
        <v>8570</v>
      </c>
      <c r="S2543" s="9" t="s">
        <v>28817</v>
      </c>
      <c r="T2543" s="22">
        <v>1.526</v>
      </c>
      <c r="U2543" s="23">
        <v>8</v>
      </c>
      <c r="V2543" s="23">
        <v>2</v>
      </c>
      <c r="W2543" s="23">
        <v>12</v>
      </c>
    </row>
    <row r="2544" ht="15.75" spans="1:23">
      <c r="A2544" s="18" t="s">
        <v>28818</v>
      </c>
      <c r="B2544" s="18" t="s">
        <v>28819</v>
      </c>
      <c r="C2544" s="7" t="s">
        <v>9175</v>
      </c>
      <c r="D2544" s="8" t="s">
        <v>28347</v>
      </c>
      <c r="E2544" s="9" t="s">
        <v>8561</v>
      </c>
      <c r="F2544" s="19" t="s">
        <v>28820</v>
      </c>
      <c r="G2544" s="19" t="s">
        <v>9889</v>
      </c>
      <c r="H2544" s="9" t="s">
        <v>28821</v>
      </c>
      <c r="I2544" s="20">
        <v>430.08</v>
      </c>
      <c r="J2544" s="21" t="s">
        <v>28822</v>
      </c>
      <c r="K2544" s="20">
        <v>5</v>
      </c>
      <c r="L2544" s="20">
        <v>11.63</v>
      </c>
      <c r="M2544" s="20">
        <v>80</v>
      </c>
      <c r="N2544" s="20">
        <v>186.01</v>
      </c>
      <c r="O2544" s="19" t="s">
        <v>28823</v>
      </c>
      <c r="P2544" s="21" t="s">
        <v>28824</v>
      </c>
      <c r="Q2544" s="19" t="s">
        <v>17561</v>
      </c>
      <c r="R2544" s="19" t="s">
        <v>28825</v>
      </c>
      <c r="S2544" s="9" t="s">
        <v>28826</v>
      </c>
      <c r="T2544" s="22">
        <v>-0.479</v>
      </c>
      <c r="U2544" s="23">
        <v>7</v>
      </c>
      <c r="V2544" s="23">
        <v>2</v>
      </c>
      <c r="W2544" s="23">
        <v>2</v>
      </c>
    </row>
    <row r="2545" ht="15.75" spans="1:23">
      <c r="A2545" s="18" t="s">
        <v>28827</v>
      </c>
      <c r="B2545" s="18" t="s">
        <v>28828</v>
      </c>
      <c r="C2545" s="7" t="s">
        <v>9185</v>
      </c>
      <c r="D2545" s="8" t="s">
        <v>28347</v>
      </c>
      <c r="E2545" s="9" t="s">
        <v>8561</v>
      </c>
      <c r="F2545" s="19" t="s">
        <v>28829</v>
      </c>
      <c r="G2545" s="19" t="s">
        <v>9889</v>
      </c>
      <c r="H2545" s="9" t="s">
        <v>28830</v>
      </c>
      <c r="I2545" s="20">
        <v>491.37</v>
      </c>
      <c r="J2545" s="21" t="s">
        <v>28831</v>
      </c>
      <c r="K2545" s="20">
        <v>98</v>
      </c>
      <c r="L2545" s="20">
        <v>199.44</v>
      </c>
      <c r="M2545" s="20">
        <v>98</v>
      </c>
      <c r="N2545" s="20">
        <v>199.44</v>
      </c>
      <c r="O2545" s="19" t="s">
        <v>28832</v>
      </c>
      <c r="P2545" s="21" t="s">
        <v>28833</v>
      </c>
      <c r="Q2545" s="19" t="s">
        <v>17561</v>
      </c>
      <c r="R2545" s="19" t="s">
        <v>28834</v>
      </c>
      <c r="S2545" s="9" t="s">
        <v>28835</v>
      </c>
      <c r="T2545" s="22">
        <v>1.028</v>
      </c>
      <c r="U2545" s="23">
        <v>10</v>
      </c>
      <c r="V2545" s="23">
        <v>1</v>
      </c>
      <c r="W2545" s="23">
        <v>9</v>
      </c>
    </row>
    <row r="2546" ht="15.75" spans="1:23">
      <c r="A2546" s="18" t="s">
        <v>28836</v>
      </c>
      <c r="B2546" s="18" t="s">
        <v>28837</v>
      </c>
      <c r="C2546" s="7" t="s">
        <v>9193</v>
      </c>
      <c r="D2546" s="8" t="s">
        <v>28347</v>
      </c>
      <c r="E2546" s="9" t="s">
        <v>8561</v>
      </c>
      <c r="F2546" s="19" t="s">
        <v>16549</v>
      </c>
      <c r="G2546" s="19" t="s">
        <v>8730</v>
      </c>
      <c r="H2546" s="9" t="s">
        <v>28838</v>
      </c>
      <c r="I2546" s="20">
        <v>364.78</v>
      </c>
      <c r="J2546" s="21" t="s">
        <v>28839</v>
      </c>
      <c r="K2546" s="20">
        <v>72</v>
      </c>
      <c r="L2546" s="20">
        <v>197.38</v>
      </c>
      <c r="M2546" s="20" t="s">
        <v>8566</v>
      </c>
      <c r="N2546" s="20"/>
      <c r="O2546" s="19" t="s">
        <v>28840</v>
      </c>
      <c r="P2546" s="21" t="s">
        <v>28841</v>
      </c>
      <c r="Q2546" s="19" t="s">
        <v>8569</v>
      </c>
      <c r="R2546" s="19" t="s">
        <v>8570</v>
      </c>
      <c r="S2546" s="9" t="s">
        <v>28842</v>
      </c>
      <c r="T2546" s="22">
        <v>2.427</v>
      </c>
      <c r="U2546" s="23">
        <v>5</v>
      </c>
      <c r="V2546" s="23">
        <v>1</v>
      </c>
      <c r="W2546" s="23">
        <v>7</v>
      </c>
    </row>
    <row r="2547" ht="15.75" spans="1:23">
      <c r="A2547" s="18" t="s">
        <v>28843</v>
      </c>
      <c r="B2547" s="18" t="s">
        <v>28844</v>
      </c>
      <c r="C2547" s="7" t="s">
        <v>9202</v>
      </c>
      <c r="D2547" s="8" t="s">
        <v>28347</v>
      </c>
      <c r="E2547" s="9" t="s">
        <v>8561</v>
      </c>
      <c r="F2547" s="19" t="s">
        <v>15446</v>
      </c>
      <c r="G2547" s="19" t="s">
        <v>10482</v>
      </c>
      <c r="H2547" s="9" t="s">
        <v>28845</v>
      </c>
      <c r="I2547" s="20">
        <v>226.34</v>
      </c>
      <c r="J2547" s="21" t="s">
        <v>28846</v>
      </c>
      <c r="K2547" s="20">
        <v>39</v>
      </c>
      <c r="L2547" s="20">
        <v>172.31</v>
      </c>
      <c r="M2547" s="20" t="s">
        <v>8566</v>
      </c>
      <c r="N2547" s="20"/>
      <c r="O2547" s="19" t="s">
        <v>28847</v>
      </c>
      <c r="P2547" s="21" t="s">
        <v>28848</v>
      </c>
      <c r="Q2547" s="19" t="s">
        <v>8569</v>
      </c>
      <c r="R2547" s="19" t="s">
        <v>8570</v>
      </c>
      <c r="S2547" s="9" t="s">
        <v>28849</v>
      </c>
      <c r="T2547" s="22">
        <v>2.225</v>
      </c>
      <c r="U2547" s="23">
        <v>2</v>
      </c>
      <c r="V2547" s="23">
        <v>0</v>
      </c>
      <c r="W2547" s="23">
        <v>1</v>
      </c>
    </row>
    <row r="2548" ht="15.75" spans="1:23">
      <c r="A2548" s="18" t="s">
        <v>28850</v>
      </c>
      <c r="B2548" s="18" t="s">
        <v>28851</v>
      </c>
      <c r="C2548" s="7" t="s">
        <v>9211</v>
      </c>
      <c r="D2548" s="8" t="s">
        <v>28347</v>
      </c>
      <c r="E2548" s="9" t="s">
        <v>8561</v>
      </c>
      <c r="F2548" s="19" t="s">
        <v>28852</v>
      </c>
      <c r="G2548" s="19" t="s">
        <v>10482</v>
      </c>
      <c r="H2548" s="9" t="s">
        <v>28853</v>
      </c>
      <c r="I2548" s="20">
        <v>540.51</v>
      </c>
      <c r="J2548" s="21" t="s">
        <v>28854</v>
      </c>
      <c r="K2548" s="20">
        <v>100</v>
      </c>
      <c r="L2548" s="20">
        <v>185.01</v>
      </c>
      <c r="M2548" s="20">
        <v>100</v>
      </c>
      <c r="N2548" s="20">
        <v>185.01</v>
      </c>
      <c r="O2548" s="19" t="s">
        <v>28855</v>
      </c>
      <c r="P2548" s="21" t="s">
        <v>28856</v>
      </c>
      <c r="Q2548" s="19" t="s">
        <v>8569</v>
      </c>
      <c r="R2548" s="19" t="s">
        <v>8570</v>
      </c>
      <c r="S2548" s="9" t="s">
        <v>28857</v>
      </c>
      <c r="T2548" s="22">
        <v>0.166</v>
      </c>
      <c r="U2548" s="23">
        <v>7</v>
      </c>
      <c r="V2548" s="23">
        <v>6</v>
      </c>
      <c r="W2548" s="23">
        <v>11</v>
      </c>
    </row>
    <row r="2549" ht="15.75" spans="1:23">
      <c r="A2549" s="18" t="s">
        <v>28858</v>
      </c>
      <c r="B2549" s="18" t="s">
        <v>28859</v>
      </c>
      <c r="C2549" s="7" t="s">
        <v>9219</v>
      </c>
      <c r="D2549" s="8" t="s">
        <v>28347</v>
      </c>
      <c r="E2549" s="9" t="s">
        <v>8561</v>
      </c>
      <c r="F2549" s="19" t="s">
        <v>28189</v>
      </c>
      <c r="G2549" s="19" t="s">
        <v>8730</v>
      </c>
      <c r="H2549" s="9" t="s">
        <v>28860</v>
      </c>
      <c r="I2549" s="20">
        <v>381.42</v>
      </c>
      <c r="J2549" s="21" t="s">
        <v>28861</v>
      </c>
      <c r="K2549" s="20">
        <v>76</v>
      </c>
      <c r="L2549" s="20">
        <v>199.26</v>
      </c>
      <c r="M2549" s="20" t="s">
        <v>8566</v>
      </c>
      <c r="N2549" s="20"/>
      <c r="O2549" s="19" t="s">
        <v>28862</v>
      </c>
      <c r="P2549" s="21" t="s">
        <v>28863</v>
      </c>
      <c r="Q2549" s="19" t="s">
        <v>8569</v>
      </c>
      <c r="R2549" s="19" t="s">
        <v>8570</v>
      </c>
      <c r="S2549" s="9" t="s">
        <v>28864</v>
      </c>
      <c r="T2549" s="22">
        <v>4.004</v>
      </c>
      <c r="U2549" s="23">
        <v>1</v>
      </c>
      <c r="V2549" s="23">
        <v>1</v>
      </c>
      <c r="W2549" s="23">
        <v>3</v>
      </c>
    </row>
    <row r="2550" ht="15.75" spans="1:23">
      <c r="A2550" s="18" t="s">
        <v>28865</v>
      </c>
      <c r="B2550" s="18" t="s">
        <v>28866</v>
      </c>
      <c r="C2550" s="7" t="s">
        <v>9229</v>
      </c>
      <c r="D2550" s="8" t="s">
        <v>28347</v>
      </c>
      <c r="E2550" s="9" t="s">
        <v>8561</v>
      </c>
      <c r="F2550" s="19" t="s">
        <v>28189</v>
      </c>
      <c r="G2550" s="19" t="s">
        <v>8730</v>
      </c>
      <c r="H2550" s="9" t="s">
        <v>28867</v>
      </c>
      <c r="I2550" s="20">
        <v>368.38</v>
      </c>
      <c r="J2550" s="21" t="s">
        <v>28868</v>
      </c>
      <c r="K2550" s="20">
        <v>73</v>
      </c>
      <c r="L2550" s="20">
        <v>198.16</v>
      </c>
      <c r="M2550" s="20" t="s">
        <v>8566</v>
      </c>
      <c r="N2550" s="20"/>
      <c r="O2550" s="19" t="s">
        <v>28869</v>
      </c>
      <c r="P2550" s="21" t="s">
        <v>28870</v>
      </c>
      <c r="Q2550" s="19" t="s">
        <v>8569</v>
      </c>
      <c r="R2550" s="19" t="s">
        <v>8570</v>
      </c>
      <c r="S2550" s="9" t="s">
        <v>28871</v>
      </c>
      <c r="T2550" s="22">
        <v>3.735</v>
      </c>
      <c r="U2550" s="23">
        <v>2</v>
      </c>
      <c r="V2550" s="23">
        <v>1</v>
      </c>
      <c r="W2550" s="23">
        <v>3</v>
      </c>
    </row>
    <row r="2551" ht="15.75" spans="1:23">
      <c r="A2551" s="18" t="s">
        <v>28872</v>
      </c>
      <c r="B2551" s="18" t="s">
        <v>28873</v>
      </c>
      <c r="C2551" s="7" t="s">
        <v>9237</v>
      </c>
      <c r="D2551" s="8" t="s">
        <v>28347</v>
      </c>
      <c r="E2551" s="9" t="s">
        <v>8561</v>
      </c>
      <c r="F2551" s="19" t="s">
        <v>25986</v>
      </c>
      <c r="G2551" s="19" t="s">
        <v>8563</v>
      </c>
      <c r="H2551" s="9" t="s">
        <v>28874</v>
      </c>
      <c r="I2551" s="20">
        <v>659.26</v>
      </c>
      <c r="J2551" s="21" t="s">
        <v>28875</v>
      </c>
      <c r="K2551" s="20">
        <v>65</v>
      </c>
      <c r="L2551" s="20">
        <v>98.6</v>
      </c>
      <c r="M2551" s="20" t="s">
        <v>8566</v>
      </c>
      <c r="N2551" s="20"/>
      <c r="O2551" s="19" t="s">
        <v>28876</v>
      </c>
      <c r="P2551" s="21" t="s">
        <v>28877</v>
      </c>
      <c r="Q2551" s="19" t="s">
        <v>8569</v>
      </c>
      <c r="R2551" s="19" t="s">
        <v>28878</v>
      </c>
      <c r="S2551" s="9" t="s">
        <v>28879</v>
      </c>
      <c r="T2551" s="22">
        <v>6.455</v>
      </c>
      <c r="U2551" s="23">
        <v>4</v>
      </c>
      <c r="V2551" s="23">
        <v>0</v>
      </c>
      <c r="W2551" s="23">
        <v>9</v>
      </c>
    </row>
    <row r="2552" ht="15.75" spans="1:23">
      <c r="A2552" s="18" t="s">
        <v>28880</v>
      </c>
      <c r="B2552" s="18" t="s">
        <v>28881</v>
      </c>
      <c r="C2552" s="7" t="s">
        <v>9247</v>
      </c>
      <c r="D2552" s="8" t="s">
        <v>28347</v>
      </c>
      <c r="E2552" s="9" t="s">
        <v>8561</v>
      </c>
      <c r="F2552" s="19" t="s">
        <v>25279</v>
      </c>
      <c r="G2552" s="19" t="s">
        <v>8608</v>
      </c>
      <c r="H2552" s="9" t="s">
        <v>28882</v>
      </c>
      <c r="I2552" s="20">
        <v>456.5</v>
      </c>
      <c r="J2552" s="21" t="s">
        <v>28883</v>
      </c>
      <c r="K2552" s="20">
        <v>20</v>
      </c>
      <c r="L2552" s="20">
        <v>43.81</v>
      </c>
      <c r="M2552" s="20" t="s">
        <v>8566</v>
      </c>
      <c r="N2552" s="20"/>
      <c r="O2552" s="19" t="s">
        <v>28884</v>
      </c>
      <c r="P2552" s="21" t="s">
        <v>28885</v>
      </c>
      <c r="Q2552" s="19" t="s">
        <v>8569</v>
      </c>
      <c r="R2552" s="19" t="s">
        <v>28886</v>
      </c>
      <c r="S2552" s="9" t="s">
        <v>28887</v>
      </c>
      <c r="T2552" s="22">
        <v>3.38</v>
      </c>
      <c r="U2552" s="23">
        <v>5</v>
      </c>
      <c r="V2552" s="23">
        <v>1</v>
      </c>
      <c r="W2552" s="23">
        <v>5</v>
      </c>
    </row>
    <row r="2553" ht="15.75" spans="1:23">
      <c r="A2553" s="18" t="s">
        <v>28888</v>
      </c>
      <c r="B2553" s="18" t="s">
        <v>28889</v>
      </c>
      <c r="C2553" s="7" t="s">
        <v>9256</v>
      </c>
      <c r="D2553" s="8" t="s">
        <v>28347</v>
      </c>
      <c r="E2553" s="9" t="s">
        <v>8561</v>
      </c>
      <c r="F2553" s="19" t="s">
        <v>11080</v>
      </c>
      <c r="G2553" s="19" t="s">
        <v>9889</v>
      </c>
      <c r="H2553" s="9" t="s">
        <v>28890</v>
      </c>
      <c r="I2553" s="20">
        <v>610.7</v>
      </c>
      <c r="J2553" s="21" t="s">
        <v>28891</v>
      </c>
      <c r="K2553" s="20">
        <v>100</v>
      </c>
      <c r="L2553" s="20">
        <v>163.75</v>
      </c>
      <c r="M2553" s="20" t="s">
        <v>8566</v>
      </c>
      <c r="N2553" s="20"/>
      <c r="O2553" s="19" t="s">
        <v>28892</v>
      </c>
      <c r="P2553" s="21" t="s">
        <v>28893</v>
      </c>
      <c r="Q2553" s="19" t="s">
        <v>8569</v>
      </c>
      <c r="R2553" s="19" t="s">
        <v>8570</v>
      </c>
      <c r="S2553" s="9" t="s">
        <v>28894</v>
      </c>
      <c r="T2553" s="22">
        <v>1.343</v>
      </c>
      <c r="U2553" s="23">
        <v>6</v>
      </c>
      <c r="V2553" s="23">
        <v>5</v>
      </c>
      <c r="W2553" s="23">
        <v>7</v>
      </c>
    </row>
    <row r="2554" ht="15.75" spans="1:23">
      <c r="A2554" s="18" t="s">
        <v>28895</v>
      </c>
      <c r="B2554" s="18" t="s">
        <v>28896</v>
      </c>
      <c r="C2554" s="7" t="s">
        <v>9266</v>
      </c>
      <c r="D2554" s="8" t="s">
        <v>28347</v>
      </c>
      <c r="E2554" s="9" t="s">
        <v>8561</v>
      </c>
      <c r="F2554" s="19" t="s">
        <v>22833</v>
      </c>
      <c r="G2554" s="19" t="s">
        <v>8784</v>
      </c>
      <c r="H2554" s="9" t="s">
        <v>22834</v>
      </c>
      <c r="I2554" s="20">
        <v>548.45</v>
      </c>
      <c r="J2554" s="21" t="s">
        <v>28897</v>
      </c>
      <c r="K2554" s="20">
        <v>100</v>
      </c>
      <c r="L2554" s="20">
        <v>182.33</v>
      </c>
      <c r="M2554" s="20">
        <v>10</v>
      </c>
      <c r="N2554" s="20">
        <v>18.23</v>
      </c>
      <c r="O2554" s="19" t="s">
        <v>28898</v>
      </c>
      <c r="P2554" s="21" t="s">
        <v>28899</v>
      </c>
      <c r="Q2554" s="19" t="s">
        <v>28900</v>
      </c>
      <c r="R2554" s="19" t="s">
        <v>8570</v>
      </c>
      <c r="S2554" s="9" t="s">
        <v>28901</v>
      </c>
      <c r="T2554" s="22">
        <v>2.703</v>
      </c>
      <c r="U2554" s="23">
        <v>3</v>
      </c>
      <c r="V2554" s="23">
        <v>4</v>
      </c>
      <c r="W2554" s="23">
        <v>6</v>
      </c>
    </row>
    <row r="2555" ht="15.75" spans="1:23">
      <c r="A2555" s="18" t="s">
        <v>28902</v>
      </c>
      <c r="B2555" s="18" t="s">
        <v>28903</v>
      </c>
      <c r="C2555" s="7" t="s">
        <v>9276</v>
      </c>
      <c r="D2555" s="8" t="s">
        <v>28347</v>
      </c>
      <c r="E2555" s="9" t="s">
        <v>8561</v>
      </c>
      <c r="F2555" s="19" t="s">
        <v>28904</v>
      </c>
      <c r="G2555" s="19" t="s">
        <v>8863</v>
      </c>
      <c r="H2555" s="9" t="s">
        <v>28905</v>
      </c>
      <c r="I2555" s="20">
        <v>489.32</v>
      </c>
      <c r="J2555" s="21" t="s">
        <v>28906</v>
      </c>
      <c r="K2555" s="20">
        <v>97</v>
      </c>
      <c r="L2555" s="20">
        <v>198.23</v>
      </c>
      <c r="M2555" s="20" t="s">
        <v>8566</v>
      </c>
      <c r="N2555" s="20"/>
      <c r="O2555" s="19" t="s">
        <v>28907</v>
      </c>
      <c r="P2555" s="21" t="s">
        <v>28908</v>
      </c>
      <c r="Q2555" s="19" t="s">
        <v>8569</v>
      </c>
      <c r="R2555" s="19" t="s">
        <v>8570</v>
      </c>
      <c r="S2555" s="9" t="s">
        <v>28909</v>
      </c>
      <c r="T2555" s="22">
        <v>4.128</v>
      </c>
      <c r="U2555" s="23">
        <v>7</v>
      </c>
      <c r="V2555" s="23">
        <v>2</v>
      </c>
      <c r="W2555" s="23">
        <v>8</v>
      </c>
    </row>
    <row r="2556" ht="15.75" spans="1:23">
      <c r="A2556" s="18" t="s">
        <v>28910</v>
      </c>
      <c r="B2556" s="18" t="s">
        <v>28911</v>
      </c>
      <c r="C2556" s="7" t="s">
        <v>9284</v>
      </c>
      <c r="D2556" s="8" t="s">
        <v>28347</v>
      </c>
      <c r="E2556" s="9" t="s">
        <v>8561</v>
      </c>
      <c r="F2556" s="19" t="s">
        <v>10002</v>
      </c>
      <c r="G2556" s="19" t="s">
        <v>8730</v>
      </c>
      <c r="H2556" s="9" t="s">
        <v>28912</v>
      </c>
      <c r="I2556" s="20">
        <v>397.47</v>
      </c>
      <c r="J2556" s="21" t="s">
        <v>28913</v>
      </c>
      <c r="K2556" s="20">
        <v>79</v>
      </c>
      <c r="L2556" s="20">
        <v>198.76</v>
      </c>
      <c r="M2556" s="20" t="s">
        <v>8566</v>
      </c>
      <c r="N2556" s="20"/>
      <c r="O2556" s="19" t="s">
        <v>28914</v>
      </c>
      <c r="P2556" s="21" t="s">
        <v>28915</v>
      </c>
      <c r="Q2556" s="19" t="s">
        <v>8569</v>
      </c>
      <c r="R2556" s="19" t="s">
        <v>28916</v>
      </c>
      <c r="S2556" s="9" t="s">
        <v>28917</v>
      </c>
      <c r="T2556" s="22">
        <v>1.66</v>
      </c>
      <c r="U2556" s="23">
        <v>5</v>
      </c>
      <c r="V2556" s="23">
        <v>1</v>
      </c>
      <c r="W2556" s="23">
        <v>4</v>
      </c>
    </row>
    <row r="2557" ht="15.75" spans="1:23">
      <c r="A2557" s="18" t="s">
        <v>28918</v>
      </c>
      <c r="B2557" s="18" t="s">
        <v>28919</v>
      </c>
      <c r="C2557" s="7" t="s">
        <v>9294</v>
      </c>
      <c r="D2557" s="8" t="s">
        <v>28347</v>
      </c>
      <c r="E2557" s="9" t="s">
        <v>8561</v>
      </c>
      <c r="F2557" s="19" t="s">
        <v>28920</v>
      </c>
      <c r="G2557" s="19" t="s">
        <v>8863</v>
      </c>
      <c r="H2557" s="9" t="s">
        <v>28921</v>
      </c>
      <c r="I2557" s="20">
        <v>271.26</v>
      </c>
      <c r="J2557" s="21" t="s">
        <v>28922</v>
      </c>
      <c r="K2557" s="20">
        <v>54</v>
      </c>
      <c r="L2557" s="20">
        <v>199.07</v>
      </c>
      <c r="M2557" s="20" t="s">
        <v>8566</v>
      </c>
      <c r="N2557" s="20"/>
      <c r="O2557" s="19" t="s">
        <v>28923</v>
      </c>
      <c r="P2557" s="21" t="s">
        <v>28924</v>
      </c>
      <c r="Q2557" s="19" t="s">
        <v>8569</v>
      </c>
      <c r="R2557" s="19" t="s">
        <v>8570</v>
      </c>
      <c r="S2557" s="9" t="s">
        <v>28925</v>
      </c>
      <c r="T2557" s="22">
        <v>3.73</v>
      </c>
      <c r="U2557" s="23">
        <v>2</v>
      </c>
      <c r="V2557" s="23">
        <v>1</v>
      </c>
      <c r="W2557" s="23">
        <v>3</v>
      </c>
    </row>
    <row r="2558" ht="15.75" spans="1:23">
      <c r="A2558" s="18" t="s">
        <v>28926</v>
      </c>
      <c r="B2558" s="18" t="s">
        <v>28927</v>
      </c>
      <c r="C2558" s="7" t="s">
        <v>9304</v>
      </c>
      <c r="D2558" s="8" t="s">
        <v>28347</v>
      </c>
      <c r="E2558" s="9" t="s">
        <v>8561</v>
      </c>
      <c r="F2558" s="19" t="s">
        <v>28928</v>
      </c>
      <c r="G2558" s="19" t="s">
        <v>9333</v>
      </c>
      <c r="H2558" s="9" t="s">
        <v>28929</v>
      </c>
      <c r="I2558" s="20">
        <v>354.4</v>
      </c>
      <c r="J2558" s="21" t="s">
        <v>28930</v>
      </c>
      <c r="K2558" s="20">
        <v>70</v>
      </c>
      <c r="L2558" s="20">
        <v>197.52</v>
      </c>
      <c r="M2558" s="20" t="s">
        <v>8566</v>
      </c>
      <c r="N2558" s="20"/>
      <c r="O2558" s="19" t="s">
        <v>28931</v>
      </c>
      <c r="P2558" s="21" t="s">
        <v>28932</v>
      </c>
      <c r="Q2558" s="19" t="s">
        <v>8569</v>
      </c>
      <c r="R2558" s="19" t="s">
        <v>8570</v>
      </c>
      <c r="S2558" s="9" t="s">
        <v>28933</v>
      </c>
      <c r="T2558" s="22">
        <v>4.816</v>
      </c>
      <c r="U2558" s="23">
        <v>2</v>
      </c>
      <c r="V2558" s="23">
        <v>3</v>
      </c>
      <c r="W2558" s="23">
        <v>6</v>
      </c>
    </row>
    <row r="2559" ht="15.75" spans="1:23">
      <c r="A2559" s="18" t="s">
        <v>28934</v>
      </c>
      <c r="B2559" s="18" t="s">
        <v>28935</v>
      </c>
      <c r="C2559" s="7" t="s">
        <v>9313</v>
      </c>
      <c r="D2559" s="8" t="s">
        <v>28347</v>
      </c>
      <c r="E2559" s="9" t="s">
        <v>8561</v>
      </c>
      <c r="F2559" s="19" t="s">
        <v>24744</v>
      </c>
      <c r="G2559" s="19" t="s">
        <v>8587</v>
      </c>
      <c r="H2559" s="9" t="s">
        <v>28936</v>
      </c>
      <c r="I2559" s="20">
        <v>336.35</v>
      </c>
      <c r="J2559" s="21" t="s">
        <v>28937</v>
      </c>
      <c r="K2559" s="20">
        <v>67</v>
      </c>
      <c r="L2559" s="20">
        <v>199.2</v>
      </c>
      <c r="M2559" s="20" t="s">
        <v>8566</v>
      </c>
      <c r="N2559" s="20"/>
      <c r="O2559" s="19" t="s">
        <v>28938</v>
      </c>
      <c r="P2559" s="21" t="s">
        <v>28939</v>
      </c>
      <c r="Q2559" s="19" t="s">
        <v>8569</v>
      </c>
      <c r="R2559" s="19" t="s">
        <v>8570</v>
      </c>
      <c r="S2559" s="9" t="s">
        <v>28940</v>
      </c>
      <c r="T2559" s="22">
        <v>0.664</v>
      </c>
      <c r="U2559" s="23">
        <v>6</v>
      </c>
      <c r="V2559" s="23">
        <v>2</v>
      </c>
      <c r="W2559" s="23">
        <v>3</v>
      </c>
    </row>
    <row r="2560" ht="15.75" spans="1:23">
      <c r="A2560" s="18" t="s">
        <v>28941</v>
      </c>
      <c r="B2560" s="18" t="s">
        <v>28942</v>
      </c>
      <c r="C2560" s="7" t="s">
        <v>9322</v>
      </c>
      <c r="D2560" s="8" t="s">
        <v>28347</v>
      </c>
      <c r="E2560" s="9" t="s">
        <v>8561</v>
      </c>
      <c r="F2560" s="19" t="s">
        <v>28943</v>
      </c>
      <c r="G2560" s="19" t="s">
        <v>8773</v>
      </c>
      <c r="H2560" s="9" t="s">
        <v>28944</v>
      </c>
      <c r="I2560" s="20">
        <v>286.29</v>
      </c>
      <c r="J2560" s="21" t="s">
        <v>28945</v>
      </c>
      <c r="K2560" s="20">
        <v>57</v>
      </c>
      <c r="L2560" s="20">
        <v>199.1</v>
      </c>
      <c r="M2560" s="20" t="s">
        <v>8566</v>
      </c>
      <c r="N2560" s="20"/>
      <c r="O2560" s="19" t="s">
        <v>28946</v>
      </c>
      <c r="P2560" s="21" t="s">
        <v>28947</v>
      </c>
      <c r="Q2560" s="19" t="s">
        <v>8653</v>
      </c>
      <c r="R2560" s="19" t="s">
        <v>8570</v>
      </c>
      <c r="S2560" s="9" t="s">
        <v>28948</v>
      </c>
      <c r="T2560" s="22">
        <v>-0.477</v>
      </c>
      <c r="U2560" s="23">
        <v>4</v>
      </c>
      <c r="V2560" s="23">
        <v>2</v>
      </c>
      <c r="W2560" s="23">
        <v>1</v>
      </c>
    </row>
    <row r="2561" ht="15.75" spans="1:23">
      <c r="A2561" s="18" t="s">
        <v>28949</v>
      </c>
      <c r="B2561" s="18" t="s">
        <v>28950</v>
      </c>
      <c r="C2561" s="7" t="s">
        <v>9331</v>
      </c>
      <c r="D2561" s="8" t="s">
        <v>28347</v>
      </c>
      <c r="E2561" s="9" t="s">
        <v>8561</v>
      </c>
      <c r="F2561" s="19" t="s">
        <v>15280</v>
      </c>
      <c r="G2561" s="19" t="s">
        <v>8730</v>
      </c>
      <c r="H2561" s="9" t="s">
        <v>28951</v>
      </c>
      <c r="I2561" s="20">
        <v>489.91</v>
      </c>
      <c r="J2561" s="21" t="s">
        <v>28952</v>
      </c>
      <c r="K2561" s="20">
        <v>97</v>
      </c>
      <c r="L2561" s="20">
        <v>198</v>
      </c>
      <c r="M2561" s="20" t="s">
        <v>8566</v>
      </c>
      <c r="N2561" s="20"/>
      <c r="O2561" s="19" t="s">
        <v>28953</v>
      </c>
      <c r="P2561" s="21" t="s">
        <v>28954</v>
      </c>
      <c r="Q2561" s="19" t="s">
        <v>8569</v>
      </c>
      <c r="R2561" s="19" t="s">
        <v>8570</v>
      </c>
      <c r="S2561" s="9" t="s">
        <v>28955</v>
      </c>
      <c r="T2561" s="22">
        <v>5.217</v>
      </c>
      <c r="U2561" s="23">
        <v>4</v>
      </c>
      <c r="V2561" s="23">
        <v>2</v>
      </c>
      <c r="W2561" s="23">
        <v>5</v>
      </c>
    </row>
    <row r="2562" ht="15.75" spans="1:23">
      <c r="A2562" s="18" t="s">
        <v>28956</v>
      </c>
      <c r="B2562" s="18" t="s">
        <v>28957</v>
      </c>
      <c r="C2562" s="7" t="s">
        <v>8559</v>
      </c>
      <c r="D2562" s="8" t="s">
        <v>28958</v>
      </c>
      <c r="E2562" s="9" t="s">
        <v>8561</v>
      </c>
      <c r="F2562" s="19" t="s">
        <v>10880</v>
      </c>
      <c r="G2562" s="19" t="s">
        <v>9333</v>
      </c>
      <c r="H2562" s="9" t="s">
        <v>28959</v>
      </c>
      <c r="I2562" s="20">
        <v>412.59</v>
      </c>
      <c r="J2562" s="21" t="s">
        <v>28960</v>
      </c>
      <c r="K2562" s="20">
        <v>83</v>
      </c>
      <c r="L2562" s="20">
        <v>201.17</v>
      </c>
      <c r="M2562" s="20" t="s">
        <v>8566</v>
      </c>
      <c r="N2562" s="20"/>
      <c r="O2562" s="19" t="s">
        <v>28961</v>
      </c>
      <c r="P2562" s="21" t="s">
        <v>28962</v>
      </c>
      <c r="Q2562" s="19" t="s">
        <v>8569</v>
      </c>
      <c r="R2562" s="19" t="s">
        <v>8570</v>
      </c>
      <c r="S2562" s="9" t="s">
        <v>28963</v>
      </c>
      <c r="T2562" s="22">
        <v>5.295</v>
      </c>
      <c r="U2562" s="23">
        <v>2</v>
      </c>
      <c r="V2562" s="23">
        <v>1</v>
      </c>
      <c r="W2562" s="23">
        <v>6</v>
      </c>
    </row>
    <row r="2563" ht="15.75" spans="1:23">
      <c r="A2563" s="18" t="s">
        <v>28964</v>
      </c>
      <c r="B2563" s="18" t="s">
        <v>28965</v>
      </c>
      <c r="C2563" s="7" t="s">
        <v>8574</v>
      </c>
      <c r="D2563" s="8" t="s">
        <v>28958</v>
      </c>
      <c r="E2563" s="9" t="s">
        <v>8561</v>
      </c>
      <c r="F2563" s="19" t="s">
        <v>9951</v>
      </c>
      <c r="G2563" s="19" t="s">
        <v>8784</v>
      </c>
      <c r="H2563" s="9" t="s">
        <v>28966</v>
      </c>
      <c r="I2563" s="20">
        <v>380.44</v>
      </c>
      <c r="J2563" s="21" t="s">
        <v>28967</v>
      </c>
      <c r="K2563" s="20">
        <v>17</v>
      </c>
      <c r="L2563" s="20">
        <v>44.69</v>
      </c>
      <c r="M2563" s="20" t="s">
        <v>8566</v>
      </c>
      <c r="N2563" s="20"/>
      <c r="O2563" s="19" t="s">
        <v>28968</v>
      </c>
      <c r="P2563" s="21" t="s">
        <v>28969</v>
      </c>
      <c r="Q2563" s="19" t="s">
        <v>8569</v>
      </c>
      <c r="R2563" s="19" t="s">
        <v>8570</v>
      </c>
      <c r="S2563" s="9" t="s">
        <v>28970</v>
      </c>
      <c r="T2563" s="22">
        <v>2.496</v>
      </c>
      <c r="U2563" s="23">
        <v>3</v>
      </c>
      <c r="V2563" s="23">
        <v>1</v>
      </c>
      <c r="W2563" s="23">
        <v>4</v>
      </c>
    </row>
    <row r="2564" ht="15.75" spans="1:23">
      <c r="A2564" s="18" t="s">
        <v>28971</v>
      </c>
      <c r="B2564" s="18" t="s">
        <v>28972</v>
      </c>
      <c r="C2564" s="7" t="s">
        <v>8585</v>
      </c>
      <c r="D2564" s="8" t="s">
        <v>28958</v>
      </c>
      <c r="E2564" s="9" t="s">
        <v>8561</v>
      </c>
      <c r="F2564" s="19" t="s">
        <v>25527</v>
      </c>
      <c r="G2564" s="19" t="s">
        <v>9333</v>
      </c>
      <c r="H2564" s="9" t="s">
        <v>28973</v>
      </c>
      <c r="I2564" s="20">
        <v>438.23</v>
      </c>
      <c r="J2564" s="21" t="s">
        <v>28974</v>
      </c>
      <c r="K2564" s="20">
        <v>87</v>
      </c>
      <c r="L2564" s="20">
        <v>198.53</v>
      </c>
      <c r="M2564" s="20" t="s">
        <v>8566</v>
      </c>
      <c r="N2564" s="20"/>
      <c r="O2564" s="19" t="s">
        <v>28975</v>
      </c>
      <c r="P2564" s="21" t="s">
        <v>28976</v>
      </c>
      <c r="Q2564" s="19" t="s">
        <v>8569</v>
      </c>
      <c r="R2564" s="19" t="s">
        <v>8570</v>
      </c>
      <c r="S2564" s="9" t="s">
        <v>28977</v>
      </c>
      <c r="T2564" s="22">
        <v>0.378</v>
      </c>
      <c r="U2564" s="23">
        <v>6</v>
      </c>
      <c r="V2564" s="23">
        <v>4</v>
      </c>
      <c r="W2564" s="23">
        <v>8</v>
      </c>
    </row>
    <row r="2565" ht="15.75" spans="1:23">
      <c r="A2565" s="18" t="s">
        <v>28978</v>
      </c>
      <c r="B2565" s="18" t="s">
        <v>28979</v>
      </c>
      <c r="C2565" s="7" t="s">
        <v>8596</v>
      </c>
      <c r="D2565" s="8" t="s">
        <v>28958</v>
      </c>
      <c r="E2565" s="9" t="s">
        <v>8561</v>
      </c>
      <c r="F2565" s="19" t="s">
        <v>28980</v>
      </c>
      <c r="G2565" s="19" t="s">
        <v>10482</v>
      </c>
      <c r="H2565" s="9" t="s">
        <v>28981</v>
      </c>
      <c r="I2565" s="20">
        <v>475.58</v>
      </c>
      <c r="J2565" s="21" t="s">
        <v>28982</v>
      </c>
      <c r="K2565" s="20">
        <v>95</v>
      </c>
      <c r="L2565" s="20">
        <v>199.76</v>
      </c>
      <c r="M2565" s="20">
        <v>95</v>
      </c>
      <c r="N2565" s="20">
        <v>199.76</v>
      </c>
      <c r="O2565" s="19" t="s">
        <v>28983</v>
      </c>
      <c r="P2565" s="21" t="s">
        <v>28984</v>
      </c>
      <c r="Q2565" s="19" t="s">
        <v>8569</v>
      </c>
      <c r="R2565" s="19" t="s">
        <v>28985</v>
      </c>
      <c r="S2565" s="9" t="s">
        <v>28986</v>
      </c>
      <c r="T2565" s="22">
        <v>2.941</v>
      </c>
      <c r="U2565" s="23">
        <v>4</v>
      </c>
      <c r="V2565" s="23">
        <v>0</v>
      </c>
      <c r="W2565" s="23">
        <v>9</v>
      </c>
    </row>
    <row r="2566" ht="15.75" spans="1:23">
      <c r="A2566" s="18" t="s">
        <v>28987</v>
      </c>
      <c r="B2566" s="18" t="s">
        <v>28988</v>
      </c>
      <c r="C2566" s="7" t="s">
        <v>8606</v>
      </c>
      <c r="D2566" s="8" t="s">
        <v>28958</v>
      </c>
      <c r="E2566" s="9" t="s">
        <v>8561</v>
      </c>
      <c r="F2566" s="19" t="s">
        <v>28980</v>
      </c>
      <c r="G2566" s="19" t="s">
        <v>10482</v>
      </c>
      <c r="H2566" s="9" t="s">
        <v>28989</v>
      </c>
      <c r="I2566" s="20">
        <v>419.52</v>
      </c>
      <c r="J2566" s="21" t="s">
        <v>28990</v>
      </c>
      <c r="K2566" s="20">
        <v>83</v>
      </c>
      <c r="L2566" s="20">
        <v>197.85</v>
      </c>
      <c r="M2566" s="20" t="s">
        <v>8566</v>
      </c>
      <c r="N2566" s="20"/>
      <c r="O2566" s="19" t="s">
        <v>28991</v>
      </c>
      <c r="P2566" s="21" t="s">
        <v>23970</v>
      </c>
      <c r="Q2566" s="19" t="s">
        <v>8569</v>
      </c>
      <c r="R2566" s="19" t="s">
        <v>8570</v>
      </c>
      <c r="S2566" s="9" t="s">
        <v>28992</v>
      </c>
      <c r="T2566" s="22">
        <v>4.043</v>
      </c>
      <c r="U2566" s="23">
        <v>4</v>
      </c>
      <c r="V2566" s="23">
        <v>2</v>
      </c>
      <c r="W2566" s="23">
        <v>10</v>
      </c>
    </row>
    <row r="2567" ht="15.75" spans="1:23">
      <c r="A2567" s="18" t="s">
        <v>28993</v>
      </c>
      <c r="B2567" s="18" t="s">
        <v>28994</v>
      </c>
      <c r="C2567" s="7" t="s">
        <v>8616</v>
      </c>
      <c r="D2567" s="8" t="s">
        <v>28958</v>
      </c>
      <c r="E2567" s="9" t="s">
        <v>8561</v>
      </c>
      <c r="F2567" s="19" t="s">
        <v>28995</v>
      </c>
      <c r="G2567" s="19" t="s">
        <v>9119</v>
      </c>
      <c r="H2567" s="9" t="s">
        <v>28996</v>
      </c>
      <c r="I2567" s="20">
        <v>234.27</v>
      </c>
      <c r="J2567" s="21" t="s">
        <v>28997</v>
      </c>
      <c r="K2567" s="20">
        <v>46</v>
      </c>
      <c r="L2567" s="20">
        <v>196.35</v>
      </c>
      <c r="M2567" s="20" t="s">
        <v>8566</v>
      </c>
      <c r="N2567" s="20"/>
      <c r="O2567" s="19" t="s">
        <v>28998</v>
      </c>
      <c r="P2567" s="21" t="s">
        <v>28999</v>
      </c>
      <c r="Q2567" s="19" t="s">
        <v>8569</v>
      </c>
      <c r="R2567" s="19" t="s">
        <v>8570</v>
      </c>
      <c r="S2567" s="9" t="s">
        <v>29000</v>
      </c>
      <c r="T2567" s="22">
        <v>2.173</v>
      </c>
      <c r="U2567" s="23">
        <v>3</v>
      </c>
      <c r="V2567" s="23">
        <v>1</v>
      </c>
      <c r="W2567" s="23">
        <v>3</v>
      </c>
    </row>
    <row r="2568" ht="15.75" spans="1:23">
      <c r="A2568" s="18" t="s">
        <v>29001</v>
      </c>
      <c r="B2568" s="18" t="s">
        <v>29002</v>
      </c>
      <c r="C2568" s="7" t="s">
        <v>8626</v>
      </c>
      <c r="D2568" s="8" t="s">
        <v>28958</v>
      </c>
      <c r="E2568" s="9" t="s">
        <v>8561</v>
      </c>
      <c r="F2568" s="19" t="s">
        <v>14691</v>
      </c>
      <c r="G2568" s="19" t="s">
        <v>8730</v>
      </c>
      <c r="H2568" s="9" t="s">
        <v>29003</v>
      </c>
      <c r="I2568" s="20">
        <v>398.21</v>
      </c>
      <c r="J2568" s="21" t="s">
        <v>29004</v>
      </c>
      <c r="K2568" s="20">
        <v>19</v>
      </c>
      <c r="L2568" s="20">
        <v>47.71</v>
      </c>
      <c r="M2568" s="20" t="s">
        <v>8566</v>
      </c>
      <c r="N2568" s="20"/>
      <c r="O2568" s="19" t="s">
        <v>29005</v>
      </c>
      <c r="P2568" s="21" t="s">
        <v>29006</v>
      </c>
      <c r="Q2568" s="19" t="s">
        <v>8569</v>
      </c>
      <c r="R2568" s="19" t="s">
        <v>29007</v>
      </c>
      <c r="S2568" s="9" t="s">
        <v>29008</v>
      </c>
      <c r="T2568" s="22">
        <v>2.515</v>
      </c>
      <c r="U2568" s="23">
        <v>4</v>
      </c>
      <c r="V2568" s="23">
        <v>2</v>
      </c>
      <c r="W2568" s="23">
        <v>2</v>
      </c>
    </row>
    <row r="2569" ht="15.75" spans="1:23">
      <c r="A2569" s="18" t="s">
        <v>29009</v>
      </c>
      <c r="B2569" s="18" t="s">
        <v>29010</v>
      </c>
      <c r="C2569" s="7" t="s">
        <v>8637</v>
      </c>
      <c r="D2569" s="8" t="s">
        <v>28958</v>
      </c>
      <c r="E2569" s="9" t="s">
        <v>8561</v>
      </c>
      <c r="F2569" s="19" t="s">
        <v>9554</v>
      </c>
      <c r="G2569" s="19" t="s">
        <v>8903</v>
      </c>
      <c r="H2569" s="9" t="s">
        <v>29011</v>
      </c>
      <c r="I2569" s="20">
        <v>327.18</v>
      </c>
      <c r="J2569" s="21" t="s">
        <v>29012</v>
      </c>
      <c r="K2569" s="20">
        <v>65</v>
      </c>
      <c r="L2569" s="20">
        <v>198.67</v>
      </c>
      <c r="M2569" s="20" t="s">
        <v>8566</v>
      </c>
      <c r="N2569" s="20"/>
      <c r="O2569" s="19" t="s">
        <v>29013</v>
      </c>
      <c r="P2569" s="21" t="s">
        <v>29014</v>
      </c>
      <c r="Q2569" s="19" t="s">
        <v>8569</v>
      </c>
      <c r="R2569" s="19" t="s">
        <v>29015</v>
      </c>
      <c r="S2569" s="9" t="s">
        <v>29016</v>
      </c>
      <c r="T2569" s="22">
        <v>3.671</v>
      </c>
      <c r="U2569" s="23">
        <v>1</v>
      </c>
      <c r="V2569" s="23">
        <v>2</v>
      </c>
      <c r="W2569" s="23">
        <v>0</v>
      </c>
    </row>
    <row r="2570" ht="15.75" spans="1:23">
      <c r="A2570" s="18" t="s">
        <v>29017</v>
      </c>
      <c r="B2570" s="18" t="s">
        <v>29018</v>
      </c>
      <c r="C2570" s="7" t="s">
        <v>8647</v>
      </c>
      <c r="D2570" s="8" t="s">
        <v>28958</v>
      </c>
      <c r="E2570" s="9" t="s">
        <v>8561</v>
      </c>
      <c r="F2570" s="19" t="s">
        <v>9934</v>
      </c>
      <c r="G2570" s="19" t="s">
        <v>8587</v>
      </c>
      <c r="H2570" s="9" t="s">
        <v>29019</v>
      </c>
      <c r="I2570" s="20">
        <v>307.1</v>
      </c>
      <c r="J2570" s="21" t="s">
        <v>29020</v>
      </c>
      <c r="K2570" s="20">
        <v>61</v>
      </c>
      <c r="L2570" s="20">
        <v>198.63</v>
      </c>
      <c r="M2570" s="20" t="s">
        <v>8566</v>
      </c>
      <c r="N2570" s="20"/>
      <c r="O2570" s="19" t="s">
        <v>29021</v>
      </c>
      <c r="P2570" s="21" t="s">
        <v>29022</v>
      </c>
      <c r="Q2570" s="19" t="s">
        <v>8569</v>
      </c>
      <c r="R2570" s="19" t="s">
        <v>29023</v>
      </c>
      <c r="S2570" s="9" t="s">
        <v>29024</v>
      </c>
      <c r="T2570" s="22">
        <v>-1.232</v>
      </c>
      <c r="U2570" s="23">
        <v>3</v>
      </c>
      <c r="V2570" s="23">
        <v>3</v>
      </c>
      <c r="W2570" s="23">
        <v>2</v>
      </c>
    </row>
    <row r="2571" ht="15.75" spans="1:23">
      <c r="A2571" s="18" t="s">
        <v>29025</v>
      </c>
      <c r="B2571" s="18" t="s">
        <v>29026</v>
      </c>
      <c r="C2571" s="7" t="s">
        <v>8658</v>
      </c>
      <c r="D2571" s="8" t="s">
        <v>28958</v>
      </c>
      <c r="E2571" s="9" t="s">
        <v>8561</v>
      </c>
      <c r="F2571" s="19" t="s">
        <v>26646</v>
      </c>
      <c r="G2571" s="19" t="s">
        <v>8628</v>
      </c>
      <c r="H2571" s="9" t="s">
        <v>29027</v>
      </c>
      <c r="I2571" s="20">
        <v>444.53</v>
      </c>
      <c r="J2571" s="21" t="s">
        <v>29028</v>
      </c>
      <c r="K2571" s="20">
        <v>89</v>
      </c>
      <c r="L2571" s="20">
        <v>200.21</v>
      </c>
      <c r="M2571" s="20" t="s">
        <v>8566</v>
      </c>
      <c r="N2571" s="20"/>
      <c r="O2571" s="19" t="s">
        <v>29029</v>
      </c>
      <c r="P2571" s="21" t="s">
        <v>29030</v>
      </c>
      <c r="Q2571" s="19" t="s">
        <v>8569</v>
      </c>
      <c r="R2571" s="19" t="s">
        <v>8570</v>
      </c>
      <c r="S2571" s="9" t="s">
        <v>29031</v>
      </c>
      <c r="T2571" s="22">
        <v>3.3</v>
      </c>
      <c r="U2571" s="23">
        <v>3</v>
      </c>
      <c r="V2571" s="23">
        <v>3</v>
      </c>
      <c r="W2571" s="23">
        <v>6</v>
      </c>
    </row>
    <row r="2572" ht="15.75" spans="1:23">
      <c r="A2572" s="18" t="s">
        <v>29032</v>
      </c>
      <c r="B2572" s="18" t="s">
        <v>29033</v>
      </c>
      <c r="C2572" s="7" t="s">
        <v>8668</v>
      </c>
      <c r="D2572" s="8" t="s">
        <v>28958</v>
      </c>
      <c r="E2572" s="9" t="s">
        <v>8561</v>
      </c>
      <c r="F2572" s="19" t="s">
        <v>29034</v>
      </c>
      <c r="G2572" s="19" t="s">
        <v>9333</v>
      </c>
      <c r="H2572" s="9" t="s">
        <v>29035</v>
      </c>
      <c r="I2572" s="20">
        <v>439.38</v>
      </c>
      <c r="J2572" s="21" t="s">
        <v>29036</v>
      </c>
      <c r="K2572" s="20">
        <v>72</v>
      </c>
      <c r="L2572" s="20">
        <v>163.87</v>
      </c>
      <c r="M2572" s="20" t="s">
        <v>8566</v>
      </c>
      <c r="N2572" s="20"/>
      <c r="O2572" s="19" t="s">
        <v>29037</v>
      </c>
      <c r="P2572" s="21" t="s">
        <v>29038</v>
      </c>
      <c r="Q2572" s="19" t="s">
        <v>8569</v>
      </c>
      <c r="R2572" s="19" t="s">
        <v>8570</v>
      </c>
      <c r="S2572" s="9" t="s">
        <v>29039</v>
      </c>
      <c r="T2572" s="22">
        <v>7.066</v>
      </c>
      <c r="U2572" s="23">
        <v>3</v>
      </c>
      <c r="V2572" s="23">
        <v>0</v>
      </c>
      <c r="W2572" s="23">
        <v>7</v>
      </c>
    </row>
    <row r="2573" ht="15.75" spans="1:23">
      <c r="A2573" s="18" t="s">
        <v>29040</v>
      </c>
      <c r="B2573" s="18" t="s">
        <v>29041</v>
      </c>
      <c r="C2573" s="7" t="s">
        <v>8679</v>
      </c>
      <c r="D2573" s="8" t="s">
        <v>28958</v>
      </c>
      <c r="E2573" s="9" t="s">
        <v>8561</v>
      </c>
      <c r="F2573" s="19" t="s">
        <v>9570</v>
      </c>
      <c r="G2573" s="19" t="s">
        <v>9460</v>
      </c>
      <c r="H2573" s="9" t="s">
        <v>29042</v>
      </c>
      <c r="I2573" s="20">
        <v>625.61</v>
      </c>
      <c r="J2573" s="21" t="s">
        <v>29043</v>
      </c>
      <c r="K2573" s="20">
        <v>100</v>
      </c>
      <c r="L2573" s="20">
        <v>159.84</v>
      </c>
      <c r="M2573" s="20" t="s">
        <v>8566</v>
      </c>
      <c r="N2573" s="20"/>
      <c r="O2573" s="19" t="s">
        <v>29044</v>
      </c>
      <c r="P2573" s="21" t="s">
        <v>29045</v>
      </c>
      <c r="Q2573" s="19" t="s">
        <v>8569</v>
      </c>
      <c r="R2573" s="19" t="s">
        <v>8570</v>
      </c>
      <c r="S2573" s="9" t="s">
        <v>29046</v>
      </c>
      <c r="T2573" s="22">
        <v>5.606</v>
      </c>
      <c r="U2573" s="23">
        <v>4</v>
      </c>
      <c r="V2573" s="23">
        <v>1</v>
      </c>
      <c r="W2573" s="23">
        <v>9</v>
      </c>
    </row>
    <row r="2574" ht="15.75" spans="1:23">
      <c r="A2574" s="18" t="s">
        <v>29047</v>
      </c>
      <c r="B2574" s="18" t="s">
        <v>29048</v>
      </c>
      <c r="C2574" s="7" t="s">
        <v>8689</v>
      </c>
      <c r="D2574" s="8" t="s">
        <v>28958</v>
      </c>
      <c r="E2574" s="9" t="s">
        <v>8561</v>
      </c>
      <c r="F2574" s="19" t="s">
        <v>10396</v>
      </c>
      <c r="G2574" s="19" t="s">
        <v>9513</v>
      </c>
      <c r="H2574" s="9" t="s">
        <v>29049</v>
      </c>
      <c r="I2574" s="20">
        <v>356.3</v>
      </c>
      <c r="J2574" s="21" t="s">
        <v>29050</v>
      </c>
      <c r="K2574" s="20">
        <v>71</v>
      </c>
      <c r="L2574" s="20">
        <v>199.27</v>
      </c>
      <c r="M2574" s="20" t="s">
        <v>8566</v>
      </c>
      <c r="N2574" s="20"/>
      <c r="O2574" s="19" t="s">
        <v>29051</v>
      </c>
      <c r="P2574" s="21" t="s">
        <v>29052</v>
      </c>
      <c r="Q2574" s="19" t="s">
        <v>8569</v>
      </c>
      <c r="R2574" s="19" t="s">
        <v>8570</v>
      </c>
      <c r="S2574" s="9" t="s">
        <v>29053</v>
      </c>
      <c r="T2574" s="22">
        <v>2.673</v>
      </c>
      <c r="U2574" s="23">
        <v>2</v>
      </c>
      <c r="V2574" s="23">
        <v>1</v>
      </c>
      <c r="W2574" s="23">
        <v>5</v>
      </c>
    </row>
    <row r="2575" ht="15.75" spans="1:23">
      <c r="A2575" s="18" t="s">
        <v>29054</v>
      </c>
      <c r="B2575" s="18" t="s">
        <v>29055</v>
      </c>
      <c r="C2575" s="7" t="s">
        <v>8699</v>
      </c>
      <c r="D2575" s="8" t="s">
        <v>28958</v>
      </c>
      <c r="E2575" s="9" t="s">
        <v>8561</v>
      </c>
      <c r="F2575" s="19" t="s">
        <v>23658</v>
      </c>
      <c r="G2575" s="19" t="s">
        <v>9333</v>
      </c>
      <c r="H2575" s="9" t="s">
        <v>29056</v>
      </c>
      <c r="I2575" s="20">
        <v>368.31</v>
      </c>
      <c r="J2575" s="21" t="s">
        <v>29057</v>
      </c>
      <c r="K2575" s="20">
        <v>73</v>
      </c>
      <c r="L2575" s="20">
        <v>198.2</v>
      </c>
      <c r="M2575" s="20" t="s">
        <v>8566</v>
      </c>
      <c r="N2575" s="20"/>
      <c r="O2575" s="19" t="s">
        <v>29058</v>
      </c>
      <c r="P2575" s="21" t="s">
        <v>29059</v>
      </c>
      <c r="Q2575" s="19" t="s">
        <v>8569</v>
      </c>
      <c r="R2575" s="19" t="s">
        <v>8570</v>
      </c>
      <c r="S2575" s="9" t="s">
        <v>29060</v>
      </c>
      <c r="T2575" s="22">
        <v>4.415</v>
      </c>
      <c r="U2575" s="23">
        <v>4</v>
      </c>
      <c r="V2575" s="23">
        <v>2</v>
      </c>
      <c r="W2575" s="23">
        <v>6</v>
      </c>
    </row>
    <row r="2576" ht="15.75" spans="1:23">
      <c r="A2576" s="18" t="s">
        <v>29061</v>
      </c>
      <c r="B2576" s="18" t="s">
        <v>29062</v>
      </c>
      <c r="C2576" s="7" t="s">
        <v>8710</v>
      </c>
      <c r="D2576" s="8" t="s">
        <v>28958</v>
      </c>
      <c r="E2576" s="9" t="s">
        <v>8561</v>
      </c>
      <c r="F2576" s="19" t="s">
        <v>24752</v>
      </c>
      <c r="G2576" s="19" t="s">
        <v>9333</v>
      </c>
      <c r="H2576" s="9" t="s">
        <v>29063</v>
      </c>
      <c r="I2576" s="20">
        <v>453.53</v>
      </c>
      <c r="J2576" s="21" t="s">
        <v>29064</v>
      </c>
      <c r="K2576" s="20">
        <v>91</v>
      </c>
      <c r="L2576" s="20">
        <v>200.65</v>
      </c>
      <c r="M2576" s="20" t="s">
        <v>8566</v>
      </c>
      <c r="N2576" s="20"/>
      <c r="O2576" s="19" t="s">
        <v>29065</v>
      </c>
      <c r="P2576" s="21" t="s">
        <v>29066</v>
      </c>
      <c r="Q2576" s="19" t="s">
        <v>8569</v>
      </c>
      <c r="R2576" s="19" t="s">
        <v>8570</v>
      </c>
      <c r="S2576" s="9" t="s">
        <v>29067</v>
      </c>
      <c r="T2576" s="22">
        <v>0.632</v>
      </c>
      <c r="U2576" s="23">
        <v>6</v>
      </c>
      <c r="V2576" s="23">
        <v>1</v>
      </c>
      <c r="W2576" s="23">
        <v>4</v>
      </c>
    </row>
    <row r="2577" ht="15.75" spans="1:23">
      <c r="A2577" s="18" t="s">
        <v>29068</v>
      </c>
      <c r="B2577" s="18" t="s">
        <v>29069</v>
      </c>
      <c r="C2577" s="7" t="s">
        <v>8718</v>
      </c>
      <c r="D2577" s="8" t="s">
        <v>28958</v>
      </c>
      <c r="E2577" s="9" t="s">
        <v>8561</v>
      </c>
      <c r="F2577" s="19" t="s">
        <v>23658</v>
      </c>
      <c r="G2577" s="19" t="s">
        <v>9333</v>
      </c>
      <c r="H2577" s="9" t="s">
        <v>29070</v>
      </c>
      <c r="I2577" s="20">
        <v>423.53</v>
      </c>
      <c r="J2577" s="21" t="s">
        <v>29071</v>
      </c>
      <c r="K2577" s="20">
        <v>85</v>
      </c>
      <c r="L2577" s="20">
        <v>200.69</v>
      </c>
      <c r="M2577" s="20" t="s">
        <v>8566</v>
      </c>
      <c r="N2577" s="20"/>
      <c r="O2577" s="19" t="s">
        <v>29072</v>
      </c>
      <c r="P2577" s="21" t="s">
        <v>29073</v>
      </c>
      <c r="Q2577" s="19" t="s">
        <v>8569</v>
      </c>
      <c r="R2577" s="19" t="s">
        <v>8570</v>
      </c>
      <c r="S2577" s="9" t="s">
        <v>29074</v>
      </c>
      <c r="T2577" s="22">
        <v>3.359</v>
      </c>
      <c r="U2577" s="23">
        <v>4</v>
      </c>
      <c r="V2577" s="23">
        <v>2</v>
      </c>
      <c r="W2577" s="23">
        <v>7</v>
      </c>
    </row>
    <row r="2578" ht="15.75" spans="1:23">
      <c r="A2578" s="18" t="s">
        <v>29075</v>
      </c>
      <c r="B2578" s="18" t="s">
        <v>29076</v>
      </c>
      <c r="C2578" s="7" t="s">
        <v>8728</v>
      </c>
      <c r="D2578" s="8" t="s">
        <v>28958</v>
      </c>
      <c r="E2578" s="9" t="s">
        <v>8561</v>
      </c>
      <c r="F2578" s="19" t="s">
        <v>9588</v>
      </c>
      <c r="G2578" s="19" t="s">
        <v>8670</v>
      </c>
      <c r="H2578" s="9" t="s">
        <v>29077</v>
      </c>
      <c r="I2578" s="20">
        <v>477.88</v>
      </c>
      <c r="J2578" s="21" t="s">
        <v>29078</v>
      </c>
      <c r="K2578" s="20">
        <v>31</v>
      </c>
      <c r="L2578" s="20">
        <v>64.87</v>
      </c>
      <c r="M2578" s="20" t="s">
        <v>8566</v>
      </c>
      <c r="N2578" s="20"/>
      <c r="O2578" s="19" t="s">
        <v>29079</v>
      </c>
      <c r="P2578" s="21" t="s">
        <v>29080</v>
      </c>
      <c r="Q2578" s="19" t="s">
        <v>8569</v>
      </c>
      <c r="R2578" s="19" t="s">
        <v>8570</v>
      </c>
      <c r="S2578" s="9" t="s">
        <v>29081</v>
      </c>
      <c r="T2578" s="22">
        <v>3.215</v>
      </c>
      <c r="U2578" s="23">
        <v>3</v>
      </c>
      <c r="V2578" s="23">
        <v>0</v>
      </c>
      <c r="W2578" s="23">
        <v>5</v>
      </c>
    </row>
    <row r="2579" ht="15.75" spans="1:23">
      <c r="A2579" s="6" t="s">
        <v>29082</v>
      </c>
      <c r="B2579" s="6" t="s">
        <v>29083</v>
      </c>
      <c r="C2579" s="7" t="s">
        <v>8739</v>
      </c>
      <c r="D2579" s="8" t="s">
        <v>28958</v>
      </c>
      <c r="E2579" s="9" t="s">
        <v>8561</v>
      </c>
      <c r="F2579" s="6" t="s">
        <v>15649</v>
      </c>
      <c r="G2579" s="6" t="s">
        <v>9333</v>
      </c>
      <c r="H2579" s="9" t="s">
        <v>29084</v>
      </c>
      <c r="I2579" s="12">
        <v>626.62</v>
      </c>
      <c r="J2579" s="13" t="s">
        <v>29085</v>
      </c>
      <c r="K2579" s="12">
        <v>33</v>
      </c>
      <c r="L2579" s="12">
        <v>52.66</v>
      </c>
      <c r="M2579" s="12" t="s">
        <v>8566</v>
      </c>
      <c r="N2579" s="12"/>
      <c r="O2579" s="6" t="s">
        <v>29086</v>
      </c>
      <c r="P2579" s="24" t="s">
        <v>29087</v>
      </c>
      <c r="Q2579" s="6" t="s">
        <v>8653</v>
      </c>
      <c r="R2579" s="6" t="s">
        <v>8570</v>
      </c>
      <c r="S2579" s="6" t="s">
        <v>29088</v>
      </c>
      <c r="T2579" s="22">
        <v>7.686</v>
      </c>
      <c r="U2579" s="23">
        <v>4</v>
      </c>
      <c r="V2579" s="23">
        <v>0</v>
      </c>
      <c r="W2579" s="23">
        <v>9</v>
      </c>
    </row>
    <row r="2580" ht="15.75" spans="1:23">
      <c r="A2580" s="18" t="s">
        <v>29089</v>
      </c>
      <c r="B2580" s="18" t="s">
        <v>29090</v>
      </c>
      <c r="C2580" s="7" t="s">
        <v>8749</v>
      </c>
      <c r="D2580" s="8" t="s">
        <v>28958</v>
      </c>
      <c r="E2580" s="9" t="s">
        <v>8561</v>
      </c>
      <c r="F2580" s="19" t="s">
        <v>11106</v>
      </c>
      <c r="G2580" s="19" t="s">
        <v>8903</v>
      </c>
      <c r="H2580" s="9" t="s">
        <v>29091</v>
      </c>
      <c r="I2580" s="20">
        <v>353.25</v>
      </c>
      <c r="J2580" s="21" t="s">
        <v>29092</v>
      </c>
      <c r="K2580" s="20">
        <v>63</v>
      </c>
      <c r="L2580" s="20">
        <v>178.34</v>
      </c>
      <c r="M2580" s="20">
        <v>63</v>
      </c>
      <c r="N2580" s="20">
        <v>178.34</v>
      </c>
      <c r="O2580" s="19" t="s">
        <v>29093</v>
      </c>
      <c r="P2580" s="21" t="s">
        <v>29094</v>
      </c>
      <c r="Q2580" s="19" t="s">
        <v>17830</v>
      </c>
      <c r="R2580" s="19" t="s">
        <v>29095</v>
      </c>
      <c r="S2580" s="9" t="s">
        <v>29096</v>
      </c>
      <c r="T2580" s="22">
        <v>2.204</v>
      </c>
      <c r="U2580" s="23">
        <v>2</v>
      </c>
      <c r="V2580" s="23">
        <v>3</v>
      </c>
      <c r="W2580" s="23">
        <v>3</v>
      </c>
    </row>
    <row r="2581" ht="15.75" spans="1:23">
      <c r="A2581" s="18" t="s">
        <v>29097</v>
      </c>
      <c r="B2581" s="18" t="s">
        <v>29098</v>
      </c>
      <c r="C2581" s="7" t="s">
        <v>8760</v>
      </c>
      <c r="D2581" s="8" t="s">
        <v>28958</v>
      </c>
      <c r="E2581" s="9" t="s">
        <v>8561</v>
      </c>
      <c r="F2581" s="19" t="s">
        <v>11106</v>
      </c>
      <c r="G2581" s="19" t="s">
        <v>8903</v>
      </c>
      <c r="H2581" s="9" t="s">
        <v>29099</v>
      </c>
      <c r="I2581" s="20">
        <v>452.51</v>
      </c>
      <c r="J2581" s="21" t="s">
        <v>29100</v>
      </c>
      <c r="K2581" s="20">
        <v>90</v>
      </c>
      <c r="L2581" s="20">
        <v>198.89</v>
      </c>
      <c r="M2581" s="20" t="s">
        <v>8566</v>
      </c>
      <c r="N2581" s="20"/>
      <c r="O2581" s="19" t="s">
        <v>29101</v>
      </c>
      <c r="P2581" s="21" t="s">
        <v>29102</v>
      </c>
      <c r="Q2581" s="19" t="s">
        <v>8569</v>
      </c>
      <c r="R2581" s="19" t="s">
        <v>29103</v>
      </c>
      <c r="S2581" s="9" t="s">
        <v>29104</v>
      </c>
      <c r="T2581" s="22">
        <v>4.51</v>
      </c>
      <c r="U2581" s="23">
        <v>5</v>
      </c>
      <c r="V2581" s="23">
        <v>3</v>
      </c>
      <c r="W2581" s="23">
        <v>7</v>
      </c>
    </row>
    <row r="2582" ht="15.75" spans="1:23">
      <c r="A2582" s="18" t="s">
        <v>29105</v>
      </c>
      <c r="B2582" s="18" t="s">
        <v>29106</v>
      </c>
      <c r="C2582" s="7" t="s">
        <v>8771</v>
      </c>
      <c r="D2582" s="8" t="s">
        <v>28958</v>
      </c>
      <c r="E2582" s="9" t="s">
        <v>8561</v>
      </c>
      <c r="F2582" s="19" t="s">
        <v>9062</v>
      </c>
      <c r="G2582" s="19" t="s">
        <v>8730</v>
      </c>
      <c r="H2582" s="9" t="s">
        <v>29107</v>
      </c>
      <c r="I2582" s="20">
        <v>440.54</v>
      </c>
      <c r="J2582" s="21" t="s">
        <v>29108</v>
      </c>
      <c r="K2582" s="20">
        <v>88</v>
      </c>
      <c r="L2582" s="20">
        <v>199.75</v>
      </c>
      <c r="M2582" s="20" t="s">
        <v>8566</v>
      </c>
      <c r="N2582" s="20"/>
      <c r="O2582" s="19" t="s">
        <v>29109</v>
      </c>
      <c r="P2582" s="21" t="s">
        <v>29110</v>
      </c>
      <c r="Q2582" s="19" t="s">
        <v>8569</v>
      </c>
      <c r="R2582" s="19" t="s">
        <v>29111</v>
      </c>
      <c r="S2582" s="9" t="s">
        <v>29112</v>
      </c>
      <c r="T2582" s="22">
        <v>3.943</v>
      </c>
      <c r="U2582" s="23">
        <v>3</v>
      </c>
      <c r="V2582" s="23">
        <v>2</v>
      </c>
      <c r="W2582" s="23">
        <v>5</v>
      </c>
    </row>
    <row r="2583" ht="15.75" spans="1:23">
      <c r="A2583" s="18" t="s">
        <v>29113</v>
      </c>
      <c r="B2583" s="18" t="s">
        <v>29114</v>
      </c>
      <c r="C2583" s="7" t="s">
        <v>8782</v>
      </c>
      <c r="D2583" s="8" t="s">
        <v>28958</v>
      </c>
      <c r="E2583" s="9" t="s">
        <v>8561</v>
      </c>
      <c r="F2583" s="19" t="s">
        <v>9062</v>
      </c>
      <c r="G2583" s="19" t="s">
        <v>8730</v>
      </c>
      <c r="H2583" s="9" t="s">
        <v>29115</v>
      </c>
      <c r="I2583" s="20">
        <v>512.58</v>
      </c>
      <c r="J2583" s="21" t="s">
        <v>29116</v>
      </c>
      <c r="K2583" s="20">
        <v>100</v>
      </c>
      <c r="L2583" s="20">
        <v>195.09</v>
      </c>
      <c r="M2583" s="20" t="s">
        <v>8566</v>
      </c>
      <c r="N2583" s="20"/>
      <c r="O2583" s="19" t="s">
        <v>29117</v>
      </c>
      <c r="P2583" s="21" t="s">
        <v>29118</v>
      </c>
      <c r="Q2583" s="19" t="s">
        <v>8569</v>
      </c>
      <c r="R2583" s="19" t="s">
        <v>8570</v>
      </c>
      <c r="S2583" s="9" t="s">
        <v>29119</v>
      </c>
      <c r="T2583" s="22">
        <v>1.692</v>
      </c>
      <c r="U2583" s="23">
        <v>8</v>
      </c>
      <c r="V2583" s="23">
        <v>2</v>
      </c>
      <c r="W2583" s="23">
        <v>7</v>
      </c>
    </row>
    <row r="2584" ht="15.75" spans="1:23">
      <c r="A2584" s="18" t="s">
        <v>29120</v>
      </c>
      <c r="B2584" s="18" t="s">
        <v>29121</v>
      </c>
      <c r="C2584" s="7" t="s">
        <v>8793</v>
      </c>
      <c r="D2584" s="8" t="s">
        <v>28958</v>
      </c>
      <c r="E2584" s="9" t="s">
        <v>8561</v>
      </c>
      <c r="F2584" s="19" t="s">
        <v>13867</v>
      </c>
      <c r="G2584" s="19" t="s">
        <v>8608</v>
      </c>
      <c r="H2584" s="9" t="s">
        <v>29122</v>
      </c>
      <c r="I2584" s="20">
        <v>484.52</v>
      </c>
      <c r="J2584" s="21" t="s">
        <v>29123</v>
      </c>
      <c r="K2584" s="20">
        <v>96</v>
      </c>
      <c r="L2584" s="20">
        <v>198.13</v>
      </c>
      <c r="M2584" s="20" t="s">
        <v>8566</v>
      </c>
      <c r="N2584" s="20"/>
      <c r="O2584" s="19" t="s">
        <v>29124</v>
      </c>
      <c r="P2584" s="21" t="s">
        <v>29125</v>
      </c>
      <c r="Q2584" s="19" t="s">
        <v>8569</v>
      </c>
      <c r="R2584" s="19" t="s">
        <v>29126</v>
      </c>
      <c r="S2584" s="9" t="s">
        <v>29127</v>
      </c>
      <c r="T2584" s="22">
        <v>4.884</v>
      </c>
      <c r="U2584" s="23">
        <v>0</v>
      </c>
      <c r="V2584" s="23">
        <v>2</v>
      </c>
      <c r="W2584" s="23">
        <v>5</v>
      </c>
    </row>
    <row r="2585" ht="15.75" spans="1:23">
      <c r="A2585" s="18" t="s">
        <v>29128</v>
      </c>
      <c r="B2585" s="18" t="s">
        <v>29129</v>
      </c>
      <c r="C2585" s="7" t="s">
        <v>8802</v>
      </c>
      <c r="D2585" s="8" t="s">
        <v>28958</v>
      </c>
      <c r="E2585" s="9" t="s">
        <v>8561</v>
      </c>
      <c r="F2585" s="19" t="s">
        <v>10880</v>
      </c>
      <c r="G2585" s="19" t="s">
        <v>9333</v>
      </c>
      <c r="H2585" s="9" t="s">
        <v>29130</v>
      </c>
      <c r="I2585" s="20">
        <v>416.52</v>
      </c>
      <c r="J2585" s="21" t="s">
        <v>29131</v>
      </c>
      <c r="K2585" s="20">
        <v>32</v>
      </c>
      <c r="L2585" s="20">
        <v>76.83</v>
      </c>
      <c r="M2585" s="20" t="s">
        <v>8566</v>
      </c>
      <c r="N2585" s="20"/>
      <c r="O2585" s="19" t="s">
        <v>29132</v>
      </c>
      <c r="P2585" s="21" t="s">
        <v>29133</v>
      </c>
      <c r="Q2585" s="19" t="s">
        <v>8569</v>
      </c>
      <c r="R2585" s="19" t="s">
        <v>8570</v>
      </c>
      <c r="S2585" s="9" t="s">
        <v>29134</v>
      </c>
      <c r="T2585" s="22">
        <v>1.722</v>
      </c>
      <c r="U2585" s="23">
        <v>4</v>
      </c>
      <c r="V2585" s="23">
        <v>0</v>
      </c>
      <c r="W2585" s="23">
        <v>6</v>
      </c>
    </row>
    <row r="2586" ht="15.75" spans="1:23">
      <c r="A2586" s="18" t="s">
        <v>29135</v>
      </c>
      <c r="B2586" s="18" t="s">
        <v>29136</v>
      </c>
      <c r="C2586" s="7" t="s">
        <v>8812</v>
      </c>
      <c r="D2586" s="8" t="s">
        <v>28958</v>
      </c>
      <c r="E2586" s="9" t="s">
        <v>8561</v>
      </c>
      <c r="F2586" s="19" t="s">
        <v>19902</v>
      </c>
      <c r="G2586" s="19" t="s">
        <v>8563</v>
      </c>
      <c r="H2586" s="9" t="s">
        <v>29137</v>
      </c>
      <c r="I2586" s="20">
        <v>494.32</v>
      </c>
      <c r="J2586" s="21" t="s">
        <v>29138</v>
      </c>
      <c r="K2586" s="20">
        <v>43</v>
      </c>
      <c r="L2586" s="20">
        <v>86.99</v>
      </c>
      <c r="M2586" s="20" t="s">
        <v>8566</v>
      </c>
      <c r="N2586" s="20"/>
      <c r="O2586" s="19" t="s">
        <v>29139</v>
      </c>
      <c r="P2586" s="21" t="s">
        <v>29140</v>
      </c>
      <c r="Q2586" s="19" t="s">
        <v>8569</v>
      </c>
      <c r="R2586" s="19" t="s">
        <v>8570</v>
      </c>
      <c r="S2586" s="9" t="s">
        <v>29141</v>
      </c>
      <c r="T2586" s="22">
        <v>4.559</v>
      </c>
      <c r="U2586" s="23">
        <v>4</v>
      </c>
      <c r="V2586" s="23">
        <v>1</v>
      </c>
      <c r="W2586" s="23">
        <v>3</v>
      </c>
    </row>
    <row r="2587" ht="15.75" spans="1:23">
      <c r="A2587" s="18" t="s">
        <v>29142</v>
      </c>
      <c r="B2587" s="18" t="s">
        <v>29143</v>
      </c>
      <c r="C2587" s="7" t="s">
        <v>8823</v>
      </c>
      <c r="D2587" s="8" t="s">
        <v>28958</v>
      </c>
      <c r="E2587" s="9" t="s">
        <v>8561</v>
      </c>
      <c r="F2587" s="19" t="s">
        <v>24180</v>
      </c>
      <c r="G2587" s="19" t="s">
        <v>9513</v>
      </c>
      <c r="H2587" s="9" t="s">
        <v>29144</v>
      </c>
      <c r="I2587" s="20">
        <v>253.3</v>
      </c>
      <c r="J2587" s="21" t="s">
        <v>29145</v>
      </c>
      <c r="K2587" s="20">
        <v>51</v>
      </c>
      <c r="L2587" s="20">
        <v>201.34</v>
      </c>
      <c r="M2587" s="20" t="s">
        <v>8566</v>
      </c>
      <c r="N2587" s="20"/>
      <c r="O2587" s="19" t="s">
        <v>29146</v>
      </c>
      <c r="P2587" s="21" t="s">
        <v>29147</v>
      </c>
      <c r="Q2587" s="19" t="s">
        <v>8569</v>
      </c>
      <c r="R2587" s="19" t="s">
        <v>8570</v>
      </c>
      <c r="S2587" s="9" t="s">
        <v>29148</v>
      </c>
      <c r="T2587" s="22">
        <v>3.294</v>
      </c>
      <c r="U2587" s="23">
        <v>2</v>
      </c>
      <c r="V2587" s="23">
        <v>0</v>
      </c>
      <c r="W2587" s="23">
        <v>5</v>
      </c>
    </row>
    <row r="2588" ht="15.75" spans="1:23">
      <c r="A2588" s="18" t="s">
        <v>29149</v>
      </c>
      <c r="B2588" s="18" t="s">
        <v>29150</v>
      </c>
      <c r="C2588" s="7" t="s">
        <v>8832</v>
      </c>
      <c r="D2588" s="8" t="s">
        <v>28958</v>
      </c>
      <c r="E2588" s="9" t="s">
        <v>8561</v>
      </c>
      <c r="F2588" s="19" t="s">
        <v>24180</v>
      </c>
      <c r="G2588" s="19" t="s">
        <v>9513</v>
      </c>
      <c r="H2588" s="9" t="s">
        <v>29151</v>
      </c>
      <c r="I2588" s="20">
        <v>282.75</v>
      </c>
      <c r="J2588" s="21" t="s">
        <v>29152</v>
      </c>
      <c r="K2588" s="20">
        <v>56</v>
      </c>
      <c r="L2588" s="20">
        <v>198.05</v>
      </c>
      <c r="M2588" s="20" t="s">
        <v>8566</v>
      </c>
      <c r="N2588" s="20"/>
      <c r="O2588" s="19" t="s">
        <v>29153</v>
      </c>
      <c r="P2588" s="21" t="s">
        <v>29154</v>
      </c>
      <c r="Q2588" s="19" t="s">
        <v>8569</v>
      </c>
      <c r="R2588" s="19" t="s">
        <v>8570</v>
      </c>
      <c r="S2588" s="9" t="s">
        <v>29155</v>
      </c>
      <c r="T2588" s="22">
        <v>3.674</v>
      </c>
      <c r="U2588" s="23">
        <v>3</v>
      </c>
      <c r="V2588" s="23">
        <v>1</v>
      </c>
      <c r="W2588" s="23">
        <v>5</v>
      </c>
    </row>
    <row r="2589" ht="15.75" spans="1:23">
      <c r="A2589" s="18" t="s">
        <v>29156</v>
      </c>
      <c r="B2589" s="18" t="s">
        <v>29157</v>
      </c>
      <c r="C2589" s="7" t="s">
        <v>8841</v>
      </c>
      <c r="D2589" s="8" t="s">
        <v>28958</v>
      </c>
      <c r="E2589" s="9" t="s">
        <v>8561</v>
      </c>
      <c r="F2589" s="19" t="s">
        <v>17108</v>
      </c>
      <c r="G2589" s="19" t="s">
        <v>8608</v>
      </c>
      <c r="H2589" s="9" t="s">
        <v>29158</v>
      </c>
      <c r="I2589" s="20">
        <v>570.38</v>
      </c>
      <c r="J2589" s="21" t="s">
        <v>29159</v>
      </c>
      <c r="K2589" s="20">
        <v>100</v>
      </c>
      <c r="L2589" s="20">
        <v>175.32</v>
      </c>
      <c r="M2589" s="20" t="s">
        <v>8566</v>
      </c>
      <c r="N2589" s="20"/>
      <c r="O2589" s="19" t="s">
        <v>29160</v>
      </c>
      <c r="P2589" s="21" t="s">
        <v>29161</v>
      </c>
      <c r="Q2589" s="19" t="s">
        <v>8569</v>
      </c>
      <c r="R2589" s="19" t="s">
        <v>8570</v>
      </c>
      <c r="S2589" s="9" t="s">
        <v>29162</v>
      </c>
      <c r="T2589" s="22">
        <v>5.162</v>
      </c>
      <c r="U2589" s="23">
        <v>4</v>
      </c>
      <c r="V2589" s="23">
        <v>2</v>
      </c>
      <c r="W2589" s="23">
        <v>11</v>
      </c>
    </row>
    <row r="2590" ht="15.75" spans="1:23">
      <c r="A2590" s="18" t="s">
        <v>29163</v>
      </c>
      <c r="B2590" s="18" t="s">
        <v>29164</v>
      </c>
      <c r="C2590" s="7" t="s">
        <v>8851</v>
      </c>
      <c r="D2590" s="8" t="s">
        <v>28958</v>
      </c>
      <c r="E2590" s="9" t="s">
        <v>8561</v>
      </c>
      <c r="F2590" s="19" t="s">
        <v>29165</v>
      </c>
      <c r="G2590" s="19" t="s">
        <v>9333</v>
      </c>
      <c r="H2590" s="9" t="s">
        <v>29166</v>
      </c>
      <c r="I2590" s="20">
        <v>188.31</v>
      </c>
      <c r="J2590" s="21" t="s">
        <v>29167</v>
      </c>
      <c r="K2590" s="20">
        <v>38</v>
      </c>
      <c r="L2590" s="20">
        <v>201.79</v>
      </c>
      <c r="M2590" s="20" t="s">
        <v>8566</v>
      </c>
      <c r="N2590" s="20"/>
      <c r="O2590" s="19" t="s">
        <v>29168</v>
      </c>
      <c r="P2590" s="21" t="s">
        <v>29169</v>
      </c>
      <c r="Q2590" s="19" t="s">
        <v>8569</v>
      </c>
      <c r="R2590" s="19" t="s">
        <v>29170</v>
      </c>
      <c r="S2590" s="9" t="s">
        <v>29171</v>
      </c>
      <c r="T2590" s="22">
        <v>2.641</v>
      </c>
      <c r="U2590" s="23">
        <v>1</v>
      </c>
      <c r="V2590" s="23">
        <v>1</v>
      </c>
      <c r="W2590" s="23">
        <v>4</v>
      </c>
    </row>
    <row r="2591" ht="15.75" spans="1:23">
      <c r="A2591" s="18" t="s">
        <v>29172</v>
      </c>
      <c r="B2591" s="18" t="s">
        <v>29173</v>
      </c>
      <c r="C2591" s="7" t="s">
        <v>8862</v>
      </c>
      <c r="D2591" s="8" t="s">
        <v>28958</v>
      </c>
      <c r="E2591" s="9" t="s">
        <v>8561</v>
      </c>
      <c r="F2591" s="19" t="s">
        <v>29174</v>
      </c>
      <c r="G2591" s="19" t="s">
        <v>12006</v>
      </c>
      <c r="H2591" s="9" t="s">
        <v>29175</v>
      </c>
      <c r="I2591" s="20" t="s">
        <v>29176</v>
      </c>
      <c r="J2591" s="21" t="s">
        <v>29177</v>
      </c>
      <c r="K2591" s="20">
        <v>92</v>
      </c>
      <c r="L2591" s="20">
        <v>198.02</v>
      </c>
      <c r="M2591" s="20">
        <v>92</v>
      </c>
      <c r="N2591" s="20">
        <v>198.02</v>
      </c>
      <c r="O2591" s="19" t="s">
        <v>29178</v>
      </c>
      <c r="P2591" s="21" t="s">
        <v>29179</v>
      </c>
      <c r="Q2591" s="19" t="s">
        <v>13442</v>
      </c>
      <c r="R2591" s="19" t="s">
        <v>8570</v>
      </c>
      <c r="S2591" s="9" t="s">
        <v>29180</v>
      </c>
      <c r="T2591" s="22">
        <v>4.257</v>
      </c>
      <c r="U2591" s="23">
        <v>4</v>
      </c>
      <c r="V2591" s="23">
        <v>3</v>
      </c>
      <c r="W2591" s="23">
        <v>11</v>
      </c>
    </row>
    <row r="2592" ht="15.75" spans="1:23">
      <c r="A2592" s="18" t="s">
        <v>29181</v>
      </c>
      <c r="B2592" s="18" t="s">
        <v>29182</v>
      </c>
      <c r="C2592" s="7" t="s">
        <v>8871</v>
      </c>
      <c r="D2592" s="8" t="s">
        <v>28958</v>
      </c>
      <c r="E2592" s="9" t="s">
        <v>8561</v>
      </c>
      <c r="F2592" s="19" t="s">
        <v>29183</v>
      </c>
      <c r="G2592" s="19" t="s">
        <v>8863</v>
      </c>
      <c r="H2592" s="9" t="s">
        <v>29184</v>
      </c>
      <c r="I2592" s="20" t="s">
        <v>29185</v>
      </c>
      <c r="J2592" s="21" t="s">
        <v>29186</v>
      </c>
      <c r="K2592" s="20">
        <v>10</v>
      </c>
      <c r="L2592" s="20">
        <v>23.01</v>
      </c>
      <c r="M2592" s="20" t="s">
        <v>8566</v>
      </c>
      <c r="N2592" s="20"/>
      <c r="O2592" s="19" t="s">
        <v>29187</v>
      </c>
      <c r="P2592" s="21" t="s">
        <v>29188</v>
      </c>
      <c r="Q2592" s="19" t="s">
        <v>13442</v>
      </c>
      <c r="R2592" s="19" t="s">
        <v>8570</v>
      </c>
      <c r="S2592" s="9" t="s">
        <v>29189</v>
      </c>
      <c r="T2592" s="22">
        <v>4.644</v>
      </c>
      <c r="U2592" s="23">
        <v>3</v>
      </c>
      <c r="V2592" s="23">
        <v>3</v>
      </c>
      <c r="W2592" s="23">
        <v>9</v>
      </c>
    </row>
    <row r="2593" ht="15.75" spans="1:23">
      <c r="A2593" s="18" t="s">
        <v>29190</v>
      </c>
      <c r="B2593" s="18" t="s">
        <v>29191</v>
      </c>
      <c r="C2593" s="7" t="s">
        <v>8881</v>
      </c>
      <c r="D2593" s="8" t="s">
        <v>28958</v>
      </c>
      <c r="E2593" s="9" t="s">
        <v>8561</v>
      </c>
      <c r="F2593" s="19" t="s">
        <v>9570</v>
      </c>
      <c r="G2593" s="19" t="s">
        <v>9460</v>
      </c>
      <c r="H2593" s="9" t="s">
        <v>29192</v>
      </c>
      <c r="I2593" s="20">
        <v>306.31</v>
      </c>
      <c r="J2593" s="21" t="s">
        <v>29193</v>
      </c>
      <c r="K2593" s="20">
        <v>21</v>
      </c>
      <c r="L2593" s="20">
        <v>68.56</v>
      </c>
      <c r="M2593" s="20" t="s">
        <v>8566</v>
      </c>
      <c r="N2593" s="20"/>
      <c r="O2593" s="19" t="s">
        <v>29194</v>
      </c>
      <c r="P2593" s="21" t="s">
        <v>29195</v>
      </c>
      <c r="Q2593" s="19" t="s">
        <v>8569</v>
      </c>
      <c r="R2593" s="19" t="s">
        <v>8570</v>
      </c>
      <c r="S2593" s="9" t="s">
        <v>29196</v>
      </c>
      <c r="T2593" s="22">
        <v>3.339</v>
      </c>
      <c r="U2593" s="23">
        <v>3</v>
      </c>
      <c r="V2593" s="23">
        <v>1</v>
      </c>
      <c r="W2593" s="23">
        <v>0</v>
      </c>
    </row>
    <row r="2594" ht="15.75" spans="1:23">
      <c r="A2594" s="18" t="s">
        <v>29197</v>
      </c>
      <c r="B2594" s="18" t="s">
        <v>29198</v>
      </c>
      <c r="C2594" s="7" t="s">
        <v>8891</v>
      </c>
      <c r="D2594" s="8" t="s">
        <v>28958</v>
      </c>
      <c r="E2594" s="9" t="s">
        <v>8561</v>
      </c>
      <c r="F2594" s="19" t="s">
        <v>21730</v>
      </c>
      <c r="G2594" s="19" t="s">
        <v>9889</v>
      </c>
      <c r="H2594" s="9" t="s">
        <v>29199</v>
      </c>
      <c r="I2594" s="20">
        <v>404.46</v>
      </c>
      <c r="J2594" s="21" t="s">
        <v>29200</v>
      </c>
      <c r="K2594" s="20">
        <v>81</v>
      </c>
      <c r="L2594" s="20">
        <v>200.27</v>
      </c>
      <c r="M2594" s="20" t="s">
        <v>8566</v>
      </c>
      <c r="N2594" s="20"/>
      <c r="O2594" s="19" t="s">
        <v>29201</v>
      </c>
      <c r="P2594" s="21" t="s">
        <v>29202</v>
      </c>
      <c r="Q2594" s="19" t="s">
        <v>8569</v>
      </c>
      <c r="R2594" s="19" t="s">
        <v>8570</v>
      </c>
      <c r="S2594" s="9" t="s">
        <v>29203</v>
      </c>
      <c r="T2594" s="22">
        <v>3.291</v>
      </c>
      <c r="U2594" s="23">
        <v>4</v>
      </c>
      <c r="V2594" s="23">
        <v>2</v>
      </c>
      <c r="W2594" s="23">
        <v>7</v>
      </c>
    </row>
    <row r="2595" ht="15.75" spans="1:23">
      <c r="A2595" s="18" t="s">
        <v>29204</v>
      </c>
      <c r="B2595" s="18" t="s">
        <v>29205</v>
      </c>
      <c r="C2595" s="7" t="s">
        <v>8901</v>
      </c>
      <c r="D2595" s="8" t="s">
        <v>28958</v>
      </c>
      <c r="E2595" s="9" t="s">
        <v>8561</v>
      </c>
      <c r="F2595" s="19" t="s">
        <v>29206</v>
      </c>
      <c r="G2595" s="19" t="s">
        <v>8730</v>
      </c>
      <c r="H2595" s="9" t="s">
        <v>29207</v>
      </c>
      <c r="I2595" s="20">
        <v>344.49</v>
      </c>
      <c r="J2595" s="21" t="s">
        <v>29208</v>
      </c>
      <c r="K2595" s="20">
        <v>68</v>
      </c>
      <c r="L2595" s="20">
        <v>197.39</v>
      </c>
      <c r="M2595" s="20" t="s">
        <v>8566</v>
      </c>
      <c r="N2595" s="20"/>
      <c r="O2595" s="19" t="s">
        <v>29209</v>
      </c>
      <c r="P2595" s="21" t="s">
        <v>29210</v>
      </c>
      <c r="Q2595" s="19" t="s">
        <v>8569</v>
      </c>
      <c r="R2595" s="19" t="s">
        <v>29211</v>
      </c>
      <c r="S2595" s="9" t="s">
        <v>29212</v>
      </c>
      <c r="T2595" s="22">
        <v>5.18</v>
      </c>
      <c r="U2595" s="23">
        <v>2</v>
      </c>
      <c r="V2595" s="23">
        <v>1</v>
      </c>
      <c r="W2595" s="23">
        <v>14</v>
      </c>
    </row>
    <row r="2596" ht="15.75" spans="1:23">
      <c r="A2596" s="18" t="s">
        <v>29213</v>
      </c>
      <c r="B2596" s="18" t="s">
        <v>29214</v>
      </c>
      <c r="C2596" s="7" t="s">
        <v>8912</v>
      </c>
      <c r="D2596" s="8" t="s">
        <v>28958</v>
      </c>
      <c r="E2596" s="9" t="s">
        <v>8561</v>
      </c>
      <c r="F2596" s="19" t="s">
        <v>29215</v>
      </c>
      <c r="G2596" s="19" t="s">
        <v>9119</v>
      </c>
      <c r="H2596" s="9" t="s">
        <v>29216</v>
      </c>
      <c r="I2596" s="20">
        <v>317.34</v>
      </c>
      <c r="J2596" s="21" t="s">
        <v>29217</v>
      </c>
      <c r="K2596" s="20">
        <v>63</v>
      </c>
      <c r="L2596" s="20">
        <v>198.53</v>
      </c>
      <c r="M2596" s="20" t="s">
        <v>8566</v>
      </c>
      <c r="N2596" s="20"/>
      <c r="O2596" s="19" t="s">
        <v>29218</v>
      </c>
      <c r="P2596" s="21" t="s">
        <v>29219</v>
      </c>
      <c r="Q2596" s="19" t="s">
        <v>8569</v>
      </c>
      <c r="R2596" s="19" t="s">
        <v>8570</v>
      </c>
      <c r="S2596" s="9" t="s">
        <v>29220</v>
      </c>
      <c r="T2596" s="22">
        <v>2.315</v>
      </c>
      <c r="U2596" s="23">
        <v>2</v>
      </c>
      <c r="V2596" s="23">
        <v>2</v>
      </c>
      <c r="W2596" s="23">
        <v>2</v>
      </c>
    </row>
    <row r="2597" ht="15.75" spans="1:23">
      <c r="A2597" s="18" t="s">
        <v>29221</v>
      </c>
      <c r="B2597" s="18" t="s">
        <v>29222</v>
      </c>
      <c r="C2597" s="7" t="s">
        <v>8922</v>
      </c>
      <c r="D2597" s="8" t="s">
        <v>28958</v>
      </c>
      <c r="E2597" s="9" t="s">
        <v>8561</v>
      </c>
      <c r="F2597" s="19" t="s">
        <v>29223</v>
      </c>
      <c r="G2597" s="19" t="s">
        <v>9774</v>
      </c>
      <c r="H2597" s="9" t="s">
        <v>29224</v>
      </c>
      <c r="I2597" s="20">
        <v>394.89</v>
      </c>
      <c r="J2597" s="21" t="s">
        <v>29225</v>
      </c>
      <c r="K2597" s="20">
        <v>79</v>
      </c>
      <c r="L2597" s="20">
        <v>200.06</v>
      </c>
      <c r="M2597" s="20" t="s">
        <v>8566</v>
      </c>
      <c r="N2597" s="20"/>
      <c r="O2597" s="19" t="s">
        <v>29226</v>
      </c>
      <c r="P2597" s="21" t="s">
        <v>29227</v>
      </c>
      <c r="Q2597" s="19" t="s">
        <v>8569</v>
      </c>
      <c r="R2597" s="19" t="s">
        <v>8570</v>
      </c>
      <c r="S2597" s="9" t="s">
        <v>29228</v>
      </c>
      <c r="T2597" s="22">
        <v>3.334</v>
      </c>
      <c r="U2597" s="23">
        <v>2</v>
      </c>
      <c r="V2597" s="23">
        <v>3</v>
      </c>
      <c r="W2597" s="23">
        <v>10</v>
      </c>
    </row>
    <row r="2598" ht="15.75" spans="1:23">
      <c r="A2598" s="18" t="s">
        <v>29229</v>
      </c>
      <c r="B2598" s="18" t="s">
        <v>29230</v>
      </c>
      <c r="C2598" s="7" t="s">
        <v>8932</v>
      </c>
      <c r="D2598" s="8" t="s">
        <v>28958</v>
      </c>
      <c r="E2598" s="9" t="s">
        <v>8561</v>
      </c>
      <c r="F2598" s="19" t="s">
        <v>29231</v>
      </c>
      <c r="G2598" s="19" t="s">
        <v>8608</v>
      </c>
      <c r="H2598" s="9" t="s">
        <v>29232</v>
      </c>
      <c r="I2598" s="20">
        <v>304.34</v>
      </c>
      <c r="J2598" s="21" t="s">
        <v>29233</v>
      </c>
      <c r="K2598" s="20">
        <v>60</v>
      </c>
      <c r="L2598" s="20">
        <v>197.15</v>
      </c>
      <c r="M2598" s="20" t="s">
        <v>8566</v>
      </c>
      <c r="N2598" s="20"/>
      <c r="O2598" s="19" t="s">
        <v>29234</v>
      </c>
      <c r="P2598" s="21" t="s">
        <v>29235</v>
      </c>
      <c r="Q2598" s="19" t="s">
        <v>8569</v>
      </c>
      <c r="R2598" s="19" t="s">
        <v>8570</v>
      </c>
      <c r="S2598" s="9" t="s">
        <v>29236</v>
      </c>
      <c r="T2598" s="22">
        <v>4.078</v>
      </c>
      <c r="U2598" s="23">
        <v>2</v>
      </c>
      <c r="V2598" s="23">
        <v>1</v>
      </c>
      <c r="W2598" s="23">
        <v>4</v>
      </c>
    </row>
    <row r="2599" ht="15.75" spans="1:23">
      <c r="A2599" s="18" t="s">
        <v>29237</v>
      </c>
      <c r="B2599" s="18" t="s">
        <v>29238</v>
      </c>
      <c r="C2599" s="7" t="s">
        <v>8942</v>
      </c>
      <c r="D2599" s="8" t="s">
        <v>28958</v>
      </c>
      <c r="E2599" s="9" t="s">
        <v>8561</v>
      </c>
      <c r="F2599" s="19" t="s">
        <v>8944</v>
      </c>
      <c r="G2599" s="19" t="s">
        <v>8944</v>
      </c>
      <c r="H2599" s="9" t="s">
        <v>29239</v>
      </c>
      <c r="I2599" s="20">
        <v>489.99</v>
      </c>
      <c r="J2599" s="21" t="s">
        <v>29240</v>
      </c>
      <c r="K2599" s="20">
        <v>97</v>
      </c>
      <c r="L2599" s="20">
        <v>197.96</v>
      </c>
      <c r="M2599" s="20" t="s">
        <v>8566</v>
      </c>
      <c r="N2599" s="20"/>
      <c r="O2599" s="19" t="s">
        <v>29241</v>
      </c>
      <c r="P2599" s="21" t="s">
        <v>29242</v>
      </c>
      <c r="Q2599" s="19" t="s">
        <v>13442</v>
      </c>
      <c r="R2599" s="19" t="s">
        <v>8570</v>
      </c>
      <c r="S2599" s="9" t="s">
        <v>29243</v>
      </c>
      <c r="T2599" s="22">
        <v>5.076</v>
      </c>
      <c r="U2599" s="23">
        <v>4</v>
      </c>
      <c r="V2599" s="23">
        <v>0</v>
      </c>
      <c r="W2599" s="23">
        <v>5</v>
      </c>
    </row>
    <row r="2600" ht="15.75" spans="1:23">
      <c r="A2600" s="18" t="s">
        <v>29244</v>
      </c>
      <c r="B2600" s="18" t="s">
        <v>29245</v>
      </c>
      <c r="C2600" s="7" t="s">
        <v>8952</v>
      </c>
      <c r="D2600" s="8" t="s">
        <v>28958</v>
      </c>
      <c r="E2600" s="9" t="s">
        <v>8561</v>
      </c>
      <c r="F2600" s="19" t="s">
        <v>29246</v>
      </c>
      <c r="G2600" s="19" t="s">
        <v>8576</v>
      </c>
      <c r="H2600" s="9" t="s">
        <v>29247</v>
      </c>
      <c r="I2600" s="20">
        <v>526.51</v>
      </c>
      <c r="J2600" s="21" t="s">
        <v>29248</v>
      </c>
      <c r="K2600" s="20">
        <v>100</v>
      </c>
      <c r="L2600" s="20">
        <v>189.93</v>
      </c>
      <c r="M2600" s="20" t="s">
        <v>8566</v>
      </c>
      <c r="N2600" s="20"/>
      <c r="O2600" s="19" t="s">
        <v>29249</v>
      </c>
      <c r="P2600" s="21" t="s">
        <v>29250</v>
      </c>
      <c r="Q2600" s="19" t="s">
        <v>22997</v>
      </c>
      <c r="R2600" s="19" t="s">
        <v>29251</v>
      </c>
      <c r="S2600" s="9" t="s">
        <v>29252</v>
      </c>
      <c r="T2600" s="22">
        <v>1.374</v>
      </c>
      <c r="U2600" s="23">
        <v>3</v>
      </c>
      <c r="V2600" s="23">
        <v>2</v>
      </c>
      <c r="W2600" s="23">
        <v>3</v>
      </c>
    </row>
    <row r="2601" ht="15.75" spans="1:23">
      <c r="A2601" s="18" t="s">
        <v>29253</v>
      </c>
      <c r="B2601" s="18" t="s">
        <v>29254</v>
      </c>
      <c r="C2601" s="7" t="s">
        <v>8960</v>
      </c>
      <c r="D2601" s="8" t="s">
        <v>28958</v>
      </c>
      <c r="E2601" s="9" t="s">
        <v>8561</v>
      </c>
      <c r="F2601" s="19" t="s">
        <v>29255</v>
      </c>
      <c r="G2601" s="19" t="s">
        <v>8730</v>
      </c>
      <c r="H2601" s="9" t="s">
        <v>29256</v>
      </c>
      <c r="I2601" s="20">
        <v>386.49</v>
      </c>
      <c r="J2601" s="21" t="s">
        <v>29257</v>
      </c>
      <c r="K2601" s="20">
        <v>77</v>
      </c>
      <c r="L2601" s="20">
        <v>199.23</v>
      </c>
      <c r="M2601" s="20" t="s">
        <v>8566</v>
      </c>
      <c r="N2601" s="20"/>
      <c r="O2601" s="19" t="s">
        <v>29258</v>
      </c>
      <c r="P2601" s="21" t="s">
        <v>25605</v>
      </c>
      <c r="Q2601" s="19" t="s">
        <v>8569</v>
      </c>
      <c r="R2601" s="19" t="s">
        <v>29259</v>
      </c>
      <c r="S2601" s="9" t="s">
        <v>29260</v>
      </c>
      <c r="T2601" s="22">
        <v>3.212</v>
      </c>
      <c r="U2601" s="23">
        <v>2</v>
      </c>
      <c r="V2601" s="23">
        <v>0</v>
      </c>
      <c r="W2601" s="23">
        <v>4</v>
      </c>
    </row>
    <row r="2602" ht="15.75" spans="1:23">
      <c r="A2602" s="18" t="s">
        <v>29261</v>
      </c>
      <c r="B2602" s="18" t="s">
        <v>29262</v>
      </c>
      <c r="C2602" s="7" t="s">
        <v>8969</v>
      </c>
      <c r="D2602" s="8" t="s">
        <v>28958</v>
      </c>
      <c r="E2602" s="9" t="s">
        <v>8561</v>
      </c>
      <c r="F2602" s="19" t="s">
        <v>9285</v>
      </c>
      <c r="G2602" s="19" t="s">
        <v>8628</v>
      </c>
      <c r="H2602" s="9" t="s">
        <v>29263</v>
      </c>
      <c r="I2602" s="20">
        <v>512.53</v>
      </c>
      <c r="J2602" s="21" t="s">
        <v>29264</v>
      </c>
      <c r="K2602" s="20">
        <v>100</v>
      </c>
      <c r="L2602" s="20">
        <v>195.11</v>
      </c>
      <c r="M2602" s="20" t="s">
        <v>8566</v>
      </c>
      <c r="N2602" s="20"/>
      <c r="O2602" s="19" t="s">
        <v>29265</v>
      </c>
      <c r="P2602" s="21" t="s">
        <v>29266</v>
      </c>
      <c r="Q2602" s="19" t="s">
        <v>8569</v>
      </c>
      <c r="R2602" s="19" t="s">
        <v>29267</v>
      </c>
      <c r="S2602" s="9" t="s">
        <v>29268</v>
      </c>
      <c r="T2602" s="22">
        <v>2.291</v>
      </c>
      <c r="U2602" s="23">
        <v>6</v>
      </c>
      <c r="V2602" s="23">
        <v>2</v>
      </c>
      <c r="W2602" s="23">
        <v>8</v>
      </c>
    </row>
    <row r="2603" ht="15.75" spans="1:23">
      <c r="A2603" s="6" t="s">
        <v>29269</v>
      </c>
      <c r="B2603" s="6" t="s">
        <v>29270</v>
      </c>
      <c r="C2603" s="7" t="s">
        <v>8979</v>
      </c>
      <c r="D2603" s="8" t="s">
        <v>28958</v>
      </c>
      <c r="E2603" s="9" t="s">
        <v>8561</v>
      </c>
      <c r="F2603" s="9" t="s">
        <v>9285</v>
      </c>
      <c r="G2603" s="9" t="s">
        <v>8628</v>
      </c>
      <c r="H2603" s="9" t="s">
        <v>29271</v>
      </c>
      <c r="I2603" s="12">
        <v>542.53</v>
      </c>
      <c r="J2603" s="13" t="s">
        <v>29272</v>
      </c>
      <c r="K2603" s="12">
        <v>100</v>
      </c>
      <c r="L2603" s="12">
        <v>184.32</v>
      </c>
      <c r="M2603" s="12" t="s">
        <v>8566</v>
      </c>
      <c r="N2603" s="12"/>
      <c r="O2603" s="9" t="s">
        <v>29273</v>
      </c>
      <c r="P2603" s="13" t="s">
        <v>29274</v>
      </c>
      <c r="Q2603" s="9" t="s">
        <v>8653</v>
      </c>
      <c r="R2603" s="9" t="s">
        <v>8570</v>
      </c>
      <c r="S2603" s="9" t="s">
        <v>29275</v>
      </c>
      <c r="T2603" s="16">
        <v>2.252</v>
      </c>
      <c r="U2603" s="17">
        <v>6</v>
      </c>
      <c r="V2603" s="17">
        <v>2</v>
      </c>
      <c r="W2603" s="17">
        <v>7</v>
      </c>
    </row>
    <row r="2604" ht="15.75" spans="1:23">
      <c r="A2604" s="18" t="s">
        <v>29276</v>
      </c>
      <c r="B2604" s="18" t="s">
        <v>29277</v>
      </c>
      <c r="C2604" s="7" t="s">
        <v>8988</v>
      </c>
      <c r="D2604" s="8" t="s">
        <v>28958</v>
      </c>
      <c r="E2604" s="9" t="s">
        <v>8561</v>
      </c>
      <c r="F2604" s="19" t="s">
        <v>9062</v>
      </c>
      <c r="G2604" s="19" t="s">
        <v>8730</v>
      </c>
      <c r="H2604" s="9" t="s">
        <v>29278</v>
      </c>
      <c r="I2604" s="20">
        <v>469.54</v>
      </c>
      <c r="J2604" s="21" t="s">
        <v>29279</v>
      </c>
      <c r="K2604" s="20">
        <v>93</v>
      </c>
      <c r="L2604" s="20">
        <v>198.07</v>
      </c>
      <c r="M2604" s="20" t="s">
        <v>8566</v>
      </c>
      <c r="N2604" s="20"/>
      <c r="O2604" s="19" t="s">
        <v>29280</v>
      </c>
      <c r="P2604" s="21" t="s">
        <v>29281</v>
      </c>
      <c r="Q2604" s="19" t="s">
        <v>8569</v>
      </c>
      <c r="R2604" s="19" t="s">
        <v>8570</v>
      </c>
      <c r="S2604" s="9" t="s">
        <v>29282</v>
      </c>
      <c r="T2604" s="22">
        <v>0.942</v>
      </c>
      <c r="U2604" s="23">
        <v>8</v>
      </c>
      <c r="V2604" s="23">
        <v>2</v>
      </c>
      <c r="W2604" s="23">
        <v>7</v>
      </c>
    </row>
    <row r="2605" ht="15.75" spans="1:23">
      <c r="A2605" s="18" t="s">
        <v>29283</v>
      </c>
      <c r="B2605" s="18" t="s">
        <v>29284</v>
      </c>
      <c r="C2605" s="7" t="s">
        <v>8997</v>
      </c>
      <c r="D2605" s="8" t="s">
        <v>28958</v>
      </c>
      <c r="E2605" s="9" t="s">
        <v>8561</v>
      </c>
      <c r="F2605" s="19" t="s">
        <v>26535</v>
      </c>
      <c r="G2605" s="19" t="s">
        <v>9333</v>
      </c>
      <c r="H2605" s="9" t="s">
        <v>29285</v>
      </c>
      <c r="I2605" s="20">
        <v>474.19</v>
      </c>
      <c r="J2605" s="21" t="s">
        <v>29286</v>
      </c>
      <c r="K2605" s="20">
        <v>95</v>
      </c>
      <c r="L2605" s="20">
        <v>200.34</v>
      </c>
      <c r="M2605" s="20" t="s">
        <v>8566</v>
      </c>
      <c r="N2605" s="20"/>
      <c r="O2605" s="19" t="s">
        <v>29287</v>
      </c>
      <c r="P2605" s="21" t="s">
        <v>29288</v>
      </c>
      <c r="Q2605" s="19" t="s">
        <v>8569</v>
      </c>
      <c r="R2605" s="19" t="s">
        <v>8570</v>
      </c>
      <c r="S2605" s="9" t="s">
        <v>29289</v>
      </c>
      <c r="T2605" s="22">
        <v>5.972</v>
      </c>
      <c r="U2605" s="23">
        <v>0</v>
      </c>
      <c r="V2605" s="23">
        <v>2</v>
      </c>
      <c r="W2605" s="23">
        <v>5</v>
      </c>
    </row>
    <row r="2606" ht="15.75" spans="1:23">
      <c r="A2606" s="18" t="s">
        <v>29290</v>
      </c>
      <c r="B2606" s="18" t="s">
        <v>29291</v>
      </c>
      <c r="C2606" s="7" t="s">
        <v>9007</v>
      </c>
      <c r="D2606" s="8" t="s">
        <v>28958</v>
      </c>
      <c r="E2606" s="9" t="s">
        <v>8561</v>
      </c>
      <c r="F2606" s="19" t="s">
        <v>9658</v>
      </c>
      <c r="G2606" s="19" t="s">
        <v>8576</v>
      </c>
      <c r="H2606" s="9" t="s">
        <v>29292</v>
      </c>
      <c r="I2606" s="20">
        <v>459.9</v>
      </c>
      <c r="J2606" s="21" t="s">
        <v>29293</v>
      </c>
      <c r="K2606" s="20">
        <v>91</v>
      </c>
      <c r="L2606" s="20">
        <v>197.87</v>
      </c>
      <c r="M2606" s="20" t="s">
        <v>8566</v>
      </c>
      <c r="N2606" s="20"/>
      <c r="O2606" s="19" t="s">
        <v>29294</v>
      </c>
      <c r="P2606" s="21" t="s">
        <v>29295</v>
      </c>
      <c r="Q2606" s="19" t="s">
        <v>8569</v>
      </c>
      <c r="R2606" s="19" t="s">
        <v>8570</v>
      </c>
      <c r="S2606" s="9" t="s">
        <v>29296</v>
      </c>
      <c r="T2606" s="22">
        <v>4.635</v>
      </c>
      <c r="U2606" s="23">
        <v>5</v>
      </c>
      <c r="V2606" s="23">
        <v>1</v>
      </c>
      <c r="W2606" s="23">
        <v>5</v>
      </c>
    </row>
    <row r="2607" ht="15.75" spans="1:23">
      <c r="A2607" s="18" t="s">
        <v>29297</v>
      </c>
      <c r="B2607" s="18" t="s">
        <v>29298</v>
      </c>
      <c r="C2607" s="7" t="s">
        <v>9015</v>
      </c>
      <c r="D2607" s="8" t="s">
        <v>28958</v>
      </c>
      <c r="E2607" s="9" t="s">
        <v>8561</v>
      </c>
      <c r="F2607" s="19" t="s">
        <v>29299</v>
      </c>
      <c r="G2607" s="19" t="s">
        <v>9889</v>
      </c>
      <c r="H2607" s="9" t="s">
        <v>29300</v>
      </c>
      <c r="I2607" s="20">
        <v>584.73</v>
      </c>
      <c r="J2607" s="21" t="s">
        <v>29301</v>
      </c>
      <c r="K2607" s="20">
        <v>100</v>
      </c>
      <c r="L2607" s="20">
        <v>171.02</v>
      </c>
      <c r="M2607" s="20" t="s">
        <v>8566</v>
      </c>
      <c r="N2607" s="20"/>
      <c r="O2607" s="19" t="s">
        <v>29302</v>
      </c>
      <c r="P2607" s="21" t="s">
        <v>29303</v>
      </c>
      <c r="Q2607" s="19" t="s">
        <v>8569</v>
      </c>
      <c r="R2607" s="19" t="s">
        <v>8570</v>
      </c>
      <c r="S2607" s="9" t="s">
        <v>29304</v>
      </c>
      <c r="T2607" s="22">
        <v>4.413</v>
      </c>
      <c r="U2607" s="23">
        <v>4</v>
      </c>
      <c r="V2607" s="23">
        <v>6</v>
      </c>
      <c r="W2607" s="23">
        <v>17</v>
      </c>
    </row>
    <row r="2608" ht="15.75" spans="1:23">
      <c r="A2608" s="18" t="s">
        <v>29305</v>
      </c>
      <c r="B2608" s="18" t="s">
        <v>29306</v>
      </c>
      <c r="C2608" s="7" t="s">
        <v>9023</v>
      </c>
      <c r="D2608" s="8" t="s">
        <v>28958</v>
      </c>
      <c r="E2608" s="9" t="s">
        <v>8561</v>
      </c>
      <c r="F2608" s="19" t="s">
        <v>29307</v>
      </c>
      <c r="G2608" s="19" t="s">
        <v>8587</v>
      </c>
      <c r="H2608" s="9" t="s">
        <v>29308</v>
      </c>
      <c r="I2608" s="20">
        <v>157.1</v>
      </c>
      <c r="J2608" s="21" t="s">
        <v>29309</v>
      </c>
      <c r="K2608" s="20">
        <v>31</v>
      </c>
      <c r="L2608" s="20">
        <v>197.33</v>
      </c>
      <c r="M2608" s="20">
        <v>5</v>
      </c>
      <c r="N2608" s="20">
        <v>31.83</v>
      </c>
      <c r="O2608" s="19" t="s">
        <v>29310</v>
      </c>
      <c r="P2608" s="21" t="s">
        <v>29311</v>
      </c>
      <c r="Q2608" s="19" t="s">
        <v>8569</v>
      </c>
      <c r="R2608" s="19" t="s">
        <v>8570</v>
      </c>
      <c r="S2608" s="9" t="s">
        <v>29312</v>
      </c>
      <c r="T2608" s="22">
        <v>-0.157</v>
      </c>
      <c r="U2608" s="23">
        <v>3</v>
      </c>
      <c r="V2608" s="23">
        <v>2</v>
      </c>
      <c r="W2608" s="23">
        <v>1</v>
      </c>
    </row>
    <row r="2609" ht="15.75" spans="1:23">
      <c r="A2609" s="18" t="s">
        <v>29313</v>
      </c>
      <c r="B2609" s="18" t="s">
        <v>29314</v>
      </c>
      <c r="C2609" s="7" t="s">
        <v>9033</v>
      </c>
      <c r="D2609" s="8" t="s">
        <v>28958</v>
      </c>
      <c r="E2609" s="9" t="s">
        <v>8561</v>
      </c>
      <c r="F2609" s="19" t="s">
        <v>29315</v>
      </c>
      <c r="G2609" s="19" t="s">
        <v>9333</v>
      </c>
      <c r="H2609" s="9" t="s">
        <v>29316</v>
      </c>
      <c r="I2609" s="20">
        <v>527.61</v>
      </c>
      <c r="J2609" s="21" t="s">
        <v>29317</v>
      </c>
      <c r="K2609" s="20">
        <v>33</v>
      </c>
      <c r="L2609" s="20">
        <v>62.55</v>
      </c>
      <c r="M2609" s="20" t="s">
        <v>8566</v>
      </c>
      <c r="N2609" s="20"/>
      <c r="O2609" s="19" t="s">
        <v>29318</v>
      </c>
      <c r="P2609" s="21" t="s">
        <v>29319</v>
      </c>
      <c r="Q2609" s="19" t="s">
        <v>8569</v>
      </c>
      <c r="R2609" s="19" t="s">
        <v>8570</v>
      </c>
      <c r="S2609" s="9" t="s">
        <v>29320</v>
      </c>
      <c r="T2609" s="22">
        <v>3.177</v>
      </c>
      <c r="U2609" s="23">
        <v>5</v>
      </c>
      <c r="V2609" s="23">
        <v>1</v>
      </c>
      <c r="W2609" s="23">
        <v>10</v>
      </c>
    </row>
    <row r="2610" ht="15.75" spans="1:23">
      <c r="A2610" s="18" t="s">
        <v>29321</v>
      </c>
      <c r="B2610" s="18" t="s">
        <v>29322</v>
      </c>
      <c r="C2610" s="7" t="s">
        <v>9043</v>
      </c>
      <c r="D2610" s="8" t="s">
        <v>28958</v>
      </c>
      <c r="E2610" s="9" t="s">
        <v>8561</v>
      </c>
      <c r="F2610" s="19" t="s">
        <v>9570</v>
      </c>
      <c r="G2610" s="19" t="s">
        <v>9460</v>
      </c>
      <c r="H2610" s="9" t="s">
        <v>29323</v>
      </c>
      <c r="I2610" s="20">
        <v>240.21</v>
      </c>
      <c r="J2610" s="21" t="s">
        <v>29324</v>
      </c>
      <c r="K2610" s="20">
        <v>10</v>
      </c>
      <c r="L2610" s="20">
        <v>41.63</v>
      </c>
      <c r="M2610" s="20" t="s">
        <v>8566</v>
      </c>
      <c r="N2610" s="20"/>
      <c r="O2610" s="19" t="s">
        <v>29325</v>
      </c>
      <c r="P2610" s="21" t="s">
        <v>15223</v>
      </c>
      <c r="Q2610" s="19" t="s">
        <v>8569</v>
      </c>
      <c r="R2610" s="19" t="s">
        <v>29326</v>
      </c>
      <c r="S2610" s="9" t="s">
        <v>29327</v>
      </c>
      <c r="T2610" s="22">
        <v>2.234</v>
      </c>
      <c r="U2610" s="23">
        <v>4</v>
      </c>
      <c r="V2610" s="23">
        <v>0</v>
      </c>
      <c r="W2610" s="23">
        <v>1</v>
      </c>
    </row>
    <row r="2611" ht="15.75" spans="1:23">
      <c r="A2611" s="18" t="s">
        <v>29328</v>
      </c>
      <c r="B2611" s="18" t="s">
        <v>29329</v>
      </c>
      <c r="C2611" s="7" t="s">
        <v>9052</v>
      </c>
      <c r="D2611" s="8" t="s">
        <v>28958</v>
      </c>
      <c r="E2611" s="9" t="s">
        <v>8561</v>
      </c>
      <c r="F2611" s="19" t="s">
        <v>17108</v>
      </c>
      <c r="G2611" s="19" t="s">
        <v>8608</v>
      </c>
      <c r="H2611" s="9" t="s">
        <v>29330</v>
      </c>
      <c r="I2611" s="20">
        <v>280.66</v>
      </c>
      <c r="J2611" s="21" t="s">
        <v>29331</v>
      </c>
      <c r="K2611" s="20">
        <v>56</v>
      </c>
      <c r="L2611" s="20">
        <v>199.53</v>
      </c>
      <c r="M2611" s="20" t="s">
        <v>8566</v>
      </c>
      <c r="N2611" s="20"/>
      <c r="O2611" s="19" t="s">
        <v>29332</v>
      </c>
      <c r="P2611" s="21" t="s">
        <v>29333</v>
      </c>
      <c r="Q2611" s="19" t="s">
        <v>8569</v>
      </c>
      <c r="R2611" s="19" t="s">
        <v>8570</v>
      </c>
      <c r="S2611" s="9" t="s">
        <v>29334</v>
      </c>
      <c r="T2611" s="22">
        <v>1.337</v>
      </c>
      <c r="U2611" s="23">
        <v>3</v>
      </c>
      <c r="V2611" s="23">
        <v>2</v>
      </c>
      <c r="W2611" s="23">
        <v>3</v>
      </c>
    </row>
    <row r="2612" ht="15.75" spans="1:23">
      <c r="A2612" s="18" t="s">
        <v>29335</v>
      </c>
      <c r="B2612" s="18" t="s">
        <v>29336</v>
      </c>
      <c r="C2612" s="7" t="s">
        <v>9061</v>
      </c>
      <c r="D2612" s="8" t="s">
        <v>28958</v>
      </c>
      <c r="E2612" s="9" t="s">
        <v>8561</v>
      </c>
      <c r="F2612" s="19" t="s">
        <v>14082</v>
      </c>
      <c r="G2612" s="19" t="s">
        <v>8730</v>
      </c>
      <c r="H2612" s="9" t="s">
        <v>29337</v>
      </c>
      <c r="I2612" s="20">
        <v>425.91</v>
      </c>
      <c r="J2612" s="21" t="s">
        <v>29338</v>
      </c>
      <c r="K2612" s="20">
        <v>85</v>
      </c>
      <c r="L2612" s="20">
        <v>199.57</v>
      </c>
      <c r="M2612" s="20" t="s">
        <v>8566</v>
      </c>
      <c r="N2612" s="20"/>
      <c r="O2612" s="19" t="s">
        <v>29339</v>
      </c>
      <c r="P2612" s="21" t="s">
        <v>29340</v>
      </c>
      <c r="Q2612" s="19" t="s">
        <v>8569</v>
      </c>
      <c r="R2612" s="19" t="s">
        <v>29341</v>
      </c>
      <c r="S2612" s="9" t="s">
        <v>29342</v>
      </c>
      <c r="T2612" s="22">
        <v>3.672</v>
      </c>
      <c r="U2612" s="23">
        <v>5</v>
      </c>
      <c r="V2612" s="23">
        <v>2</v>
      </c>
      <c r="W2612" s="23">
        <v>8</v>
      </c>
    </row>
    <row r="2613" ht="15.75" spans="1:23">
      <c r="A2613" s="18" t="s">
        <v>29343</v>
      </c>
      <c r="B2613" s="18" t="s">
        <v>29344</v>
      </c>
      <c r="C2613" s="7" t="s">
        <v>9070</v>
      </c>
      <c r="D2613" s="8" t="s">
        <v>28958</v>
      </c>
      <c r="E2613" s="9" t="s">
        <v>8561</v>
      </c>
      <c r="F2613" s="19" t="s">
        <v>26405</v>
      </c>
      <c r="G2613" s="19" t="s">
        <v>8784</v>
      </c>
      <c r="H2613" s="9" t="s">
        <v>29345</v>
      </c>
      <c r="I2613" s="20">
        <v>359.25</v>
      </c>
      <c r="J2613" s="21" t="s">
        <v>29346</v>
      </c>
      <c r="K2613" s="20">
        <v>15</v>
      </c>
      <c r="L2613" s="20">
        <v>41.75</v>
      </c>
      <c r="M2613" s="20" t="s">
        <v>8566</v>
      </c>
      <c r="N2613" s="20"/>
      <c r="O2613" s="19" t="s">
        <v>29347</v>
      </c>
      <c r="P2613" s="21" t="s">
        <v>29348</v>
      </c>
      <c r="Q2613" s="19" t="s">
        <v>8569</v>
      </c>
      <c r="R2613" s="19" t="s">
        <v>8570</v>
      </c>
      <c r="S2613" s="9" t="s">
        <v>29349</v>
      </c>
      <c r="T2613" s="22">
        <v>4.995</v>
      </c>
      <c r="U2613" s="23">
        <v>3</v>
      </c>
      <c r="V2613" s="23">
        <v>1</v>
      </c>
      <c r="W2613" s="23">
        <v>3</v>
      </c>
    </row>
    <row r="2614" ht="15.75" spans="1:23">
      <c r="A2614" s="18" t="s">
        <v>29350</v>
      </c>
      <c r="B2614" s="18" t="s">
        <v>29351</v>
      </c>
      <c r="C2614" s="7" t="s">
        <v>9079</v>
      </c>
      <c r="D2614" s="8" t="s">
        <v>28958</v>
      </c>
      <c r="E2614" s="9" t="s">
        <v>8561</v>
      </c>
      <c r="F2614" s="19" t="s">
        <v>9554</v>
      </c>
      <c r="G2614" s="19" t="s">
        <v>8903</v>
      </c>
      <c r="H2614" s="9" t="s">
        <v>29352</v>
      </c>
      <c r="I2614" s="20">
        <v>432.52</v>
      </c>
      <c r="J2614" s="21" t="s">
        <v>29353</v>
      </c>
      <c r="K2614" s="20">
        <v>86</v>
      </c>
      <c r="L2614" s="20">
        <v>198.83</v>
      </c>
      <c r="M2614" s="20">
        <v>27</v>
      </c>
      <c r="N2614" s="20">
        <v>62.42</v>
      </c>
      <c r="O2614" s="19" t="s">
        <v>29354</v>
      </c>
      <c r="P2614" s="21" t="s">
        <v>25708</v>
      </c>
      <c r="Q2614" s="19" t="s">
        <v>8569</v>
      </c>
      <c r="R2614" s="19" t="s">
        <v>8570</v>
      </c>
      <c r="S2614" s="9" t="s">
        <v>29355</v>
      </c>
      <c r="T2614" s="22">
        <v>3.928</v>
      </c>
      <c r="U2614" s="23">
        <v>5</v>
      </c>
      <c r="V2614" s="23">
        <v>2</v>
      </c>
      <c r="W2614" s="23">
        <v>7</v>
      </c>
    </row>
    <row r="2615" ht="15.75" spans="1:23">
      <c r="A2615" s="18" t="s">
        <v>29356</v>
      </c>
      <c r="B2615" s="18" t="s">
        <v>29357</v>
      </c>
      <c r="C2615" s="7" t="s">
        <v>9089</v>
      </c>
      <c r="D2615" s="8" t="s">
        <v>28958</v>
      </c>
      <c r="E2615" s="9" t="s">
        <v>8561</v>
      </c>
      <c r="F2615" s="19" t="s">
        <v>10297</v>
      </c>
      <c r="G2615" s="19" t="s">
        <v>9641</v>
      </c>
      <c r="H2615" s="9" t="s">
        <v>29358</v>
      </c>
      <c r="I2615" s="20">
        <v>291.77</v>
      </c>
      <c r="J2615" s="21" t="s">
        <v>29359</v>
      </c>
      <c r="K2615" s="20">
        <v>58</v>
      </c>
      <c r="L2615" s="20">
        <v>198.79</v>
      </c>
      <c r="M2615" s="20" t="s">
        <v>8566</v>
      </c>
      <c r="N2615" s="20"/>
      <c r="O2615" s="19" t="s">
        <v>29360</v>
      </c>
      <c r="P2615" s="21" t="s">
        <v>29361</v>
      </c>
      <c r="Q2615" s="19" t="s">
        <v>8818</v>
      </c>
      <c r="R2615" s="19" t="s">
        <v>8570</v>
      </c>
      <c r="S2615" s="9" t="s">
        <v>29362</v>
      </c>
      <c r="T2615" s="22">
        <v>3.013</v>
      </c>
      <c r="U2615" s="23">
        <v>0</v>
      </c>
      <c r="V2615" s="23">
        <v>3</v>
      </c>
      <c r="W2615" s="23">
        <v>1</v>
      </c>
    </row>
    <row r="2616" ht="15.75" spans="1:23">
      <c r="A2616" s="18" t="s">
        <v>29363</v>
      </c>
      <c r="B2616" s="18" t="s">
        <v>29364</v>
      </c>
      <c r="C2616" s="7" t="s">
        <v>9098</v>
      </c>
      <c r="D2616" s="8" t="s">
        <v>28958</v>
      </c>
      <c r="E2616" s="9" t="s">
        <v>8561</v>
      </c>
      <c r="F2616" s="19" t="s">
        <v>11106</v>
      </c>
      <c r="G2616" s="19" t="s">
        <v>8903</v>
      </c>
      <c r="H2616" s="9" t="s">
        <v>29365</v>
      </c>
      <c r="I2616" s="20">
        <v>395.88</v>
      </c>
      <c r="J2616" s="21" t="s">
        <v>29366</v>
      </c>
      <c r="K2616" s="20">
        <v>26</v>
      </c>
      <c r="L2616" s="20">
        <v>65.68</v>
      </c>
      <c r="M2616" s="20">
        <v>79</v>
      </c>
      <c r="N2616" s="20">
        <v>199.56</v>
      </c>
      <c r="O2616" s="19" t="s">
        <v>29367</v>
      </c>
      <c r="P2616" s="21" t="s">
        <v>29368</v>
      </c>
      <c r="Q2616" s="19" t="s">
        <v>15128</v>
      </c>
      <c r="R2616" s="19" t="s">
        <v>8570</v>
      </c>
      <c r="S2616" s="9" t="s">
        <v>29369</v>
      </c>
      <c r="T2616" s="22">
        <v>0.739</v>
      </c>
      <c r="U2616" s="23">
        <v>3</v>
      </c>
      <c r="V2616" s="23">
        <v>1</v>
      </c>
      <c r="W2616" s="23">
        <v>2</v>
      </c>
    </row>
    <row r="2617" ht="15.75" spans="1:23">
      <c r="A2617" s="18" t="s">
        <v>29370</v>
      </c>
      <c r="B2617" s="18" t="s">
        <v>29371</v>
      </c>
      <c r="C2617" s="7" t="s">
        <v>9107</v>
      </c>
      <c r="D2617" s="8" t="s">
        <v>28958</v>
      </c>
      <c r="E2617" s="9" t="s">
        <v>8561</v>
      </c>
      <c r="F2617" s="19" t="s">
        <v>29372</v>
      </c>
      <c r="G2617" s="19" t="s">
        <v>8576</v>
      </c>
      <c r="H2617" s="9" t="s">
        <v>29373</v>
      </c>
      <c r="I2617" s="20">
        <v>560.64</v>
      </c>
      <c r="J2617" s="21" t="s">
        <v>29374</v>
      </c>
      <c r="K2617" s="20">
        <v>100</v>
      </c>
      <c r="L2617" s="20">
        <v>178.37</v>
      </c>
      <c r="M2617" s="20" t="s">
        <v>8566</v>
      </c>
      <c r="N2617" s="20"/>
      <c r="O2617" s="19" t="s">
        <v>29375</v>
      </c>
      <c r="P2617" s="21" t="s">
        <v>29376</v>
      </c>
      <c r="Q2617" s="19" t="s">
        <v>8569</v>
      </c>
      <c r="R2617" s="19" t="s">
        <v>29377</v>
      </c>
      <c r="S2617" s="9" t="s">
        <v>29378</v>
      </c>
      <c r="T2617" s="22">
        <v>4.952</v>
      </c>
      <c r="U2617" s="23">
        <v>3</v>
      </c>
      <c r="V2617" s="23">
        <v>3</v>
      </c>
      <c r="W2617" s="23">
        <v>7</v>
      </c>
    </row>
    <row r="2618" ht="15.75" spans="1:23">
      <c r="A2618" s="18" t="s">
        <v>29379</v>
      </c>
      <c r="B2618" s="18" t="s">
        <v>29380</v>
      </c>
      <c r="C2618" s="7" t="s">
        <v>9117</v>
      </c>
      <c r="D2618" s="8" t="s">
        <v>28958</v>
      </c>
      <c r="E2618" s="9" t="s">
        <v>8561</v>
      </c>
      <c r="F2618" s="19" t="s">
        <v>12999</v>
      </c>
      <c r="G2618" s="19" t="s">
        <v>9513</v>
      </c>
      <c r="H2618" s="9" t="s">
        <v>29381</v>
      </c>
      <c r="I2618" s="20">
        <v>402.91</v>
      </c>
      <c r="J2618" s="21" t="s">
        <v>29382</v>
      </c>
      <c r="K2618" s="20">
        <v>80</v>
      </c>
      <c r="L2618" s="20">
        <v>198.56</v>
      </c>
      <c r="M2618" s="20">
        <v>80</v>
      </c>
      <c r="N2618" s="20">
        <v>198.56</v>
      </c>
      <c r="O2618" s="19" t="s">
        <v>29383</v>
      </c>
      <c r="P2618" s="21" t="s">
        <v>29384</v>
      </c>
      <c r="Q2618" s="19" t="s">
        <v>13442</v>
      </c>
      <c r="R2618" s="19" t="s">
        <v>8570</v>
      </c>
      <c r="S2618" s="9" t="s">
        <v>29385</v>
      </c>
      <c r="T2618" s="22">
        <v>4.114</v>
      </c>
      <c r="U2618" s="23">
        <v>4</v>
      </c>
      <c r="V2618" s="23">
        <v>0</v>
      </c>
      <c r="W2618" s="23">
        <v>10</v>
      </c>
    </row>
    <row r="2619" ht="15.75" spans="1:23">
      <c r="A2619" s="18" t="s">
        <v>29386</v>
      </c>
      <c r="B2619" s="18" t="s">
        <v>29387</v>
      </c>
      <c r="C2619" s="7" t="s">
        <v>9128</v>
      </c>
      <c r="D2619" s="8" t="s">
        <v>28958</v>
      </c>
      <c r="E2619" s="9" t="s">
        <v>8561</v>
      </c>
      <c r="F2619" s="19" t="s">
        <v>21461</v>
      </c>
      <c r="G2619" s="19" t="s">
        <v>8563</v>
      </c>
      <c r="H2619" s="9" t="s">
        <v>29388</v>
      </c>
      <c r="I2619" s="20">
        <v>369.48</v>
      </c>
      <c r="J2619" s="21" t="s">
        <v>29389</v>
      </c>
      <c r="K2619" s="20">
        <v>74</v>
      </c>
      <c r="L2619" s="20">
        <v>200.28</v>
      </c>
      <c r="M2619" s="20" t="s">
        <v>8566</v>
      </c>
      <c r="N2619" s="20"/>
      <c r="O2619" s="19" t="s">
        <v>29390</v>
      </c>
      <c r="P2619" s="21" t="s">
        <v>29391</v>
      </c>
      <c r="Q2619" s="19" t="s">
        <v>8569</v>
      </c>
      <c r="R2619" s="19" t="s">
        <v>8570</v>
      </c>
      <c r="S2619" s="9" t="s">
        <v>29392</v>
      </c>
      <c r="T2619" s="22">
        <v>4.287</v>
      </c>
      <c r="U2619" s="23">
        <v>2</v>
      </c>
      <c r="V2619" s="23">
        <v>3</v>
      </c>
      <c r="W2619" s="23">
        <v>6</v>
      </c>
    </row>
    <row r="2620" ht="15.75" spans="1:23">
      <c r="A2620" s="18" t="s">
        <v>29393</v>
      </c>
      <c r="B2620" s="18" t="s">
        <v>29394</v>
      </c>
      <c r="C2620" s="7" t="s">
        <v>9137</v>
      </c>
      <c r="D2620" s="8" t="s">
        <v>28958</v>
      </c>
      <c r="E2620" s="9" t="s">
        <v>8561</v>
      </c>
      <c r="F2620" s="19" t="s">
        <v>11361</v>
      </c>
      <c r="G2620" s="19" t="s">
        <v>8784</v>
      </c>
      <c r="H2620" s="9" t="s">
        <v>29395</v>
      </c>
      <c r="I2620" s="20">
        <v>433.5</v>
      </c>
      <c r="J2620" s="21" t="s">
        <v>29396</v>
      </c>
      <c r="K2620" s="20">
        <v>86</v>
      </c>
      <c r="L2620" s="20">
        <v>198.39</v>
      </c>
      <c r="M2620" s="20" t="s">
        <v>8566</v>
      </c>
      <c r="N2620" s="20"/>
      <c r="O2620" s="19" t="s">
        <v>29397</v>
      </c>
      <c r="P2620" s="21" t="s">
        <v>29398</v>
      </c>
      <c r="Q2620" s="19" t="s">
        <v>8569</v>
      </c>
      <c r="R2620" s="19" t="s">
        <v>29399</v>
      </c>
      <c r="S2620" s="9" t="s">
        <v>29400</v>
      </c>
      <c r="T2620" s="22">
        <v>3.917</v>
      </c>
      <c r="U2620" s="23">
        <v>4</v>
      </c>
      <c r="V2620" s="23">
        <v>2</v>
      </c>
      <c r="W2620" s="23">
        <v>11</v>
      </c>
    </row>
    <row r="2621" ht="15.75" spans="1:23">
      <c r="A2621" s="18" t="s">
        <v>29401</v>
      </c>
      <c r="B2621" s="18" t="s">
        <v>29402</v>
      </c>
      <c r="C2621" s="7" t="s">
        <v>9147</v>
      </c>
      <c r="D2621" s="8" t="s">
        <v>28958</v>
      </c>
      <c r="E2621" s="9" t="s">
        <v>8561</v>
      </c>
      <c r="F2621" s="19" t="s">
        <v>9062</v>
      </c>
      <c r="G2621" s="19" t="s">
        <v>8730</v>
      </c>
      <c r="H2621" s="9" t="s">
        <v>29403</v>
      </c>
      <c r="I2621" s="20">
        <v>433.42</v>
      </c>
      <c r="J2621" s="21" t="s">
        <v>29404</v>
      </c>
      <c r="K2621" s="20">
        <v>28</v>
      </c>
      <c r="L2621" s="20">
        <v>64.6</v>
      </c>
      <c r="M2621" s="20" t="s">
        <v>8566</v>
      </c>
      <c r="N2621" s="20"/>
      <c r="O2621" s="19" t="s">
        <v>29405</v>
      </c>
      <c r="P2621" s="21" t="s">
        <v>29406</v>
      </c>
      <c r="Q2621" s="19" t="s">
        <v>8569</v>
      </c>
      <c r="R2621" s="19" t="s">
        <v>8570</v>
      </c>
      <c r="S2621" s="9" t="s">
        <v>29407</v>
      </c>
      <c r="T2621" s="22">
        <v>4.303</v>
      </c>
      <c r="U2621" s="23">
        <v>3</v>
      </c>
      <c r="V2621" s="23">
        <v>0</v>
      </c>
      <c r="W2621" s="23">
        <v>5</v>
      </c>
    </row>
    <row r="2622" ht="15.75" spans="1:23">
      <c r="A2622" s="18" t="s">
        <v>29408</v>
      </c>
      <c r="B2622" s="18" t="s">
        <v>29409</v>
      </c>
      <c r="C2622" s="7" t="s">
        <v>9157</v>
      </c>
      <c r="D2622" s="8" t="s">
        <v>28958</v>
      </c>
      <c r="E2622" s="9" t="s">
        <v>8561</v>
      </c>
      <c r="F2622" s="19" t="s">
        <v>8659</v>
      </c>
      <c r="G2622" s="19" t="s">
        <v>8576</v>
      </c>
      <c r="H2622" s="9" t="s">
        <v>29410</v>
      </c>
      <c r="I2622" s="20">
        <v>341.79</v>
      </c>
      <c r="J2622" s="21" t="s">
        <v>29411</v>
      </c>
      <c r="K2622" s="20">
        <v>32</v>
      </c>
      <c r="L2622" s="20">
        <v>93.62</v>
      </c>
      <c r="M2622" s="20" t="s">
        <v>8566</v>
      </c>
      <c r="N2622" s="20"/>
      <c r="O2622" s="19" t="s">
        <v>29412</v>
      </c>
      <c r="P2622" s="21" t="s">
        <v>29413</v>
      </c>
      <c r="Q2622" s="19" t="s">
        <v>8569</v>
      </c>
      <c r="R2622" s="19" t="s">
        <v>8570</v>
      </c>
      <c r="S2622" s="9" t="s">
        <v>29414</v>
      </c>
      <c r="T2622" s="22">
        <v>3.639</v>
      </c>
      <c r="U2622" s="23">
        <v>3</v>
      </c>
      <c r="V2622" s="23">
        <v>2</v>
      </c>
      <c r="W2622" s="23">
        <v>3</v>
      </c>
    </row>
    <row r="2623" ht="15.75" spans="1:23">
      <c r="A2623" s="18" t="s">
        <v>29415</v>
      </c>
      <c r="B2623" s="18" t="s">
        <v>29416</v>
      </c>
      <c r="C2623" s="7" t="s">
        <v>9166</v>
      </c>
      <c r="D2623" s="8" t="s">
        <v>28958</v>
      </c>
      <c r="E2623" s="9" t="s">
        <v>8561</v>
      </c>
      <c r="F2623" s="19" t="s">
        <v>13766</v>
      </c>
      <c r="G2623" s="19" t="s">
        <v>9460</v>
      </c>
      <c r="H2623" s="9" t="s">
        <v>29417</v>
      </c>
      <c r="I2623" s="20">
        <v>367.91</v>
      </c>
      <c r="J2623" s="21" t="s">
        <v>29418</v>
      </c>
      <c r="K2623" s="20">
        <v>30</v>
      </c>
      <c r="L2623" s="20">
        <v>81.54</v>
      </c>
      <c r="M2623" s="20" t="s">
        <v>8566</v>
      </c>
      <c r="N2623" s="20"/>
      <c r="O2623" s="19" t="s">
        <v>29419</v>
      </c>
      <c r="P2623" s="21" t="s">
        <v>29420</v>
      </c>
      <c r="Q2623" s="19" t="s">
        <v>10975</v>
      </c>
      <c r="R2623" s="19" t="s">
        <v>8570</v>
      </c>
      <c r="S2623" s="9" t="s">
        <v>29421</v>
      </c>
      <c r="T2623" s="22">
        <v>5.424</v>
      </c>
      <c r="U2623" s="23">
        <v>1</v>
      </c>
      <c r="V2623" s="23">
        <v>0</v>
      </c>
      <c r="W2623" s="23">
        <v>7</v>
      </c>
    </row>
    <row r="2624" ht="15.75" spans="1:23">
      <c r="A2624" s="18" t="s">
        <v>29422</v>
      </c>
      <c r="B2624" s="18" t="s">
        <v>29423</v>
      </c>
      <c r="C2624" s="7" t="s">
        <v>9175</v>
      </c>
      <c r="D2624" s="8" t="s">
        <v>28958</v>
      </c>
      <c r="E2624" s="9" t="s">
        <v>8561</v>
      </c>
      <c r="F2624" s="19" t="s">
        <v>24688</v>
      </c>
      <c r="G2624" s="19" t="s">
        <v>9460</v>
      </c>
      <c r="H2624" s="9" t="s">
        <v>29424</v>
      </c>
      <c r="I2624" s="20">
        <v>273.23</v>
      </c>
      <c r="J2624" s="21" t="s">
        <v>29425</v>
      </c>
      <c r="K2624" s="20">
        <v>55</v>
      </c>
      <c r="L2624" s="20">
        <v>201.3</v>
      </c>
      <c r="M2624" s="20" t="s">
        <v>8566</v>
      </c>
      <c r="N2624" s="20"/>
      <c r="O2624" s="19" t="s">
        <v>29426</v>
      </c>
      <c r="P2624" s="21" t="s">
        <v>29427</v>
      </c>
      <c r="Q2624" s="19" t="s">
        <v>8569</v>
      </c>
      <c r="R2624" s="19" t="s">
        <v>29428</v>
      </c>
      <c r="S2624" s="9" t="s">
        <v>29429</v>
      </c>
      <c r="T2624" s="22">
        <v>2.884</v>
      </c>
      <c r="U2624" s="23">
        <v>2</v>
      </c>
      <c r="V2624" s="23">
        <v>1</v>
      </c>
      <c r="W2624" s="23">
        <v>2</v>
      </c>
    </row>
    <row r="2625" ht="15.75" spans="1:23">
      <c r="A2625" s="18" t="s">
        <v>29430</v>
      </c>
      <c r="B2625" s="18" t="s">
        <v>29431</v>
      </c>
      <c r="C2625" s="7" t="s">
        <v>9185</v>
      </c>
      <c r="D2625" s="8" t="s">
        <v>28958</v>
      </c>
      <c r="E2625" s="9" t="s">
        <v>8561</v>
      </c>
      <c r="F2625" s="19" t="s">
        <v>29432</v>
      </c>
      <c r="G2625" s="19" t="s">
        <v>8784</v>
      </c>
      <c r="H2625" s="9" t="s">
        <v>29433</v>
      </c>
      <c r="I2625" s="20">
        <v>600.02</v>
      </c>
      <c r="J2625" s="21" t="s">
        <v>29434</v>
      </c>
      <c r="K2625" s="20">
        <v>98</v>
      </c>
      <c r="L2625" s="20">
        <v>163.33</v>
      </c>
      <c r="M2625" s="20">
        <v>98</v>
      </c>
      <c r="N2625" s="20">
        <v>163.33</v>
      </c>
      <c r="O2625" s="19" t="s">
        <v>29435</v>
      </c>
      <c r="P2625" s="21" t="s">
        <v>29436</v>
      </c>
      <c r="Q2625" s="19" t="s">
        <v>17997</v>
      </c>
      <c r="R2625" s="19" t="s">
        <v>8570</v>
      </c>
      <c r="S2625" s="9" t="s">
        <v>29437</v>
      </c>
      <c r="T2625" s="22">
        <v>5.246</v>
      </c>
      <c r="U2625" s="23">
        <v>4</v>
      </c>
      <c r="V2625" s="23">
        <v>1</v>
      </c>
      <c r="W2625" s="23">
        <v>7</v>
      </c>
    </row>
    <row r="2626" ht="15.75" spans="1:23">
      <c r="A2626" s="18" t="s">
        <v>29438</v>
      </c>
      <c r="B2626" s="18" t="s">
        <v>29439</v>
      </c>
      <c r="C2626" s="7" t="s">
        <v>9193</v>
      </c>
      <c r="D2626" s="8" t="s">
        <v>28958</v>
      </c>
      <c r="E2626" s="9" t="s">
        <v>8561</v>
      </c>
      <c r="F2626" s="19" t="s">
        <v>11619</v>
      </c>
      <c r="G2626" s="19" t="s">
        <v>8587</v>
      </c>
      <c r="H2626" s="9" t="s">
        <v>29440</v>
      </c>
      <c r="I2626" s="20">
        <v>368.41</v>
      </c>
      <c r="J2626" s="21" t="s">
        <v>29441</v>
      </c>
      <c r="K2626" s="20">
        <v>74</v>
      </c>
      <c r="L2626" s="20">
        <v>200.86</v>
      </c>
      <c r="M2626" s="20" t="s">
        <v>8566</v>
      </c>
      <c r="N2626" s="20"/>
      <c r="O2626" s="19" t="s">
        <v>29442</v>
      </c>
      <c r="P2626" s="21" t="s">
        <v>29443</v>
      </c>
      <c r="Q2626" s="19" t="s">
        <v>8653</v>
      </c>
      <c r="R2626" s="19" t="s">
        <v>8570</v>
      </c>
      <c r="S2626" s="9" t="s">
        <v>29444</v>
      </c>
      <c r="T2626" s="22">
        <v>2.007</v>
      </c>
      <c r="U2626" s="23">
        <v>5</v>
      </c>
      <c r="V2626" s="23">
        <v>2</v>
      </c>
      <c r="W2626" s="23">
        <v>4</v>
      </c>
    </row>
    <row r="2627" ht="15.75" spans="1:23">
      <c r="A2627" s="18" t="s">
        <v>29445</v>
      </c>
      <c r="B2627" s="18" t="s">
        <v>29446</v>
      </c>
      <c r="C2627" s="7" t="s">
        <v>9202</v>
      </c>
      <c r="D2627" s="8" t="s">
        <v>28958</v>
      </c>
      <c r="E2627" s="9" t="s">
        <v>8561</v>
      </c>
      <c r="F2627" s="19" t="s">
        <v>9658</v>
      </c>
      <c r="G2627" s="19" t="s">
        <v>8576</v>
      </c>
      <c r="H2627" s="9" t="s">
        <v>29447</v>
      </c>
      <c r="I2627" s="20">
        <v>186.17</v>
      </c>
      <c r="J2627" s="21" t="s">
        <v>29448</v>
      </c>
      <c r="K2627" s="20">
        <v>37</v>
      </c>
      <c r="L2627" s="20">
        <v>198.74</v>
      </c>
      <c r="M2627" s="20" t="s">
        <v>8566</v>
      </c>
      <c r="N2627" s="20"/>
      <c r="O2627" s="19" t="s">
        <v>29449</v>
      </c>
      <c r="P2627" s="21" t="s">
        <v>29450</v>
      </c>
      <c r="Q2627" s="19" t="s">
        <v>8569</v>
      </c>
      <c r="R2627" s="19" t="s">
        <v>29451</v>
      </c>
      <c r="S2627" s="9" t="s">
        <v>29452</v>
      </c>
      <c r="T2627" s="22">
        <v>1.531</v>
      </c>
      <c r="U2627" s="23">
        <v>0</v>
      </c>
      <c r="V2627" s="23">
        <v>2</v>
      </c>
      <c r="W2627" s="23">
        <v>1</v>
      </c>
    </row>
    <row r="2628" ht="15.75" spans="1:23">
      <c r="A2628" s="18" t="s">
        <v>29453</v>
      </c>
      <c r="B2628" s="18" t="s">
        <v>29454</v>
      </c>
      <c r="C2628" s="7" t="s">
        <v>9211</v>
      </c>
      <c r="D2628" s="8" t="s">
        <v>28958</v>
      </c>
      <c r="E2628" s="9" t="s">
        <v>8561</v>
      </c>
      <c r="F2628" s="19" t="s">
        <v>10081</v>
      </c>
      <c r="G2628" s="19" t="s">
        <v>9641</v>
      </c>
      <c r="H2628" s="9" t="s">
        <v>29455</v>
      </c>
      <c r="I2628" s="20">
        <v>517.96</v>
      </c>
      <c r="J2628" s="21" t="s">
        <v>29456</v>
      </c>
      <c r="K2628" s="20">
        <v>104</v>
      </c>
      <c r="L2628" s="20">
        <v>200.79</v>
      </c>
      <c r="M2628" s="20">
        <v>104</v>
      </c>
      <c r="N2628" s="20">
        <v>200.79</v>
      </c>
      <c r="O2628" s="19" t="s">
        <v>29457</v>
      </c>
      <c r="P2628" s="21" t="s">
        <v>29458</v>
      </c>
      <c r="Q2628" s="19" t="s">
        <v>10329</v>
      </c>
      <c r="R2628" s="19" t="s">
        <v>8570</v>
      </c>
      <c r="S2628" s="9" t="s">
        <v>29459</v>
      </c>
      <c r="T2628" s="22">
        <v>0.701</v>
      </c>
      <c r="U2628" s="23">
        <v>4</v>
      </c>
      <c r="V2628" s="23">
        <v>1</v>
      </c>
      <c r="W2628" s="23">
        <v>6</v>
      </c>
    </row>
    <row r="2629" ht="15.75" spans="1:23">
      <c r="A2629" s="18" t="s">
        <v>29460</v>
      </c>
      <c r="B2629" s="18" t="s">
        <v>29461</v>
      </c>
      <c r="C2629" s="7" t="s">
        <v>9219</v>
      </c>
      <c r="D2629" s="8" t="s">
        <v>28958</v>
      </c>
      <c r="E2629" s="9" t="s">
        <v>8561</v>
      </c>
      <c r="F2629" s="19" t="s">
        <v>13695</v>
      </c>
      <c r="G2629" s="19" t="s">
        <v>9774</v>
      </c>
      <c r="H2629" s="9" t="s">
        <v>29462</v>
      </c>
      <c r="I2629" s="20">
        <v>347.41</v>
      </c>
      <c r="J2629" s="21" t="s">
        <v>29463</v>
      </c>
      <c r="K2629" s="20">
        <v>69</v>
      </c>
      <c r="L2629" s="20">
        <v>198.61</v>
      </c>
      <c r="M2629" s="20" t="s">
        <v>8566</v>
      </c>
      <c r="N2629" s="20"/>
      <c r="O2629" s="19" t="s">
        <v>29464</v>
      </c>
      <c r="P2629" s="21" t="s">
        <v>29465</v>
      </c>
      <c r="Q2629" s="19" t="s">
        <v>8569</v>
      </c>
      <c r="R2629" s="19" t="s">
        <v>8570</v>
      </c>
      <c r="S2629" s="9" t="s">
        <v>29466</v>
      </c>
      <c r="T2629" s="22">
        <v>4.903</v>
      </c>
      <c r="U2629" s="23">
        <v>2</v>
      </c>
      <c r="V2629" s="23">
        <v>1</v>
      </c>
      <c r="W2629" s="23">
        <v>8</v>
      </c>
    </row>
    <row r="2630" ht="15.75" spans="1:23">
      <c r="A2630" s="18" t="s">
        <v>29467</v>
      </c>
      <c r="B2630" s="18" t="s">
        <v>29468</v>
      </c>
      <c r="C2630" s="7" t="s">
        <v>9229</v>
      </c>
      <c r="D2630" s="8" t="s">
        <v>28958</v>
      </c>
      <c r="E2630" s="9" t="s">
        <v>8561</v>
      </c>
      <c r="F2630" s="19" t="s">
        <v>29469</v>
      </c>
      <c r="G2630" s="19" t="s">
        <v>8628</v>
      </c>
      <c r="H2630" s="9" t="s">
        <v>29470</v>
      </c>
      <c r="I2630" s="20">
        <v>517.46</v>
      </c>
      <c r="J2630" s="21" t="s">
        <v>29471</v>
      </c>
      <c r="K2630" s="20">
        <v>9</v>
      </c>
      <c r="L2630" s="20">
        <v>17.39</v>
      </c>
      <c r="M2630" s="20" t="s">
        <v>8566</v>
      </c>
      <c r="N2630" s="20"/>
      <c r="O2630" s="19" t="s">
        <v>29472</v>
      </c>
      <c r="P2630" s="21" t="s">
        <v>29473</v>
      </c>
      <c r="Q2630" s="19" t="s">
        <v>8569</v>
      </c>
      <c r="R2630" s="19" t="s">
        <v>29474</v>
      </c>
      <c r="S2630" s="9" t="s">
        <v>29475</v>
      </c>
      <c r="T2630" s="22">
        <v>5.288</v>
      </c>
      <c r="U2630" s="23">
        <v>8</v>
      </c>
      <c r="V2630" s="23">
        <v>2</v>
      </c>
      <c r="W2630" s="23">
        <v>8</v>
      </c>
    </row>
    <row r="2631" ht="15.75" spans="1:23">
      <c r="A2631" s="18" t="s">
        <v>29476</v>
      </c>
      <c r="B2631" s="18" t="s">
        <v>29477</v>
      </c>
      <c r="C2631" s="7" t="s">
        <v>9237</v>
      </c>
      <c r="D2631" s="8" t="s">
        <v>28958</v>
      </c>
      <c r="E2631" s="9" t="s">
        <v>8561</v>
      </c>
      <c r="F2631" s="19" t="s">
        <v>10583</v>
      </c>
      <c r="G2631" s="19" t="s">
        <v>9513</v>
      </c>
      <c r="H2631" s="9" t="s">
        <v>29478</v>
      </c>
      <c r="I2631" s="20">
        <v>461.46</v>
      </c>
      <c r="J2631" s="21" t="s">
        <v>29479</v>
      </c>
      <c r="K2631" s="20">
        <v>62</v>
      </c>
      <c r="L2631" s="20">
        <v>134.36</v>
      </c>
      <c r="M2631" s="20" t="s">
        <v>8566</v>
      </c>
      <c r="N2631" s="20"/>
      <c r="O2631" s="19" t="s">
        <v>29480</v>
      </c>
      <c r="P2631" s="21" t="s">
        <v>29481</v>
      </c>
      <c r="Q2631" s="19" t="s">
        <v>10866</v>
      </c>
      <c r="R2631" s="19" t="s">
        <v>8570</v>
      </c>
      <c r="S2631" s="9" t="s">
        <v>29482</v>
      </c>
      <c r="T2631" s="22">
        <v>0.017</v>
      </c>
      <c r="U2631" s="23">
        <v>5</v>
      </c>
      <c r="V2631" s="23">
        <v>1</v>
      </c>
      <c r="W2631" s="23">
        <v>7</v>
      </c>
    </row>
    <row r="2632" ht="15.75" spans="1:23">
      <c r="A2632" s="18" t="s">
        <v>29483</v>
      </c>
      <c r="B2632" s="18" t="s">
        <v>29484</v>
      </c>
      <c r="C2632" s="7" t="s">
        <v>9247</v>
      </c>
      <c r="D2632" s="8" t="s">
        <v>28958</v>
      </c>
      <c r="E2632" s="9" t="s">
        <v>8561</v>
      </c>
      <c r="F2632" s="19" t="s">
        <v>29485</v>
      </c>
      <c r="G2632" s="19" t="s">
        <v>8670</v>
      </c>
      <c r="H2632" s="9" t="s">
        <v>29486</v>
      </c>
      <c r="I2632" s="20">
        <v>489.64</v>
      </c>
      <c r="J2632" s="21" t="s">
        <v>29487</v>
      </c>
      <c r="K2632" s="20">
        <v>97</v>
      </c>
      <c r="L2632" s="20">
        <v>198.1</v>
      </c>
      <c r="M2632" s="20" t="s">
        <v>8566</v>
      </c>
      <c r="N2632" s="20"/>
      <c r="O2632" s="19" t="s">
        <v>29488</v>
      </c>
      <c r="P2632" s="21" t="s">
        <v>29489</v>
      </c>
      <c r="Q2632" s="19" t="s">
        <v>8569</v>
      </c>
      <c r="R2632" s="19" t="s">
        <v>29490</v>
      </c>
      <c r="S2632" s="9" t="s">
        <v>29491</v>
      </c>
      <c r="T2632" s="22">
        <v>5.042</v>
      </c>
      <c r="U2632" s="23">
        <v>2</v>
      </c>
      <c r="V2632" s="23">
        <v>3</v>
      </c>
      <c r="W2632" s="23">
        <v>11</v>
      </c>
    </row>
    <row r="2633" ht="15.75" spans="1:23">
      <c r="A2633" s="18" t="s">
        <v>29492</v>
      </c>
      <c r="B2633" s="18" t="s">
        <v>29493</v>
      </c>
      <c r="C2633" s="7" t="s">
        <v>9256</v>
      </c>
      <c r="D2633" s="8" t="s">
        <v>28958</v>
      </c>
      <c r="E2633" s="9" t="s">
        <v>8561</v>
      </c>
      <c r="F2633" s="19" t="s">
        <v>16549</v>
      </c>
      <c r="G2633" s="19" t="s">
        <v>8730</v>
      </c>
      <c r="H2633" s="9" t="s">
        <v>29494</v>
      </c>
      <c r="I2633" s="20">
        <v>428.92</v>
      </c>
      <c r="J2633" s="21" t="s">
        <v>29495</v>
      </c>
      <c r="K2633" s="20">
        <v>86</v>
      </c>
      <c r="L2633" s="20">
        <v>200.5</v>
      </c>
      <c r="M2633" s="20" t="s">
        <v>8566</v>
      </c>
      <c r="N2633" s="20"/>
      <c r="O2633" s="19" t="s">
        <v>29496</v>
      </c>
      <c r="P2633" s="21" t="s">
        <v>29497</v>
      </c>
      <c r="Q2633" s="19" t="s">
        <v>8569</v>
      </c>
      <c r="R2633" s="19" t="s">
        <v>8570</v>
      </c>
      <c r="S2633" s="9" t="s">
        <v>29498</v>
      </c>
      <c r="T2633" s="22">
        <v>1.317</v>
      </c>
      <c r="U2633" s="23">
        <v>3</v>
      </c>
      <c r="V2633" s="23">
        <v>4</v>
      </c>
      <c r="W2633" s="23">
        <v>6</v>
      </c>
    </row>
    <row r="2634" ht="15.75" spans="1:23">
      <c r="A2634" s="18" t="s">
        <v>29499</v>
      </c>
      <c r="B2634" s="18" t="s">
        <v>29500</v>
      </c>
      <c r="C2634" s="7" t="s">
        <v>9266</v>
      </c>
      <c r="D2634" s="8" t="s">
        <v>28958</v>
      </c>
      <c r="E2634" s="9" t="s">
        <v>8561</v>
      </c>
      <c r="F2634" s="19" t="s">
        <v>12220</v>
      </c>
      <c r="G2634" s="19" t="s">
        <v>9333</v>
      </c>
      <c r="H2634" s="9" t="s">
        <v>29501</v>
      </c>
      <c r="I2634" s="20">
        <v>471.49</v>
      </c>
      <c r="J2634" s="21" t="s">
        <v>29502</v>
      </c>
      <c r="K2634" s="20">
        <v>94</v>
      </c>
      <c r="L2634" s="20">
        <v>199.37</v>
      </c>
      <c r="M2634" s="20" t="s">
        <v>8566</v>
      </c>
      <c r="N2634" s="20"/>
      <c r="O2634" s="19" t="s">
        <v>29503</v>
      </c>
      <c r="P2634" s="21" t="s">
        <v>29504</v>
      </c>
      <c r="Q2634" s="19" t="s">
        <v>8569</v>
      </c>
      <c r="R2634" s="19" t="s">
        <v>8570</v>
      </c>
      <c r="S2634" s="9" t="s">
        <v>29505</v>
      </c>
      <c r="T2634" s="22">
        <v>5.795</v>
      </c>
      <c r="U2634" s="23">
        <v>3</v>
      </c>
      <c r="V2634" s="23">
        <v>0</v>
      </c>
      <c r="W2634" s="23">
        <v>8</v>
      </c>
    </row>
    <row r="2635" ht="15.75" spans="1:23">
      <c r="A2635" s="18" t="s">
        <v>29506</v>
      </c>
      <c r="B2635" s="18" t="s">
        <v>29507</v>
      </c>
      <c r="C2635" s="7" t="s">
        <v>9276</v>
      </c>
      <c r="D2635" s="8" t="s">
        <v>28958</v>
      </c>
      <c r="E2635" s="9" t="s">
        <v>8561</v>
      </c>
      <c r="F2635" s="19" t="s">
        <v>11524</v>
      </c>
      <c r="G2635" s="19" t="s">
        <v>9889</v>
      </c>
      <c r="H2635" s="9" t="s">
        <v>29508</v>
      </c>
      <c r="I2635" s="20">
        <v>450.91</v>
      </c>
      <c r="J2635" s="21" t="s">
        <v>29509</v>
      </c>
      <c r="K2635" s="20">
        <v>90</v>
      </c>
      <c r="L2635" s="20">
        <v>199.6</v>
      </c>
      <c r="M2635" s="20" t="s">
        <v>8566</v>
      </c>
      <c r="N2635" s="20"/>
      <c r="O2635" s="19" t="s">
        <v>29510</v>
      </c>
      <c r="P2635" s="21" t="s">
        <v>29511</v>
      </c>
      <c r="Q2635" s="19" t="s">
        <v>8569</v>
      </c>
      <c r="R2635" s="19" t="s">
        <v>8570</v>
      </c>
      <c r="S2635" s="9" t="s">
        <v>29512</v>
      </c>
      <c r="T2635" s="22">
        <v>1.839</v>
      </c>
      <c r="U2635" s="23">
        <v>3</v>
      </c>
      <c r="V2635" s="23">
        <v>4</v>
      </c>
      <c r="W2635" s="23">
        <v>6</v>
      </c>
    </row>
    <row r="2636" ht="15.75" spans="1:23">
      <c r="A2636" s="18" t="s">
        <v>29513</v>
      </c>
      <c r="B2636" s="18" t="s">
        <v>29514</v>
      </c>
      <c r="C2636" s="7" t="s">
        <v>9284</v>
      </c>
      <c r="D2636" s="8" t="s">
        <v>28958</v>
      </c>
      <c r="E2636" s="9" t="s">
        <v>8561</v>
      </c>
      <c r="F2636" s="19" t="s">
        <v>27468</v>
      </c>
      <c r="G2636" s="19" t="s">
        <v>8608</v>
      </c>
      <c r="H2636" s="9" t="s">
        <v>29515</v>
      </c>
      <c r="I2636" s="20">
        <v>360.43</v>
      </c>
      <c r="J2636" s="21" t="s">
        <v>29516</v>
      </c>
      <c r="K2636" s="20">
        <v>15</v>
      </c>
      <c r="L2636" s="20">
        <v>41.62</v>
      </c>
      <c r="M2636" s="20" t="s">
        <v>8566</v>
      </c>
      <c r="N2636" s="20"/>
      <c r="O2636" s="19" t="s">
        <v>29517</v>
      </c>
      <c r="P2636" s="21" t="s">
        <v>29518</v>
      </c>
      <c r="Q2636" s="19" t="s">
        <v>8569</v>
      </c>
      <c r="R2636" s="19" t="s">
        <v>8570</v>
      </c>
      <c r="S2636" s="9" t="s">
        <v>29519</v>
      </c>
      <c r="T2636" s="22">
        <v>2.753</v>
      </c>
      <c r="U2636" s="23">
        <v>4</v>
      </c>
      <c r="V2636" s="23">
        <v>2</v>
      </c>
      <c r="W2636" s="23">
        <v>5</v>
      </c>
    </row>
    <row r="2637" ht="15.75" spans="1:23">
      <c r="A2637" s="18" t="s">
        <v>29520</v>
      </c>
      <c r="B2637" s="18" t="s">
        <v>29521</v>
      </c>
      <c r="C2637" s="7" t="s">
        <v>9294</v>
      </c>
      <c r="D2637" s="8" t="s">
        <v>28958</v>
      </c>
      <c r="E2637" s="9" t="s">
        <v>8561</v>
      </c>
      <c r="F2637" s="19" t="s">
        <v>29522</v>
      </c>
      <c r="G2637" s="19" t="s">
        <v>8576</v>
      </c>
      <c r="H2637" s="9" t="s">
        <v>29523</v>
      </c>
      <c r="I2637" s="20">
        <v>266.29</v>
      </c>
      <c r="J2637" s="21" t="s">
        <v>29524</v>
      </c>
      <c r="K2637" s="20">
        <v>6</v>
      </c>
      <c r="L2637" s="20">
        <v>22.53</v>
      </c>
      <c r="M2637" s="20" t="s">
        <v>8566</v>
      </c>
      <c r="N2637" s="20"/>
      <c r="O2637" s="19" t="s">
        <v>29525</v>
      </c>
      <c r="P2637" s="21" t="s">
        <v>29526</v>
      </c>
      <c r="Q2637" s="19" t="s">
        <v>8569</v>
      </c>
      <c r="R2637" s="19" t="s">
        <v>29527</v>
      </c>
      <c r="S2637" s="9" t="s">
        <v>29528</v>
      </c>
      <c r="T2637" s="22">
        <v>3.208</v>
      </c>
      <c r="U2637" s="23">
        <v>4</v>
      </c>
      <c r="V2637" s="23">
        <v>0</v>
      </c>
      <c r="W2637" s="23">
        <v>3</v>
      </c>
    </row>
    <row r="2638" ht="15.75" spans="1:23">
      <c r="A2638" s="18" t="s">
        <v>29529</v>
      </c>
      <c r="B2638" s="18" t="s">
        <v>29530</v>
      </c>
      <c r="C2638" s="7" t="s">
        <v>9304</v>
      </c>
      <c r="D2638" s="8" t="s">
        <v>28958</v>
      </c>
      <c r="E2638" s="9" t="s">
        <v>8561</v>
      </c>
      <c r="F2638" s="19" t="s">
        <v>12220</v>
      </c>
      <c r="G2638" s="19" t="s">
        <v>9333</v>
      </c>
      <c r="H2638" s="9" t="s">
        <v>29531</v>
      </c>
      <c r="I2638" s="20">
        <v>392.78</v>
      </c>
      <c r="J2638" s="21" t="s">
        <v>29532</v>
      </c>
      <c r="K2638" s="20">
        <v>79</v>
      </c>
      <c r="L2638" s="20">
        <v>201.13</v>
      </c>
      <c r="M2638" s="20" t="s">
        <v>8566</v>
      </c>
      <c r="N2638" s="20"/>
      <c r="O2638" s="19" t="s">
        <v>29533</v>
      </c>
      <c r="P2638" s="21" t="s">
        <v>29534</v>
      </c>
      <c r="Q2638" s="19" t="s">
        <v>8569</v>
      </c>
      <c r="R2638" s="19" t="s">
        <v>8570</v>
      </c>
      <c r="S2638" s="9" t="s">
        <v>29535</v>
      </c>
      <c r="T2638" s="22">
        <v>3.207</v>
      </c>
      <c r="U2638" s="23">
        <v>4</v>
      </c>
      <c r="V2638" s="23">
        <v>1</v>
      </c>
      <c r="W2638" s="23">
        <v>6</v>
      </c>
    </row>
    <row r="2639" ht="15.75" spans="1:23">
      <c r="A2639" s="18" t="s">
        <v>29536</v>
      </c>
      <c r="B2639" s="18" t="s">
        <v>29537</v>
      </c>
      <c r="C2639" s="7" t="s">
        <v>9313</v>
      </c>
      <c r="D2639" s="8" t="s">
        <v>28958</v>
      </c>
      <c r="E2639" s="9" t="s">
        <v>8561</v>
      </c>
      <c r="F2639" s="19" t="s">
        <v>11214</v>
      </c>
      <c r="G2639" s="19" t="s">
        <v>9513</v>
      </c>
      <c r="H2639" s="9" t="s">
        <v>29538</v>
      </c>
      <c r="I2639" s="20">
        <v>646.73</v>
      </c>
      <c r="J2639" s="21" t="s">
        <v>29539</v>
      </c>
      <c r="K2639" s="20">
        <v>52</v>
      </c>
      <c r="L2639" s="20">
        <v>80.4</v>
      </c>
      <c r="M2639" s="20" t="s">
        <v>8566</v>
      </c>
      <c r="N2639" s="20"/>
      <c r="O2639" s="19" t="s">
        <v>29540</v>
      </c>
      <c r="P2639" s="21" t="s">
        <v>29541</v>
      </c>
      <c r="Q2639" s="19" t="s">
        <v>8569</v>
      </c>
      <c r="R2639" s="19" t="s">
        <v>29542</v>
      </c>
      <c r="S2639" s="9" t="s">
        <v>29543</v>
      </c>
      <c r="T2639" s="22">
        <v>5.573</v>
      </c>
      <c r="U2639" s="23">
        <v>7</v>
      </c>
      <c r="V2639" s="23">
        <v>2</v>
      </c>
      <c r="W2639" s="23">
        <v>11</v>
      </c>
    </row>
    <row r="2640" ht="15.75" spans="1:23">
      <c r="A2640" s="18" t="s">
        <v>29544</v>
      </c>
      <c r="B2640" s="18" t="s">
        <v>29545</v>
      </c>
      <c r="C2640" s="7" t="s">
        <v>9322</v>
      </c>
      <c r="D2640" s="8" t="s">
        <v>28958</v>
      </c>
      <c r="E2640" s="9" t="s">
        <v>8561</v>
      </c>
      <c r="F2640" s="19" t="s">
        <v>12220</v>
      </c>
      <c r="G2640" s="19" t="s">
        <v>9333</v>
      </c>
      <c r="H2640" s="9" t="s">
        <v>29546</v>
      </c>
      <c r="I2640" s="20">
        <v>323.8</v>
      </c>
      <c r="J2640" s="21" t="s">
        <v>29547</v>
      </c>
      <c r="K2640" s="20">
        <v>64</v>
      </c>
      <c r="L2640" s="20">
        <v>197.65</v>
      </c>
      <c r="M2640" s="20" t="s">
        <v>8566</v>
      </c>
      <c r="N2640" s="20"/>
      <c r="O2640" s="19" t="s">
        <v>29548</v>
      </c>
      <c r="P2640" s="21" t="s">
        <v>29549</v>
      </c>
      <c r="Q2640" s="19" t="s">
        <v>8569</v>
      </c>
      <c r="R2640" s="19" t="s">
        <v>29550</v>
      </c>
      <c r="S2640" s="9" t="s">
        <v>29551</v>
      </c>
      <c r="T2640" s="22">
        <v>4.53</v>
      </c>
      <c r="U2640" s="23">
        <v>3</v>
      </c>
      <c r="V2640" s="23">
        <v>1</v>
      </c>
      <c r="W2640" s="23">
        <v>5</v>
      </c>
    </row>
    <row r="2641" ht="15.75" spans="1:23">
      <c r="A2641" s="18" t="s">
        <v>29552</v>
      </c>
      <c r="B2641" s="18" t="s">
        <v>29553</v>
      </c>
      <c r="C2641" s="7" t="s">
        <v>9331</v>
      </c>
      <c r="D2641" s="8" t="s">
        <v>28958</v>
      </c>
      <c r="E2641" s="9" t="s">
        <v>8561</v>
      </c>
      <c r="F2641" s="19" t="s">
        <v>12195</v>
      </c>
      <c r="G2641" s="19" t="s">
        <v>8903</v>
      </c>
      <c r="H2641" s="9" t="s">
        <v>29554</v>
      </c>
      <c r="I2641" s="20">
        <v>530.96</v>
      </c>
      <c r="J2641" s="21" t="s">
        <v>29555</v>
      </c>
      <c r="K2641" s="20">
        <v>100</v>
      </c>
      <c r="L2641" s="20">
        <v>188.34</v>
      </c>
      <c r="M2641" s="20">
        <v>100</v>
      </c>
      <c r="N2641" s="20">
        <v>188.34</v>
      </c>
      <c r="O2641" s="19" t="s">
        <v>29556</v>
      </c>
      <c r="P2641" s="21" t="s">
        <v>29557</v>
      </c>
      <c r="Q2641" s="19" t="s">
        <v>10975</v>
      </c>
      <c r="R2641" s="19" t="s">
        <v>8570</v>
      </c>
      <c r="S2641" s="9" t="s">
        <v>29558</v>
      </c>
      <c r="T2641" s="22">
        <v>5.477</v>
      </c>
      <c r="U2641" s="23">
        <v>3</v>
      </c>
      <c r="V2641" s="23">
        <v>3</v>
      </c>
      <c r="W2641" s="23">
        <v>10</v>
      </c>
    </row>
    <row r="2642" ht="15.75" spans="1:23">
      <c r="A2642" s="18" t="s">
        <v>29559</v>
      </c>
      <c r="B2642" s="18" t="s">
        <v>29560</v>
      </c>
      <c r="C2642" s="7" t="s">
        <v>8559</v>
      </c>
      <c r="D2642" s="8" t="s">
        <v>29561</v>
      </c>
      <c r="E2642" s="9" t="s">
        <v>8561</v>
      </c>
      <c r="F2642" s="19" t="s">
        <v>29562</v>
      </c>
      <c r="G2642" s="19" t="s">
        <v>8608</v>
      </c>
      <c r="H2642" s="9" t="s">
        <v>29563</v>
      </c>
      <c r="I2642" s="20">
        <v>429.91</v>
      </c>
      <c r="J2642" s="21" t="s">
        <v>29564</v>
      </c>
      <c r="K2642" s="20">
        <v>86</v>
      </c>
      <c r="L2642" s="20">
        <v>200.04</v>
      </c>
      <c r="M2642" s="20">
        <v>86</v>
      </c>
      <c r="N2642" s="20">
        <v>200.04</v>
      </c>
      <c r="O2642" s="19" t="s">
        <v>29565</v>
      </c>
      <c r="P2642" s="21" t="s">
        <v>29566</v>
      </c>
      <c r="Q2642" s="19" t="s">
        <v>8818</v>
      </c>
      <c r="R2642" s="19" t="s">
        <v>29567</v>
      </c>
      <c r="S2642" s="9" t="s">
        <v>29568</v>
      </c>
      <c r="T2642" s="22">
        <v>2.033</v>
      </c>
      <c r="U2642" s="23">
        <v>5</v>
      </c>
      <c r="V2642" s="23">
        <v>4</v>
      </c>
      <c r="W2642" s="23">
        <v>6</v>
      </c>
    </row>
    <row r="2643" ht="15.75" spans="1:23">
      <c r="A2643" s="18" t="s">
        <v>29569</v>
      </c>
      <c r="B2643" s="18" t="s">
        <v>29570</v>
      </c>
      <c r="C2643" s="7" t="s">
        <v>8574</v>
      </c>
      <c r="D2643" s="8" t="s">
        <v>29561</v>
      </c>
      <c r="E2643" s="9" t="s">
        <v>8561</v>
      </c>
      <c r="F2643" s="19" t="s">
        <v>29571</v>
      </c>
      <c r="G2643" s="19" t="s">
        <v>9333</v>
      </c>
      <c r="H2643" s="9" t="s">
        <v>29572</v>
      </c>
      <c r="I2643" s="20">
        <v>460.5</v>
      </c>
      <c r="J2643" s="21" t="s">
        <v>29573</v>
      </c>
      <c r="K2643" s="20">
        <v>92</v>
      </c>
      <c r="L2643" s="20">
        <v>199.78</v>
      </c>
      <c r="M2643" s="20" t="s">
        <v>8566</v>
      </c>
      <c r="N2643" s="20"/>
      <c r="O2643" s="19" t="s">
        <v>29574</v>
      </c>
      <c r="P2643" s="21" t="s">
        <v>29575</v>
      </c>
      <c r="Q2643" s="19" t="s">
        <v>8569</v>
      </c>
      <c r="R2643" s="19" t="s">
        <v>29576</v>
      </c>
      <c r="S2643" s="9" t="s">
        <v>29577</v>
      </c>
      <c r="T2643" s="22">
        <v>1.509</v>
      </c>
      <c r="U2643" s="23">
        <v>7</v>
      </c>
      <c r="V2643" s="23">
        <v>1</v>
      </c>
      <c r="W2643" s="23">
        <v>8</v>
      </c>
    </row>
    <row r="2644" ht="15.75" spans="1:23">
      <c r="A2644" s="18" t="s">
        <v>29578</v>
      </c>
      <c r="B2644" s="18" t="s">
        <v>29579</v>
      </c>
      <c r="C2644" s="7" t="s">
        <v>8585</v>
      </c>
      <c r="D2644" s="8" t="s">
        <v>29561</v>
      </c>
      <c r="E2644" s="9" t="s">
        <v>8561</v>
      </c>
      <c r="F2644" s="19" t="s">
        <v>15920</v>
      </c>
      <c r="G2644" s="19" t="s">
        <v>9641</v>
      </c>
      <c r="H2644" s="9" t="s">
        <v>29580</v>
      </c>
      <c r="I2644" s="20">
        <v>422.29</v>
      </c>
      <c r="J2644" s="21" t="s">
        <v>29581</v>
      </c>
      <c r="K2644" s="20">
        <v>85</v>
      </c>
      <c r="L2644" s="20">
        <v>201.28</v>
      </c>
      <c r="M2644" s="20" t="s">
        <v>8566</v>
      </c>
      <c r="N2644" s="20"/>
      <c r="O2644" s="19" t="s">
        <v>29582</v>
      </c>
      <c r="P2644" s="21" t="s">
        <v>29583</v>
      </c>
      <c r="Q2644" s="19" t="s">
        <v>8653</v>
      </c>
      <c r="R2644" s="19" t="s">
        <v>8570</v>
      </c>
      <c r="S2644" s="9" t="s">
        <v>29584</v>
      </c>
      <c r="T2644" s="22">
        <v>3.709</v>
      </c>
      <c r="U2644" s="23">
        <v>4</v>
      </c>
      <c r="V2644" s="23">
        <v>2</v>
      </c>
      <c r="W2644" s="23">
        <v>5</v>
      </c>
    </row>
    <row r="2645" ht="15.75" spans="1:23">
      <c r="A2645" s="18" t="s">
        <v>29585</v>
      </c>
      <c r="B2645" s="18" t="s">
        <v>29586</v>
      </c>
      <c r="C2645" s="7" t="s">
        <v>8596</v>
      </c>
      <c r="D2645" s="8" t="s">
        <v>29561</v>
      </c>
      <c r="E2645" s="9" t="s">
        <v>8561</v>
      </c>
      <c r="F2645" s="19" t="s">
        <v>9658</v>
      </c>
      <c r="G2645" s="19" t="s">
        <v>8576</v>
      </c>
      <c r="H2645" s="9" t="s">
        <v>29587</v>
      </c>
      <c r="I2645" s="20">
        <v>272.25</v>
      </c>
      <c r="J2645" s="21" t="s">
        <v>29588</v>
      </c>
      <c r="K2645" s="20">
        <v>55</v>
      </c>
      <c r="L2645" s="20">
        <v>202.02</v>
      </c>
      <c r="M2645" s="20" t="s">
        <v>8566</v>
      </c>
      <c r="N2645" s="20"/>
      <c r="O2645" s="19" t="s">
        <v>29589</v>
      </c>
      <c r="P2645" s="21" t="s">
        <v>14735</v>
      </c>
      <c r="Q2645" s="19" t="s">
        <v>8569</v>
      </c>
      <c r="R2645" s="19" t="s">
        <v>8570</v>
      </c>
      <c r="S2645" s="9" t="s">
        <v>29590</v>
      </c>
      <c r="T2645" s="22">
        <v>2.734</v>
      </c>
      <c r="U2645" s="23">
        <v>1</v>
      </c>
      <c r="V2645" s="23">
        <v>4</v>
      </c>
      <c r="W2645" s="23">
        <v>3</v>
      </c>
    </row>
    <row r="2646" ht="15.75" spans="1:23">
      <c r="A2646" s="18" t="s">
        <v>29591</v>
      </c>
      <c r="B2646" s="18" t="s">
        <v>29592</v>
      </c>
      <c r="C2646" s="7" t="s">
        <v>8606</v>
      </c>
      <c r="D2646" s="8" t="s">
        <v>29561</v>
      </c>
      <c r="E2646" s="9" t="s">
        <v>8561</v>
      </c>
      <c r="F2646" s="19" t="s">
        <v>29593</v>
      </c>
      <c r="G2646" s="19" t="s">
        <v>8563</v>
      </c>
      <c r="H2646" s="9" t="s">
        <v>29594</v>
      </c>
      <c r="I2646" s="20">
        <v>259.33</v>
      </c>
      <c r="J2646" s="21" t="s">
        <v>29595</v>
      </c>
      <c r="K2646" s="20">
        <v>51</v>
      </c>
      <c r="L2646" s="20">
        <v>196.66</v>
      </c>
      <c r="M2646" s="20" t="s">
        <v>8566</v>
      </c>
      <c r="N2646" s="20"/>
      <c r="O2646" s="19" t="s">
        <v>29596</v>
      </c>
      <c r="P2646" s="21" t="s">
        <v>29597</v>
      </c>
      <c r="Q2646" s="19" t="s">
        <v>8569</v>
      </c>
      <c r="R2646" s="19" t="s">
        <v>29598</v>
      </c>
      <c r="S2646" s="9" t="s">
        <v>29599</v>
      </c>
      <c r="T2646" s="22">
        <v>2.472</v>
      </c>
      <c r="U2646" s="23">
        <v>1</v>
      </c>
      <c r="V2646" s="23">
        <v>2</v>
      </c>
      <c r="W2646" s="23">
        <v>2</v>
      </c>
    </row>
    <row r="2647" ht="15.75" spans="1:23">
      <c r="A2647" s="18" t="s">
        <v>29600</v>
      </c>
      <c r="B2647" s="18" t="s">
        <v>29601</v>
      </c>
      <c r="C2647" s="7" t="s">
        <v>8616</v>
      </c>
      <c r="D2647" s="8" t="s">
        <v>29561</v>
      </c>
      <c r="E2647" s="9" t="s">
        <v>8561</v>
      </c>
      <c r="F2647" s="19" t="s">
        <v>9148</v>
      </c>
      <c r="G2647" s="19" t="s">
        <v>8587</v>
      </c>
      <c r="H2647" s="9" t="s">
        <v>29602</v>
      </c>
      <c r="I2647" s="20">
        <v>279.29</v>
      </c>
      <c r="J2647" s="21" t="s">
        <v>29603</v>
      </c>
      <c r="K2647" s="20">
        <v>56</v>
      </c>
      <c r="L2647" s="20">
        <v>200.51</v>
      </c>
      <c r="M2647" s="20" t="s">
        <v>8566</v>
      </c>
      <c r="N2647" s="20"/>
      <c r="O2647" s="19" t="s">
        <v>29604</v>
      </c>
      <c r="P2647" s="21" t="s">
        <v>29605</v>
      </c>
      <c r="Q2647" s="19" t="s">
        <v>8569</v>
      </c>
      <c r="R2647" s="19" t="s">
        <v>8570</v>
      </c>
      <c r="S2647" s="9" t="s">
        <v>29606</v>
      </c>
      <c r="T2647" s="22">
        <v>1.966</v>
      </c>
      <c r="U2647" s="23">
        <v>3</v>
      </c>
      <c r="V2647" s="23">
        <v>1</v>
      </c>
      <c r="W2647" s="23">
        <v>4</v>
      </c>
    </row>
    <row r="2648" ht="15.75" spans="1:23">
      <c r="A2648" s="18" t="s">
        <v>29607</v>
      </c>
      <c r="B2648" s="18" t="s">
        <v>29608</v>
      </c>
      <c r="C2648" s="7" t="s">
        <v>8626</v>
      </c>
      <c r="D2648" s="8" t="s">
        <v>29561</v>
      </c>
      <c r="E2648" s="9" t="s">
        <v>8561</v>
      </c>
      <c r="F2648" s="19" t="s">
        <v>9494</v>
      </c>
      <c r="G2648" s="19" t="s">
        <v>8924</v>
      </c>
      <c r="H2648" s="9" t="s">
        <v>29609</v>
      </c>
      <c r="I2648" s="20">
        <v>512.37</v>
      </c>
      <c r="J2648" s="21" t="s">
        <v>29610</v>
      </c>
      <c r="K2648" s="20">
        <v>100</v>
      </c>
      <c r="L2648" s="20">
        <v>195.17</v>
      </c>
      <c r="M2648" s="20">
        <v>34</v>
      </c>
      <c r="N2648" s="20">
        <v>66.36</v>
      </c>
      <c r="O2648" s="19" t="s">
        <v>29611</v>
      </c>
      <c r="P2648" s="21" t="s">
        <v>29612</v>
      </c>
      <c r="Q2648" s="19" t="s">
        <v>8569</v>
      </c>
      <c r="R2648" s="19" t="s">
        <v>29613</v>
      </c>
      <c r="S2648" s="9" t="s">
        <v>29614</v>
      </c>
      <c r="T2648" s="22">
        <v>3.162</v>
      </c>
      <c r="U2648" s="23">
        <v>5</v>
      </c>
      <c r="V2648" s="23">
        <v>2</v>
      </c>
      <c r="W2648" s="23">
        <v>7</v>
      </c>
    </row>
    <row r="2649" ht="15.75" spans="1:23">
      <c r="A2649" s="18" t="s">
        <v>29615</v>
      </c>
      <c r="B2649" s="18" t="s">
        <v>29616</v>
      </c>
      <c r="C2649" s="7" t="s">
        <v>8637</v>
      </c>
      <c r="D2649" s="8" t="s">
        <v>29561</v>
      </c>
      <c r="E2649" s="9" t="s">
        <v>8561</v>
      </c>
      <c r="F2649" s="19" t="s">
        <v>10002</v>
      </c>
      <c r="G2649" s="19" t="s">
        <v>8730</v>
      </c>
      <c r="H2649" s="9" t="s">
        <v>29617</v>
      </c>
      <c r="I2649" s="20">
        <v>452.55</v>
      </c>
      <c r="J2649" s="21" t="s">
        <v>29618</v>
      </c>
      <c r="K2649" s="20">
        <v>91</v>
      </c>
      <c r="L2649" s="20">
        <v>201.08</v>
      </c>
      <c r="M2649" s="20" t="s">
        <v>8566</v>
      </c>
      <c r="N2649" s="20"/>
      <c r="O2649" s="19" t="s">
        <v>29619</v>
      </c>
      <c r="P2649" s="21" t="s">
        <v>16124</v>
      </c>
      <c r="Q2649" s="19" t="s">
        <v>8569</v>
      </c>
      <c r="R2649" s="19" t="s">
        <v>29620</v>
      </c>
      <c r="S2649" s="9" t="s">
        <v>29621</v>
      </c>
      <c r="T2649" s="22">
        <v>1.982</v>
      </c>
      <c r="U2649" s="23">
        <v>5</v>
      </c>
      <c r="V2649" s="23">
        <v>2</v>
      </c>
      <c r="W2649" s="23">
        <v>5</v>
      </c>
    </row>
    <row r="2650" ht="15.75" spans="1:23">
      <c r="A2650" s="18" t="s">
        <v>29622</v>
      </c>
      <c r="B2650" s="18" t="s">
        <v>29623</v>
      </c>
      <c r="C2650" s="7" t="s">
        <v>8647</v>
      </c>
      <c r="D2650" s="8" t="s">
        <v>29561</v>
      </c>
      <c r="E2650" s="9" t="s">
        <v>8561</v>
      </c>
      <c r="F2650" s="19" t="s">
        <v>8627</v>
      </c>
      <c r="G2650" s="19" t="s">
        <v>8628</v>
      </c>
      <c r="H2650" s="9" t="s">
        <v>29624</v>
      </c>
      <c r="I2650" s="20">
        <v>531.31</v>
      </c>
      <c r="J2650" s="21" t="s">
        <v>29625</v>
      </c>
      <c r="K2650" s="20">
        <v>100</v>
      </c>
      <c r="L2650" s="20">
        <v>188.21</v>
      </c>
      <c r="M2650" s="20" t="s">
        <v>8566</v>
      </c>
      <c r="N2650" s="20"/>
      <c r="O2650" s="19" t="s">
        <v>29626</v>
      </c>
      <c r="P2650" s="21" t="s">
        <v>29627</v>
      </c>
      <c r="Q2650" s="19" t="s">
        <v>8569</v>
      </c>
      <c r="R2650" s="19" t="s">
        <v>29628</v>
      </c>
      <c r="S2650" s="9" t="s">
        <v>29629</v>
      </c>
      <c r="T2650" s="22">
        <v>3.701</v>
      </c>
      <c r="U2650" s="23">
        <v>1</v>
      </c>
      <c r="V2650" s="23">
        <v>2</v>
      </c>
      <c r="W2650" s="23">
        <v>4</v>
      </c>
    </row>
    <row r="2651" ht="15.75" spans="1:23">
      <c r="A2651" s="18" t="s">
        <v>29630</v>
      </c>
      <c r="B2651" s="18" t="s">
        <v>29631</v>
      </c>
      <c r="C2651" s="7" t="s">
        <v>8658</v>
      </c>
      <c r="D2651" s="8" t="s">
        <v>29561</v>
      </c>
      <c r="E2651" s="9" t="s">
        <v>8561</v>
      </c>
      <c r="F2651" s="19" t="s">
        <v>28287</v>
      </c>
      <c r="G2651" s="19" t="s">
        <v>8576</v>
      </c>
      <c r="H2651" s="9" t="s">
        <v>29632</v>
      </c>
      <c r="I2651" s="20">
        <v>366.41</v>
      </c>
      <c r="J2651" s="21" t="s">
        <v>29633</v>
      </c>
      <c r="K2651" s="20">
        <v>48</v>
      </c>
      <c r="L2651" s="20">
        <v>131</v>
      </c>
      <c r="M2651" s="20" t="s">
        <v>8566</v>
      </c>
      <c r="N2651" s="20"/>
      <c r="O2651" s="19" t="s">
        <v>29634</v>
      </c>
      <c r="P2651" s="21" t="s">
        <v>29635</v>
      </c>
      <c r="Q2651" s="19" t="s">
        <v>8569</v>
      </c>
      <c r="R2651" s="19" t="s">
        <v>29636</v>
      </c>
      <c r="S2651" s="9" t="s">
        <v>29637</v>
      </c>
      <c r="T2651" s="22">
        <v>3.127</v>
      </c>
      <c r="U2651" s="23">
        <v>5</v>
      </c>
      <c r="V2651" s="23">
        <v>2</v>
      </c>
      <c r="W2651" s="23">
        <v>7</v>
      </c>
    </row>
    <row r="2652" ht="15.75" spans="1:23">
      <c r="A2652" s="18" t="s">
        <v>29638</v>
      </c>
      <c r="B2652" s="18" t="s">
        <v>29639</v>
      </c>
      <c r="C2652" s="7" t="s">
        <v>8668</v>
      </c>
      <c r="D2652" s="8" t="s">
        <v>29561</v>
      </c>
      <c r="E2652" s="9" t="s">
        <v>8561</v>
      </c>
      <c r="F2652" s="19" t="s">
        <v>9176</v>
      </c>
      <c r="G2652" s="19" t="s">
        <v>8587</v>
      </c>
      <c r="H2652" s="9" t="s">
        <v>29640</v>
      </c>
      <c r="I2652" s="20">
        <v>326.35</v>
      </c>
      <c r="J2652" s="21" t="s">
        <v>29641</v>
      </c>
      <c r="K2652" s="20">
        <v>65</v>
      </c>
      <c r="L2652" s="20">
        <v>199.17</v>
      </c>
      <c r="M2652" s="20" t="s">
        <v>8566</v>
      </c>
      <c r="N2652" s="20"/>
      <c r="O2652" s="19" t="s">
        <v>29642</v>
      </c>
      <c r="P2652" s="21" t="s">
        <v>29643</v>
      </c>
      <c r="Q2652" s="19" t="s">
        <v>8569</v>
      </c>
      <c r="R2652" s="19" t="s">
        <v>29644</v>
      </c>
      <c r="S2652" s="9" t="s">
        <v>29645</v>
      </c>
      <c r="T2652" s="22">
        <v>2.119</v>
      </c>
      <c r="U2652" s="23">
        <v>3</v>
      </c>
      <c r="V2652" s="23">
        <v>1</v>
      </c>
      <c r="W2652" s="23">
        <v>6</v>
      </c>
    </row>
    <row r="2653" ht="15.75" spans="1:23">
      <c r="A2653" s="18" t="s">
        <v>29646</v>
      </c>
      <c r="B2653" s="18" t="s">
        <v>29647</v>
      </c>
      <c r="C2653" s="7" t="s">
        <v>8679</v>
      </c>
      <c r="D2653" s="8" t="s">
        <v>29561</v>
      </c>
      <c r="E2653" s="9" t="s">
        <v>8561</v>
      </c>
      <c r="F2653" s="19" t="s">
        <v>16830</v>
      </c>
      <c r="G2653" s="19" t="s">
        <v>12006</v>
      </c>
      <c r="H2653" s="9" t="s">
        <v>29648</v>
      </c>
      <c r="I2653" s="20">
        <v>255.32</v>
      </c>
      <c r="J2653" s="21" t="s">
        <v>29649</v>
      </c>
      <c r="K2653" s="20">
        <v>9</v>
      </c>
      <c r="L2653" s="20">
        <v>35.25</v>
      </c>
      <c r="M2653" s="20" t="s">
        <v>8566</v>
      </c>
      <c r="N2653" s="20"/>
      <c r="O2653" s="19" t="s">
        <v>29650</v>
      </c>
      <c r="P2653" s="21" t="s">
        <v>29651</v>
      </c>
      <c r="Q2653" s="19" t="s">
        <v>8569</v>
      </c>
      <c r="R2653" s="19" t="s">
        <v>8570</v>
      </c>
      <c r="S2653" s="9" t="s">
        <v>29652</v>
      </c>
      <c r="T2653" s="22">
        <v>1.472</v>
      </c>
      <c r="U2653" s="23">
        <v>2</v>
      </c>
      <c r="V2653" s="23">
        <v>2</v>
      </c>
      <c r="W2653" s="23">
        <v>3</v>
      </c>
    </row>
    <row r="2654" ht="15.75" spans="1:23">
      <c r="A2654" s="18" t="s">
        <v>29653</v>
      </c>
      <c r="B2654" s="18" t="s">
        <v>29654</v>
      </c>
      <c r="C2654" s="7" t="s">
        <v>8689</v>
      </c>
      <c r="D2654" s="8" t="s">
        <v>29561</v>
      </c>
      <c r="E2654" s="9" t="s">
        <v>8561</v>
      </c>
      <c r="F2654" s="19" t="s">
        <v>29655</v>
      </c>
      <c r="G2654" s="19" t="s">
        <v>8924</v>
      </c>
      <c r="H2654" s="9" t="s">
        <v>29656</v>
      </c>
      <c r="I2654" s="20">
        <v>322.31</v>
      </c>
      <c r="J2654" s="21" t="s">
        <v>29657</v>
      </c>
      <c r="K2654" s="20">
        <v>64</v>
      </c>
      <c r="L2654" s="20">
        <v>198.57</v>
      </c>
      <c r="M2654" s="20" t="s">
        <v>8566</v>
      </c>
      <c r="N2654" s="20"/>
      <c r="O2654" s="19" t="s">
        <v>29658</v>
      </c>
      <c r="P2654" s="21" t="s">
        <v>29659</v>
      </c>
      <c r="Q2654" s="19" t="s">
        <v>8569</v>
      </c>
      <c r="R2654" s="19" t="s">
        <v>8570</v>
      </c>
      <c r="S2654" s="9" t="s">
        <v>29660</v>
      </c>
      <c r="T2654" s="22">
        <v>2.865</v>
      </c>
      <c r="U2654" s="23">
        <v>2</v>
      </c>
      <c r="V2654" s="23">
        <v>4</v>
      </c>
      <c r="W2654" s="23">
        <v>3</v>
      </c>
    </row>
    <row r="2655" ht="15.75" spans="1:23">
      <c r="A2655" s="18" t="s">
        <v>29661</v>
      </c>
      <c r="B2655" s="18" t="s">
        <v>29662</v>
      </c>
      <c r="C2655" s="7" t="s">
        <v>8699</v>
      </c>
      <c r="D2655" s="8" t="s">
        <v>29561</v>
      </c>
      <c r="E2655" s="9" t="s">
        <v>8561</v>
      </c>
      <c r="F2655" s="19" t="s">
        <v>8961</v>
      </c>
      <c r="G2655" s="19" t="s">
        <v>8563</v>
      </c>
      <c r="H2655" s="9" t="s">
        <v>29663</v>
      </c>
      <c r="I2655" s="20">
        <v>868.44</v>
      </c>
      <c r="J2655" s="21" t="s">
        <v>29664</v>
      </c>
      <c r="K2655" s="20">
        <v>100</v>
      </c>
      <c r="L2655" s="20">
        <v>115.15</v>
      </c>
      <c r="M2655" s="20" t="s">
        <v>8566</v>
      </c>
      <c r="N2655" s="20"/>
      <c r="O2655" s="19" t="s">
        <v>29665</v>
      </c>
      <c r="P2655" s="21" t="s">
        <v>29666</v>
      </c>
      <c r="Q2655" s="19" t="s">
        <v>8569</v>
      </c>
      <c r="R2655" s="19" t="s">
        <v>29667</v>
      </c>
      <c r="S2655" s="9" t="s">
        <v>29668</v>
      </c>
      <c r="T2655" s="22">
        <v>7.94</v>
      </c>
      <c r="U2655" s="23">
        <v>6</v>
      </c>
      <c r="V2655" s="23">
        <v>3</v>
      </c>
      <c r="W2655" s="23">
        <v>13</v>
      </c>
    </row>
    <row r="2656" ht="15.75" spans="1:23">
      <c r="A2656" s="18" t="s">
        <v>29669</v>
      </c>
      <c r="B2656" s="18" t="s">
        <v>29670</v>
      </c>
      <c r="C2656" s="7" t="s">
        <v>8710</v>
      </c>
      <c r="D2656" s="8" t="s">
        <v>29561</v>
      </c>
      <c r="E2656" s="9" t="s">
        <v>8561</v>
      </c>
      <c r="F2656" s="19" t="s">
        <v>8933</v>
      </c>
      <c r="G2656" s="19" t="s">
        <v>8784</v>
      </c>
      <c r="H2656" s="9" t="s">
        <v>29671</v>
      </c>
      <c r="I2656" s="20">
        <v>335.4</v>
      </c>
      <c r="J2656" s="21" t="s">
        <v>29672</v>
      </c>
      <c r="K2656" s="20">
        <v>67</v>
      </c>
      <c r="L2656" s="20">
        <v>199.76</v>
      </c>
      <c r="M2656" s="20" t="s">
        <v>8566</v>
      </c>
      <c r="N2656" s="20"/>
      <c r="O2656" s="19" t="s">
        <v>29673</v>
      </c>
      <c r="P2656" s="21" t="s">
        <v>13887</v>
      </c>
      <c r="Q2656" s="21"/>
      <c r="R2656" s="19"/>
      <c r="S2656" s="9" t="s">
        <v>29674</v>
      </c>
      <c r="T2656" s="22">
        <v>3.081</v>
      </c>
      <c r="U2656" s="23">
        <v>1</v>
      </c>
      <c r="V2656" s="23">
        <v>1</v>
      </c>
      <c r="W2656" s="23">
        <v>3</v>
      </c>
    </row>
    <row r="2657" ht="15.75" spans="1:23">
      <c r="A2657" s="18" t="s">
        <v>29675</v>
      </c>
      <c r="B2657" s="18" t="s">
        <v>29676</v>
      </c>
      <c r="C2657" s="7" t="s">
        <v>8718</v>
      </c>
      <c r="D2657" s="8" t="s">
        <v>29561</v>
      </c>
      <c r="E2657" s="9" t="s">
        <v>8561</v>
      </c>
      <c r="F2657" s="19" t="s">
        <v>29677</v>
      </c>
      <c r="G2657" s="19" t="s">
        <v>8730</v>
      </c>
      <c r="H2657" s="9" t="s">
        <v>29678</v>
      </c>
      <c r="I2657" s="20">
        <v>470.52</v>
      </c>
      <c r="J2657" s="21" t="s">
        <v>29679</v>
      </c>
      <c r="K2657" s="20">
        <v>6</v>
      </c>
      <c r="L2657" s="20">
        <v>12.75</v>
      </c>
      <c r="M2657" s="20" t="s">
        <v>8566</v>
      </c>
      <c r="N2657" s="20"/>
      <c r="O2657" s="19" t="s">
        <v>29680</v>
      </c>
      <c r="P2657" s="21" t="s">
        <v>29681</v>
      </c>
      <c r="Q2657" s="19" t="s">
        <v>8569</v>
      </c>
      <c r="R2657" s="19" t="s">
        <v>8570</v>
      </c>
      <c r="S2657" s="9" t="s">
        <v>29682</v>
      </c>
      <c r="T2657" s="22">
        <v>5.813</v>
      </c>
      <c r="U2657" s="23">
        <v>4</v>
      </c>
      <c r="V2657" s="23">
        <v>0</v>
      </c>
      <c r="W2657" s="23">
        <v>3</v>
      </c>
    </row>
    <row r="2658" ht="15.75" spans="1:23">
      <c r="A2658" s="18" t="s">
        <v>29683</v>
      </c>
      <c r="B2658" s="18" t="s">
        <v>29684</v>
      </c>
      <c r="C2658" s="7" t="s">
        <v>8728</v>
      </c>
      <c r="D2658" s="8" t="s">
        <v>29561</v>
      </c>
      <c r="E2658" s="9" t="s">
        <v>8561</v>
      </c>
      <c r="F2658" s="19" t="s">
        <v>11080</v>
      </c>
      <c r="G2658" s="19" t="s">
        <v>9889</v>
      </c>
      <c r="H2658" s="9" t="s">
        <v>29685</v>
      </c>
      <c r="I2658" s="20">
        <v>588.27</v>
      </c>
      <c r="J2658" s="21" t="s">
        <v>29686</v>
      </c>
      <c r="K2658" s="20">
        <v>100</v>
      </c>
      <c r="L2658" s="20">
        <v>169.99</v>
      </c>
      <c r="M2658" s="20" t="s">
        <v>8566</v>
      </c>
      <c r="N2658" s="20"/>
      <c r="O2658" s="19" t="s">
        <v>29687</v>
      </c>
      <c r="P2658" s="21" t="s">
        <v>29688</v>
      </c>
      <c r="Q2658" s="19" t="s">
        <v>8569</v>
      </c>
      <c r="R2658" s="19" t="s">
        <v>29689</v>
      </c>
      <c r="S2658" s="9" t="s">
        <v>29690</v>
      </c>
      <c r="T2658" s="22">
        <v>3.671</v>
      </c>
      <c r="U2658" s="23">
        <v>8</v>
      </c>
      <c r="V2658" s="23">
        <v>2</v>
      </c>
      <c r="W2658" s="23">
        <v>11</v>
      </c>
    </row>
    <row r="2659" ht="15.75" spans="1:23">
      <c r="A2659" s="18" t="s">
        <v>29691</v>
      </c>
      <c r="B2659" s="18" t="s">
        <v>29692</v>
      </c>
      <c r="C2659" s="7" t="s">
        <v>8739</v>
      </c>
      <c r="D2659" s="8" t="s">
        <v>29561</v>
      </c>
      <c r="E2659" s="9" t="s">
        <v>8561</v>
      </c>
      <c r="F2659" s="19" t="s">
        <v>16283</v>
      </c>
      <c r="G2659" s="19" t="s">
        <v>8576</v>
      </c>
      <c r="H2659" s="9" t="s">
        <v>29693</v>
      </c>
      <c r="I2659" s="20">
        <v>580.74</v>
      </c>
      <c r="J2659" s="21" t="s">
        <v>29694</v>
      </c>
      <c r="K2659" s="20">
        <v>14</v>
      </c>
      <c r="L2659" s="20">
        <v>24.11</v>
      </c>
      <c r="M2659" s="20" t="s">
        <v>8566</v>
      </c>
      <c r="N2659" s="20"/>
      <c r="O2659" s="19" t="s">
        <v>29695</v>
      </c>
      <c r="P2659" s="21" t="s">
        <v>29696</v>
      </c>
      <c r="Q2659" s="19" t="s">
        <v>8569</v>
      </c>
      <c r="R2659" s="19" t="s">
        <v>8570</v>
      </c>
      <c r="S2659" s="9" t="s">
        <v>29697</v>
      </c>
      <c r="T2659" s="22">
        <v>4.554</v>
      </c>
      <c r="U2659" s="23">
        <v>6</v>
      </c>
      <c r="V2659" s="23">
        <v>2</v>
      </c>
      <c r="W2659" s="23">
        <v>9</v>
      </c>
    </row>
    <row r="2660" ht="15.75" spans="1:23">
      <c r="A2660" s="18" t="s">
        <v>29698</v>
      </c>
      <c r="B2660" s="18" t="s">
        <v>29699</v>
      </c>
      <c r="C2660" s="7" t="s">
        <v>8749</v>
      </c>
      <c r="D2660" s="8" t="s">
        <v>29561</v>
      </c>
      <c r="E2660" s="9" t="s">
        <v>8561</v>
      </c>
      <c r="F2660" s="19" t="s">
        <v>10288</v>
      </c>
      <c r="G2660" s="19" t="s">
        <v>8587</v>
      </c>
      <c r="H2660" s="9" t="s">
        <v>29700</v>
      </c>
      <c r="I2660" s="20">
        <v>326.17</v>
      </c>
      <c r="J2660" s="21" t="s">
        <v>29701</v>
      </c>
      <c r="K2660" s="20">
        <v>65</v>
      </c>
      <c r="L2660" s="20">
        <v>199.28</v>
      </c>
      <c r="M2660" s="20" t="s">
        <v>8566</v>
      </c>
      <c r="N2660" s="20"/>
      <c r="O2660" s="19" t="s">
        <v>29702</v>
      </c>
      <c r="P2660" s="21" t="s">
        <v>29703</v>
      </c>
      <c r="Q2660" s="19" t="s">
        <v>8569</v>
      </c>
      <c r="R2660" s="19" t="s">
        <v>29704</v>
      </c>
      <c r="S2660" s="9" t="s">
        <v>29705</v>
      </c>
      <c r="T2660" s="22">
        <v>2.131</v>
      </c>
      <c r="U2660" s="23">
        <v>4</v>
      </c>
      <c r="V2660" s="23">
        <v>2</v>
      </c>
      <c r="W2660" s="23">
        <v>3</v>
      </c>
    </row>
    <row r="2661" ht="15.75" spans="1:23">
      <c r="A2661" s="18" t="s">
        <v>29706</v>
      </c>
      <c r="B2661" s="18" t="s">
        <v>29707</v>
      </c>
      <c r="C2661" s="7" t="s">
        <v>8760</v>
      </c>
      <c r="D2661" s="8" t="s">
        <v>29561</v>
      </c>
      <c r="E2661" s="9" t="s">
        <v>8561</v>
      </c>
      <c r="F2661" s="19" t="s">
        <v>29708</v>
      </c>
      <c r="G2661" s="19" t="s">
        <v>9460</v>
      </c>
      <c r="H2661" s="9" t="s">
        <v>29709</v>
      </c>
      <c r="I2661" s="20">
        <v>472.58</v>
      </c>
      <c r="J2661" s="21" t="s">
        <v>29710</v>
      </c>
      <c r="K2661" s="20">
        <v>11</v>
      </c>
      <c r="L2661" s="20">
        <v>23.28</v>
      </c>
      <c r="M2661" s="20" t="s">
        <v>8566</v>
      </c>
      <c r="N2661" s="20"/>
      <c r="O2661" s="19" t="s">
        <v>29711</v>
      </c>
      <c r="P2661" s="21" t="s">
        <v>29712</v>
      </c>
      <c r="Q2661" s="19" t="s">
        <v>8569</v>
      </c>
      <c r="R2661" s="19" t="s">
        <v>8570</v>
      </c>
      <c r="S2661" s="9" t="s">
        <v>29713</v>
      </c>
      <c r="T2661" s="22">
        <v>4.547</v>
      </c>
      <c r="U2661" s="23">
        <v>5</v>
      </c>
      <c r="V2661" s="23">
        <v>1</v>
      </c>
      <c r="W2661" s="23">
        <v>4</v>
      </c>
    </row>
    <row r="2662" ht="15.75" spans="1:23">
      <c r="A2662" s="18" t="s">
        <v>29714</v>
      </c>
      <c r="B2662" s="18" t="s">
        <v>29715</v>
      </c>
      <c r="C2662" s="7" t="s">
        <v>8771</v>
      </c>
      <c r="D2662" s="8" t="s">
        <v>29561</v>
      </c>
      <c r="E2662" s="9" t="s">
        <v>8561</v>
      </c>
      <c r="F2662" s="19" t="s">
        <v>9522</v>
      </c>
      <c r="G2662" s="19" t="s">
        <v>8903</v>
      </c>
      <c r="H2662" s="9" t="s">
        <v>29716</v>
      </c>
      <c r="I2662" s="20">
        <v>438.3</v>
      </c>
      <c r="J2662" s="21" t="s">
        <v>29717</v>
      </c>
      <c r="K2662" s="20">
        <v>88</v>
      </c>
      <c r="L2662" s="20">
        <v>200.78</v>
      </c>
      <c r="M2662" s="20">
        <v>88</v>
      </c>
      <c r="N2662" s="20">
        <v>200.78</v>
      </c>
      <c r="O2662" s="19" t="s">
        <v>29718</v>
      </c>
      <c r="P2662" s="21" t="s">
        <v>15847</v>
      </c>
      <c r="Q2662" s="19" t="s">
        <v>13442</v>
      </c>
      <c r="R2662" s="19" t="s">
        <v>8570</v>
      </c>
      <c r="S2662" s="9" t="s">
        <v>29719</v>
      </c>
      <c r="T2662" s="22">
        <v>3.49</v>
      </c>
      <c r="U2662" s="23">
        <v>2</v>
      </c>
      <c r="V2662" s="23">
        <v>3</v>
      </c>
      <c r="W2662" s="23">
        <v>3</v>
      </c>
    </row>
    <row r="2663" ht="15.75" spans="1:23">
      <c r="A2663" s="18" t="s">
        <v>29720</v>
      </c>
      <c r="B2663" s="18" t="s">
        <v>29721</v>
      </c>
      <c r="C2663" s="7" t="s">
        <v>8782</v>
      </c>
      <c r="D2663" s="8" t="s">
        <v>29561</v>
      </c>
      <c r="E2663" s="9" t="s">
        <v>8561</v>
      </c>
      <c r="F2663" s="19" t="s">
        <v>9053</v>
      </c>
      <c r="G2663" s="19" t="s">
        <v>8563</v>
      </c>
      <c r="H2663" s="9" t="s">
        <v>29722</v>
      </c>
      <c r="I2663" s="20">
        <v>700.78</v>
      </c>
      <c r="J2663" s="21" t="s">
        <v>29723</v>
      </c>
      <c r="K2663" s="20">
        <v>100</v>
      </c>
      <c r="L2663" s="20">
        <v>142.7</v>
      </c>
      <c r="M2663" s="20" t="s">
        <v>8566</v>
      </c>
      <c r="N2663" s="20"/>
      <c r="O2663" s="19" t="s">
        <v>29724</v>
      </c>
      <c r="P2663" s="21" t="s">
        <v>29725</v>
      </c>
      <c r="Q2663" s="19" t="s">
        <v>8569</v>
      </c>
      <c r="R2663" s="19" t="s">
        <v>29726</v>
      </c>
      <c r="S2663" s="9" t="s">
        <v>29727</v>
      </c>
      <c r="T2663" s="22">
        <v>7.549</v>
      </c>
      <c r="U2663" s="23">
        <v>2</v>
      </c>
      <c r="V2663" s="23">
        <v>8</v>
      </c>
      <c r="W2663" s="23">
        <v>9</v>
      </c>
    </row>
    <row r="2664" ht="15.75" spans="1:23">
      <c r="A2664" s="18" t="s">
        <v>29728</v>
      </c>
      <c r="B2664" s="18" t="s">
        <v>29729</v>
      </c>
      <c r="C2664" s="7" t="s">
        <v>8793</v>
      </c>
      <c r="D2664" s="8" t="s">
        <v>29561</v>
      </c>
      <c r="E2664" s="9" t="s">
        <v>8561</v>
      </c>
      <c r="F2664" s="19" t="s">
        <v>25986</v>
      </c>
      <c r="G2664" s="19" t="s">
        <v>8563</v>
      </c>
      <c r="H2664" s="9" t="s">
        <v>29730</v>
      </c>
      <c r="I2664" s="20">
        <v>581.49</v>
      </c>
      <c r="J2664" s="21" t="s">
        <v>29731</v>
      </c>
      <c r="K2664" s="20">
        <v>100</v>
      </c>
      <c r="L2664" s="20">
        <v>171.97</v>
      </c>
      <c r="M2664" s="20" t="s">
        <v>8566</v>
      </c>
      <c r="N2664" s="20"/>
      <c r="O2664" s="19" t="s">
        <v>29732</v>
      </c>
      <c r="P2664" s="21" t="s">
        <v>8984</v>
      </c>
      <c r="Q2664" s="19" t="s">
        <v>8569</v>
      </c>
      <c r="R2664" s="19" t="s">
        <v>29733</v>
      </c>
      <c r="S2664" s="9" t="s">
        <v>29734</v>
      </c>
      <c r="T2664" s="22">
        <v>5.434</v>
      </c>
      <c r="U2664" s="23">
        <v>5</v>
      </c>
      <c r="V2664" s="23">
        <v>1</v>
      </c>
      <c r="W2664" s="23">
        <v>6</v>
      </c>
    </row>
    <row r="2665" ht="15.75" spans="1:23">
      <c r="A2665" s="18" t="s">
        <v>29735</v>
      </c>
      <c r="B2665" s="18" t="s">
        <v>29736</v>
      </c>
      <c r="C2665" s="7" t="s">
        <v>8802</v>
      </c>
      <c r="D2665" s="8" t="s">
        <v>29561</v>
      </c>
      <c r="E2665" s="9" t="s">
        <v>8561</v>
      </c>
      <c r="F2665" s="19" t="s">
        <v>17092</v>
      </c>
      <c r="G2665" s="19" t="s">
        <v>9889</v>
      </c>
      <c r="H2665" s="9" t="s">
        <v>29737</v>
      </c>
      <c r="I2665" s="20">
        <v>492.58</v>
      </c>
      <c r="J2665" s="21" t="s">
        <v>29738</v>
      </c>
      <c r="K2665" s="20">
        <v>99</v>
      </c>
      <c r="L2665" s="20">
        <v>200.98</v>
      </c>
      <c r="M2665" s="20" t="s">
        <v>8566</v>
      </c>
      <c r="N2665" s="20"/>
      <c r="O2665" s="19" t="s">
        <v>29739</v>
      </c>
      <c r="P2665" s="21" t="s">
        <v>29740</v>
      </c>
      <c r="Q2665" s="19" t="s">
        <v>8569</v>
      </c>
      <c r="R2665" s="19" t="s">
        <v>29741</v>
      </c>
      <c r="S2665" s="9" t="s">
        <v>29742</v>
      </c>
      <c r="T2665" s="22">
        <v>5.261</v>
      </c>
      <c r="U2665" s="23">
        <v>5</v>
      </c>
      <c r="V2665" s="23">
        <v>1</v>
      </c>
      <c r="W2665" s="23">
        <v>6</v>
      </c>
    </row>
    <row r="2666" ht="15.75" spans="1:23">
      <c r="A2666" s="18" t="s">
        <v>29743</v>
      </c>
      <c r="B2666" s="18" t="s">
        <v>29744</v>
      </c>
      <c r="C2666" s="7" t="s">
        <v>8812</v>
      </c>
      <c r="D2666" s="8" t="s">
        <v>29561</v>
      </c>
      <c r="E2666" s="9" t="s">
        <v>8561</v>
      </c>
      <c r="F2666" s="19" t="s">
        <v>29745</v>
      </c>
      <c r="G2666" s="19" t="s">
        <v>8784</v>
      </c>
      <c r="H2666" s="9" t="s">
        <v>29746</v>
      </c>
      <c r="I2666" s="20">
        <v>696.84</v>
      </c>
      <c r="J2666" s="21" t="s">
        <v>29747</v>
      </c>
      <c r="K2666" s="20">
        <v>100</v>
      </c>
      <c r="L2666" s="20">
        <v>143.5</v>
      </c>
      <c r="M2666" s="20" t="s">
        <v>8566</v>
      </c>
      <c r="N2666" s="20"/>
      <c r="O2666" s="19" t="s">
        <v>29748</v>
      </c>
      <c r="P2666" s="21" t="s">
        <v>29749</v>
      </c>
      <c r="Q2666" s="19" t="s">
        <v>8569</v>
      </c>
      <c r="R2666" s="19" t="s">
        <v>8570</v>
      </c>
      <c r="S2666" s="9" t="s">
        <v>29750</v>
      </c>
      <c r="T2666" s="22">
        <v>1.621</v>
      </c>
      <c r="U2666" s="23">
        <v>4</v>
      </c>
      <c r="V2666" s="23">
        <v>4</v>
      </c>
      <c r="W2666" s="23">
        <v>3</v>
      </c>
    </row>
    <row r="2667" ht="15.75" spans="1:23">
      <c r="A2667" s="18" t="s">
        <v>29751</v>
      </c>
      <c r="B2667" s="18" t="s">
        <v>29752</v>
      </c>
      <c r="C2667" s="7" t="s">
        <v>8823</v>
      </c>
      <c r="D2667" s="8" t="s">
        <v>29561</v>
      </c>
      <c r="E2667" s="9" t="s">
        <v>8561</v>
      </c>
      <c r="F2667" s="19" t="s">
        <v>29753</v>
      </c>
      <c r="G2667" s="19" t="s">
        <v>8784</v>
      </c>
      <c r="H2667" s="9" t="s">
        <v>29754</v>
      </c>
      <c r="I2667" s="20">
        <v>509.73</v>
      </c>
      <c r="J2667" s="21" t="s">
        <v>29755</v>
      </c>
      <c r="K2667" s="20">
        <v>100</v>
      </c>
      <c r="L2667" s="20">
        <v>196.18</v>
      </c>
      <c r="M2667" s="20">
        <v>6</v>
      </c>
      <c r="N2667" s="20">
        <v>11.77</v>
      </c>
      <c r="O2667" s="19" t="s">
        <v>29756</v>
      </c>
      <c r="P2667" s="21" t="s">
        <v>29757</v>
      </c>
      <c r="Q2667" s="19" t="s">
        <v>8569</v>
      </c>
      <c r="R2667" s="19"/>
      <c r="S2667" s="9" t="s">
        <v>29758</v>
      </c>
      <c r="T2667" s="22">
        <v>5.284</v>
      </c>
      <c r="U2667" s="23">
        <v>4</v>
      </c>
      <c r="V2667" s="23">
        <v>1</v>
      </c>
      <c r="W2667" s="23">
        <v>10</v>
      </c>
    </row>
    <row r="2668" ht="15.75" spans="1:23">
      <c r="A2668" s="18" t="s">
        <v>29759</v>
      </c>
      <c r="B2668" s="18" t="s">
        <v>29760</v>
      </c>
      <c r="C2668" s="7" t="s">
        <v>8832</v>
      </c>
      <c r="D2668" s="8" t="s">
        <v>29561</v>
      </c>
      <c r="E2668" s="9" t="s">
        <v>8561</v>
      </c>
      <c r="F2668" s="19" t="s">
        <v>14492</v>
      </c>
      <c r="G2668" s="19" t="s">
        <v>8670</v>
      </c>
      <c r="H2668" s="9" t="s">
        <v>29761</v>
      </c>
      <c r="I2668" s="20">
        <v>260.16</v>
      </c>
      <c r="J2668" s="19" t="s">
        <v>29762</v>
      </c>
      <c r="K2668" s="20">
        <v>52</v>
      </c>
      <c r="L2668" s="20">
        <v>199.88</v>
      </c>
      <c r="M2668" s="20" t="s">
        <v>8566</v>
      </c>
      <c r="N2668" s="20"/>
      <c r="O2668" s="19" t="s">
        <v>29763</v>
      </c>
      <c r="P2668" s="21" t="s">
        <v>29764</v>
      </c>
      <c r="Q2668" s="19" t="s">
        <v>8569</v>
      </c>
      <c r="R2668" s="19" t="s">
        <v>8570</v>
      </c>
      <c r="S2668" s="9" t="s">
        <v>29765</v>
      </c>
      <c r="T2668" s="22">
        <v>4.073</v>
      </c>
      <c r="U2668" s="23">
        <v>1</v>
      </c>
      <c r="V2668" s="23">
        <v>1</v>
      </c>
      <c r="W2668" s="23">
        <v>4</v>
      </c>
    </row>
    <row r="2669" ht="15.75" spans="1:23">
      <c r="A2669" s="18" t="s">
        <v>29766</v>
      </c>
      <c r="B2669" s="18" t="s">
        <v>29767</v>
      </c>
      <c r="C2669" s="7" t="s">
        <v>8841</v>
      </c>
      <c r="D2669" s="8" t="s">
        <v>29561</v>
      </c>
      <c r="E2669" s="9" t="s">
        <v>8561</v>
      </c>
      <c r="F2669" s="19" t="s">
        <v>12999</v>
      </c>
      <c r="G2669" s="19" t="s">
        <v>9513</v>
      </c>
      <c r="H2669" s="9" t="s">
        <v>29768</v>
      </c>
      <c r="I2669" s="20">
        <v>315.41</v>
      </c>
      <c r="J2669" s="21" t="s">
        <v>29769</v>
      </c>
      <c r="K2669" s="20">
        <v>63</v>
      </c>
      <c r="L2669" s="20">
        <v>199.74</v>
      </c>
      <c r="M2669" s="20" t="s">
        <v>8566</v>
      </c>
      <c r="N2669" s="20"/>
      <c r="O2669" s="19" t="s">
        <v>29770</v>
      </c>
      <c r="P2669" s="21" t="s">
        <v>29771</v>
      </c>
      <c r="Q2669" s="19" t="s">
        <v>8569</v>
      </c>
      <c r="R2669" s="19" t="s">
        <v>8570</v>
      </c>
      <c r="S2669" s="9" t="s">
        <v>29772</v>
      </c>
      <c r="T2669" s="22">
        <v>2.858</v>
      </c>
      <c r="U2669" s="23">
        <v>2</v>
      </c>
      <c r="V2669" s="23">
        <v>1</v>
      </c>
      <c r="W2669" s="23">
        <v>2</v>
      </c>
    </row>
    <row r="2670" ht="15.75" spans="1:23">
      <c r="A2670" s="18" t="s">
        <v>29773</v>
      </c>
      <c r="B2670" s="18" t="s">
        <v>29774</v>
      </c>
      <c r="C2670" s="7" t="s">
        <v>8851</v>
      </c>
      <c r="D2670" s="8" t="s">
        <v>29561</v>
      </c>
      <c r="E2670" s="9" t="s">
        <v>8561</v>
      </c>
      <c r="F2670" s="19" t="s">
        <v>9596</v>
      </c>
      <c r="G2670" s="19" t="s">
        <v>9333</v>
      </c>
      <c r="H2670" s="9" t="s">
        <v>29775</v>
      </c>
      <c r="I2670" s="20">
        <v>213.24</v>
      </c>
      <c r="J2670" s="21" t="s">
        <v>29776</v>
      </c>
      <c r="K2670" s="20">
        <v>43</v>
      </c>
      <c r="L2670" s="20">
        <v>201.65</v>
      </c>
      <c r="M2670" s="20" t="s">
        <v>8566</v>
      </c>
      <c r="N2670" s="20"/>
      <c r="O2670" s="19" t="s">
        <v>29777</v>
      </c>
      <c r="P2670" s="21" t="s">
        <v>29778</v>
      </c>
      <c r="Q2670" s="19" t="s">
        <v>8569</v>
      </c>
      <c r="R2670" s="19" t="s">
        <v>8570</v>
      </c>
      <c r="S2670" s="9" t="s">
        <v>29779</v>
      </c>
      <c r="T2670" s="22">
        <v>1.486</v>
      </c>
      <c r="U2670" s="23">
        <v>2</v>
      </c>
      <c r="V2670" s="23">
        <v>2</v>
      </c>
      <c r="W2670" s="23">
        <v>3</v>
      </c>
    </row>
    <row r="2671" ht="15.75" spans="1:23">
      <c r="A2671" s="18" t="s">
        <v>29780</v>
      </c>
      <c r="B2671" s="18" t="s">
        <v>29781</v>
      </c>
      <c r="C2671" s="7" t="s">
        <v>8862</v>
      </c>
      <c r="D2671" s="8" t="s">
        <v>29561</v>
      </c>
      <c r="E2671" s="9" t="s">
        <v>8561</v>
      </c>
      <c r="F2671" s="19" t="s">
        <v>29782</v>
      </c>
      <c r="G2671" s="19" t="s">
        <v>8587</v>
      </c>
      <c r="H2671" s="9" t="s">
        <v>29783</v>
      </c>
      <c r="I2671" s="20">
        <v>361.61</v>
      </c>
      <c r="J2671" s="21" t="s">
        <v>29784</v>
      </c>
      <c r="K2671" s="20">
        <v>50</v>
      </c>
      <c r="L2671" s="20">
        <v>138.27</v>
      </c>
      <c r="M2671" s="20" t="s">
        <v>8566</v>
      </c>
      <c r="N2671" s="20"/>
      <c r="O2671" s="19" t="s">
        <v>29785</v>
      </c>
      <c r="P2671" s="21" t="s">
        <v>29786</v>
      </c>
      <c r="Q2671" s="19" t="s">
        <v>8569</v>
      </c>
      <c r="R2671" s="19" t="s">
        <v>29787</v>
      </c>
      <c r="S2671" s="9" t="s">
        <v>29788</v>
      </c>
      <c r="T2671" s="22">
        <v>2.544</v>
      </c>
      <c r="U2671" s="23">
        <v>3</v>
      </c>
      <c r="V2671" s="23">
        <v>0</v>
      </c>
      <c r="W2671" s="23">
        <v>2</v>
      </c>
    </row>
    <row r="2672" ht="15.75" spans="1:23">
      <c r="A2672" s="18" t="s">
        <v>29789</v>
      </c>
      <c r="B2672" s="18" t="s">
        <v>29790</v>
      </c>
      <c r="C2672" s="7" t="s">
        <v>8871</v>
      </c>
      <c r="D2672" s="8" t="s">
        <v>29561</v>
      </c>
      <c r="E2672" s="9" t="s">
        <v>8561</v>
      </c>
      <c r="F2672" s="19" t="s">
        <v>29791</v>
      </c>
      <c r="G2672" s="19" t="s">
        <v>12006</v>
      </c>
      <c r="H2672" s="9" t="s">
        <v>29792</v>
      </c>
      <c r="I2672" s="20">
        <v>505.69</v>
      </c>
      <c r="J2672" s="21" t="s">
        <v>29793</v>
      </c>
      <c r="K2672" s="20">
        <v>21</v>
      </c>
      <c r="L2672" s="20">
        <v>41.53</v>
      </c>
      <c r="M2672" s="20" t="s">
        <v>8566</v>
      </c>
      <c r="N2672" s="20"/>
      <c r="O2672" s="19" t="s">
        <v>29794</v>
      </c>
      <c r="P2672" s="21" t="s">
        <v>29795</v>
      </c>
      <c r="Q2672" s="19" t="s">
        <v>8569</v>
      </c>
      <c r="R2672" s="19" t="s">
        <v>29796</v>
      </c>
      <c r="S2672" s="9" t="s">
        <v>29797</v>
      </c>
      <c r="T2672" s="22">
        <v>5.798</v>
      </c>
      <c r="U2672" s="23">
        <v>4</v>
      </c>
      <c r="V2672" s="23">
        <v>0</v>
      </c>
      <c r="W2672" s="23">
        <v>2</v>
      </c>
    </row>
    <row r="2673" ht="15.75" spans="1:23">
      <c r="A2673" s="18" t="s">
        <v>29798</v>
      </c>
      <c r="B2673" s="18" t="s">
        <v>29799</v>
      </c>
      <c r="C2673" s="7" t="s">
        <v>8881</v>
      </c>
      <c r="D2673" s="8" t="s">
        <v>29561</v>
      </c>
      <c r="E2673" s="9" t="s">
        <v>8561</v>
      </c>
      <c r="F2673" s="19" t="s">
        <v>9512</v>
      </c>
      <c r="G2673" s="19" t="s">
        <v>9513</v>
      </c>
      <c r="H2673" s="9" t="s">
        <v>29800</v>
      </c>
      <c r="I2673" s="20">
        <v>493.15</v>
      </c>
      <c r="J2673" s="21" t="s">
        <v>29801</v>
      </c>
      <c r="K2673" s="20">
        <v>98</v>
      </c>
      <c r="L2673" s="20">
        <v>198.72</v>
      </c>
      <c r="M2673" s="20" t="s">
        <v>8566</v>
      </c>
      <c r="N2673" s="20"/>
      <c r="O2673" s="19" t="s">
        <v>29802</v>
      </c>
      <c r="P2673" s="21" t="s">
        <v>29803</v>
      </c>
      <c r="Q2673" s="19" t="s">
        <v>8569</v>
      </c>
      <c r="R2673" s="19" t="s">
        <v>8570</v>
      </c>
      <c r="S2673" s="9" t="s">
        <v>29804</v>
      </c>
      <c r="T2673" s="22">
        <v>4.265</v>
      </c>
      <c r="U2673" s="23">
        <v>2</v>
      </c>
      <c r="V2673" s="23">
        <v>4</v>
      </c>
      <c r="W2673" s="23">
        <v>5</v>
      </c>
    </row>
    <row r="2674" ht="15.75" spans="1:23">
      <c r="A2674" s="18" t="s">
        <v>29805</v>
      </c>
      <c r="B2674" s="18" t="s">
        <v>29806</v>
      </c>
      <c r="C2674" s="7" t="s">
        <v>8891</v>
      </c>
      <c r="D2674" s="8" t="s">
        <v>29561</v>
      </c>
      <c r="E2674" s="9" t="s">
        <v>8561</v>
      </c>
      <c r="F2674" s="19" t="s">
        <v>29807</v>
      </c>
      <c r="G2674" s="19" t="s">
        <v>8587</v>
      </c>
      <c r="H2674" s="9" t="s">
        <v>29808</v>
      </c>
      <c r="I2674" s="20">
        <v>266.25</v>
      </c>
      <c r="J2674" s="21" t="s">
        <v>29809</v>
      </c>
      <c r="K2674" s="20">
        <v>53</v>
      </c>
      <c r="L2674" s="20">
        <v>199.06</v>
      </c>
      <c r="M2674" s="20" t="s">
        <v>8566</v>
      </c>
      <c r="N2674" s="20"/>
      <c r="O2674" s="19" t="s">
        <v>29810</v>
      </c>
      <c r="P2674" s="21" t="s">
        <v>19666</v>
      </c>
      <c r="Q2674" s="19" t="s">
        <v>8569</v>
      </c>
      <c r="R2674" s="19" t="s">
        <v>29811</v>
      </c>
      <c r="S2674" s="9" t="s">
        <v>29812</v>
      </c>
      <c r="T2674" s="22">
        <v>-1.103</v>
      </c>
      <c r="U2674" s="23">
        <v>3</v>
      </c>
      <c r="V2674" s="23">
        <v>4</v>
      </c>
      <c r="W2674" s="23">
        <v>2</v>
      </c>
    </row>
    <row r="2675" ht="15.75" spans="1:23">
      <c r="A2675" s="18" t="s">
        <v>29813</v>
      </c>
      <c r="B2675" s="18" t="s">
        <v>29814</v>
      </c>
      <c r="C2675" s="7" t="s">
        <v>8901</v>
      </c>
      <c r="D2675" s="8" t="s">
        <v>29561</v>
      </c>
      <c r="E2675" s="9" t="s">
        <v>8561</v>
      </c>
      <c r="F2675" s="19" t="s">
        <v>11619</v>
      </c>
      <c r="G2675" s="19" t="s">
        <v>8587</v>
      </c>
      <c r="H2675" s="9" t="s">
        <v>29815</v>
      </c>
      <c r="I2675" s="20">
        <v>220.25</v>
      </c>
      <c r="J2675" s="21" t="s">
        <v>29816</v>
      </c>
      <c r="K2675" s="20">
        <v>44</v>
      </c>
      <c r="L2675" s="20">
        <v>199.77</v>
      </c>
      <c r="M2675" s="20" t="s">
        <v>8566</v>
      </c>
      <c r="N2675" s="20"/>
      <c r="O2675" s="19" t="s">
        <v>29817</v>
      </c>
      <c r="P2675" s="21" t="s">
        <v>29818</v>
      </c>
      <c r="Q2675" s="19" t="s">
        <v>8569</v>
      </c>
      <c r="R2675" s="19" t="s">
        <v>8570</v>
      </c>
      <c r="S2675" s="9" t="s">
        <v>29819</v>
      </c>
      <c r="T2675" s="22">
        <v>1.754</v>
      </c>
      <c r="U2675" s="23">
        <v>1</v>
      </c>
      <c r="V2675" s="23">
        <v>2</v>
      </c>
      <c r="W2675" s="23">
        <v>1</v>
      </c>
    </row>
    <row r="2676" ht="15.75" spans="1:23">
      <c r="A2676" s="18" t="s">
        <v>29820</v>
      </c>
      <c r="B2676" s="18" t="s">
        <v>29821</v>
      </c>
      <c r="C2676" s="7" t="s">
        <v>8912</v>
      </c>
      <c r="D2676" s="8" t="s">
        <v>29561</v>
      </c>
      <c r="E2676" s="9" t="s">
        <v>8561</v>
      </c>
      <c r="F2676" s="19" t="s">
        <v>29822</v>
      </c>
      <c r="G2676" s="19" t="s">
        <v>9641</v>
      </c>
      <c r="H2676" s="9" t="s">
        <v>29823</v>
      </c>
      <c r="I2676" s="20">
        <v>356.85</v>
      </c>
      <c r="J2676" s="21" t="s">
        <v>29824</v>
      </c>
      <c r="K2676" s="20">
        <v>71</v>
      </c>
      <c r="L2676" s="20">
        <v>198.96</v>
      </c>
      <c r="M2676" s="20" t="s">
        <v>8566</v>
      </c>
      <c r="N2676" s="20"/>
      <c r="O2676" s="19" t="s">
        <v>29825</v>
      </c>
      <c r="P2676" s="21" t="s">
        <v>29826</v>
      </c>
      <c r="Q2676" s="19" t="s">
        <v>8569</v>
      </c>
      <c r="R2676" s="19" t="s">
        <v>8570</v>
      </c>
      <c r="S2676" s="9" t="s">
        <v>29827</v>
      </c>
      <c r="T2676" s="22">
        <v>6.339</v>
      </c>
      <c r="U2676" s="23">
        <v>0</v>
      </c>
      <c r="V2676" s="23">
        <v>2</v>
      </c>
      <c r="W2676" s="23">
        <v>3</v>
      </c>
    </row>
    <row r="2677" ht="15.75" spans="1:23">
      <c r="A2677" s="18" t="s">
        <v>29828</v>
      </c>
      <c r="B2677" s="18" t="s">
        <v>29829</v>
      </c>
      <c r="C2677" s="7" t="s">
        <v>8922</v>
      </c>
      <c r="D2677" s="8" t="s">
        <v>29561</v>
      </c>
      <c r="E2677" s="9" t="s">
        <v>8561</v>
      </c>
      <c r="F2677" s="19" t="s">
        <v>9554</v>
      </c>
      <c r="G2677" s="19" t="s">
        <v>8903</v>
      </c>
      <c r="H2677" s="9" t="s">
        <v>29830</v>
      </c>
      <c r="I2677" s="20">
        <v>501.5</v>
      </c>
      <c r="J2677" s="21" t="s">
        <v>29831</v>
      </c>
      <c r="K2677" s="20">
        <v>100</v>
      </c>
      <c r="L2677" s="20">
        <v>199.4</v>
      </c>
      <c r="M2677" s="20" t="s">
        <v>8566</v>
      </c>
      <c r="N2677" s="20"/>
      <c r="O2677" s="19" t="s">
        <v>29832</v>
      </c>
      <c r="P2677" s="21" t="s">
        <v>29833</v>
      </c>
      <c r="Q2677" s="19" t="s">
        <v>8569</v>
      </c>
      <c r="R2677" s="19" t="s">
        <v>29834</v>
      </c>
      <c r="S2677" s="9" t="s">
        <v>29835</v>
      </c>
      <c r="T2677" s="22">
        <v>3.591</v>
      </c>
      <c r="U2677" s="23">
        <v>4</v>
      </c>
      <c r="V2677" s="23">
        <v>3</v>
      </c>
      <c r="W2677" s="23">
        <v>7</v>
      </c>
    </row>
    <row r="2678" ht="15.75" spans="1:23">
      <c r="A2678" s="18" t="s">
        <v>29836</v>
      </c>
      <c r="B2678" s="18" t="s">
        <v>29837</v>
      </c>
      <c r="C2678" s="7" t="s">
        <v>8932</v>
      </c>
      <c r="D2678" s="8" t="s">
        <v>29561</v>
      </c>
      <c r="E2678" s="9" t="s">
        <v>8561</v>
      </c>
      <c r="F2678" s="19" t="s">
        <v>29838</v>
      </c>
      <c r="G2678" s="19" t="s">
        <v>9513</v>
      </c>
      <c r="H2678" s="9" t="s">
        <v>29839</v>
      </c>
      <c r="I2678" s="20">
        <v>413.47</v>
      </c>
      <c r="J2678" s="21" t="s">
        <v>29840</v>
      </c>
      <c r="K2678" s="20">
        <v>82</v>
      </c>
      <c r="L2678" s="20">
        <v>198.32</v>
      </c>
      <c r="M2678" s="20" t="s">
        <v>8566</v>
      </c>
      <c r="N2678" s="20"/>
      <c r="O2678" s="19" t="s">
        <v>29841</v>
      </c>
      <c r="P2678" s="21" t="s">
        <v>29842</v>
      </c>
      <c r="Q2678" s="19" t="s">
        <v>8569</v>
      </c>
      <c r="R2678" s="19" t="s">
        <v>8570</v>
      </c>
      <c r="S2678" s="9" t="s">
        <v>29843</v>
      </c>
      <c r="T2678" s="22">
        <v>3.748</v>
      </c>
      <c r="U2678" s="23">
        <v>4</v>
      </c>
      <c r="V2678" s="23">
        <v>2</v>
      </c>
      <c r="W2678" s="23">
        <v>5</v>
      </c>
    </row>
    <row r="2679" ht="15.75" spans="1:23">
      <c r="A2679" s="18" t="s">
        <v>29844</v>
      </c>
      <c r="B2679" s="18" t="s">
        <v>29845</v>
      </c>
      <c r="C2679" s="7" t="s">
        <v>8942</v>
      </c>
      <c r="D2679" s="8" t="s">
        <v>29561</v>
      </c>
      <c r="E2679" s="9" t="s">
        <v>8561</v>
      </c>
      <c r="F2679" s="19" t="s">
        <v>14098</v>
      </c>
      <c r="G2679" s="19" t="s">
        <v>8563</v>
      </c>
      <c r="H2679" s="9" t="s">
        <v>29846</v>
      </c>
      <c r="I2679" s="20">
        <v>453.46</v>
      </c>
      <c r="J2679" s="21" t="s">
        <v>29847</v>
      </c>
      <c r="K2679" s="20">
        <v>90</v>
      </c>
      <c r="L2679" s="20">
        <v>198.47</v>
      </c>
      <c r="M2679" s="20" t="s">
        <v>8566</v>
      </c>
      <c r="N2679" s="20"/>
      <c r="O2679" s="19" t="s">
        <v>29848</v>
      </c>
      <c r="P2679" s="21" t="s">
        <v>29849</v>
      </c>
      <c r="Q2679" s="19" t="s">
        <v>8569</v>
      </c>
      <c r="R2679" s="19" t="s">
        <v>8570</v>
      </c>
      <c r="S2679" s="9" t="s">
        <v>29850</v>
      </c>
      <c r="T2679" s="22">
        <v>1.246</v>
      </c>
      <c r="U2679" s="23">
        <v>6</v>
      </c>
      <c r="V2679" s="23">
        <v>3</v>
      </c>
      <c r="W2679" s="23">
        <v>13</v>
      </c>
    </row>
    <row r="2680" ht="15.75" spans="1:23">
      <c r="A2680" s="18" t="s">
        <v>29851</v>
      </c>
      <c r="B2680" s="18" t="s">
        <v>29852</v>
      </c>
      <c r="C2680" s="7" t="s">
        <v>8952</v>
      </c>
      <c r="D2680" s="8" t="s">
        <v>29561</v>
      </c>
      <c r="E2680" s="9" t="s">
        <v>8561</v>
      </c>
      <c r="F2680" s="19" t="s">
        <v>11524</v>
      </c>
      <c r="G2680" s="19" t="s">
        <v>9889</v>
      </c>
      <c r="H2680" s="9" t="s">
        <v>29853</v>
      </c>
      <c r="I2680" s="20">
        <v>424.94</v>
      </c>
      <c r="J2680" s="21" t="s">
        <v>29854</v>
      </c>
      <c r="K2680" s="20">
        <v>84</v>
      </c>
      <c r="L2680" s="20">
        <v>197.67</v>
      </c>
      <c r="M2680" s="20" t="s">
        <v>8566</v>
      </c>
      <c r="N2680" s="20"/>
      <c r="O2680" s="19" t="s">
        <v>29855</v>
      </c>
      <c r="P2680" s="21" t="s">
        <v>29856</v>
      </c>
      <c r="Q2680" s="19" t="s">
        <v>8569</v>
      </c>
      <c r="R2680" s="19" t="s">
        <v>29857</v>
      </c>
      <c r="S2680" s="9" t="s">
        <v>29858</v>
      </c>
      <c r="T2680" s="22">
        <v>3.734</v>
      </c>
      <c r="U2680" s="23">
        <v>2</v>
      </c>
      <c r="V2680" s="23">
        <v>3</v>
      </c>
      <c r="W2680" s="23">
        <v>6</v>
      </c>
    </row>
    <row r="2681" ht="15.75" spans="1:23">
      <c r="A2681" s="18" t="s">
        <v>29859</v>
      </c>
      <c r="B2681" s="18" t="s">
        <v>29860</v>
      </c>
      <c r="C2681" s="7" t="s">
        <v>8960</v>
      </c>
      <c r="D2681" s="8" t="s">
        <v>29561</v>
      </c>
      <c r="E2681" s="9" t="s">
        <v>8561</v>
      </c>
      <c r="F2681" s="19" t="s">
        <v>13711</v>
      </c>
      <c r="G2681" s="19" t="s">
        <v>9889</v>
      </c>
      <c r="H2681" s="9" t="s">
        <v>29861</v>
      </c>
      <c r="I2681" s="20">
        <v>345.36</v>
      </c>
      <c r="J2681" s="21" t="s">
        <v>29862</v>
      </c>
      <c r="K2681" s="20">
        <v>69</v>
      </c>
      <c r="L2681" s="20">
        <v>199.79</v>
      </c>
      <c r="M2681" s="20" t="s">
        <v>8566</v>
      </c>
      <c r="N2681" s="20"/>
      <c r="O2681" s="19" t="s">
        <v>29863</v>
      </c>
      <c r="P2681" s="21" t="s">
        <v>29864</v>
      </c>
      <c r="Q2681" s="19" t="s">
        <v>8569</v>
      </c>
      <c r="R2681" s="19" t="s">
        <v>8570</v>
      </c>
      <c r="S2681" s="9" t="s">
        <v>29865</v>
      </c>
      <c r="T2681" s="22">
        <v>2.74</v>
      </c>
      <c r="U2681" s="23">
        <v>5</v>
      </c>
      <c r="V2681" s="23">
        <v>1</v>
      </c>
      <c r="W2681" s="23">
        <v>4</v>
      </c>
    </row>
    <row r="2682" ht="15.75" spans="1:23">
      <c r="A2682" s="18" t="s">
        <v>29866</v>
      </c>
      <c r="B2682" s="18" t="s">
        <v>29867</v>
      </c>
      <c r="C2682" s="7" t="s">
        <v>8969</v>
      </c>
      <c r="D2682" s="8" t="s">
        <v>29561</v>
      </c>
      <c r="E2682" s="9" t="s">
        <v>8561</v>
      </c>
      <c r="F2682" s="19" t="s">
        <v>13711</v>
      </c>
      <c r="G2682" s="19" t="s">
        <v>9889</v>
      </c>
      <c r="H2682" s="9" t="s">
        <v>29868</v>
      </c>
      <c r="I2682" s="20">
        <v>337.34</v>
      </c>
      <c r="J2682" s="21" t="s">
        <v>29869</v>
      </c>
      <c r="K2682" s="20">
        <v>67</v>
      </c>
      <c r="L2682" s="20">
        <v>198.61</v>
      </c>
      <c r="M2682" s="20" t="s">
        <v>8566</v>
      </c>
      <c r="N2682" s="20"/>
      <c r="O2682" s="19" t="s">
        <v>29870</v>
      </c>
      <c r="P2682" s="21" t="s">
        <v>29871</v>
      </c>
      <c r="Q2682" s="19" t="s">
        <v>8569</v>
      </c>
      <c r="R2682" s="19" t="s">
        <v>8570</v>
      </c>
      <c r="S2682" s="9" t="s">
        <v>29872</v>
      </c>
      <c r="T2682" s="22">
        <v>2.917</v>
      </c>
      <c r="U2682" s="23">
        <v>5</v>
      </c>
      <c r="V2682" s="23">
        <v>3</v>
      </c>
      <c r="W2682" s="23">
        <v>5</v>
      </c>
    </row>
    <row r="2683" ht="15.75" spans="1:23">
      <c r="A2683" s="18" t="s">
        <v>29873</v>
      </c>
      <c r="B2683" s="18" t="s">
        <v>29874</v>
      </c>
      <c r="C2683" s="7" t="s">
        <v>8979</v>
      </c>
      <c r="D2683" s="8" t="s">
        <v>29561</v>
      </c>
      <c r="E2683" s="9" t="s">
        <v>8561</v>
      </c>
      <c r="F2683" s="19" t="s">
        <v>23823</v>
      </c>
      <c r="G2683" s="19" t="s">
        <v>8563</v>
      </c>
      <c r="H2683" s="9" t="s">
        <v>29875</v>
      </c>
      <c r="I2683" s="20">
        <v>265.27</v>
      </c>
      <c r="J2683" s="21" t="s">
        <v>29876</v>
      </c>
      <c r="K2683" s="20">
        <v>53</v>
      </c>
      <c r="L2683" s="20">
        <v>199.8</v>
      </c>
      <c r="M2683" s="20" t="s">
        <v>8566</v>
      </c>
      <c r="N2683" s="20"/>
      <c r="O2683" s="19" t="s">
        <v>29877</v>
      </c>
      <c r="P2683" s="21" t="s">
        <v>29878</v>
      </c>
      <c r="Q2683" s="19" t="s">
        <v>8569</v>
      </c>
      <c r="R2683" s="19" t="s">
        <v>8570</v>
      </c>
      <c r="S2683" s="9" t="s">
        <v>29879</v>
      </c>
      <c r="T2683" s="22">
        <v>1.083</v>
      </c>
      <c r="U2683" s="23">
        <v>2</v>
      </c>
      <c r="V2683" s="23">
        <v>0</v>
      </c>
      <c r="W2683" s="23">
        <v>3</v>
      </c>
    </row>
    <row r="2684" ht="15.75" spans="1:23">
      <c r="A2684" s="18" t="s">
        <v>29880</v>
      </c>
      <c r="B2684" s="18" t="s">
        <v>29881</v>
      </c>
      <c r="C2684" s="7" t="s">
        <v>8988</v>
      </c>
      <c r="D2684" s="8" t="s">
        <v>29561</v>
      </c>
      <c r="E2684" s="9" t="s">
        <v>8561</v>
      </c>
      <c r="F2684" s="19" t="s">
        <v>22833</v>
      </c>
      <c r="G2684" s="19" t="s">
        <v>8784</v>
      </c>
      <c r="H2684" s="9" t="s">
        <v>29882</v>
      </c>
      <c r="I2684" s="20">
        <v>380.48</v>
      </c>
      <c r="J2684" s="21" t="s">
        <v>29883</v>
      </c>
      <c r="K2684" s="20">
        <v>76</v>
      </c>
      <c r="L2684" s="20">
        <v>199.75</v>
      </c>
      <c r="M2684" s="20" t="s">
        <v>8566</v>
      </c>
      <c r="N2684" s="20"/>
      <c r="O2684" s="19" t="s">
        <v>29884</v>
      </c>
      <c r="P2684" s="21" t="s">
        <v>29885</v>
      </c>
      <c r="Q2684" s="19" t="s">
        <v>8569</v>
      </c>
      <c r="R2684" s="19" t="s">
        <v>29886</v>
      </c>
      <c r="S2684" s="9" t="s">
        <v>29887</v>
      </c>
      <c r="T2684" s="22">
        <v>2.467</v>
      </c>
      <c r="U2684" s="23">
        <v>2</v>
      </c>
      <c r="V2684" s="23">
        <v>3</v>
      </c>
      <c r="W2684" s="23">
        <v>7</v>
      </c>
    </row>
    <row r="2685" ht="15.75" spans="1:23">
      <c r="A2685" s="18" t="s">
        <v>29888</v>
      </c>
      <c r="B2685" s="18" t="s">
        <v>29889</v>
      </c>
      <c r="C2685" s="7" t="s">
        <v>8997</v>
      </c>
      <c r="D2685" s="8" t="s">
        <v>29561</v>
      </c>
      <c r="E2685" s="9" t="s">
        <v>8561</v>
      </c>
      <c r="F2685" s="19" t="s">
        <v>22833</v>
      </c>
      <c r="G2685" s="19" t="s">
        <v>8784</v>
      </c>
      <c r="H2685" s="9" t="s">
        <v>29890</v>
      </c>
      <c r="I2685" s="20">
        <v>287.4</v>
      </c>
      <c r="J2685" s="21" t="s">
        <v>29891</v>
      </c>
      <c r="K2685" s="20">
        <v>57</v>
      </c>
      <c r="L2685" s="20">
        <v>198.33</v>
      </c>
      <c r="M2685" s="20" t="s">
        <v>8566</v>
      </c>
      <c r="N2685" s="20"/>
      <c r="O2685" s="19" t="s">
        <v>29892</v>
      </c>
      <c r="P2685" s="21" t="s">
        <v>29893</v>
      </c>
      <c r="Q2685" s="19" t="s">
        <v>8569</v>
      </c>
      <c r="R2685" s="19" t="s">
        <v>8570</v>
      </c>
      <c r="S2685" s="9" t="s">
        <v>29894</v>
      </c>
      <c r="T2685" s="22">
        <v>2.396</v>
      </c>
      <c r="U2685" s="23">
        <v>1</v>
      </c>
      <c r="V2685" s="23">
        <v>2</v>
      </c>
      <c r="W2685" s="23">
        <v>7</v>
      </c>
    </row>
    <row r="2686" ht="15.75" spans="1:23">
      <c r="A2686" s="18" t="s">
        <v>29895</v>
      </c>
      <c r="B2686" s="18" t="s">
        <v>29896</v>
      </c>
      <c r="C2686" s="7" t="s">
        <v>9007</v>
      </c>
      <c r="D2686" s="8" t="s">
        <v>29561</v>
      </c>
      <c r="E2686" s="9" t="s">
        <v>8561</v>
      </c>
      <c r="F2686" s="19" t="s">
        <v>25279</v>
      </c>
      <c r="G2686" s="19" t="s">
        <v>8608</v>
      </c>
      <c r="H2686" s="9" t="s">
        <v>29897</v>
      </c>
      <c r="I2686" s="20">
        <v>465.51</v>
      </c>
      <c r="J2686" s="21" t="s">
        <v>29898</v>
      </c>
      <c r="K2686" s="20">
        <v>93</v>
      </c>
      <c r="L2686" s="20">
        <v>199.78</v>
      </c>
      <c r="M2686" s="20" t="s">
        <v>8566</v>
      </c>
      <c r="N2686" s="20"/>
      <c r="O2686" s="19" t="s">
        <v>29899</v>
      </c>
      <c r="P2686" s="21" t="s">
        <v>29900</v>
      </c>
      <c r="Q2686" s="19" t="s">
        <v>8569</v>
      </c>
      <c r="R2686" s="19" t="s">
        <v>8570</v>
      </c>
      <c r="S2686" s="9" t="s">
        <v>29901</v>
      </c>
      <c r="T2686" s="22">
        <v>2.699</v>
      </c>
      <c r="U2686" s="23">
        <v>5</v>
      </c>
      <c r="V2686" s="23">
        <v>2</v>
      </c>
      <c r="W2686" s="23">
        <v>5</v>
      </c>
    </row>
    <row r="2687" ht="15.75" spans="1:23">
      <c r="A2687" s="18" t="s">
        <v>29902</v>
      </c>
      <c r="B2687" s="18" t="s">
        <v>29903</v>
      </c>
      <c r="C2687" s="7" t="s">
        <v>9015</v>
      </c>
      <c r="D2687" s="8" t="s">
        <v>29561</v>
      </c>
      <c r="E2687" s="9" t="s">
        <v>8561</v>
      </c>
      <c r="F2687" s="19" t="s">
        <v>29904</v>
      </c>
      <c r="G2687" s="19" t="s">
        <v>9333</v>
      </c>
      <c r="H2687" s="9" t="s">
        <v>29905</v>
      </c>
      <c r="I2687" s="20">
        <v>371.86</v>
      </c>
      <c r="J2687" s="21" t="s">
        <v>29906</v>
      </c>
      <c r="K2687" s="20">
        <v>74</v>
      </c>
      <c r="L2687" s="20">
        <v>199</v>
      </c>
      <c r="M2687" s="20" t="s">
        <v>8566</v>
      </c>
      <c r="N2687" s="20"/>
      <c r="O2687" s="19" t="s">
        <v>29907</v>
      </c>
      <c r="P2687" s="21" t="s">
        <v>24061</v>
      </c>
      <c r="Q2687" s="19" t="s">
        <v>8569</v>
      </c>
      <c r="R2687" s="19" t="s">
        <v>8570</v>
      </c>
      <c r="S2687" s="9" t="s">
        <v>29908</v>
      </c>
      <c r="T2687" s="22">
        <v>3.84</v>
      </c>
      <c r="U2687" s="23">
        <v>3</v>
      </c>
      <c r="V2687" s="23">
        <v>2</v>
      </c>
      <c r="W2687" s="23">
        <v>11</v>
      </c>
    </row>
    <row r="2688" ht="15.75" spans="1:23">
      <c r="A2688" s="18" t="s">
        <v>29909</v>
      </c>
      <c r="B2688" s="18" t="s">
        <v>29910</v>
      </c>
      <c r="C2688" s="7" t="s">
        <v>9023</v>
      </c>
      <c r="D2688" s="8" t="s">
        <v>29561</v>
      </c>
      <c r="E2688" s="9" t="s">
        <v>8561</v>
      </c>
      <c r="F2688" s="19" t="s">
        <v>10472</v>
      </c>
      <c r="G2688" s="19" t="s">
        <v>8587</v>
      </c>
      <c r="H2688" s="9" t="s">
        <v>29911</v>
      </c>
      <c r="I2688" s="20">
        <v>458.48</v>
      </c>
      <c r="J2688" s="21" t="s">
        <v>29912</v>
      </c>
      <c r="K2688" s="20">
        <v>91</v>
      </c>
      <c r="L2688" s="20">
        <v>198.48</v>
      </c>
      <c r="M2688" s="20" t="s">
        <v>8566</v>
      </c>
      <c r="N2688" s="20"/>
      <c r="O2688" s="19" t="s">
        <v>29913</v>
      </c>
      <c r="P2688" s="21" t="s">
        <v>29914</v>
      </c>
      <c r="Q2688" s="19" t="s">
        <v>29915</v>
      </c>
      <c r="R2688" s="19" t="s">
        <v>29916</v>
      </c>
      <c r="S2688" s="9" t="s">
        <v>29917</v>
      </c>
      <c r="T2688" s="22">
        <v>3.363</v>
      </c>
      <c r="U2688" s="23">
        <v>1</v>
      </c>
      <c r="V2688" s="23">
        <v>0</v>
      </c>
      <c r="W2688" s="23">
        <v>1</v>
      </c>
    </row>
    <row r="2689" ht="15.75" spans="1:23">
      <c r="A2689" s="18" t="s">
        <v>29918</v>
      </c>
      <c r="B2689" s="18" t="s">
        <v>29919</v>
      </c>
      <c r="C2689" s="7" t="s">
        <v>9033</v>
      </c>
      <c r="D2689" s="8" t="s">
        <v>29561</v>
      </c>
      <c r="E2689" s="9" t="s">
        <v>8561</v>
      </c>
      <c r="F2689" s="19" t="s">
        <v>11098</v>
      </c>
      <c r="G2689" s="19" t="s">
        <v>8628</v>
      </c>
      <c r="H2689" s="9" t="s">
        <v>29920</v>
      </c>
      <c r="I2689" s="20">
        <v>406.48</v>
      </c>
      <c r="J2689" s="21" t="s">
        <v>29921</v>
      </c>
      <c r="K2689" s="20">
        <v>81</v>
      </c>
      <c r="L2689" s="20">
        <v>199.27</v>
      </c>
      <c r="M2689" s="20" t="s">
        <v>8566</v>
      </c>
      <c r="N2689" s="20"/>
      <c r="O2689" s="19" t="s">
        <v>29922</v>
      </c>
      <c r="P2689" s="21" t="s">
        <v>29923</v>
      </c>
      <c r="Q2689" s="19" t="s">
        <v>8569</v>
      </c>
      <c r="R2689" s="19" t="s">
        <v>29924</v>
      </c>
      <c r="S2689" s="9" t="s">
        <v>29925</v>
      </c>
      <c r="T2689" s="22">
        <v>3.269</v>
      </c>
      <c r="U2689" s="23">
        <v>4</v>
      </c>
      <c r="V2689" s="23">
        <v>3</v>
      </c>
      <c r="W2689" s="23">
        <v>7</v>
      </c>
    </row>
    <row r="2690" ht="15.75" spans="1:23">
      <c r="A2690" s="18" t="s">
        <v>29926</v>
      </c>
      <c r="B2690" s="18" t="s">
        <v>29927</v>
      </c>
      <c r="C2690" s="7" t="s">
        <v>9043</v>
      </c>
      <c r="D2690" s="8" t="s">
        <v>29561</v>
      </c>
      <c r="E2690" s="9" t="s">
        <v>8561</v>
      </c>
      <c r="F2690" s="19" t="s">
        <v>11098</v>
      </c>
      <c r="G2690" s="19" t="s">
        <v>8628</v>
      </c>
      <c r="H2690" s="9" t="s">
        <v>29928</v>
      </c>
      <c r="I2690" s="20">
        <v>406.38</v>
      </c>
      <c r="J2690" s="21" t="s">
        <v>29929</v>
      </c>
      <c r="K2690" s="20">
        <v>81</v>
      </c>
      <c r="L2690" s="20">
        <v>199.32</v>
      </c>
      <c r="M2690" s="20" t="s">
        <v>8566</v>
      </c>
      <c r="N2690" s="20"/>
      <c r="O2690" s="19" t="s">
        <v>29930</v>
      </c>
      <c r="P2690" s="21" t="s">
        <v>29931</v>
      </c>
      <c r="Q2690" s="19" t="s">
        <v>8569</v>
      </c>
      <c r="R2690" s="19" t="s">
        <v>29932</v>
      </c>
      <c r="S2690" s="9" t="s">
        <v>29933</v>
      </c>
      <c r="T2690" s="22">
        <v>1.298</v>
      </c>
      <c r="U2690" s="23">
        <v>4</v>
      </c>
      <c r="V2690" s="23">
        <v>3</v>
      </c>
      <c r="W2690" s="23">
        <v>8</v>
      </c>
    </row>
    <row r="2691" ht="15.75" spans="1:23">
      <c r="A2691" s="18" t="s">
        <v>29934</v>
      </c>
      <c r="B2691" s="18" t="s">
        <v>29935</v>
      </c>
      <c r="C2691" s="7" t="s">
        <v>9052</v>
      </c>
      <c r="D2691" s="8" t="s">
        <v>29561</v>
      </c>
      <c r="E2691" s="9" t="s">
        <v>8561</v>
      </c>
      <c r="F2691" s="19" t="s">
        <v>11841</v>
      </c>
      <c r="G2691" s="19" t="s">
        <v>10482</v>
      </c>
      <c r="H2691" s="9" t="s">
        <v>29936</v>
      </c>
      <c r="I2691" s="20">
        <v>515.09</v>
      </c>
      <c r="J2691" s="21" t="s">
        <v>29937</v>
      </c>
      <c r="K2691" s="20">
        <v>100</v>
      </c>
      <c r="L2691" s="20">
        <v>194.14</v>
      </c>
      <c r="M2691" s="20" t="s">
        <v>8566</v>
      </c>
      <c r="N2691" s="20"/>
      <c r="O2691" s="19" t="s">
        <v>29938</v>
      </c>
      <c r="P2691" s="21" t="s">
        <v>29939</v>
      </c>
      <c r="Q2691" s="19" t="s">
        <v>8569</v>
      </c>
      <c r="R2691" s="19" t="s">
        <v>29940</v>
      </c>
      <c r="S2691" s="9" t="s">
        <v>29941</v>
      </c>
      <c r="T2691" s="22">
        <v>4.227</v>
      </c>
      <c r="U2691" s="23">
        <v>2</v>
      </c>
      <c r="V2691" s="23">
        <v>0</v>
      </c>
      <c r="W2691" s="23">
        <v>11</v>
      </c>
    </row>
    <row r="2692" ht="15.75" spans="1:23">
      <c r="A2692" s="18" t="s">
        <v>29942</v>
      </c>
      <c r="B2692" s="18" t="s">
        <v>29943</v>
      </c>
      <c r="C2692" s="7" t="s">
        <v>9061</v>
      </c>
      <c r="D2692" s="8" t="s">
        <v>29561</v>
      </c>
      <c r="E2692" s="9" t="s">
        <v>8561</v>
      </c>
      <c r="F2692" s="19" t="s">
        <v>29944</v>
      </c>
      <c r="G2692" s="19" t="s">
        <v>9889</v>
      </c>
      <c r="H2692" s="9" t="s">
        <v>29945</v>
      </c>
      <c r="I2692" s="20">
        <v>360.39</v>
      </c>
      <c r="J2692" s="21" t="s">
        <v>29946</v>
      </c>
      <c r="K2692" s="20">
        <v>35</v>
      </c>
      <c r="L2692" s="20">
        <v>97.12</v>
      </c>
      <c r="M2692" s="20" t="s">
        <v>8566</v>
      </c>
      <c r="N2692" s="20"/>
      <c r="O2692" s="19" t="s">
        <v>29947</v>
      </c>
      <c r="P2692" s="21" t="s">
        <v>29948</v>
      </c>
      <c r="Q2692" s="19" t="s">
        <v>8569</v>
      </c>
      <c r="R2692" s="19" t="s">
        <v>8570</v>
      </c>
      <c r="S2692" s="9" t="s">
        <v>29949</v>
      </c>
      <c r="T2692" s="22">
        <v>3.402</v>
      </c>
      <c r="U2692" s="23">
        <v>4</v>
      </c>
      <c r="V2692" s="23">
        <v>1</v>
      </c>
      <c r="W2692" s="23">
        <v>4</v>
      </c>
    </row>
    <row r="2693" ht="15.75" spans="1:23">
      <c r="A2693" s="18" t="s">
        <v>29950</v>
      </c>
      <c r="B2693" s="18" t="s">
        <v>29951</v>
      </c>
      <c r="C2693" s="7" t="s">
        <v>9070</v>
      </c>
      <c r="D2693" s="8" t="s">
        <v>29561</v>
      </c>
      <c r="E2693" s="9" t="s">
        <v>8561</v>
      </c>
      <c r="F2693" s="19" t="s">
        <v>29952</v>
      </c>
      <c r="G2693" s="19" t="s">
        <v>8730</v>
      </c>
      <c r="H2693" s="9" t="s">
        <v>29953</v>
      </c>
      <c r="I2693" s="20">
        <v>394.42</v>
      </c>
      <c r="J2693" s="21" t="s">
        <v>29954</v>
      </c>
      <c r="K2693" s="20">
        <v>78</v>
      </c>
      <c r="L2693" s="20">
        <v>197.76</v>
      </c>
      <c r="M2693" s="20" t="s">
        <v>8566</v>
      </c>
      <c r="N2693" s="20"/>
      <c r="O2693" s="19" t="s">
        <v>29955</v>
      </c>
      <c r="P2693" s="21" t="s">
        <v>29956</v>
      </c>
      <c r="Q2693" s="19" t="s">
        <v>8569</v>
      </c>
      <c r="R2693" s="19" t="s">
        <v>29957</v>
      </c>
      <c r="S2693" s="9" t="s">
        <v>29958</v>
      </c>
      <c r="T2693" s="22">
        <v>3.567</v>
      </c>
      <c r="U2693" s="23">
        <v>6</v>
      </c>
      <c r="V2693" s="23">
        <v>0</v>
      </c>
      <c r="W2693" s="23">
        <v>2</v>
      </c>
    </row>
    <row r="2694" ht="15.75" spans="1:23">
      <c r="A2694" s="18" t="s">
        <v>29959</v>
      </c>
      <c r="B2694" s="18" t="s">
        <v>29960</v>
      </c>
      <c r="C2694" s="7" t="s">
        <v>9079</v>
      </c>
      <c r="D2694" s="8" t="s">
        <v>29561</v>
      </c>
      <c r="E2694" s="9" t="s">
        <v>8561</v>
      </c>
      <c r="F2694" s="19" t="s">
        <v>29961</v>
      </c>
      <c r="G2694" s="19" t="s">
        <v>10482</v>
      </c>
      <c r="H2694" s="9" t="s">
        <v>29962</v>
      </c>
      <c r="I2694" s="20">
        <v>314.38</v>
      </c>
      <c r="J2694" s="21" t="s">
        <v>29963</v>
      </c>
      <c r="K2694" s="20">
        <v>63</v>
      </c>
      <c r="L2694" s="20">
        <v>200.39</v>
      </c>
      <c r="M2694" s="20" t="s">
        <v>8566</v>
      </c>
      <c r="N2694" s="20"/>
      <c r="O2694" s="19" t="s">
        <v>29964</v>
      </c>
      <c r="P2694" s="21" t="s">
        <v>29965</v>
      </c>
      <c r="Q2694" s="19" t="s">
        <v>8569</v>
      </c>
      <c r="R2694" s="19" t="s">
        <v>29966</v>
      </c>
      <c r="S2694" s="9" t="s">
        <v>29967</v>
      </c>
      <c r="T2694" s="22">
        <v>1.919</v>
      </c>
      <c r="U2694" s="23">
        <v>3</v>
      </c>
      <c r="V2694" s="23">
        <v>1</v>
      </c>
      <c r="W2694" s="23">
        <v>5</v>
      </c>
    </row>
    <row r="2695" ht="15.75" spans="1:23">
      <c r="A2695" s="18" t="s">
        <v>29968</v>
      </c>
      <c r="B2695" s="18" t="s">
        <v>29969</v>
      </c>
      <c r="C2695" s="7" t="s">
        <v>9089</v>
      </c>
      <c r="D2695" s="8" t="s">
        <v>29561</v>
      </c>
      <c r="E2695" s="9" t="s">
        <v>8561</v>
      </c>
      <c r="F2695" s="19" t="s">
        <v>10709</v>
      </c>
      <c r="G2695" s="19" t="s">
        <v>8608</v>
      </c>
      <c r="H2695" s="9" t="s">
        <v>29970</v>
      </c>
      <c r="I2695" s="20">
        <v>530.5</v>
      </c>
      <c r="J2695" s="21" t="s">
        <v>29971</v>
      </c>
      <c r="K2695" s="20">
        <v>100</v>
      </c>
      <c r="L2695" s="20">
        <v>188.5</v>
      </c>
      <c r="M2695" s="20" t="s">
        <v>8566</v>
      </c>
      <c r="N2695" s="20"/>
      <c r="O2695" s="19" t="s">
        <v>29972</v>
      </c>
      <c r="P2695" s="21" t="s">
        <v>29973</v>
      </c>
      <c r="Q2695" s="19" t="s">
        <v>8569</v>
      </c>
      <c r="R2695" s="19" t="s">
        <v>29974</v>
      </c>
      <c r="S2695" s="9" t="s">
        <v>29975</v>
      </c>
      <c r="T2695" s="22">
        <v>4.362</v>
      </c>
      <c r="U2695" s="23">
        <v>6</v>
      </c>
      <c r="V2695" s="23">
        <v>2</v>
      </c>
      <c r="W2695" s="23">
        <v>7</v>
      </c>
    </row>
    <row r="2696" ht="15.75" spans="1:23">
      <c r="A2696" s="18" t="s">
        <v>29976</v>
      </c>
      <c r="B2696" s="18" t="s">
        <v>29977</v>
      </c>
      <c r="C2696" s="7" t="s">
        <v>9098</v>
      </c>
      <c r="D2696" s="8" t="s">
        <v>29561</v>
      </c>
      <c r="E2696" s="9" t="s">
        <v>8561</v>
      </c>
      <c r="F2696" s="19" t="s">
        <v>29944</v>
      </c>
      <c r="G2696" s="19" t="s">
        <v>9889</v>
      </c>
      <c r="H2696" s="9" t="s">
        <v>29978</v>
      </c>
      <c r="I2696" s="20">
        <v>422.42</v>
      </c>
      <c r="J2696" s="21" t="s">
        <v>29979</v>
      </c>
      <c r="K2696" s="20">
        <v>84</v>
      </c>
      <c r="L2696" s="20">
        <v>198.85</v>
      </c>
      <c r="M2696" s="20" t="s">
        <v>8566</v>
      </c>
      <c r="N2696" s="20"/>
      <c r="O2696" s="19" t="s">
        <v>29980</v>
      </c>
      <c r="P2696" s="21" t="s">
        <v>29981</v>
      </c>
      <c r="Q2696" s="19" t="s">
        <v>8569</v>
      </c>
      <c r="R2696" s="19" t="s">
        <v>8570</v>
      </c>
      <c r="S2696" s="9" t="s">
        <v>29982</v>
      </c>
      <c r="T2696" s="22">
        <v>2.341</v>
      </c>
      <c r="U2696" s="23">
        <v>6</v>
      </c>
      <c r="V2696" s="23">
        <v>2</v>
      </c>
      <c r="W2696" s="23">
        <v>5</v>
      </c>
    </row>
    <row r="2697" ht="15.75" spans="1:23">
      <c r="A2697" s="18" t="s">
        <v>29983</v>
      </c>
      <c r="B2697" s="18" t="s">
        <v>29984</v>
      </c>
      <c r="C2697" s="7" t="s">
        <v>9107</v>
      </c>
      <c r="D2697" s="8" t="s">
        <v>29561</v>
      </c>
      <c r="E2697" s="9" t="s">
        <v>8561</v>
      </c>
      <c r="F2697" s="19" t="s">
        <v>13536</v>
      </c>
      <c r="G2697" s="19" t="s">
        <v>8670</v>
      </c>
      <c r="H2697" s="9" t="s">
        <v>29985</v>
      </c>
      <c r="I2697" s="20">
        <v>434.46</v>
      </c>
      <c r="J2697" s="21" t="s">
        <v>29986</v>
      </c>
      <c r="K2697" s="20">
        <v>86</v>
      </c>
      <c r="L2697" s="20">
        <v>197.95</v>
      </c>
      <c r="M2697" s="20" t="s">
        <v>8566</v>
      </c>
      <c r="N2697" s="20"/>
      <c r="O2697" s="19" t="s">
        <v>29987</v>
      </c>
      <c r="P2697" s="21" t="s">
        <v>29988</v>
      </c>
      <c r="Q2697" s="19" t="s">
        <v>8653</v>
      </c>
      <c r="R2697" s="19" t="s">
        <v>29989</v>
      </c>
      <c r="S2697" s="9" t="s">
        <v>29990</v>
      </c>
      <c r="T2697" s="22">
        <v>2.321</v>
      </c>
      <c r="U2697" s="23">
        <v>6</v>
      </c>
      <c r="V2697" s="23">
        <v>2</v>
      </c>
      <c r="W2697" s="23">
        <v>9</v>
      </c>
    </row>
    <row r="2698" ht="15.75" spans="1:23">
      <c r="A2698" s="18" t="s">
        <v>29991</v>
      </c>
      <c r="B2698" s="18" t="s">
        <v>29992</v>
      </c>
      <c r="C2698" s="7" t="s">
        <v>9117</v>
      </c>
      <c r="D2698" s="8" t="s">
        <v>29561</v>
      </c>
      <c r="E2698" s="9" t="s">
        <v>8561</v>
      </c>
      <c r="F2698" s="19" t="s">
        <v>12999</v>
      </c>
      <c r="G2698" s="19" t="s">
        <v>9513</v>
      </c>
      <c r="H2698" s="9" t="s">
        <v>29993</v>
      </c>
      <c r="I2698" s="20">
        <v>376.9</v>
      </c>
      <c r="J2698" s="21" t="s">
        <v>29994</v>
      </c>
      <c r="K2698" s="20">
        <v>75</v>
      </c>
      <c r="L2698" s="20">
        <v>198.99</v>
      </c>
      <c r="M2698" s="20" t="s">
        <v>8566</v>
      </c>
      <c r="N2698" s="20"/>
      <c r="O2698" s="19" t="s">
        <v>29995</v>
      </c>
      <c r="P2698" s="21" t="s">
        <v>29996</v>
      </c>
      <c r="Q2698" s="19" t="s">
        <v>8569</v>
      </c>
      <c r="R2698" s="19" t="s">
        <v>8570</v>
      </c>
      <c r="S2698" s="9" t="s">
        <v>29997</v>
      </c>
      <c r="T2698" s="22">
        <v>5.393</v>
      </c>
      <c r="U2698" s="23">
        <v>0</v>
      </c>
      <c r="V2698" s="23">
        <v>3</v>
      </c>
      <c r="W2698" s="23">
        <v>5</v>
      </c>
    </row>
    <row r="2699" ht="15.75" spans="1:23">
      <c r="A2699" s="18" t="s">
        <v>29998</v>
      </c>
      <c r="B2699" s="18" t="s">
        <v>29999</v>
      </c>
      <c r="C2699" s="7" t="s">
        <v>9128</v>
      </c>
      <c r="D2699" s="8" t="s">
        <v>29561</v>
      </c>
      <c r="E2699" s="9" t="s">
        <v>8561</v>
      </c>
      <c r="F2699" s="19" t="s">
        <v>10709</v>
      </c>
      <c r="G2699" s="19" t="s">
        <v>8608</v>
      </c>
      <c r="H2699" s="9" t="s">
        <v>30000</v>
      </c>
      <c r="I2699" s="20">
        <v>547.53</v>
      </c>
      <c r="J2699" s="21" t="s">
        <v>30001</v>
      </c>
      <c r="K2699" s="20">
        <v>20</v>
      </c>
      <c r="L2699" s="20">
        <v>36.53</v>
      </c>
      <c r="M2699" s="20" t="s">
        <v>8566</v>
      </c>
      <c r="N2699" s="20"/>
      <c r="O2699" s="19" t="s">
        <v>30002</v>
      </c>
      <c r="P2699" s="21" t="s">
        <v>30003</v>
      </c>
      <c r="Q2699" s="19" t="s">
        <v>8569</v>
      </c>
      <c r="R2699" s="19" t="s">
        <v>8570</v>
      </c>
      <c r="S2699" s="9" t="s">
        <v>30004</v>
      </c>
      <c r="T2699" s="22">
        <v>4.864</v>
      </c>
      <c r="U2699" s="23">
        <v>5</v>
      </c>
      <c r="V2699" s="23">
        <v>2</v>
      </c>
      <c r="W2699" s="23">
        <v>6</v>
      </c>
    </row>
    <row r="2700" ht="15.75" spans="1:23">
      <c r="A2700" s="18" t="s">
        <v>30005</v>
      </c>
      <c r="B2700" s="18" t="s">
        <v>30006</v>
      </c>
      <c r="C2700" s="7" t="s">
        <v>9137</v>
      </c>
      <c r="D2700" s="8" t="s">
        <v>29561</v>
      </c>
      <c r="E2700" s="9" t="s">
        <v>8561</v>
      </c>
      <c r="F2700" s="19" t="s">
        <v>30007</v>
      </c>
      <c r="G2700" s="19" t="s">
        <v>8587</v>
      </c>
      <c r="H2700" s="9" t="s">
        <v>30008</v>
      </c>
      <c r="I2700" s="20">
        <v>414.68</v>
      </c>
      <c r="J2700" s="21" t="s">
        <v>30009</v>
      </c>
      <c r="K2700" s="20">
        <v>20</v>
      </c>
      <c r="L2700" s="20">
        <v>48.23</v>
      </c>
      <c r="M2700" s="20" t="s">
        <v>8566</v>
      </c>
      <c r="N2700" s="20"/>
      <c r="O2700" s="19" t="s">
        <v>30010</v>
      </c>
      <c r="P2700" s="21" t="s">
        <v>30011</v>
      </c>
      <c r="Q2700" s="19" t="s">
        <v>8569</v>
      </c>
      <c r="R2700" s="19" t="s">
        <v>30012</v>
      </c>
      <c r="S2700" s="9" t="s">
        <v>30013</v>
      </c>
      <c r="T2700" s="22">
        <v>1.648</v>
      </c>
      <c r="U2700" s="23">
        <v>3</v>
      </c>
      <c r="V2700" s="23">
        <v>2</v>
      </c>
      <c r="W2700" s="23">
        <v>4</v>
      </c>
    </row>
    <row r="2701" ht="15.75" spans="1:23">
      <c r="A2701" s="18" t="s">
        <v>30014</v>
      </c>
      <c r="B2701" s="18" t="s">
        <v>30015</v>
      </c>
      <c r="C2701" s="7" t="s">
        <v>9147</v>
      </c>
      <c r="D2701" s="8" t="s">
        <v>29561</v>
      </c>
      <c r="E2701" s="9" t="s">
        <v>8561</v>
      </c>
      <c r="F2701" s="19" t="s">
        <v>22833</v>
      </c>
      <c r="G2701" s="19" t="s">
        <v>8784</v>
      </c>
      <c r="H2701" s="9" t="s">
        <v>30016</v>
      </c>
      <c r="I2701" s="20">
        <v>321.29</v>
      </c>
      <c r="J2701" s="21" t="s">
        <v>30017</v>
      </c>
      <c r="K2701" s="20">
        <v>56</v>
      </c>
      <c r="L2701" s="20">
        <v>174.3</v>
      </c>
      <c r="M2701" s="20">
        <v>56</v>
      </c>
      <c r="N2701" s="20">
        <v>174.3</v>
      </c>
      <c r="O2701" s="19" t="s">
        <v>30018</v>
      </c>
      <c r="P2701" s="21" t="s">
        <v>30019</v>
      </c>
      <c r="Q2701" s="19" t="s">
        <v>17830</v>
      </c>
      <c r="R2701" s="19" t="s">
        <v>8570</v>
      </c>
      <c r="S2701" s="9" t="s">
        <v>30020</v>
      </c>
      <c r="T2701" s="22">
        <v>2.111</v>
      </c>
      <c r="U2701" s="23">
        <v>1</v>
      </c>
      <c r="V2701" s="23">
        <v>1</v>
      </c>
      <c r="W2701" s="23">
        <v>6</v>
      </c>
    </row>
    <row r="2702" ht="15.75" spans="1:23">
      <c r="A2702" s="18" t="s">
        <v>30021</v>
      </c>
      <c r="B2702" s="18" t="s">
        <v>30022</v>
      </c>
      <c r="C2702" s="7" t="s">
        <v>9157</v>
      </c>
      <c r="D2702" s="8" t="s">
        <v>29561</v>
      </c>
      <c r="E2702" s="9" t="s">
        <v>8561</v>
      </c>
      <c r="F2702" s="19" t="s">
        <v>30023</v>
      </c>
      <c r="G2702" s="19" t="s">
        <v>8903</v>
      </c>
      <c r="H2702" s="9" t="s">
        <v>30024</v>
      </c>
      <c r="I2702" s="20">
        <v>512.43</v>
      </c>
      <c r="J2702" s="21" t="s">
        <v>30025</v>
      </c>
      <c r="K2702" s="20">
        <v>100</v>
      </c>
      <c r="L2702" s="20">
        <v>195.15</v>
      </c>
      <c r="M2702" s="20" t="s">
        <v>8566</v>
      </c>
      <c r="N2702" s="20"/>
      <c r="O2702" s="19" t="s">
        <v>30026</v>
      </c>
      <c r="P2702" s="21" t="s">
        <v>30027</v>
      </c>
      <c r="Q2702" s="19" t="s">
        <v>8569</v>
      </c>
      <c r="R2702" s="19" t="s">
        <v>8570</v>
      </c>
      <c r="S2702" s="9" t="s">
        <v>30028</v>
      </c>
      <c r="T2702" s="22">
        <v>5.917</v>
      </c>
      <c r="U2702" s="23">
        <v>4</v>
      </c>
      <c r="V2702" s="23">
        <v>1</v>
      </c>
      <c r="W2702" s="23">
        <v>9</v>
      </c>
    </row>
    <row r="2703" ht="15.75" spans="1:23">
      <c r="A2703" s="18" t="s">
        <v>30029</v>
      </c>
      <c r="B2703" s="18" t="s">
        <v>30030</v>
      </c>
      <c r="C2703" s="7" t="s">
        <v>9166</v>
      </c>
      <c r="D2703" s="8" t="s">
        <v>29561</v>
      </c>
      <c r="E2703" s="9" t="s">
        <v>8561</v>
      </c>
      <c r="F2703" s="19" t="s">
        <v>30031</v>
      </c>
      <c r="G2703" s="19" t="s">
        <v>8563</v>
      </c>
      <c r="H2703" s="9" t="s">
        <v>30032</v>
      </c>
      <c r="I2703" s="20">
        <v>636.79</v>
      </c>
      <c r="J2703" s="21" t="s">
        <v>30033</v>
      </c>
      <c r="K2703" s="20">
        <v>100</v>
      </c>
      <c r="L2703" s="20">
        <v>157.04</v>
      </c>
      <c r="M2703" s="20" t="s">
        <v>8566</v>
      </c>
      <c r="N2703" s="20"/>
      <c r="O2703" s="19" t="s">
        <v>30034</v>
      </c>
      <c r="P2703" s="21" t="s">
        <v>30035</v>
      </c>
      <c r="Q2703" s="19" t="s">
        <v>8569</v>
      </c>
      <c r="R2703" s="19" t="s">
        <v>8570</v>
      </c>
      <c r="S2703" s="9" t="s">
        <v>30036</v>
      </c>
      <c r="T2703" s="22">
        <v>7.572</v>
      </c>
      <c r="U2703" s="23">
        <v>4</v>
      </c>
      <c r="V2703" s="23">
        <v>4</v>
      </c>
      <c r="W2703" s="23">
        <v>11</v>
      </c>
    </row>
    <row r="2704" ht="15.75" spans="1:23">
      <c r="A2704" s="18" t="s">
        <v>30037</v>
      </c>
      <c r="B2704" s="18" t="s">
        <v>30038</v>
      </c>
      <c r="C2704" s="7" t="s">
        <v>9175</v>
      </c>
      <c r="D2704" s="8" t="s">
        <v>29561</v>
      </c>
      <c r="E2704" s="9" t="s">
        <v>8561</v>
      </c>
      <c r="F2704" s="19" t="s">
        <v>30039</v>
      </c>
      <c r="G2704" s="19" t="s">
        <v>9333</v>
      </c>
      <c r="H2704" s="9" t="s">
        <v>30040</v>
      </c>
      <c r="I2704" s="20">
        <v>440.88</v>
      </c>
      <c r="J2704" s="21" t="s">
        <v>30041</v>
      </c>
      <c r="K2704" s="20">
        <v>88</v>
      </c>
      <c r="L2704" s="20">
        <v>199.6</v>
      </c>
      <c r="M2704" s="20" t="s">
        <v>8566</v>
      </c>
      <c r="N2704" s="20"/>
      <c r="O2704" s="19" t="s">
        <v>30042</v>
      </c>
      <c r="P2704" s="21" t="s">
        <v>30043</v>
      </c>
      <c r="Q2704" s="19" t="s">
        <v>8569</v>
      </c>
      <c r="R2704" s="19" t="s">
        <v>30044</v>
      </c>
      <c r="S2704" s="9" t="s">
        <v>30045</v>
      </c>
      <c r="T2704" s="22">
        <v>3.558</v>
      </c>
      <c r="U2704" s="23">
        <v>5</v>
      </c>
      <c r="V2704" s="23">
        <v>1</v>
      </c>
      <c r="W2704" s="23">
        <v>6</v>
      </c>
    </row>
    <row r="2705" ht="15.75" spans="1:23">
      <c r="A2705" s="18" t="s">
        <v>30046</v>
      </c>
      <c r="B2705" s="18" t="s">
        <v>30047</v>
      </c>
      <c r="C2705" s="7" t="s">
        <v>9185</v>
      </c>
      <c r="D2705" s="8" t="s">
        <v>29561</v>
      </c>
      <c r="E2705" s="9" t="s">
        <v>8561</v>
      </c>
      <c r="F2705" s="19" t="s">
        <v>30048</v>
      </c>
      <c r="G2705" s="19" t="s">
        <v>8903</v>
      </c>
      <c r="H2705" s="9" t="s">
        <v>30049</v>
      </c>
      <c r="I2705" s="20">
        <v>432.94</v>
      </c>
      <c r="J2705" s="21" t="s">
        <v>30050</v>
      </c>
      <c r="K2705" s="20">
        <v>86</v>
      </c>
      <c r="L2705" s="20">
        <v>198.64</v>
      </c>
      <c r="M2705" s="20" t="s">
        <v>8566</v>
      </c>
      <c r="N2705" s="20"/>
      <c r="O2705" s="19" t="s">
        <v>30051</v>
      </c>
      <c r="P2705" s="21" t="s">
        <v>30052</v>
      </c>
      <c r="Q2705" s="19" t="s">
        <v>8569</v>
      </c>
      <c r="R2705" s="19" t="s">
        <v>8570</v>
      </c>
      <c r="S2705" s="9" t="s">
        <v>30053</v>
      </c>
      <c r="T2705" s="22">
        <v>2.256</v>
      </c>
      <c r="U2705" s="23">
        <v>2</v>
      </c>
      <c r="V2705" s="23">
        <v>2</v>
      </c>
      <c r="W2705" s="23">
        <v>6</v>
      </c>
    </row>
    <row r="2706" ht="15.75" spans="1:23">
      <c r="A2706" s="18" t="s">
        <v>30054</v>
      </c>
      <c r="B2706" s="18" t="s">
        <v>30055</v>
      </c>
      <c r="C2706" s="7" t="s">
        <v>9193</v>
      </c>
      <c r="D2706" s="8" t="s">
        <v>29561</v>
      </c>
      <c r="E2706" s="9" t="s">
        <v>8561</v>
      </c>
      <c r="F2706" s="19" t="s">
        <v>9062</v>
      </c>
      <c r="G2706" s="19" t="s">
        <v>8730</v>
      </c>
      <c r="H2706" s="9" t="s">
        <v>30056</v>
      </c>
      <c r="I2706" s="20">
        <v>382.42</v>
      </c>
      <c r="J2706" s="21" t="s">
        <v>30057</v>
      </c>
      <c r="K2706" s="20">
        <v>76</v>
      </c>
      <c r="L2706" s="20">
        <v>198.73</v>
      </c>
      <c r="M2706" s="20" t="s">
        <v>8566</v>
      </c>
      <c r="N2706" s="20"/>
      <c r="O2706" s="19" t="s">
        <v>30058</v>
      </c>
      <c r="P2706" s="21" t="s">
        <v>30059</v>
      </c>
      <c r="Q2706" s="19" t="s">
        <v>8569</v>
      </c>
      <c r="R2706" s="19" t="s">
        <v>8570</v>
      </c>
      <c r="S2706" s="9" t="s">
        <v>30060</v>
      </c>
      <c r="T2706" s="22">
        <v>2.017</v>
      </c>
      <c r="U2706" s="23">
        <v>6</v>
      </c>
      <c r="V2706" s="23">
        <v>1</v>
      </c>
      <c r="W2706" s="23">
        <v>5</v>
      </c>
    </row>
    <row r="2707" ht="15.75" spans="1:23">
      <c r="A2707" s="18" t="s">
        <v>30061</v>
      </c>
      <c r="B2707" s="18" t="s">
        <v>30062</v>
      </c>
      <c r="C2707" s="7" t="s">
        <v>9202</v>
      </c>
      <c r="D2707" s="8" t="s">
        <v>29561</v>
      </c>
      <c r="E2707" s="9" t="s">
        <v>8561</v>
      </c>
      <c r="F2707" s="19" t="s">
        <v>30063</v>
      </c>
      <c r="G2707" s="19" t="s">
        <v>8903</v>
      </c>
      <c r="H2707" s="9" t="s">
        <v>30064</v>
      </c>
      <c r="I2707" s="20">
        <v>429.52</v>
      </c>
      <c r="J2707" s="21" t="s">
        <v>30065</v>
      </c>
      <c r="K2707" s="20">
        <v>29</v>
      </c>
      <c r="L2707" s="20">
        <v>67.52</v>
      </c>
      <c r="M2707" s="20" t="s">
        <v>8566</v>
      </c>
      <c r="N2707" s="20"/>
      <c r="O2707" s="19" t="s">
        <v>30066</v>
      </c>
      <c r="P2707" s="21" t="s">
        <v>26679</v>
      </c>
      <c r="Q2707" s="19" t="s">
        <v>8569</v>
      </c>
      <c r="R2707" s="19" t="s">
        <v>8570</v>
      </c>
      <c r="S2707" s="9" t="s">
        <v>30067</v>
      </c>
      <c r="T2707" s="22">
        <v>3.65</v>
      </c>
      <c r="U2707" s="23">
        <v>3</v>
      </c>
      <c r="V2707" s="23">
        <v>1</v>
      </c>
      <c r="W2707" s="23">
        <v>4</v>
      </c>
    </row>
    <row r="2708" ht="15.75" spans="1:23">
      <c r="A2708" s="18" t="s">
        <v>30068</v>
      </c>
      <c r="B2708" s="18" t="s">
        <v>30069</v>
      </c>
      <c r="C2708" s="7" t="s">
        <v>9211</v>
      </c>
      <c r="D2708" s="8" t="s">
        <v>29561</v>
      </c>
      <c r="E2708" s="9" t="s">
        <v>8561</v>
      </c>
      <c r="F2708" s="19" t="s">
        <v>11369</v>
      </c>
      <c r="G2708" s="19" t="s">
        <v>8730</v>
      </c>
      <c r="H2708" s="9" t="s">
        <v>30070</v>
      </c>
      <c r="I2708" s="20">
        <v>382.42</v>
      </c>
      <c r="J2708" s="21" t="s">
        <v>30071</v>
      </c>
      <c r="K2708" s="20">
        <v>8</v>
      </c>
      <c r="L2708" s="20">
        <v>20.92</v>
      </c>
      <c r="M2708" s="20" t="s">
        <v>8566</v>
      </c>
      <c r="N2708" s="20"/>
      <c r="O2708" s="19" t="s">
        <v>30072</v>
      </c>
      <c r="P2708" s="21" t="s">
        <v>30073</v>
      </c>
      <c r="Q2708" s="19" t="s">
        <v>8569</v>
      </c>
      <c r="R2708" s="19" t="s">
        <v>30074</v>
      </c>
      <c r="S2708" s="9" t="s">
        <v>30075</v>
      </c>
      <c r="T2708" s="22">
        <v>0.588</v>
      </c>
      <c r="U2708" s="23">
        <v>7</v>
      </c>
      <c r="V2708" s="23">
        <v>1</v>
      </c>
      <c r="W2708" s="23">
        <v>2</v>
      </c>
    </row>
    <row r="2709" ht="15.75" spans="1:23">
      <c r="A2709" s="18" t="s">
        <v>30076</v>
      </c>
      <c r="B2709" s="18" t="s">
        <v>30077</v>
      </c>
      <c r="C2709" s="7" t="s">
        <v>9219</v>
      </c>
      <c r="D2709" s="8" t="s">
        <v>29561</v>
      </c>
      <c r="E2709" s="9" t="s">
        <v>8561</v>
      </c>
      <c r="F2709" s="19" t="s">
        <v>9538</v>
      </c>
      <c r="G2709" s="19" t="s">
        <v>8924</v>
      </c>
      <c r="H2709" s="9" t="s">
        <v>30078</v>
      </c>
      <c r="I2709" s="20">
        <v>558.7</v>
      </c>
      <c r="J2709" s="21" t="s">
        <v>30079</v>
      </c>
      <c r="K2709" s="20">
        <v>100</v>
      </c>
      <c r="L2709" s="20">
        <v>178.99</v>
      </c>
      <c r="M2709" s="20" t="s">
        <v>8566</v>
      </c>
      <c r="N2709" s="20"/>
      <c r="O2709" s="19" t="s">
        <v>30080</v>
      </c>
      <c r="P2709" s="21" t="s">
        <v>30081</v>
      </c>
      <c r="Q2709" s="19" t="s">
        <v>8569</v>
      </c>
      <c r="R2709" s="19" t="s">
        <v>8570</v>
      </c>
      <c r="S2709" s="9" t="s">
        <v>30082</v>
      </c>
      <c r="T2709" s="22">
        <v>2.312</v>
      </c>
      <c r="U2709" s="23">
        <v>5</v>
      </c>
      <c r="V2709" s="23">
        <v>2</v>
      </c>
      <c r="W2709" s="23">
        <v>6</v>
      </c>
    </row>
    <row r="2710" ht="15.75" spans="1:23">
      <c r="A2710" s="18" t="s">
        <v>30083</v>
      </c>
      <c r="B2710" s="18" t="s">
        <v>30084</v>
      </c>
      <c r="C2710" s="7" t="s">
        <v>9229</v>
      </c>
      <c r="D2710" s="8" t="s">
        <v>29561</v>
      </c>
      <c r="E2710" s="9" t="s">
        <v>8561</v>
      </c>
      <c r="F2710" s="19" t="s">
        <v>25279</v>
      </c>
      <c r="G2710" s="19" t="s">
        <v>8608</v>
      </c>
      <c r="H2710" s="9" t="s">
        <v>30085</v>
      </c>
      <c r="I2710" s="20">
        <v>490.94</v>
      </c>
      <c r="J2710" s="21" t="s">
        <v>30086</v>
      </c>
      <c r="K2710" s="20">
        <v>98</v>
      </c>
      <c r="L2710" s="20">
        <v>199.62</v>
      </c>
      <c r="M2710" s="20" t="s">
        <v>8566</v>
      </c>
      <c r="N2710" s="20"/>
      <c r="O2710" s="19" t="s">
        <v>30087</v>
      </c>
      <c r="P2710" s="21" t="s">
        <v>30088</v>
      </c>
      <c r="Q2710" s="19" t="s">
        <v>13442</v>
      </c>
      <c r="R2710" s="19" t="s">
        <v>30089</v>
      </c>
      <c r="S2710" s="9" t="s">
        <v>30090</v>
      </c>
      <c r="T2710" s="22">
        <v>3.706</v>
      </c>
      <c r="U2710" s="23">
        <v>5</v>
      </c>
      <c r="V2710" s="23">
        <v>1</v>
      </c>
      <c r="W2710" s="23">
        <v>5</v>
      </c>
    </row>
    <row r="2711" ht="15.75" spans="1:23">
      <c r="A2711" s="18" t="s">
        <v>30091</v>
      </c>
      <c r="B2711" s="18" t="s">
        <v>30092</v>
      </c>
      <c r="C2711" s="7" t="s">
        <v>9237</v>
      </c>
      <c r="D2711" s="8" t="s">
        <v>29561</v>
      </c>
      <c r="E2711" s="9" t="s">
        <v>8561</v>
      </c>
      <c r="F2711" s="19" t="s">
        <v>9044</v>
      </c>
      <c r="G2711" s="19" t="s">
        <v>8576</v>
      </c>
      <c r="H2711" s="9" t="s">
        <v>30093</v>
      </c>
      <c r="I2711" s="20">
        <v>463.46</v>
      </c>
      <c r="J2711" s="21" t="s">
        <v>30094</v>
      </c>
      <c r="K2711" s="20">
        <v>95</v>
      </c>
      <c r="L2711" s="20">
        <v>204.98</v>
      </c>
      <c r="M2711" s="20" t="s">
        <v>8566</v>
      </c>
      <c r="N2711" s="20"/>
      <c r="O2711" s="19" t="s">
        <v>30095</v>
      </c>
      <c r="P2711" s="21" t="s">
        <v>30096</v>
      </c>
      <c r="Q2711" s="19" t="s">
        <v>8569</v>
      </c>
      <c r="R2711" s="19" t="s">
        <v>8570</v>
      </c>
      <c r="S2711" s="9" t="s">
        <v>30097</v>
      </c>
      <c r="T2711" s="22">
        <v>1.188</v>
      </c>
      <c r="U2711" s="23">
        <v>7</v>
      </c>
      <c r="V2711" s="23">
        <v>0</v>
      </c>
      <c r="W2711" s="23">
        <v>7</v>
      </c>
    </row>
    <row r="2712" ht="15.75" spans="1:23">
      <c r="A2712" s="18" t="s">
        <v>30098</v>
      </c>
      <c r="B2712" s="18" t="s">
        <v>30099</v>
      </c>
      <c r="C2712" s="7" t="s">
        <v>9247</v>
      </c>
      <c r="D2712" s="8" t="s">
        <v>29561</v>
      </c>
      <c r="E2712" s="9" t="s">
        <v>8561</v>
      </c>
      <c r="F2712" s="19" t="s">
        <v>24775</v>
      </c>
      <c r="G2712" s="19" t="s">
        <v>8563</v>
      </c>
      <c r="H2712" s="9" t="s">
        <v>30100</v>
      </c>
      <c r="I2712" s="20">
        <v>377.39</v>
      </c>
      <c r="J2712" s="21" t="s">
        <v>30101</v>
      </c>
      <c r="K2712" s="20">
        <v>75</v>
      </c>
      <c r="L2712" s="20">
        <v>198.73</v>
      </c>
      <c r="M2712" s="20" t="s">
        <v>8566</v>
      </c>
      <c r="N2712" s="20"/>
      <c r="O2712" s="19" t="s">
        <v>30102</v>
      </c>
      <c r="P2712" s="21" t="s">
        <v>30103</v>
      </c>
      <c r="Q2712" s="19" t="s">
        <v>8569</v>
      </c>
      <c r="R2712" s="19" t="s">
        <v>8570</v>
      </c>
      <c r="S2712" s="9" t="s">
        <v>30104</v>
      </c>
      <c r="T2712" s="22">
        <v>2.545</v>
      </c>
      <c r="U2712" s="23">
        <v>5</v>
      </c>
      <c r="V2712" s="23">
        <v>1</v>
      </c>
      <c r="W2712" s="23">
        <v>4</v>
      </c>
    </row>
    <row r="2713" ht="15.75" spans="1:23">
      <c r="A2713" s="18" t="s">
        <v>30105</v>
      </c>
      <c r="B2713" s="18" t="s">
        <v>30106</v>
      </c>
      <c r="C2713" s="7" t="s">
        <v>9256</v>
      </c>
      <c r="D2713" s="8" t="s">
        <v>29561</v>
      </c>
      <c r="E2713" s="9" t="s">
        <v>8561</v>
      </c>
      <c r="F2713" s="19" t="s">
        <v>17108</v>
      </c>
      <c r="G2713" s="19" t="s">
        <v>8608</v>
      </c>
      <c r="H2713" s="9" t="s">
        <v>30107</v>
      </c>
      <c r="I2713" s="20">
        <v>393.43</v>
      </c>
      <c r="J2713" s="21" t="s">
        <v>30108</v>
      </c>
      <c r="K2713" s="20">
        <v>10</v>
      </c>
      <c r="L2713" s="20">
        <v>25.42</v>
      </c>
      <c r="M2713" s="20" t="s">
        <v>8566</v>
      </c>
      <c r="N2713" s="20"/>
      <c r="O2713" s="19" t="s">
        <v>30109</v>
      </c>
      <c r="P2713" s="21" t="s">
        <v>30110</v>
      </c>
      <c r="Q2713" s="19" t="s">
        <v>8569</v>
      </c>
      <c r="R2713" s="19" t="s">
        <v>8570</v>
      </c>
      <c r="S2713" s="9" t="s">
        <v>30111</v>
      </c>
      <c r="T2713" s="22">
        <v>1.747</v>
      </c>
      <c r="U2713" s="23">
        <v>5</v>
      </c>
      <c r="V2713" s="23">
        <v>1</v>
      </c>
      <c r="W2713" s="23">
        <v>5</v>
      </c>
    </row>
    <row r="2714" ht="15.75" spans="1:23">
      <c r="A2714" s="18" t="s">
        <v>30112</v>
      </c>
      <c r="B2714" s="18" t="s">
        <v>30113</v>
      </c>
      <c r="C2714" s="7" t="s">
        <v>9266</v>
      </c>
      <c r="D2714" s="8" t="s">
        <v>29561</v>
      </c>
      <c r="E2714" s="9" t="s">
        <v>8561</v>
      </c>
      <c r="F2714" s="19" t="s">
        <v>10743</v>
      </c>
      <c r="G2714" s="19" t="s">
        <v>9333</v>
      </c>
      <c r="H2714" s="9" t="s">
        <v>30114</v>
      </c>
      <c r="I2714" s="20">
        <v>421.45</v>
      </c>
      <c r="J2714" s="21" t="s">
        <v>30115</v>
      </c>
      <c r="K2714" s="20">
        <v>84</v>
      </c>
      <c r="L2714" s="20">
        <v>199.31</v>
      </c>
      <c r="M2714" s="20" t="s">
        <v>8566</v>
      </c>
      <c r="N2714" s="20"/>
      <c r="O2714" s="19" t="s">
        <v>30116</v>
      </c>
      <c r="P2714" s="21" t="s">
        <v>30117</v>
      </c>
      <c r="Q2714" s="19" t="s">
        <v>8569</v>
      </c>
      <c r="R2714" s="19" t="s">
        <v>8570</v>
      </c>
      <c r="S2714" s="9" t="s">
        <v>30118</v>
      </c>
      <c r="T2714" s="22">
        <v>3.123</v>
      </c>
      <c r="U2714" s="23">
        <v>5</v>
      </c>
      <c r="V2714" s="23">
        <v>1</v>
      </c>
      <c r="W2714" s="23">
        <v>7</v>
      </c>
    </row>
    <row r="2715" ht="15.75" spans="1:23">
      <c r="A2715" s="18" t="s">
        <v>30119</v>
      </c>
      <c r="B2715" s="18" t="s">
        <v>30120</v>
      </c>
      <c r="C2715" s="7" t="s">
        <v>9276</v>
      </c>
      <c r="D2715" s="8" t="s">
        <v>29561</v>
      </c>
      <c r="E2715" s="9" t="s">
        <v>8561</v>
      </c>
      <c r="F2715" s="19" t="s">
        <v>13734</v>
      </c>
      <c r="G2715" s="19" t="s">
        <v>9641</v>
      </c>
      <c r="H2715" s="9" t="s">
        <v>30121</v>
      </c>
      <c r="I2715" s="20">
        <v>523.43</v>
      </c>
      <c r="J2715" s="21" t="s">
        <v>30122</v>
      </c>
      <c r="K2715" s="20">
        <v>81</v>
      </c>
      <c r="L2715" s="20">
        <v>154.75</v>
      </c>
      <c r="M2715" s="20" t="s">
        <v>8566</v>
      </c>
      <c r="N2715" s="20"/>
      <c r="O2715" s="19" t="s">
        <v>30123</v>
      </c>
      <c r="P2715" s="21" t="s">
        <v>30124</v>
      </c>
      <c r="Q2715" s="19" t="s">
        <v>25369</v>
      </c>
      <c r="R2715" s="19" t="s">
        <v>30125</v>
      </c>
      <c r="S2715" s="9" t="s">
        <v>30126</v>
      </c>
      <c r="T2715" s="22">
        <v>2.198</v>
      </c>
      <c r="U2715" s="23">
        <v>5</v>
      </c>
      <c r="V2715" s="23">
        <v>2</v>
      </c>
      <c r="W2715" s="23">
        <v>4</v>
      </c>
    </row>
    <row r="2716" ht="15.75" spans="1:23">
      <c r="A2716" s="18" t="s">
        <v>30127</v>
      </c>
      <c r="B2716" s="18" t="s">
        <v>30128</v>
      </c>
      <c r="C2716" s="7" t="s">
        <v>9284</v>
      </c>
      <c r="D2716" s="8" t="s">
        <v>29561</v>
      </c>
      <c r="E2716" s="9" t="s">
        <v>8561</v>
      </c>
      <c r="F2716" s="19" t="s">
        <v>26503</v>
      </c>
      <c r="G2716" s="19" t="s">
        <v>8730</v>
      </c>
      <c r="H2716" s="9" t="s">
        <v>30129</v>
      </c>
      <c r="I2716" s="20">
        <v>415.2</v>
      </c>
      <c r="J2716" s="21" t="s">
        <v>30130</v>
      </c>
      <c r="K2716" s="20">
        <v>72</v>
      </c>
      <c r="L2716" s="20">
        <v>173.41</v>
      </c>
      <c r="M2716" s="20" t="s">
        <v>8566</v>
      </c>
      <c r="N2716" s="20"/>
      <c r="O2716" s="19" t="s">
        <v>30131</v>
      </c>
      <c r="P2716" s="21" t="s">
        <v>30132</v>
      </c>
      <c r="Q2716" s="19" t="s">
        <v>30133</v>
      </c>
      <c r="R2716" s="19" t="s">
        <v>8570</v>
      </c>
      <c r="S2716" s="9" t="s">
        <v>30134</v>
      </c>
      <c r="T2716" s="22">
        <v>-0.342</v>
      </c>
      <c r="U2716" s="23">
        <v>7</v>
      </c>
      <c r="V2716" s="23">
        <v>1</v>
      </c>
      <c r="W2716" s="23">
        <v>0</v>
      </c>
    </row>
    <row r="2717" ht="15.75" spans="1:23">
      <c r="A2717" s="18" t="s">
        <v>30135</v>
      </c>
      <c r="B2717" s="18" t="s">
        <v>30136</v>
      </c>
      <c r="C2717" s="7" t="s">
        <v>9294</v>
      </c>
      <c r="D2717" s="8" t="s">
        <v>29561</v>
      </c>
      <c r="E2717" s="9" t="s">
        <v>8561</v>
      </c>
      <c r="F2717" s="19" t="s">
        <v>9053</v>
      </c>
      <c r="G2717" s="19" t="s">
        <v>8563</v>
      </c>
      <c r="H2717" s="9" t="s">
        <v>30137</v>
      </c>
      <c r="I2717" s="20">
        <v>400.31</v>
      </c>
      <c r="J2717" s="21" t="s">
        <v>30138</v>
      </c>
      <c r="K2717" s="20">
        <v>64</v>
      </c>
      <c r="L2717" s="20">
        <v>159.88</v>
      </c>
      <c r="M2717" s="20" t="s">
        <v>8566</v>
      </c>
      <c r="N2717" s="20"/>
      <c r="O2717" s="19" t="s">
        <v>30139</v>
      </c>
      <c r="P2717" s="21" t="s">
        <v>30140</v>
      </c>
      <c r="Q2717" s="19" t="s">
        <v>8569</v>
      </c>
      <c r="R2717" s="19" t="s">
        <v>8570</v>
      </c>
      <c r="S2717" s="9" t="s">
        <v>30141</v>
      </c>
      <c r="T2717" s="22">
        <v>4.604</v>
      </c>
      <c r="U2717" s="23">
        <v>2</v>
      </c>
      <c r="V2717" s="23">
        <v>0</v>
      </c>
      <c r="W2717" s="23">
        <v>4</v>
      </c>
    </row>
    <row r="2718" ht="15.75" spans="1:23">
      <c r="A2718" s="18" t="s">
        <v>30142</v>
      </c>
      <c r="B2718" s="18" t="s">
        <v>30143</v>
      </c>
      <c r="C2718" s="7" t="s">
        <v>9304</v>
      </c>
      <c r="D2718" s="8" t="s">
        <v>29561</v>
      </c>
      <c r="E2718" s="9" t="s">
        <v>8561</v>
      </c>
      <c r="F2718" s="19" t="s">
        <v>17909</v>
      </c>
      <c r="G2718" s="19" t="s">
        <v>9119</v>
      </c>
      <c r="H2718" s="9" t="s">
        <v>30144</v>
      </c>
      <c r="I2718" s="20">
        <v>386.83</v>
      </c>
      <c r="J2718" s="21" t="s">
        <v>30145</v>
      </c>
      <c r="K2718" s="20">
        <v>77</v>
      </c>
      <c r="L2718" s="20">
        <v>199.05</v>
      </c>
      <c r="M2718" s="20" t="s">
        <v>8566</v>
      </c>
      <c r="N2718" s="20"/>
      <c r="O2718" s="19" t="s">
        <v>30146</v>
      </c>
      <c r="P2718" s="21" t="s">
        <v>30147</v>
      </c>
      <c r="Q2718" s="19" t="s">
        <v>13442</v>
      </c>
      <c r="R2718" s="19" t="s">
        <v>30148</v>
      </c>
      <c r="S2718" s="9" t="s">
        <v>30149</v>
      </c>
      <c r="T2718" s="22">
        <v>3.837</v>
      </c>
      <c r="U2718" s="23">
        <v>5</v>
      </c>
      <c r="V2718" s="23">
        <v>2</v>
      </c>
      <c r="W2718" s="23">
        <v>5</v>
      </c>
    </row>
    <row r="2719" ht="15.75" spans="1:23">
      <c r="A2719" s="18" t="s">
        <v>30150</v>
      </c>
      <c r="B2719" s="18" t="s">
        <v>30151</v>
      </c>
      <c r="C2719" s="7" t="s">
        <v>9313</v>
      </c>
      <c r="D2719" s="8" t="s">
        <v>29561</v>
      </c>
      <c r="E2719" s="9" t="s">
        <v>8561</v>
      </c>
      <c r="F2719" s="19" t="s">
        <v>9951</v>
      </c>
      <c r="G2719" s="19" t="s">
        <v>8784</v>
      </c>
      <c r="H2719" s="9" t="s">
        <v>30152</v>
      </c>
      <c r="I2719" s="20">
        <v>353.41</v>
      </c>
      <c r="J2719" s="21" t="s">
        <v>30153</v>
      </c>
      <c r="K2719" s="20">
        <v>70</v>
      </c>
      <c r="L2719" s="20">
        <v>198.07</v>
      </c>
      <c r="M2719" s="20" t="s">
        <v>8566</v>
      </c>
      <c r="N2719" s="20"/>
      <c r="O2719" s="19" t="s">
        <v>30154</v>
      </c>
      <c r="P2719" s="21" t="s">
        <v>30155</v>
      </c>
      <c r="Q2719" s="19" t="s">
        <v>8569</v>
      </c>
      <c r="R2719" s="19" t="s">
        <v>8570</v>
      </c>
      <c r="S2719" s="9" t="s">
        <v>30156</v>
      </c>
      <c r="T2719" s="22">
        <v>1.301</v>
      </c>
      <c r="U2719" s="23">
        <v>4</v>
      </c>
      <c r="V2719" s="23">
        <v>0</v>
      </c>
      <c r="W2719" s="23">
        <v>5</v>
      </c>
    </row>
    <row r="2720" ht="15.75" spans="1:23">
      <c r="A2720" s="18" t="s">
        <v>30157</v>
      </c>
      <c r="B2720" s="18" t="s">
        <v>30158</v>
      </c>
      <c r="C2720" s="7" t="s">
        <v>9322</v>
      </c>
      <c r="D2720" s="8" t="s">
        <v>29561</v>
      </c>
      <c r="E2720" s="9" t="s">
        <v>8561</v>
      </c>
      <c r="F2720" s="19" t="s">
        <v>9951</v>
      </c>
      <c r="G2720" s="19" t="s">
        <v>8784</v>
      </c>
      <c r="H2720" s="9" t="s">
        <v>30159</v>
      </c>
      <c r="I2720" s="20">
        <v>525.08</v>
      </c>
      <c r="J2720" s="21" t="s">
        <v>30160</v>
      </c>
      <c r="K2720" s="20">
        <v>100</v>
      </c>
      <c r="L2720" s="20">
        <v>190.45</v>
      </c>
      <c r="M2720" s="20">
        <v>100</v>
      </c>
      <c r="N2720" s="20">
        <v>190.45</v>
      </c>
      <c r="O2720" s="19" t="s">
        <v>30161</v>
      </c>
      <c r="P2720" s="21" t="s">
        <v>30162</v>
      </c>
      <c r="Q2720" s="19" t="s">
        <v>8818</v>
      </c>
      <c r="R2720" s="19" t="s">
        <v>8570</v>
      </c>
      <c r="S2720" s="9" t="s">
        <v>30163</v>
      </c>
      <c r="T2720" s="22">
        <v>5.432</v>
      </c>
      <c r="U2720" s="23">
        <v>5</v>
      </c>
      <c r="V2720" s="23">
        <v>0</v>
      </c>
      <c r="W2720" s="23">
        <v>10</v>
      </c>
    </row>
    <row r="2721" ht="15.75" spans="1:23">
      <c r="A2721" s="18" t="s">
        <v>30164</v>
      </c>
      <c r="B2721" s="18" t="s">
        <v>30165</v>
      </c>
      <c r="C2721" s="7" t="s">
        <v>9331</v>
      </c>
      <c r="D2721" s="8" t="s">
        <v>29561</v>
      </c>
      <c r="E2721" s="9" t="s">
        <v>8561</v>
      </c>
      <c r="F2721" s="19" t="s">
        <v>26819</v>
      </c>
      <c r="G2721" s="19" t="s">
        <v>8903</v>
      </c>
      <c r="H2721" s="9" t="s">
        <v>30166</v>
      </c>
      <c r="I2721" s="20">
        <v>404.82</v>
      </c>
      <c r="J2721" s="21" t="s">
        <v>30167</v>
      </c>
      <c r="K2721" s="20">
        <v>80</v>
      </c>
      <c r="L2721" s="20">
        <v>197.62</v>
      </c>
      <c r="M2721" s="20" t="s">
        <v>8566</v>
      </c>
      <c r="N2721" s="20"/>
      <c r="O2721" s="19" t="s">
        <v>30168</v>
      </c>
      <c r="P2721" s="21" t="s">
        <v>30169</v>
      </c>
      <c r="Q2721" s="19" t="s">
        <v>8569</v>
      </c>
      <c r="R2721" s="19" t="s">
        <v>8570</v>
      </c>
      <c r="S2721" s="9" t="s">
        <v>30170</v>
      </c>
      <c r="T2721" s="22">
        <v>4.273</v>
      </c>
      <c r="U2721" s="23">
        <v>3</v>
      </c>
      <c r="V2721" s="23">
        <v>1</v>
      </c>
      <c r="W2721" s="23">
        <v>4</v>
      </c>
    </row>
    <row r="2722" ht="15.75" spans="1:23">
      <c r="A2722" s="18" t="s">
        <v>30171</v>
      </c>
      <c r="B2722" s="18" t="s">
        <v>30172</v>
      </c>
      <c r="C2722" s="7" t="s">
        <v>8559</v>
      </c>
      <c r="D2722" s="8" t="s">
        <v>30173</v>
      </c>
      <c r="E2722" s="9" t="s">
        <v>8561</v>
      </c>
      <c r="F2722" s="19" t="s">
        <v>18096</v>
      </c>
      <c r="G2722" s="19" t="s">
        <v>9333</v>
      </c>
      <c r="H2722" s="9" t="s">
        <v>30174</v>
      </c>
      <c r="I2722" s="20">
        <v>503.42</v>
      </c>
      <c r="J2722" s="21" t="s">
        <v>30175</v>
      </c>
      <c r="K2722" s="20">
        <v>100</v>
      </c>
      <c r="L2722" s="20">
        <v>198.64</v>
      </c>
      <c r="M2722" s="20">
        <v>100</v>
      </c>
      <c r="N2722" s="20">
        <v>198.64</v>
      </c>
      <c r="O2722" s="19" t="s">
        <v>30176</v>
      </c>
      <c r="P2722" s="21" t="s">
        <v>30177</v>
      </c>
      <c r="Q2722" s="19" t="s">
        <v>17561</v>
      </c>
      <c r="R2722" s="19" t="s">
        <v>8570</v>
      </c>
      <c r="S2722" s="9" t="s">
        <v>30178</v>
      </c>
      <c r="T2722" s="22">
        <v>3.899</v>
      </c>
      <c r="U2722" s="23">
        <v>5</v>
      </c>
      <c r="V2722" s="23">
        <v>1</v>
      </c>
      <c r="W2722" s="23">
        <v>6</v>
      </c>
    </row>
    <row r="2723" ht="15.75" spans="1:23">
      <c r="A2723" s="18" t="s">
        <v>30179</v>
      </c>
      <c r="B2723" s="18" t="s">
        <v>30180</v>
      </c>
      <c r="C2723" s="7" t="s">
        <v>8574</v>
      </c>
      <c r="D2723" s="8" t="s">
        <v>30173</v>
      </c>
      <c r="E2723" s="9" t="s">
        <v>8561</v>
      </c>
      <c r="F2723" s="19" t="s">
        <v>10081</v>
      </c>
      <c r="G2723" s="19" t="s">
        <v>9889</v>
      </c>
      <c r="H2723" s="9" t="s">
        <v>30181</v>
      </c>
      <c r="I2723" s="20">
        <v>1005.2</v>
      </c>
      <c r="J2723" s="21" t="s">
        <v>30182</v>
      </c>
      <c r="K2723" s="20">
        <v>100</v>
      </c>
      <c r="L2723" s="20">
        <v>99.48</v>
      </c>
      <c r="M2723" s="20">
        <v>100</v>
      </c>
      <c r="N2723" s="20">
        <v>99.48</v>
      </c>
      <c r="O2723" s="19" t="s">
        <v>30183</v>
      </c>
      <c r="P2723" s="21" t="s">
        <v>30184</v>
      </c>
      <c r="Q2723" s="19" t="s">
        <v>15200</v>
      </c>
      <c r="R2723" s="19" t="s">
        <v>30185</v>
      </c>
      <c r="S2723" s="9" t="s">
        <v>30186</v>
      </c>
      <c r="T2723" s="22">
        <v>0.735</v>
      </c>
      <c r="U2723" s="23">
        <v>6</v>
      </c>
      <c r="V2723" s="23">
        <v>4</v>
      </c>
      <c r="W2723" s="23">
        <v>19</v>
      </c>
    </row>
    <row r="2724" ht="15.75" spans="1:23">
      <c r="A2724" s="18" t="s">
        <v>30187</v>
      </c>
      <c r="B2724" s="18" t="s">
        <v>30188</v>
      </c>
      <c r="C2724" s="7" t="s">
        <v>8585</v>
      </c>
      <c r="D2724" s="8" t="s">
        <v>30173</v>
      </c>
      <c r="E2724" s="9" t="s">
        <v>8561</v>
      </c>
      <c r="F2724" s="19" t="s">
        <v>9257</v>
      </c>
      <c r="G2724" s="19" t="s">
        <v>8608</v>
      </c>
      <c r="H2724" s="9" t="s">
        <v>30189</v>
      </c>
      <c r="I2724" s="20">
        <v>439.39</v>
      </c>
      <c r="J2724" s="21" t="s">
        <v>30190</v>
      </c>
      <c r="K2724" s="20">
        <v>87</v>
      </c>
      <c r="L2724" s="20">
        <v>198</v>
      </c>
      <c r="M2724" s="20" t="s">
        <v>8566</v>
      </c>
      <c r="N2724" s="20"/>
      <c r="O2724" s="19" t="s">
        <v>30191</v>
      </c>
      <c r="P2724" s="21" t="s">
        <v>30192</v>
      </c>
      <c r="Q2724" s="19" t="s">
        <v>8569</v>
      </c>
      <c r="R2724" s="19" t="s">
        <v>30193</v>
      </c>
      <c r="S2724" s="9" t="s">
        <v>30194</v>
      </c>
      <c r="T2724" s="22">
        <v>4.396</v>
      </c>
      <c r="U2724" s="23">
        <v>4</v>
      </c>
      <c r="V2724" s="23">
        <v>2</v>
      </c>
      <c r="W2724" s="23">
        <v>6</v>
      </c>
    </row>
    <row r="2725" ht="15.75" spans="1:23">
      <c r="A2725" s="18" t="s">
        <v>30195</v>
      </c>
      <c r="B2725" s="18" t="s">
        <v>30196</v>
      </c>
      <c r="C2725" s="7" t="s">
        <v>8596</v>
      </c>
      <c r="D2725" s="8" t="s">
        <v>30173</v>
      </c>
      <c r="E2725" s="9" t="s">
        <v>8561</v>
      </c>
      <c r="F2725" s="19" t="s">
        <v>30197</v>
      </c>
      <c r="G2725" s="19" t="s">
        <v>8576</v>
      </c>
      <c r="H2725" s="9" t="s">
        <v>30198</v>
      </c>
      <c r="I2725" s="20">
        <v>424.38</v>
      </c>
      <c r="J2725" s="21" t="s">
        <v>30199</v>
      </c>
      <c r="K2725" s="20">
        <v>84</v>
      </c>
      <c r="L2725" s="20">
        <v>197.94</v>
      </c>
      <c r="M2725" s="20" t="s">
        <v>8566</v>
      </c>
      <c r="N2725" s="20"/>
      <c r="O2725" s="19" t="s">
        <v>30200</v>
      </c>
      <c r="P2725" s="21" t="s">
        <v>30201</v>
      </c>
      <c r="Q2725" s="19" t="s">
        <v>8569</v>
      </c>
      <c r="R2725" s="19" t="s">
        <v>8570</v>
      </c>
      <c r="S2725" s="9" t="s">
        <v>30202</v>
      </c>
      <c r="T2725" s="22">
        <v>4.56</v>
      </c>
      <c r="U2725" s="23">
        <v>4</v>
      </c>
      <c r="V2725" s="23">
        <v>2</v>
      </c>
      <c r="W2725" s="23">
        <v>5</v>
      </c>
    </row>
    <row r="2726" ht="15.75" spans="1:23">
      <c r="A2726" s="18" t="s">
        <v>30203</v>
      </c>
      <c r="B2726" s="18" t="s">
        <v>30204</v>
      </c>
      <c r="C2726" s="7" t="s">
        <v>8606</v>
      </c>
      <c r="D2726" s="8" t="s">
        <v>30173</v>
      </c>
      <c r="E2726" s="9" t="s">
        <v>8561</v>
      </c>
      <c r="F2726" s="19" t="s">
        <v>26206</v>
      </c>
      <c r="G2726" s="19" t="s">
        <v>8784</v>
      </c>
      <c r="H2726" s="9" t="s">
        <v>30205</v>
      </c>
      <c r="I2726" s="20">
        <v>386.45</v>
      </c>
      <c r="J2726" s="21" t="s">
        <v>30206</v>
      </c>
      <c r="K2726" s="20">
        <v>27</v>
      </c>
      <c r="L2726" s="20">
        <v>69.87</v>
      </c>
      <c r="M2726" s="20" t="s">
        <v>8566</v>
      </c>
      <c r="N2726" s="20"/>
      <c r="O2726" s="19" t="s">
        <v>30207</v>
      </c>
      <c r="P2726" s="21" t="s">
        <v>30208</v>
      </c>
      <c r="Q2726" s="19" t="s">
        <v>8569</v>
      </c>
      <c r="R2726" s="19" t="s">
        <v>8570</v>
      </c>
      <c r="S2726" s="9" t="s">
        <v>30209</v>
      </c>
      <c r="T2726" s="22">
        <v>3.035</v>
      </c>
      <c r="U2726" s="23">
        <v>3</v>
      </c>
      <c r="V2726" s="23">
        <v>2</v>
      </c>
      <c r="W2726" s="23">
        <v>2</v>
      </c>
    </row>
    <row r="2727" ht="15.75" spans="1:23">
      <c r="A2727" s="18" t="s">
        <v>30210</v>
      </c>
      <c r="B2727" s="18" t="s">
        <v>30211</v>
      </c>
      <c r="C2727" s="7" t="s">
        <v>8616</v>
      </c>
      <c r="D2727" s="8" t="s">
        <v>30173</v>
      </c>
      <c r="E2727" s="9" t="s">
        <v>8561</v>
      </c>
      <c r="F2727" s="19" t="s">
        <v>13867</v>
      </c>
      <c r="G2727" s="19" t="s">
        <v>8608</v>
      </c>
      <c r="H2727" s="9" t="s">
        <v>30212</v>
      </c>
      <c r="I2727" s="20">
        <v>451.6</v>
      </c>
      <c r="J2727" s="21" t="s">
        <v>30213</v>
      </c>
      <c r="K2727" s="20">
        <v>90</v>
      </c>
      <c r="L2727" s="20">
        <v>199.29</v>
      </c>
      <c r="M2727" s="20" t="s">
        <v>8566</v>
      </c>
      <c r="N2727" s="20"/>
      <c r="O2727" s="19" t="s">
        <v>30214</v>
      </c>
      <c r="P2727" s="21" t="s">
        <v>24022</v>
      </c>
      <c r="Q2727" s="19" t="s">
        <v>8569</v>
      </c>
      <c r="R2727" s="19" t="s">
        <v>8570</v>
      </c>
      <c r="S2727" s="9" t="s">
        <v>30215</v>
      </c>
      <c r="T2727" s="22">
        <v>2.799</v>
      </c>
      <c r="U2727" s="23">
        <v>2</v>
      </c>
      <c r="V2727" s="23">
        <v>3</v>
      </c>
      <c r="W2727" s="23">
        <v>7</v>
      </c>
    </row>
    <row r="2728" ht="15.75" spans="1:23">
      <c r="A2728" s="18" t="s">
        <v>30216</v>
      </c>
      <c r="B2728" s="18" t="s">
        <v>30217</v>
      </c>
      <c r="C2728" s="7" t="s">
        <v>8626</v>
      </c>
      <c r="D2728" s="8" t="s">
        <v>30173</v>
      </c>
      <c r="E2728" s="9" t="s">
        <v>8561</v>
      </c>
      <c r="F2728" s="19" t="s">
        <v>13734</v>
      </c>
      <c r="G2728" s="19" t="s">
        <v>9641</v>
      </c>
      <c r="H2728" s="9" t="s">
        <v>30218</v>
      </c>
      <c r="I2728" s="20">
        <v>412.53</v>
      </c>
      <c r="J2728" s="21" t="s">
        <v>30219</v>
      </c>
      <c r="K2728" s="20">
        <v>82</v>
      </c>
      <c r="L2728" s="20">
        <v>198.77</v>
      </c>
      <c r="M2728" s="20" t="s">
        <v>8566</v>
      </c>
      <c r="N2728" s="20"/>
      <c r="O2728" s="19" t="s">
        <v>30220</v>
      </c>
      <c r="P2728" s="21" t="s">
        <v>30221</v>
      </c>
      <c r="Q2728" s="19" t="s">
        <v>8569</v>
      </c>
      <c r="R2728" s="19" t="s">
        <v>30222</v>
      </c>
      <c r="S2728" s="9" t="s">
        <v>30223</v>
      </c>
      <c r="T2728" s="22">
        <v>3.882</v>
      </c>
      <c r="U2728" s="23">
        <v>4</v>
      </c>
      <c r="V2728" s="23">
        <v>1</v>
      </c>
      <c r="W2728" s="23">
        <v>3</v>
      </c>
    </row>
    <row r="2729" ht="15.75" spans="1:23">
      <c r="A2729" s="18" t="s">
        <v>30224</v>
      </c>
      <c r="B2729" s="18" t="s">
        <v>30225</v>
      </c>
      <c r="C2729" s="7" t="s">
        <v>8637</v>
      </c>
      <c r="D2729" s="8" t="s">
        <v>30173</v>
      </c>
      <c r="E2729" s="9" t="s">
        <v>8561</v>
      </c>
      <c r="F2729" s="19" t="s">
        <v>9062</v>
      </c>
      <c r="G2729" s="19" t="s">
        <v>8730</v>
      </c>
      <c r="H2729" s="9" t="s">
        <v>30226</v>
      </c>
      <c r="I2729" s="20">
        <v>571.55</v>
      </c>
      <c r="J2729" s="21" t="s">
        <v>30227</v>
      </c>
      <c r="K2729" s="20">
        <v>100</v>
      </c>
      <c r="L2729" s="20">
        <v>174.96</v>
      </c>
      <c r="M2729" s="20" t="s">
        <v>8566</v>
      </c>
      <c r="N2729" s="20"/>
      <c r="O2729" s="19" t="s">
        <v>30228</v>
      </c>
      <c r="P2729" s="21" t="s">
        <v>30229</v>
      </c>
      <c r="Q2729" s="19" t="s">
        <v>8569</v>
      </c>
      <c r="R2729" s="19" t="s">
        <v>30230</v>
      </c>
      <c r="S2729" s="9" t="s">
        <v>30231</v>
      </c>
      <c r="T2729" s="22">
        <v>6.393</v>
      </c>
      <c r="U2729" s="23">
        <v>6</v>
      </c>
      <c r="V2729" s="23">
        <v>1</v>
      </c>
      <c r="W2729" s="23">
        <v>6</v>
      </c>
    </row>
    <row r="2730" ht="15.75" spans="1:23">
      <c r="A2730" s="18" t="s">
        <v>30232</v>
      </c>
      <c r="B2730" s="18" t="s">
        <v>30233</v>
      </c>
      <c r="C2730" s="7" t="s">
        <v>8647</v>
      </c>
      <c r="D2730" s="8" t="s">
        <v>30173</v>
      </c>
      <c r="E2730" s="9" t="s">
        <v>8561</v>
      </c>
      <c r="F2730" s="19" t="s">
        <v>13766</v>
      </c>
      <c r="G2730" s="19" t="s">
        <v>9460</v>
      </c>
      <c r="H2730" s="9" t="s">
        <v>30234</v>
      </c>
      <c r="I2730" s="20">
        <v>453.51</v>
      </c>
      <c r="J2730" s="21" t="s">
        <v>30235</v>
      </c>
      <c r="K2730" s="20">
        <v>90</v>
      </c>
      <c r="L2730" s="20">
        <v>198.45</v>
      </c>
      <c r="M2730" s="20">
        <v>18</v>
      </c>
      <c r="N2730" s="20">
        <v>39.69</v>
      </c>
      <c r="O2730" s="19" t="s">
        <v>30236</v>
      </c>
      <c r="P2730" s="21" t="s">
        <v>30237</v>
      </c>
      <c r="Q2730" s="19" t="s">
        <v>16209</v>
      </c>
      <c r="R2730" s="19" t="s">
        <v>30238</v>
      </c>
      <c r="S2730" s="9" t="s">
        <v>30239</v>
      </c>
      <c r="T2730" s="22">
        <v>1.758</v>
      </c>
      <c r="U2730" s="23">
        <v>6</v>
      </c>
      <c r="V2730" s="23">
        <v>2</v>
      </c>
      <c r="W2730" s="23">
        <v>7</v>
      </c>
    </row>
    <row r="2731" ht="15.75" spans="1:23">
      <c r="A2731" s="18" t="s">
        <v>30240</v>
      </c>
      <c r="B2731" s="18" t="s">
        <v>30241</v>
      </c>
      <c r="C2731" s="7" t="s">
        <v>8658</v>
      </c>
      <c r="D2731" s="8" t="s">
        <v>30173</v>
      </c>
      <c r="E2731" s="9" t="s">
        <v>8561</v>
      </c>
      <c r="F2731" s="19" t="s">
        <v>30242</v>
      </c>
      <c r="G2731" s="19" t="s">
        <v>8628</v>
      </c>
      <c r="H2731" s="9" t="s">
        <v>30243</v>
      </c>
      <c r="I2731" s="20">
        <v>384.88</v>
      </c>
      <c r="J2731" s="21" t="s">
        <v>30244</v>
      </c>
      <c r="K2731" s="20">
        <v>76</v>
      </c>
      <c r="L2731" s="20">
        <v>197.46</v>
      </c>
      <c r="M2731" s="20" t="s">
        <v>8566</v>
      </c>
      <c r="N2731" s="20"/>
      <c r="O2731" s="19" t="s">
        <v>30245</v>
      </c>
      <c r="P2731" s="21" t="s">
        <v>30246</v>
      </c>
      <c r="Q2731" s="19" t="s">
        <v>8569</v>
      </c>
      <c r="R2731" s="19" t="s">
        <v>30247</v>
      </c>
      <c r="S2731" s="9" t="s">
        <v>30248</v>
      </c>
      <c r="T2731" s="22">
        <v>1.006</v>
      </c>
      <c r="U2731" s="23">
        <v>4</v>
      </c>
      <c r="V2731" s="23">
        <v>1</v>
      </c>
      <c r="W2731" s="23">
        <v>5</v>
      </c>
    </row>
    <row r="2732" ht="15.75" spans="1:23">
      <c r="A2732" s="18" t="s">
        <v>30249</v>
      </c>
      <c r="B2732" s="18" t="s">
        <v>30250</v>
      </c>
      <c r="C2732" s="7" t="s">
        <v>8668</v>
      </c>
      <c r="D2732" s="8" t="s">
        <v>30173</v>
      </c>
      <c r="E2732" s="9" t="s">
        <v>8561</v>
      </c>
      <c r="F2732" s="19" t="s">
        <v>9118</v>
      </c>
      <c r="G2732" s="19" t="s">
        <v>9119</v>
      </c>
      <c r="H2732" s="9" t="s">
        <v>30251</v>
      </c>
      <c r="I2732" s="20">
        <v>493.47</v>
      </c>
      <c r="J2732" s="21" t="s">
        <v>30252</v>
      </c>
      <c r="K2732" s="20">
        <v>98</v>
      </c>
      <c r="L2732" s="20">
        <v>198.59</v>
      </c>
      <c r="M2732" s="20" t="s">
        <v>8566</v>
      </c>
      <c r="N2732" s="20"/>
      <c r="O2732" s="19" t="s">
        <v>30253</v>
      </c>
      <c r="P2732" s="21" t="s">
        <v>30254</v>
      </c>
      <c r="Q2732" s="19" t="s">
        <v>8569</v>
      </c>
      <c r="R2732" s="19" t="s">
        <v>8570</v>
      </c>
      <c r="S2732" s="9" t="s">
        <v>30255</v>
      </c>
      <c r="T2732" s="22">
        <v>4.784</v>
      </c>
      <c r="U2732" s="23">
        <v>5</v>
      </c>
      <c r="V2732" s="23">
        <v>0</v>
      </c>
      <c r="W2732" s="23">
        <v>5</v>
      </c>
    </row>
    <row r="2733" ht="15.75" spans="1:23">
      <c r="A2733" s="18" t="s">
        <v>30256</v>
      </c>
      <c r="B2733" s="18" t="s">
        <v>30257</v>
      </c>
      <c r="C2733" s="7" t="s">
        <v>8679</v>
      </c>
      <c r="D2733" s="8" t="s">
        <v>30173</v>
      </c>
      <c r="E2733" s="9" t="s">
        <v>8561</v>
      </c>
      <c r="F2733" s="19" t="s">
        <v>21469</v>
      </c>
      <c r="G2733" s="19" t="s">
        <v>8628</v>
      </c>
      <c r="H2733" s="9" t="s">
        <v>30258</v>
      </c>
      <c r="I2733" s="20">
        <v>379.37</v>
      </c>
      <c r="J2733" s="21" t="s">
        <v>30259</v>
      </c>
      <c r="K2733" s="20">
        <v>100</v>
      </c>
      <c r="L2733" s="20">
        <v>263.59</v>
      </c>
      <c r="M2733" s="20" t="s">
        <v>8566</v>
      </c>
      <c r="N2733" s="20"/>
      <c r="O2733" s="19" t="s">
        <v>30260</v>
      </c>
      <c r="P2733" s="21" t="s">
        <v>30261</v>
      </c>
      <c r="Q2733" s="19" t="s">
        <v>8569</v>
      </c>
      <c r="R2733" s="19" t="s">
        <v>8570</v>
      </c>
      <c r="S2733" s="9" t="s">
        <v>30262</v>
      </c>
      <c r="T2733" s="22">
        <v>2.738</v>
      </c>
      <c r="U2733" s="23">
        <v>5</v>
      </c>
      <c r="V2733" s="23">
        <v>1</v>
      </c>
      <c r="W2733" s="23">
        <v>4</v>
      </c>
    </row>
    <row r="2734" ht="15.75" spans="1:23">
      <c r="A2734" s="18" t="s">
        <v>30263</v>
      </c>
      <c r="B2734" s="18" t="s">
        <v>30264</v>
      </c>
      <c r="C2734" s="7" t="s">
        <v>8689</v>
      </c>
      <c r="D2734" s="8" t="s">
        <v>30173</v>
      </c>
      <c r="E2734" s="9" t="s">
        <v>8561</v>
      </c>
      <c r="F2734" s="19" t="s">
        <v>26795</v>
      </c>
      <c r="G2734" s="19" t="s">
        <v>8863</v>
      </c>
      <c r="H2734" s="9" t="s">
        <v>30265</v>
      </c>
      <c r="I2734" s="20">
        <v>305.33</v>
      </c>
      <c r="J2734" s="21" t="s">
        <v>30266</v>
      </c>
      <c r="K2734" s="20">
        <v>61</v>
      </c>
      <c r="L2734" s="20">
        <v>199.78</v>
      </c>
      <c r="M2734" s="20" t="s">
        <v>8566</v>
      </c>
      <c r="N2734" s="20"/>
      <c r="O2734" s="19" t="s">
        <v>30267</v>
      </c>
      <c r="P2734" s="21" t="s">
        <v>30268</v>
      </c>
      <c r="Q2734" s="19" t="s">
        <v>8569</v>
      </c>
      <c r="R2734" s="19" t="s">
        <v>8570</v>
      </c>
      <c r="S2734" s="9" t="s">
        <v>30269</v>
      </c>
      <c r="T2734" s="22">
        <v>2.33</v>
      </c>
      <c r="U2734" s="23">
        <v>3</v>
      </c>
      <c r="V2734" s="23">
        <v>1</v>
      </c>
      <c r="W2734" s="23">
        <v>2</v>
      </c>
    </row>
    <row r="2735" ht="15.75" spans="1:23">
      <c r="A2735" s="18" t="s">
        <v>30270</v>
      </c>
      <c r="B2735" s="18" t="s">
        <v>30271</v>
      </c>
      <c r="C2735" s="7" t="s">
        <v>8699</v>
      </c>
      <c r="D2735" s="8" t="s">
        <v>30173</v>
      </c>
      <c r="E2735" s="9" t="s">
        <v>8561</v>
      </c>
      <c r="F2735" s="19" t="s">
        <v>10880</v>
      </c>
      <c r="G2735" s="19" t="s">
        <v>9333</v>
      </c>
      <c r="H2735" s="9" t="s">
        <v>30272</v>
      </c>
      <c r="I2735" s="20">
        <v>473.38</v>
      </c>
      <c r="J2735" s="21" t="s">
        <v>30273</v>
      </c>
      <c r="K2735" s="20">
        <v>94</v>
      </c>
      <c r="L2735" s="20">
        <v>198.57</v>
      </c>
      <c r="M2735" s="20" t="s">
        <v>8566</v>
      </c>
      <c r="N2735" s="20"/>
      <c r="O2735" s="19" t="s">
        <v>30274</v>
      </c>
      <c r="P2735" s="21" t="s">
        <v>30275</v>
      </c>
      <c r="Q2735" s="19" t="s">
        <v>8569</v>
      </c>
      <c r="R2735" s="19" t="s">
        <v>8570</v>
      </c>
      <c r="S2735" s="9" t="s">
        <v>30276</v>
      </c>
      <c r="T2735" s="22">
        <v>4.878</v>
      </c>
      <c r="U2735" s="23">
        <v>5</v>
      </c>
      <c r="V2735" s="23">
        <v>2</v>
      </c>
      <c r="W2735" s="23">
        <v>8</v>
      </c>
    </row>
    <row r="2736" ht="15.75" spans="1:23">
      <c r="A2736" s="18" t="s">
        <v>30277</v>
      </c>
      <c r="B2736" s="18" t="s">
        <v>30278</v>
      </c>
      <c r="C2736" s="7" t="s">
        <v>8710</v>
      </c>
      <c r="D2736" s="8" t="s">
        <v>30173</v>
      </c>
      <c r="E2736" s="9" t="s">
        <v>8561</v>
      </c>
      <c r="F2736" s="19" t="s">
        <v>10880</v>
      </c>
      <c r="G2736" s="19" t="s">
        <v>9333</v>
      </c>
      <c r="H2736" s="9" t="s">
        <v>30279</v>
      </c>
      <c r="I2736" s="20">
        <v>582.96</v>
      </c>
      <c r="J2736" s="21" t="s">
        <v>30280</v>
      </c>
      <c r="K2736" s="20">
        <v>100</v>
      </c>
      <c r="L2736" s="20">
        <v>171.54</v>
      </c>
      <c r="M2736" s="20" t="s">
        <v>8566</v>
      </c>
      <c r="N2736" s="20"/>
      <c r="O2736" s="19" t="s">
        <v>30281</v>
      </c>
      <c r="P2736" s="21" t="s">
        <v>30282</v>
      </c>
      <c r="Q2736" s="19" t="s">
        <v>8569</v>
      </c>
      <c r="R2736" s="19"/>
      <c r="S2736" s="9" t="s">
        <v>30283</v>
      </c>
      <c r="T2736" s="22">
        <v>3.004</v>
      </c>
      <c r="U2736" s="23">
        <v>5</v>
      </c>
      <c r="V2736" s="23">
        <v>1</v>
      </c>
      <c r="W2736" s="23">
        <v>7</v>
      </c>
    </row>
    <row r="2737" ht="31.5" spans="1:23">
      <c r="A2737" s="18" t="s">
        <v>30284</v>
      </c>
      <c r="B2737" s="18" t="s">
        <v>30285</v>
      </c>
      <c r="C2737" s="7" t="s">
        <v>8718</v>
      </c>
      <c r="D2737" s="8" t="s">
        <v>30173</v>
      </c>
      <c r="E2737" s="9" t="s">
        <v>8561</v>
      </c>
      <c r="F2737" s="19" t="s">
        <v>11106</v>
      </c>
      <c r="G2737" s="19" t="s">
        <v>8903</v>
      </c>
      <c r="H2737" s="9" t="s">
        <v>30286</v>
      </c>
      <c r="I2737" s="20">
        <v>343.83</v>
      </c>
      <c r="J2737" s="27" t="s">
        <v>30287</v>
      </c>
      <c r="K2737" s="20">
        <v>68</v>
      </c>
      <c r="L2737" s="20">
        <v>197.77</v>
      </c>
      <c r="M2737" s="20">
        <v>60</v>
      </c>
      <c r="N2737" s="20">
        <v>174.5</v>
      </c>
      <c r="O2737" s="19" t="s">
        <v>30288</v>
      </c>
      <c r="P2737" s="21" t="s">
        <v>30289</v>
      </c>
      <c r="Q2737" s="19" t="s">
        <v>13442</v>
      </c>
      <c r="R2737" s="19" t="s">
        <v>8570</v>
      </c>
      <c r="S2737" s="9" t="s">
        <v>30290</v>
      </c>
      <c r="T2737" s="22">
        <v>0.443</v>
      </c>
      <c r="U2737" s="23">
        <v>3</v>
      </c>
      <c r="V2737" s="23">
        <v>2</v>
      </c>
      <c r="W2737" s="23">
        <v>2</v>
      </c>
    </row>
    <row r="2738" ht="15.75" spans="1:23">
      <c r="A2738" s="18" t="s">
        <v>30291</v>
      </c>
      <c r="B2738" s="18" t="s">
        <v>30292</v>
      </c>
      <c r="C2738" s="7" t="s">
        <v>8728</v>
      </c>
      <c r="D2738" s="8" t="s">
        <v>30173</v>
      </c>
      <c r="E2738" s="9" t="s">
        <v>8561</v>
      </c>
      <c r="F2738" s="19" t="s">
        <v>22833</v>
      </c>
      <c r="G2738" s="19" t="s">
        <v>8784</v>
      </c>
      <c r="H2738" s="9" t="s">
        <v>30293</v>
      </c>
      <c r="I2738" s="20">
        <v>380.91</v>
      </c>
      <c r="J2738" s="21" t="s">
        <v>30294</v>
      </c>
      <c r="K2738" s="20">
        <v>76</v>
      </c>
      <c r="L2738" s="20">
        <v>199.52</v>
      </c>
      <c r="M2738" s="20" t="s">
        <v>8566</v>
      </c>
      <c r="N2738" s="20"/>
      <c r="O2738" s="19" t="s">
        <v>30295</v>
      </c>
      <c r="P2738" s="21" t="s">
        <v>30296</v>
      </c>
      <c r="Q2738" s="19" t="s">
        <v>13442</v>
      </c>
      <c r="R2738" s="19" t="s">
        <v>30297</v>
      </c>
      <c r="S2738" s="9" t="s">
        <v>30298</v>
      </c>
      <c r="T2738" s="22">
        <v>5.364</v>
      </c>
      <c r="U2738" s="23">
        <v>1</v>
      </c>
      <c r="V2738" s="23">
        <v>1</v>
      </c>
      <c r="W2738" s="23">
        <v>6</v>
      </c>
    </row>
    <row r="2739" ht="15.75" spans="1:23">
      <c r="A2739" s="18" t="s">
        <v>30299</v>
      </c>
      <c r="B2739" s="18" t="s">
        <v>30300</v>
      </c>
      <c r="C2739" s="7" t="s">
        <v>8739</v>
      </c>
      <c r="D2739" s="8" t="s">
        <v>30173</v>
      </c>
      <c r="E2739" s="9" t="s">
        <v>8561</v>
      </c>
      <c r="F2739" s="19" t="s">
        <v>16120</v>
      </c>
      <c r="G2739" s="19" t="s">
        <v>8903</v>
      </c>
      <c r="H2739" s="9" t="s">
        <v>30301</v>
      </c>
      <c r="I2739" s="20">
        <v>561.5</v>
      </c>
      <c r="J2739" s="21" t="s">
        <v>30302</v>
      </c>
      <c r="K2739" s="20">
        <v>100</v>
      </c>
      <c r="L2739" s="20">
        <v>178.09</v>
      </c>
      <c r="M2739" s="20" t="s">
        <v>8566</v>
      </c>
      <c r="N2739" s="20"/>
      <c r="O2739" s="19" t="s">
        <v>30303</v>
      </c>
      <c r="P2739" s="21" t="s">
        <v>30304</v>
      </c>
      <c r="Q2739" s="19" t="s">
        <v>8569</v>
      </c>
      <c r="R2739" s="19" t="s">
        <v>8570</v>
      </c>
      <c r="S2739" s="9" t="s">
        <v>30305</v>
      </c>
      <c r="T2739" s="22">
        <v>5.255</v>
      </c>
      <c r="U2739" s="23">
        <v>5</v>
      </c>
      <c r="V2739" s="23">
        <v>2</v>
      </c>
      <c r="W2739" s="23">
        <v>10</v>
      </c>
    </row>
    <row r="2740" ht="15.75" spans="1:23">
      <c r="A2740" s="18" t="s">
        <v>30306</v>
      </c>
      <c r="B2740" s="18" t="s">
        <v>30307</v>
      </c>
      <c r="C2740" s="7" t="s">
        <v>8749</v>
      </c>
      <c r="D2740" s="8" t="s">
        <v>30173</v>
      </c>
      <c r="E2740" s="9" t="s">
        <v>8561</v>
      </c>
      <c r="F2740" s="19" t="s">
        <v>10405</v>
      </c>
      <c r="G2740" s="19" t="s">
        <v>9333</v>
      </c>
      <c r="H2740" s="9" t="s">
        <v>30308</v>
      </c>
      <c r="I2740" s="20">
        <v>478.33</v>
      </c>
      <c r="J2740" s="21" t="s">
        <v>30309</v>
      </c>
      <c r="K2740" s="20">
        <v>95</v>
      </c>
      <c r="L2740" s="20">
        <v>198.61</v>
      </c>
      <c r="M2740" s="20" t="s">
        <v>8566</v>
      </c>
      <c r="N2740" s="20"/>
      <c r="O2740" s="19" t="s">
        <v>30310</v>
      </c>
      <c r="P2740" s="21" t="s">
        <v>30311</v>
      </c>
      <c r="Q2740" s="19" t="s">
        <v>8569</v>
      </c>
      <c r="R2740" s="19" t="s">
        <v>8570</v>
      </c>
      <c r="S2740" s="9" t="s">
        <v>30312</v>
      </c>
      <c r="T2740" s="22">
        <v>4.106</v>
      </c>
      <c r="U2740" s="23">
        <v>5</v>
      </c>
      <c r="V2740" s="23">
        <v>1</v>
      </c>
      <c r="W2740" s="23">
        <v>7</v>
      </c>
    </row>
    <row r="2741" ht="15.75" spans="1:23">
      <c r="A2741" s="18" t="s">
        <v>30313</v>
      </c>
      <c r="B2741" s="18" t="s">
        <v>30314</v>
      </c>
      <c r="C2741" s="7" t="s">
        <v>8760</v>
      </c>
      <c r="D2741" s="8" t="s">
        <v>30173</v>
      </c>
      <c r="E2741" s="9" t="s">
        <v>8561</v>
      </c>
      <c r="F2741" s="19" t="s">
        <v>30315</v>
      </c>
      <c r="G2741" s="19" t="s">
        <v>9641</v>
      </c>
      <c r="H2741" s="9" t="s">
        <v>30316</v>
      </c>
      <c r="I2741" s="20">
        <v>543.46</v>
      </c>
      <c r="J2741" s="21" t="s">
        <v>30317</v>
      </c>
      <c r="K2741" s="20">
        <v>100</v>
      </c>
      <c r="L2741" s="20">
        <v>184.01</v>
      </c>
      <c r="M2741" s="20" t="s">
        <v>8566</v>
      </c>
      <c r="N2741" s="20"/>
      <c r="O2741" s="19" t="s">
        <v>30318</v>
      </c>
      <c r="P2741" s="21" t="s">
        <v>30319</v>
      </c>
      <c r="Q2741" s="19" t="s">
        <v>8569</v>
      </c>
      <c r="R2741" s="19" t="s">
        <v>30320</v>
      </c>
      <c r="S2741" s="9" t="s">
        <v>30321</v>
      </c>
      <c r="T2741" s="22">
        <v>4.304</v>
      </c>
      <c r="U2741" s="23">
        <v>5</v>
      </c>
      <c r="V2741" s="23">
        <v>0</v>
      </c>
      <c r="W2741" s="23">
        <v>7</v>
      </c>
    </row>
    <row r="2742" ht="15.75" spans="1:23">
      <c r="A2742" s="18" t="s">
        <v>30322</v>
      </c>
      <c r="B2742" s="18" t="s">
        <v>30323</v>
      </c>
      <c r="C2742" s="7" t="s">
        <v>8771</v>
      </c>
      <c r="D2742" s="8" t="s">
        <v>30173</v>
      </c>
      <c r="E2742" s="9" t="s">
        <v>8561</v>
      </c>
      <c r="F2742" s="19" t="s">
        <v>30324</v>
      </c>
      <c r="G2742" s="19" t="s">
        <v>9333</v>
      </c>
      <c r="H2742" s="9" t="s">
        <v>30325</v>
      </c>
      <c r="I2742" s="20">
        <v>347.38</v>
      </c>
      <c r="J2742" s="21" t="s">
        <v>30326</v>
      </c>
      <c r="K2742" s="20">
        <v>23</v>
      </c>
      <c r="L2742" s="20">
        <v>66.21</v>
      </c>
      <c r="M2742" s="20" t="s">
        <v>8566</v>
      </c>
      <c r="N2742" s="20"/>
      <c r="O2742" s="19" t="s">
        <v>30327</v>
      </c>
      <c r="P2742" s="21" t="s">
        <v>30328</v>
      </c>
      <c r="Q2742" s="19" t="s">
        <v>8569</v>
      </c>
      <c r="R2742" s="19" t="s">
        <v>8570</v>
      </c>
      <c r="S2742" s="9" t="s">
        <v>30329</v>
      </c>
      <c r="T2742" s="22">
        <v>2.631</v>
      </c>
      <c r="U2742" s="23">
        <v>2</v>
      </c>
      <c r="V2742" s="23">
        <v>2</v>
      </c>
      <c r="W2742" s="23">
        <v>4</v>
      </c>
    </row>
    <row r="2743" ht="15.75" spans="1:23">
      <c r="A2743" s="18" t="s">
        <v>30330</v>
      </c>
      <c r="B2743" s="18" t="s">
        <v>30331</v>
      </c>
      <c r="C2743" s="7" t="s">
        <v>8782</v>
      </c>
      <c r="D2743" s="8" t="s">
        <v>30173</v>
      </c>
      <c r="E2743" s="9" t="s">
        <v>8561</v>
      </c>
      <c r="F2743" s="19" t="s">
        <v>8659</v>
      </c>
      <c r="G2743" s="19" t="s">
        <v>8576</v>
      </c>
      <c r="H2743" s="9" t="s">
        <v>30332</v>
      </c>
      <c r="I2743" s="20">
        <v>412.26</v>
      </c>
      <c r="J2743" s="21" t="s">
        <v>30333</v>
      </c>
      <c r="K2743" s="20">
        <v>82</v>
      </c>
      <c r="L2743" s="20">
        <v>198.9</v>
      </c>
      <c r="M2743" s="20" t="s">
        <v>8566</v>
      </c>
      <c r="N2743" s="20"/>
      <c r="O2743" s="19" t="s">
        <v>30334</v>
      </c>
      <c r="P2743" s="21" t="s">
        <v>30335</v>
      </c>
      <c r="Q2743" s="19" t="s">
        <v>8569</v>
      </c>
      <c r="R2743" s="19" t="s">
        <v>8570</v>
      </c>
      <c r="S2743" s="9" t="s">
        <v>30336</v>
      </c>
      <c r="T2743" s="22">
        <v>3.721</v>
      </c>
      <c r="U2743" s="23">
        <v>0</v>
      </c>
      <c r="V2743" s="23">
        <v>6</v>
      </c>
      <c r="W2743" s="23">
        <v>5</v>
      </c>
    </row>
    <row r="2744" ht="15.75" spans="1:23">
      <c r="A2744" s="18" t="s">
        <v>30337</v>
      </c>
      <c r="B2744" s="18" t="s">
        <v>30338</v>
      </c>
      <c r="C2744" s="7" t="s">
        <v>8793</v>
      </c>
      <c r="D2744" s="8" t="s">
        <v>30173</v>
      </c>
      <c r="E2744" s="9" t="s">
        <v>8561</v>
      </c>
      <c r="F2744" s="19" t="s">
        <v>30339</v>
      </c>
      <c r="G2744" s="19" t="s">
        <v>8587</v>
      </c>
      <c r="H2744" s="9" t="s">
        <v>30340</v>
      </c>
      <c r="I2744" s="20">
        <v>524.23</v>
      </c>
      <c r="J2744" s="21" t="s">
        <v>30341</v>
      </c>
      <c r="K2744" s="20">
        <v>100</v>
      </c>
      <c r="L2744" s="20">
        <v>190.76</v>
      </c>
      <c r="M2744" s="20" t="s">
        <v>8566</v>
      </c>
      <c r="N2744" s="20"/>
      <c r="O2744" s="19" t="s">
        <v>30342</v>
      </c>
      <c r="P2744" s="21" t="s">
        <v>30343</v>
      </c>
      <c r="Q2744" s="19" t="s">
        <v>8569</v>
      </c>
      <c r="R2744" s="19" t="s">
        <v>8570</v>
      </c>
      <c r="S2744" s="9" t="s">
        <v>30344</v>
      </c>
      <c r="T2744" s="22">
        <v>4.606</v>
      </c>
      <c r="U2744" s="23">
        <v>3</v>
      </c>
      <c r="V2744" s="23">
        <v>2</v>
      </c>
      <c r="W2744" s="23">
        <v>6</v>
      </c>
    </row>
    <row r="2745" ht="15.75" spans="1:23">
      <c r="A2745" s="18" t="s">
        <v>30345</v>
      </c>
      <c r="B2745" s="18" t="s">
        <v>30346</v>
      </c>
      <c r="C2745" s="7" t="s">
        <v>8802</v>
      </c>
      <c r="D2745" s="8" t="s">
        <v>30173</v>
      </c>
      <c r="E2745" s="9" t="s">
        <v>8561</v>
      </c>
      <c r="F2745" s="19" t="s">
        <v>30347</v>
      </c>
      <c r="G2745" s="19" t="s">
        <v>10482</v>
      </c>
      <c r="H2745" s="9" t="s">
        <v>30348</v>
      </c>
      <c r="I2745" s="20">
        <v>472.08</v>
      </c>
      <c r="J2745" s="21" t="s">
        <v>30349</v>
      </c>
      <c r="K2745" s="20">
        <v>94</v>
      </c>
      <c r="L2745" s="20">
        <v>199.12</v>
      </c>
      <c r="M2745" s="20" t="s">
        <v>8566</v>
      </c>
      <c r="N2745" s="20"/>
      <c r="O2745" s="19" t="s">
        <v>30350</v>
      </c>
      <c r="P2745" s="21" t="s">
        <v>30351</v>
      </c>
      <c r="Q2745" s="19" t="s">
        <v>8569</v>
      </c>
      <c r="R2745" s="19" t="s">
        <v>30352</v>
      </c>
      <c r="S2745" s="9" t="s">
        <v>30353</v>
      </c>
      <c r="T2745" s="22">
        <v>8.114</v>
      </c>
      <c r="U2745" s="23">
        <v>1</v>
      </c>
      <c r="V2745" s="23">
        <v>0</v>
      </c>
      <c r="W2745" s="23">
        <v>8</v>
      </c>
    </row>
    <row r="2746" ht="15.75" spans="1:23">
      <c r="A2746" s="18" t="s">
        <v>30354</v>
      </c>
      <c r="B2746" s="18" t="s">
        <v>30355</v>
      </c>
      <c r="C2746" s="7" t="s">
        <v>8812</v>
      </c>
      <c r="D2746" s="8" t="s">
        <v>30173</v>
      </c>
      <c r="E2746" s="9" t="s">
        <v>8561</v>
      </c>
      <c r="F2746" s="19" t="s">
        <v>22301</v>
      </c>
      <c r="G2746" s="19" t="s">
        <v>9333</v>
      </c>
      <c r="H2746" s="9" t="s">
        <v>30356</v>
      </c>
      <c r="I2746" s="20">
        <v>311.33</v>
      </c>
      <c r="J2746" s="21" t="s">
        <v>30357</v>
      </c>
      <c r="K2746" s="20">
        <v>62</v>
      </c>
      <c r="L2746" s="20">
        <v>199.15</v>
      </c>
      <c r="M2746" s="20" t="s">
        <v>8566</v>
      </c>
      <c r="N2746" s="20"/>
      <c r="O2746" s="19" t="s">
        <v>30358</v>
      </c>
      <c r="P2746" s="21" t="s">
        <v>30359</v>
      </c>
      <c r="Q2746" s="19" t="s">
        <v>8569</v>
      </c>
      <c r="R2746" s="19" t="s">
        <v>30360</v>
      </c>
      <c r="S2746" s="9" t="s">
        <v>30361</v>
      </c>
      <c r="T2746" s="22">
        <v>2.681</v>
      </c>
      <c r="U2746" s="23">
        <v>4</v>
      </c>
      <c r="V2746" s="23">
        <v>1</v>
      </c>
      <c r="W2746" s="23">
        <v>4</v>
      </c>
    </row>
    <row r="2747" ht="15.75" spans="1:23">
      <c r="A2747" s="18" t="s">
        <v>30362</v>
      </c>
      <c r="B2747" s="18" t="s">
        <v>30363</v>
      </c>
      <c r="C2747" s="7" t="s">
        <v>8823</v>
      </c>
      <c r="D2747" s="8" t="s">
        <v>30173</v>
      </c>
      <c r="E2747" s="9" t="s">
        <v>8561</v>
      </c>
      <c r="F2747" s="19" t="s">
        <v>12999</v>
      </c>
      <c r="G2747" s="19" t="s">
        <v>9513</v>
      </c>
      <c r="H2747" s="9" t="s">
        <v>30364</v>
      </c>
      <c r="I2747" s="20">
        <v>287.74</v>
      </c>
      <c r="J2747" s="21" t="s">
        <v>30365</v>
      </c>
      <c r="K2747" s="20">
        <v>57</v>
      </c>
      <c r="L2747" s="20">
        <v>198.1</v>
      </c>
      <c r="M2747" s="20" t="s">
        <v>8566</v>
      </c>
      <c r="N2747" s="20"/>
      <c r="O2747" s="19" t="s">
        <v>30366</v>
      </c>
      <c r="P2747" s="21" t="s">
        <v>30367</v>
      </c>
      <c r="Q2747" s="19" t="s">
        <v>8569</v>
      </c>
      <c r="R2747" s="19" t="s">
        <v>8570</v>
      </c>
      <c r="S2747" s="9" t="s">
        <v>30368</v>
      </c>
      <c r="T2747" s="22">
        <v>3.73</v>
      </c>
      <c r="U2747" s="23">
        <v>2</v>
      </c>
      <c r="V2747" s="23">
        <v>1</v>
      </c>
      <c r="W2747" s="23">
        <v>4</v>
      </c>
    </row>
    <row r="2748" ht="15.75" spans="1:23">
      <c r="A2748" s="18" t="s">
        <v>30369</v>
      </c>
      <c r="B2748" s="18" t="s">
        <v>30370</v>
      </c>
      <c r="C2748" s="7" t="s">
        <v>8832</v>
      </c>
      <c r="D2748" s="8" t="s">
        <v>30173</v>
      </c>
      <c r="E2748" s="9" t="s">
        <v>8561</v>
      </c>
      <c r="F2748" s="19" t="s">
        <v>8863</v>
      </c>
      <c r="G2748" s="19" t="s">
        <v>8863</v>
      </c>
      <c r="H2748" s="9" t="s">
        <v>30371</v>
      </c>
      <c r="I2748" s="20">
        <v>264.12</v>
      </c>
      <c r="J2748" s="21" t="s">
        <v>30372</v>
      </c>
      <c r="K2748" s="20">
        <v>52</v>
      </c>
      <c r="L2748" s="20">
        <v>196.88</v>
      </c>
      <c r="M2748" s="20" t="s">
        <v>8566</v>
      </c>
      <c r="N2748" s="20"/>
      <c r="O2748" s="19" t="s">
        <v>30373</v>
      </c>
      <c r="P2748" s="21" t="s">
        <v>30374</v>
      </c>
      <c r="Q2748" s="19" t="s">
        <v>8569</v>
      </c>
      <c r="R2748" s="19" t="s">
        <v>8570</v>
      </c>
      <c r="S2748" s="9" t="s">
        <v>30375</v>
      </c>
      <c r="T2748" s="22">
        <v>3.101</v>
      </c>
      <c r="U2748" s="23">
        <v>2</v>
      </c>
      <c r="V2748" s="23">
        <v>1</v>
      </c>
      <c r="W2748" s="23">
        <v>3</v>
      </c>
    </row>
    <row r="2749" ht="15.75" spans="1:23">
      <c r="A2749" s="18" t="s">
        <v>30376</v>
      </c>
      <c r="B2749" s="18" t="s">
        <v>30377</v>
      </c>
      <c r="C2749" s="7" t="s">
        <v>8841</v>
      </c>
      <c r="D2749" s="8" t="s">
        <v>30173</v>
      </c>
      <c r="E2749" s="9" t="s">
        <v>8561</v>
      </c>
      <c r="F2749" s="19" t="s">
        <v>21730</v>
      </c>
      <c r="G2749" s="19" t="s">
        <v>9889</v>
      </c>
      <c r="H2749" s="9" t="s">
        <v>30378</v>
      </c>
      <c r="I2749" s="20">
        <v>460.97</v>
      </c>
      <c r="J2749" s="21" t="s">
        <v>30379</v>
      </c>
      <c r="K2749" s="20">
        <v>92</v>
      </c>
      <c r="L2749" s="20">
        <v>199.58</v>
      </c>
      <c r="M2749" s="20" t="s">
        <v>8566</v>
      </c>
      <c r="N2749" s="20"/>
      <c r="O2749" s="19" t="s">
        <v>30380</v>
      </c>
      <c r="P2749" s="21" t="s">
        <v>30381</v>
      </c>
      <c r="Q2749" s="19" t="s">
        <v>8569</v>
      </c>
      <c r="R2749" s="19" t="s">
        <v>30382</v>
      </c>
      <c r="S2749" s="9" t="s">
        <v>30383</v>
      </c>
      <c r="T2749" s="22">
        <v>4.941</v>
      </c>
      <c r="U2749" s="23">
        <v>3</v>
      </c>
      <c r="V2749" s="23">
        <v>2</v>
      </c>
      <c r="W2749" s="23">
        <v>8</v>
      </c>
    </row>
    <row r="2750" ht="15.75" spans="1:23">
      <c r="A2750" s="18" t="s">
        <v>30384</v>
      </c>
      <c r="B2750" s="18" t="s">
        <v>30385</v>
      </c>
      <c r="C2750" s="7" t="s">
        <v>8851</v>
      </c>
      <c r="D2750" s="8" t="s">
        <v>30173</v>
      </c>
      <c r="E2750" s="9" t="s">
        <v>8561</v>
      </c>
      <c r="F2750" s="19" t="s">
        <v>9658</v>
      </c>
      <c r="G2750" s="19" t="s">
        <v>8576</v>
      </c>
      <c r="H2750" s="9" t="s">
        <v>30386</v>
      </c>
      <c r="I2750" s="20">
        <v>383.4</v>
      </c>
      <c r="J2750" s="21" t="s">
        <v>30387</v>
      </c>
      <c r="K2750" s="20">
        <v>76</v>
      </c>
      <c r="L2750" s="20">
        <v>198.23</v>
      </c>
      <c r="M2750" s="20" t="s">
        <v>8566</v>
      </c>
      <c r="N2750" s="20"/>
      <c r="O2750" s="19" t="s">
        <v>30388</v>
      </c>
      <c r="P2750" s="21" t="s">
        <v>30389</v>
      </c>
      <c r="Q2750" s="19" t="s">
        <v>8569</v>
      </c>
      <c r="R2750" s="19" t="s">
        <v>8570</v>
      </c>
      <c r="S2750" s="9" t="s">
        <v>30390</v>
      </c>
      <c r="T2750" s="22">
        <v>2.313</v>
      </c>
      <c r="U2750" s="23">
        <v>3</v>
      </c>
      <c r="V2750" s="23">
        <v>2</v>
      </c>
      <c r="W2750" s="23">
        <v>4</v>
      </c>
    </row>
    <row r="2751" ht="15.75" spans="1:23">
      <c r="A2751" s="18" t="s">
        <v>30391</v>
      </c>
      <c r="B2751" s="18" t="s">
        <v>30392</v>
      </c>
      <c r="C2751" s="7" t="s">
        <v>8862</v>
      </c>
      <c r="D2751" s="8" t="s">
        <v>30173</v>
      </c>
      <c r="E2751" s="9" t="s">
        <v>8561</v>
      </c>
      <c r="F2751" s="19" t="s">
        <v>30393</v>
      </c>
      <c r="G2751" s="19" t="s">
        <v>9333</v>
      </c>
      <c r="H2751" s="9" t="s">
        <v>30394</v>
      </c>
      <c r="I2751" s="20">
        <v>320.74</v>
      </c>
      <c r="J2751" s="21" t="s">
        <v>30395</v>
      </c>
      <c r="K2751" s="20">
        <v>64</v>
      </c>
      <c r="L2751" s="20">
        <v>199.54</v>
      </c>
      <c r="M2751" s="20">
        <v>64</v>
      </c>
      <c r="N2751" s="20">
        <v>199.54</v>
      </c>
      <c r="O2751" s="19" t="s">
        <v>30396</v>
      </c>
      <c r="P2751" s="21" t="s">
        <v>30397</v>
      </c>
      <c r="Q2751" s="19" t="s">
        <v>17561</v>
      </c>
      <c r="R2751" s="19" t="s">
        <v>30398</v>
      </c>
      <c r="S2751" s="9" t="s">
        <v>30399</v>
      </c>
      <c r="T2751" s="22">
        <v>3.847</v>
      </c>
      <c r="U2751" s="23">
        <v>4</v>
      </c>
      <c r="V2751" s="23">
        <v>0</v>
      </c>
      <c r="W2751" s="23">
        <v>10</v>
      </c>
    </row>
    <row r="2752" ht="15.75" spans="1:23">
      <c r="A2752" s="18" t="s">
        <v>30400</v>
      </c>
      <c r="B2752" s="18" t="s">
        <v>30401</v>
      </c>
      <c r="C2752" s="7" t="s">
        <v>8871</v>
      </c>
      <c r="D2752" s="8" t="s">
        <v>30173</v>
      </c>
      <c r="E2752" s="9" t="s">
        <v>8561</v>
      </c>
      <c r="F2752" s="19" t="s">
        <v>11491</v>
      </c>
      <c r="G2752" s="19" t="s">
        <v>8587</v>
      </c>
      <c r="H2752" s="9" t="s">
        <v>30402</v>
      </c>
      <c r="I2752" s="20">
        <v>581.85</v>
      </c>
      <c r="J2752" s="21" t="s">
        <v>30403</v>
      </c>
      <c r="K2752" s="20">
        <v>100</v>
      </c>
      <c r="L2752" s="20">
        <v>171.87</v>
      </c>
      <c r="M2752" s="20" t="s">
        <v>8566</v>
      </c>
      <c r="N2752" s="20"/>
      <c r="O2752" s="19" t="s">
        <v>30404</v>
      </c>
      <c r="P2752" s="21" t="s">
        <v>30405</v>
      </c>
      <c r="Q2752" s="19" t="s">
        <v>8569</v>
      </c>
      <c r="R2752" s="19" t="s">
        <v>30406</v>
      </c>
      <c r="S2752" s="9" t="s">
        <v>30407</v>
      </c>
      <c r="T2752" s="22">
        <v>9.441</v>
      </c>
      <c r="U2752" s="23">
        <v>3</v>
      </c>
      <c r="V2752" s="23">
        <v>3</v>
      </c>
      <c r="W2752" s="23">
        <v>24</v>
      </c>
    </row>
    <row r="2753" ht="15.75" spans="1:23">
      <c r="A2753" s="18" t="s">
        <v>30408</v>
      </c>
      <c r="B2753" s="18" t="s">
        <v>30409</v>
      </c>
      <c r="C2753" s="7" t="s">
        <v>8881</v>
      </c>
      <c r="D2753" s="8" t="s">
        <v>30173</v>
      </c>
      <c r="E2753" s="9" t="s">
        <v>8561</v>
      </c>
      <c r="F2753" s="19" t="s">
        <v>9579</v>
      </c>
      <c r="G2753" s="19" t="s">
        <v>8903</v>
      </c>
      <c r="H2753" s="9" t="s">
        <v>30410</v>
      </c>
      <c r="I2753" s="20">
        <v>428.44</v>
      </c>
      <c r="J2753" s="21" t="s">
        <v>30411</v>
      </c>
      <c r="K2753" s="20">
        <v>85</v>
      </c>
      <c r="L2753" s="20">
        <v>198.39</v>
      </c>
      <c r="M2753" s="20" t="s">
        <v>8566</v>
      </c>
      <c r="N2753" s="20"/>
      <c r="O2753" s="19" t="s">
        <v>30412</v>
      </c>
      <c r="P2753" s="21" t="s">
        <v>30413</v>
      </c>
      <c r="Q2753" s="19" t="s">
        <v>8569</v>
      </c>
      <c r="R2753" s="19" t="s">
        <v>8570</v>
      </c>
      <c r="S2753" s="9" t="s">
        <v>30414</v>
      </c>
      <c r="T2753" s="22">
        <v>2.687</v>
      </c>
      <c r="U2753" s="23">
        <v>7</v>
      </c>
      <c r="V2753" s="23">
        <v>0</v>
      </c>
      <c r="W2753" s="23">
        <v>6</v>
      </c>
    </row>
    <row r="2754" ht="15.75" spans="1:23">
      <c r="A2754" s="18" t="s">
        <v>30415</v>
      </c>
      <c r="B2754" s="18" t="s">
        <v>30416</v>
      </c>
      <c r="C2754" s="7" t="s">
        <v>8891</v>
      </c>
      <c r="D2754" s="8" t="s">
        <v>30173</v>
      </c>
      <c r="E2754" s="9" t="s">
        <v>8561</v>
      </c>
      <c r="F2754" s="19" t="s">
        <v>30417</v>
      </c>
      <c r="G2754" s="19" t="s">
        <v>9119</v>
      </c>
      <c r="H2754" s="9" t="s">
        <v>30418</v>
      </c>
      <c r="I2754" s="20">
        <v>362.42</v>
      </c>
      <c r="J2754" s="21" t="s">
        <v>30419</v>
      </c>
      <c r="K2754" s="20">
        <v>72</v>
      </c>
      <c r="L2754" s="20">
        <v>198.66</v>
      </c>
      <c r="M2754" s="20" t="s">
        <v>8566</v>
      </c>
      <c r="N2754" s="20"/>
      <c r="O2754" s="19" t="s">
        <v>30420</v>
      </c>
      <c r="P2754" s="21" t="s">
        <v>30421</v>
      </c>
      <c r="Q2754" s="19" t="s">
        <v>8569</v>
      </c>
      <c r="R2754" s="19" t="s">
        <v>8570</v>
      </c>
      <c r="S2754" s="9" t="s">
        <v>30422</v>
      </c>
      <c r="T2754" s="22">
        <v>3.005</v>
      </c>
      <c r="U2754" s="23">
        <v>4</v>
      </c>
      <c r="V2754" s="23">
        <v>2</v>
      </c>
      <c r="W2754" s="23">
        <v>4</v>
      </c>
    </row>
    <row r="2755" ht="15.75" spans="1:23">
      <c r="A2755" s="18" t="s">
        <v>30423</v>
      </c>
      <c r="B2755" s="18" t="s">
        <v>30424</v>
      </c>
      <c r="C2755" s="7" t="s">
        <v>8901</v>
      </c>
      <c r="D2755" s="8" t="s">
        <v>30173</v>
      </c>
      <c r="E2755" s="9" t="s">
        <v>8561</v>
      </c>
      <c r="F2755" s="19" t="s">
        <v>9118</v>
      </c>
      <c r="G2755" s="19" t="s">
        <v>9119</v>
      </c>
      <c r="H2755" s="9" t="s">
        <v>30425</v>
      </c>
      <c r="I2755" s="20">
        <v>358.18</v>
      </c>
      <c r="J2755" s="21" t="s">
        <v>30426</v>
      </c>
      <c r="K2755" s="20">
        <v>71</v>
      </c>
      <c r="L2755" s="20">
        <v>198.22</v>
      </c>
      <c r="M2755" s="20" t="s">
        <v>8566</v>
      </c>
      <c r="N2755" s="20"/>
      <c r="O2755" s="19" t="s">
        <v>30427</v>
      </c>
      <c r="P2755" s="21" t="s">
        <v>30428</v>
      </c>
      <c r="Q2755" s="19" t="s">
        <v>8569</v>
      </c>
      <c r="R2755" s="19" t="s">
        <v>30429</v>
      </c>
      <c r="S2755" s="9" t="s">
        <v>30430</v>
      </c>
      <c r="T2755" s="22">
        <v>3.847</v>
      </c>
      <c r="U2755" s="23">
        <v>2</v>
      </c>
      <c r="V2755" s="23">
        <v>2</v>
      </c>
      <c r="W2755" s="23">
        <v>2</v>
      </c>
    </row>
    <row r="2756" ht="15.75" spans="1:23">
      <c r="A2756" s="18" t="s">
        <v>30431</v>
      </c>
      <c r="B2756" s="18" t="s">
        <v>30432</v>
      </c>
      <c r="C2756" s="7" t="s">
        <v>8912</v>
      </c>
      <c r="D2756" s="8" t="s">
        <v>30173</v>
      </c>
      <c r="E2756" s="9" t="s">
        <v>8561</v>
      </c>
      <c r="F2756" s="19" t="s">
        <v>30433</v>
      </c>
      <c r="G2756" s="19" t="s">
        <v>8563</v>
      </c>
      <c r="H2756" s="9" t="s">
        <v>30434</v>
      </c>
      <c r="I2756" s="20">
        <v>457.28</v>
      </c>
      <c r="J2756" s="21" t="s">
        <v>30435</v>
      </c>
      <c r="K2756" s="20">
        <v>91</v>
      </c>
      <c r="L2756" s="20">
        <v>199</v>
      </c>
      <c r="M2756" s="20" t="s">
        <v>8566</v>
      </c>
      <c r="N2756" s="20"/>
      <c r="O2756" s="19" t="s">
        <v>30436</v>
      </c>
      <c r="P2756" s="21" t="s">
        <v>30437</v>
      </c>
      <c r="Q2756" s="21"/>
      <c r="R2756" s="19" t="s">
        <v>30438</v>
      </c>
      <c r="S2756" s="9" t="s">
        <v>30439</v>
      </c>
      <c r="T2756" s="22">
        <v>2.057</v>
      </c>
      <c r="U2756" s="23">
        <v>4</v>
      </c>
      <c r="V2756" s="23">
        <v>1</v>
      </c>
      <c r="W2756" s="23">
        <v>4</v>
      </c>
    </row>
    <row r="2757" ht="15.75" spans="1:23">
      <c r="A2757" s="18" t="s">
        <v>30440</v>
      </c>
      <c r="B2757" s="18" t="s">
        <v>30441</v>
      </c>
      <c r="C2757" s="7" t="s">
        <v>8922</v>
      </c>
      <c r="D2757" s="8" t="s">
        <v>30173</v>
      </c>
      <c r="E2757" s="9" t="s">
        <v>8561</v>
      </c>
      <c r="F2757" s="19" t="s">
        <v>30442</v>
      </c>
      <c r="G2757" s="19" t="s">
        <v>8628</v>
      </c>
      <c r="H2757" s="9" t="s">
        <v>30443</v>
      </c>
      <c r="I2757" s="20">
        <v>461.47</v>
      </c>
      <c r="J2757" s="21" t="s">
        <v>30444</v>
      </c>
      <c r="K2757" s="20">
        <v>92</v>
      </c>
      <c r="L2757" s="20">
        <v>199.36</v>
      </c>
      <c r="M2757" s="20" t="s">
        <v>8566</v>
      </c>
      <c r="N2757" s="20"/>
      <c r="O2757" s="19" t="s">
        <v>30445</v>
      </c>
      <c r="P2757" s="21" t="s">
        <v>30446</v>
      </c>
      <c r="Q2757" s="19" t="s">
        <v>8569</v>
      </c>
      <c r="R2757" s="19" t="s">
        <v>8570</v>
      </c>
      <c r="S2757" s="9" t="s">
        <v>30447</v>
      </c>
      <c r="T2757" s="22">
        <v>2.303</v>
      </c>
      <c r="U2757" s="23">
        <v>6</v>
      </c>
      <c r="V2757" s="23">
        <v>2</v>
      </c>
      <c r="W2757" s="23">
        <v>8</v>
      </c>
    </row>
    <row r="2758" ht="15.75" spans="1:23">
      <c r="A2758" s="18" t="s">
        <v>30448</v>
      </c>
      <c r="B2758" s="18" t="s">
        <v>30449</v>
      </c>
      <c r="C2758" s="7" t="s">
        <v>8932</v>
      </c>
      <c r="D2758" s="8" t="s">
        <v>30173</v>
      </c>
      <c r="E2758" s="9" t="s">
        <v>8561</v>
      </c>
      <c r="F2758" s="19" t="s">
        <v>11434</v>
      </c>
      <c r="G2758" s="19" t="s">
        <v>8903</v>
      </c>
      <c r="H2758" s="9" t="s">
        <v>30450</v>
      </c>
      <c r="I2758" s="20">
        <v>379.34</v>
      </c>
      <c r="J2758" s="21" t="s">
        <v>30451</v>
      </c>
      <c r="K2758" s="20">
        <v>75</v>
      </c>
      <c r="L2758" s="20">
        <v>197.71</v>
      </c>
      <c r="M2758" s="20" t="s">
        <v>8566</v>
      </c>
      <c r="N2758" s="20"/>
      <c r="O2758" s="19" t="s">
        <v>30452</v>
      </c>
      <c r="P2758" s="21" t="s">
        <v>30453</v>
      </c>
      <c r="Q2758" s="19" t="s">
        <v>8569</v>
      </c>
      <c r="R2758" s="19" t="s">
        <v>30454</v>
      </c>
      <c r="S2758" s="9" t="s">
        <v>30455</v>
      </c>
      <c r="T2758" s="22">
        <v>1.46</v>
      </c>
      <c r="U2758" s="23">
        <v>4</v>
      </c>
      <c r="V2758" s="23">
        <v>3</v>
      </c>
      <c r="W2758" s="23">
        <v>6</v>
      </c>
    </row>
    <row r="2759" ht="15.75" spans="1:23">
      <c r="A2759" s="18" t="s">
        <v>30456</v>
      </c>
      <c r="B2759" s="18" t="s">
        <v>30457</v>
      </c>
      <c r="C2759" s="7" t="s">
        <v>8942</v>
      </c>
      <c r="D2759" s="8" t="s">
        <v>30173</v>
      </c>
      <c r="E2759" s="9" t="s">
        <v>8561</v>
      </c>
      <c r="F2759" s="19" t="s">
        <v>26160</v>
      </c>
      <c r="G2759" s="19" t="s">
        <v>9333</v>
      </c>
      <c r="H2759" s="9" t="s">
        <v>30458</v>
      </c>
      <c r="I2759" s="20">
        <v>517.66</v>
      </c>
      <c r="J2759" s="21" t="s">
        <v>30459</v>
      </c>
      <c r="K2759" s="20">
        <v>100</v>
      </c>
      <c r="L2759" s="20">
        <v>193.18</v>
      </c>
      <c r="M2759" s="20" t="s">
        <v>8566</v>
      </c>
      <c r="N2759" s="20"/>
      <c r="O2759" s="19" t="s">
        <v>30460</v>
      </c>
      <c r="P2759" s="21" t="s">
        <v>30461</v>
      </c>
      <c r="Q2759" s="19" t="s">
        <v>8569</v>
      </c>
      <c r="R2759" s="19" t="s">
        <v>8570</v>
      </c>
      <c r="S2759" s="9" t="s">
        <v>30462</v>
      </c>
      <c r="T2759" s="22">
        <v>4.528</v>
      </c>
      <c r="U2759" s="23">
        <v>5</v>
      </c>
      <c r="V2759" s="23">
        <v>2</v>
      </c>
      <c r="W2759" s="23">
        <v>6</v>
      </c>
    </row>
    <row r="2760" ht="15.75" spans="1:23">
      <c r="A2760" s="18" t="s">
        <v>30463</v>
      </c>
      <c r="B2760" s="18" t="s">
        <v>30464</v>
      </c>
      <c r="C2760" s="7" t="s">
        <v>8952</v>
      </c>
      <c r="D2760" s="8" t="s">
        <v>30173</v>
      </c>
      <c r="E2760" s="9" t="s">
        <v>8561</v>
      </c>
      <c r="F2760" s="19" t="s">
        <v>30465</v>
      </c>
      <c r="G2760" s="19" t="s">
        <v>8563</v>
      </c>
      <c r="H2760" s="9" t="s">
        <v>30466</v>
      </c>
      <c r="I2760" s="20">
        <v>398.45</v>
      </c>
      <c r="J2760" s="21" t="s">
        <v>30467</v>
      </c>
      <c r="K2760" s="20">
        <v>79</v>
      </c>
      <c r="L2760" s="20">
        <v>198.27</v>
      </c>
      <c r="M2760" s="20" t="s">
        <v>8566</v>
      </c>
      <c r="N2760" s="20"/>
      <c r="O2760" s="19" t="s">
        <v>30468</v>
      </c>
      <c r="P2760" s="21" t="s">
        <v>30469</v>
      </c>
      <c r="Q2760" s="19" t="s">
        <v>8569</v>
      </c>
      <c r="R2760" s="19" t="s">
        <v>8570</v>
      </c>
      <c r="S2760" s="9" t="s">
        <v>30470</v>
      </c>
      <c r="T2760" s="22">
        <v>4.412</v>
      </c>
      <c r="U2760" s="23">
        <v>4</v>
      </c>
      <c r="V2760" s="23">
        <v>2</v>
      </c>
      <c r="W2760" s="23">
        <v>4</v>
      </c>
    </row>
    <row r="2761" ht="15.75" spans="1:23">
      <c r="A2761" s="18" t="s">
        <v>30471</v>
      </c>
      <c r="B2761" s="18" t="s">
        <v>30472</v>
      </c>
      <c r="C2761" s="7" t="s">
        <v>8960</v>
      </c>
      <c r="D2761" s="8" t="s">
        <v>30173</v>
      </c>
      <c r="E2761" s="9" t="s">
        <v>8561</v>
      </c>
      <c r="F2761" s="19" t="s">
        <v>9951</v>
      </c>
      <c r="G2761" s="19" t="s">
        <v>8784</v>
      </c>
      <c r="H2761" s="9" t="s">
        <v>30473</v>
      </c>
      <c r="I2761" s="20">
        <v>409.48</v>
      </c>
      <c r="J2761" s="21" t="s">
        <v>30474</v>
      </c>
      <c r="K2761" s="20">
        <v>81</v>
      </c>
      <c r="L2761" s="20">
        <v>197.81</v>
      </c>
      <c r="M2761" s="20" t="s">
        <v>8566</v>
      </c>
      <c r="N2761" s="20"/>
      <c r="O2761" s="19" t="s">
        <v>30475</v>
      </c>
      <c r="P2761" s="21" t="s">
        <v>30476</v>
      </c>
      <c r="Q2761" s="19" t="s">
        <v>8569</v>
      </c>
      <c r="R2761" s="19" t="s">
        <v>8570</v>
      </c>
      <c r="S2761" s="9" t="s">
        <v>30477</v>
      </c>
      <c r="T2761" s="22">
        <v>1.834</v>
      </c>
      <c r="U2761" s="23">
        <v>3</v>
      </c>
      <c r="V2761" s="23">
        <v>2</v>
      </c>
      <c r="W2761" s="23">
        <v>4</v>
      </c>
    </row>
    <row r="2762" ht="15.75" spans="1:23">
      <c r="A2762" s="18" t="s">
        <v>30478</v>
      </c>
      <c r="B2762" s="18" t="s">
        <v>30479</v>
      </c>
      <c r="C2762" s="7" t="s">
        <v>8969</v>
      </c>
      <c r="D2762" s="8" t="s">
        <v>30173</v>
      </c>
      <c r="E2762" s="9" t="s">
        <v>8561</v>
      </c>
      <c r="F2762" s="19" t="s">
        <v>11491</v>
      </c>
      <c r="G2762" s="19" t="s">
        <v>8587</v>
      </c>
      <c r="H2762" s="9" t="s">
        <v>30480</v>
      </c>
      <c r="I2762" s="20">
        <v>468.57</v>
      </c>
      <c r="J2762" s="21" t="s">
        <v>30481</v>
      </c>
      <c r="K2762" s="20">
        <v>93</v>
      </c>
      <c r="L2762" s="20">
        <v>198.48</v>
      </c>
      <c r="M2762" s="20" t="s">
        <v>8566</v>
      </c>
      <c r="N2762" s="20"/>
      <c r="O2762" s="19" t="s">
        <v>30482</v>
      </c>
      <c r="P2762" s="21" t="s">
        <v>30483</v>
      </c>
      <c r="Q2762" s="19" t="s">
        <v>8569</v>
      </c>
      <c r="R2762" s="19" t="s">
        <v>8570</v>
      </c>
      <c r="S2762" s="9" t="s">
        <v>30484</v>
      </c>
      <c r="T2762" s="22">
        <v>3.6</v>
      </c>
      <c r="U2762" s="23">
        <v>2</v>
      </c>
      <c r="V2762" s="23">
        <v>2</v>
      </c>
      <c r="W2762" s="23">
        <v>5</v>
      </c>
    </row>
    <row r="2763" ht="15.75" spans="1:23">
      <c r="A2763" s="18" t="s">
        <v>30485</v>
      </c>
      <c r="B2763" s="18" t="s">
        <v>30486</v>
      </c>
      <c r="C2763" s="7" t="s">
        <v>8979</v>
      </c>
      <c r="D2763" s="8" t="s">
        <v>30173</v>
      </c>
      <c r="E2763" s="9" t="s">
        <v>8561</v>
      </c>
      <c r="F2763" s="19" t="s">
        <v>30487</v>
      </c>
      <c r="G2763" s="19" t="s">
        <v>8576</v>
      </c>
      <c r="H2763" s="9" t="s">
        <v>30488</v>
      </c>
      <c r="I2763" s="20">
        <v>445.52</v>
      </c>
      <c r="J2763" s="21" t="s">
        <v>30489</v>
      </c>
      <c r="K2763" s="20">
        <v>65</v>
      </c>
      <c r="L2763" s="20">
        <v>145.9</v>
      </c>
      <c r="M2763" s="20" t="s">
        <v>8566</v>
      </c>
      <c r="N2763" s="20"/>
      <c r="O2763" s="19" t="s">
        <v>30490</v>
      </c>
      <c r="P2763" s="21" t="s">
        <v>30491</v>
      </c>
      <c r="Q2763" s="19" t="s">
        <v>8569</v>
      </c>
      <c r="R2763" s="19" t="s">
        <v>8570</v>
      </c>
      <c r="S2763" s="9" t="s">
        <v>30492</v>
      </c>
      <c r="T2763" s="22">
        <v>3.475</v>
      </c>
      <c r="U2763" s="23">
        <v>4</v>
      </c>
      <c r="V2763" s="23">
        <v>2</v>
      </c>
      <c r="W2763" s="23">
        <v>4</v>
      </c>
    </row>
    <row r="2764" ht="15.75" spans="1:23">
      <c r="A2764" s="18" t="s">
        <v>30493</v>
      </c>
      <c r="B2764" s="18" t="s">
        <v>30494</v>
      </c>
      <c r="C2764" s="7" t="s">
        <v>8988</v>
      </c>
      <c r="D2764" s="8" t="s">
        <v>30173</v>
      </c>
      <c r="E2764" s="9" t="s">
        <v>8561</v>
      </c>
      <c r="F2764" s="19" t="s">
        <v>30487</v>
      </c>
      <c r="G2764" s="19" t="s">
        <v>8576</v>
      </c>
      <c r="H2764" s="9" t="s">
        <v>30495</v>
      </c>
      <c r="I2764" s="20">
        <v>416.48</v>
      </c>
      <c r="J2764" s="21" t="s">
        <v>30496</v>
      </c>
      <c r="K2764" s="20">
        <v>83</v>
      </c>
      <c r="L2764" s="20">
        <v>199.29</v>
      </c>
      <c r="M2764" s="20" t="s">
        <v>8566</v>
      </c>
      <c r="N2764" s="20"/>
      <c r="O2764" s="19" t="s">
        <v>30497</v>
      </c>
      <c r="P2764" s="21" t="s">
        <v>30498</v>
      </c>
      <c r="Q2764" s="19" t="s">
        <v>8569</v>
      </c>
      <c r="R2764" s="19" t="s">
        <v>8570</v>
      </c>
      <c r="S2764" s="9" t="s">
        <v>30499</v>
      </c>
      <c r="T2764" s="22">
        <v>2.967</v>
      </c>
      <c r="U2764" s="23">
        <v>3</v>
      </c>
      <c r="V2764" s="23">
        <v>3</v>
      </c>
      <c r="W2764" s="23">
        <v>3</v>
      </c>
    </row>
    <row r="2765" ht="15.75" spans="1:23">
      <c r="A2765" s="18" t="s">
        <v>30500</v>
      </c>
      <c r="B2765" s="18" t="s">
        <v>30501</v>
      </c>
      <c r="C2765" s="7" t="s">
        <v>8997</v>
      </c>
      <c r="D2765" s="8" t="s">
        <v>30173</v>
      </c>
      <c r="E2765" s="9" t="s">
        <v>8561</v>
      </c>
      <c r="F2765" s="19" t="s">
        <v>30502</v>
      </c>
      <c r="G2765" s="19" t="s">
        <v>8628</v>
      </c>
      <c r="H2765" s="9" t="s">
        <v>30503</v>
      </c>
      <c r="I2765" s="20">
        <v>340.38</v>
      </c>
      <c r="J2765" s="21" t="s">
        <v>30504</v>
      </c>
      <c r="K2765" s="20">
        <v>13</v>
      </c>
      <c r="L2765" s="20">
        <v>38.19</v>
      </c>
      <c r="M2765" s="20" t="s">
        <v>8566</v>
      </c>
      <c r="N2765" s="20"/>
      <c r="O2765" s="19" t="s">
        <v>30505</v>
      </c>
      <c r="P2765" s="21" t="s">
        <v>30506</v>
      </c>
      <c r="Q2765" s="19" t="s">
        <v>8569</v>
      </c>
      <c r="R2765" s="19" t="s">
        <v>8570</v>
      </c>
      <c r="S2765" s="9" t="s">
        <v>30507</v>
      </c>
      <c r="T2765" s="22">
        <v>0.717</v>
      </c>
      <c r="U2765" s="23">
        <v>4</v>
      </c>
      <c r="V2765" s="23">
        <v>3</v>
      </c>
      <c r="W2765" s="23">
        <v>2</v>
      </c>
    </row>
    <row r="2766" ht="15.75" spans="1:23">
      <c r="A2766" s="18" t="s">
        <v>30508</v>
      </c>
      <c r="B2766" s="18" t="s">
        <v>30509</v>
      </c>
      <c r="C2766" s="7" t="s">
        <v>9007</v>
      </c>
      <c r="D2766" s="8" t="s">
        <v>30173</v>
      </c>
      <c r="E2766" s="9" t="s">
        <v>8561</v>
      </c>
      <c r="F2766" s="19" t="s">
        <v>30510</v>
      </c>
      <c r="G2766" s="19" t="s">
        <v>8563</v>
      </c>
      <c r="H2766" s="9" t="s">
        <v>30511</v>
      </c>
      <c r="I2766" s="20">
        <v>254.17</v>
      </c>
      <c r="J2766" s="21" t="s">
        <v>30512</v>
      </c>
      <c r="K2766" s="20">
        <v>50</v>
      </c>
      <c r="L2766" s="20">
        <v>196.72</v>
      </c>
      <c r="M2766" s="20" t="s">
        <v>8566</v>
      </c>
      <c r="N2766" s="20"/>
      <c r="O2766" s="19" t="s">
        <v>30513</v>
      </c>
      <c r="P2766" s="21" t="s">
        <v>30514</v>
      </c>
      <c r="Q2766" s="19" t="s">
        <v>8569</v>
      </c>
      <c r="R2766" s="19" t="s">
        <v>30515</v>
      </c>
      <c r="S2766" s="9" t="s">
        <v>30516</v>
      </c>
      <c r="T2766" s="22">
        <v>3.924</v>
      </c>
      <c r="U2766" s="23">
        <v>2</v>
      </c>
      <c r="V2766" s="23">
        <v>1</v>
      </c>
      <c r="W2766" s="23">
        <v>4</v>
      </c>
    </row>
    <row r="2767" ht="15.75" spans="1:23">
      <c r="A2767" s="18" t="s">
        <v>30517</v>
      </c>
      <c r="B2767" s="18" t="s">
        <v>30518</v>
      </c>
      <c r="C2767" s="7" t="s">
        <v>9015</v>
      </c>
      <c r="D2767" s="8" t="s">
        <v>30173</v>
      </c>
      <c r="E2767" s="9" t="s">
        <v>8561</v>
      </c>
      <c r="F2767" s="19" t="s">
        <v>18096</v>
      </c>
      <c r="G2767" s="19" t="s">
        <v>9333</v>
      </c>
      <c r="H2767" s="9" t="s">
        <v>30519</v>
      </c>
      <c r="I2767" s="20">
        <v>388.72</v>
      </c>
      <c r="J2767" s="21" t="s">
        <v>30520</v>
      </c>
      <c r="K2767" s="20">
        <v>77</v>
      </c>
      <c r="L2767" s="20">
        <v>181.1</v>
      </c>
      <c r="M2767" s="20">
        <v>2</v>
      </c>
      <c r="N2767" s="20">
        <v>4.7</v>
      </c>
      <c r="O2767" s="19" t="s">
        <v>30521</v>
      </c>
      <c r="P2767" s="21" t="s">
        <v>30522</v>
      </c>
      <c r="Q2767" s="19" t="s">
        <v>8918</v>
      </c>
      <c r="R2767" s="19" t="s">
        <v>8570</v>
      </c>
      <c r="S2767" s="9" t="s">
        <v>30523</v>
      </c>
      <c r="T2767" s="22">
        <v>3.41</v>
      </c>
      <c r="U2767" s="23">
        <v>2</v>
      </c>
      <c r="V2767" s="23">
        <v>2</v>
      </c>
      <c r="W2767" s="23">
        <v>2</v>
      </c>
    </row>
    <row r="2768" ht="15.75" spans="1:23">
      <c r="A2768" s="18" t="s">
        <v>30524</v>
      </c>
      <c r="B2768" s="18" t="s">
        <v>30525</v>
      </c>
      <c r="C2768" s="7" t="s">
        <v>9023</v>
      </c>
      <c r="D2768" s="8" t="s">
        <v>30173</v>
      </c>
      <c r="E2768" s="9" t="s">
        <v>8561</v>
      </c>
      <c r="F2768" s="19" t="s">
        <v>26940</v>
      </c>
      <c r="G2768" s="19" t="s">
        <v>9119</v>
      </c>
      <c r="H2768" s="9" t="s">
        <v>30526</v>
      </c>
      <c r="I2768" s="20">
        <v>353.41</v>
      </c>
      <c r="J2768" s="21" t="s">
        <v>30527</v>
      </c>
      <c r="K2768" s="20">
        <v>70</v>
      </c>
      <c r="L2768" s="20">
        <v>198.07</v>
      </c>
      <c r="M2768" s="20" t="s">
        <v>8566</v>
      </c>
      <c r="N2768" s="20"/>
      <c r="O2768" s="19" t="s">
        <v>30528</v>
      </c>
      <c r="P2768" s="21" t="s">
        <v>30529</v>
      </c>
      <c r="Q2768" s="19" t="s">
        <v>8569</v>
      </c>
      <c r="R2768" s="19" t="s">
        <v>8570</v>
      </c>
      <c r="S2768" s="9" t="s">
        <v>30530</v>
      </c>
      <c r="T2768" s="22">
        <v>2.864</v>
      </c>
      <c r="U2768" s="23">
        <v>5</v>
      </c>
      <c r="V2768" s="23">
        <v>1</v>
      </c>
      <c r="W2768" s="23">
        <v>7</v>
      </c>
    </row>
    <row r="2769" ht="15.75" spans="1:23">
      <c r="A2769" s="18" t="s">
        <v>30531</v>
      </c>
      <c r="B2769" s="18" t="s">
        <v>30532</v>
      </c>
      <c r="C2769" s="7" t="s">
        <v>9033</v>
      </c>
      <c r="D2769" s="8" t="s">
        <v>30173</v>
      </c>
      <c r="E2769" s="9" t="s">
        <v>8561</v>
      </c>
      <c r="F2769" s="19" t="s">
        <v>30533</v>
      </c>
      <c r="G2769" s="19" t="s">
        <v>24680</v>
      </c>
      <c r="H2769" s="9" t="s">
        <v>30534</v>
      </c>
      <c r="I2769" s="20">
        <v>378.45</v>
      </c>
      <c r="J2769" s="21" t="s">
        <v>30535</v>
      </c>
      <c r="K2769" s="20">
        <v>15</v>
      </c>
      <c r="L2769" s="20">
        <v>39.64</v>
      </c>
      <c r="M2769" s="20" t="s">
        <v>8566</v>
      </c>
      <c r="N2769" s="20"/>
      <c r="O2769" s="19" t="s">
        <v>30536</v>
      </c>
      <c r="P2769" s="21" t="s">
        <v>30537</v>
      </c>
      <c r="Q2769" s="19" t="s">
        <v>8569</v>
      </c>
      <c r="R2769" s="19" t="s">
        <v>30538</v>
      </c>
      <c r="S2769" s="9" t="s">
        <v>30539</v>
      </c>
      <c r="T2769" s="22">
        <v>4.579</v>
      </c>
      <c r="U2769" s="23">
        <v>2</v>
      </c>
      <c r="V2769" s="23">
        <v>0</v>
      </c>
      <c r="W2769" s="23">
        <v>4</v>
      </c>
    </row>
    <row r="2770" ht="15.75" spans="1:23">
      <c r="A2770" s="18" t="s">
        <v>30540</v>
      </c>
      <c r="B2770" s="18" t="s">
        <v>30541</v>
      </c>
      <c r="C2770" s="7" t="s">
        <v>9043</v>
      </c>
      <c r="D2770" s="8" t="s">
        <v>30173</v>
      </c>
      <c r="E2770" s="9" t="s">
        <v>8561</v>
      </c>
      <c r="F2770" s="19" t="s">
        <v>20427</v>
      </c>
      <c r="G2770" s="19" t="s">
        <v>9889</v>
      </c>
      <c r="H2770" s="9" t="s">
        <v>30542</v>
      </c>
      <c r="I2770" s="20">
        <v>205.22</v>
      </c>
      <c r="J2770" s="21" t="s">
        <v>30543</v>
      </c>
      <c r="K2770" s="20">
        <v>41</v>
      </c>
      <c r="L2770" s="20">
        <v>199.79</v>
      </c>
      <c r="M2770" s="20">
        <v>41</v>
      </c>
      <c r="N2770" s="20">
        <v>199.79</v>
      </c>
      <c r="O2770" s="19" t="s">
        <v>30544</v>
      </c>
      <c r="P2770" s="21" t="s">
        <v>30545</v>
      </c>
      <c r="Q2770" s="19" t="s">
        <v>8569</v>
      </c>
      <c r="R2770" s="19" t="s">
        <v>30546</v>
      </c>
      <c r="S2770" s="9" t="s">
        <v>30547</v>
      </c>
      <c r="T2770" s="22">
        <v>0.035</v>
      </c>
      <c r="U2770" s="23">
        <v>4</v>
      </c>
      <c r="V2770" s="23">
        <v>1</v>
      </c>
      <c r="W2770" s="23">
        <v>1</v>
      </c>
    </row>
    <row r="2771" ht="15.75" spans="1:23">
      <c r="A2771" s="18" t="s">
        <v>30548</v>
      </c>
      <c r="B2771" s="18" t="s">
        <v>30549</v>
      </c>
      <c r="C2771" s="7" t="s">
        <v>9052</v>
      </c>
      <c r="D2771" s="8" t="s">
        <v>30173</v>
      </c>
      <c r="E2771" s="9" t="s">
        <v>8561</v>
      </c>
      <c r="F2771" s="19" t="s">
        <v>30550</v>
      </c>
      <c r="G2771" s="19" t="s">
        <v>9333</v>
      </c>
      <c r="H2771" s="9" t="s">
        <v>30551</v>
      </c>
      <c r="I2771" s="20">
        <v>375.33</v>
      </c>
      <c r="J2771" s="21" t="s">
        <v>30552</v>
      </c>
      <c r="K2771" s="20">
        <v>7</v>
      </c>
      <c r="L2771" s="20">
        <v>18.65</v>
      </c>
      <c r="M2771" s="20" t="s">
        <v>8566</v>
      </c>
      <c r="N2771" s="20"/>
      <c r="O2771" s="19" t="s">
        <v>30553</v>
      </c>
      <c r="P2771" s="21" t="s">
        <v>30554</v>
      </c>
      <c r="Q2771" s="19" t="s">
        <v>20637</v>
      </c>
      <c r="R2771" s="19" t="s">
        <v>30555</v>
      </c>
      <c r="S2771" s="9" t="s">
        <v>30556</v>
      </c>
      <c r="T2771" s="22">
        <v>5.389</v>
      </c>
      <c r="U2771" s="23">
        <v>2</v>
      </c>
      <c r="V2771" s="23">
        <v>0</v>
      </c>
      <c r="W2771" s="23">
        <v>4</v>
      </c>
    </row>
    <row r="2772" ht="15.75" spans="1:23">
      <c r="A2772" s="18" t="s">
        <v>30557</v>
      </c>
      <c r="B2772" s="18" t="s">
        <v>30558</v>
      </c>
      <c r="C2772" s="7" t="s">
        <v>9061</v>
      </c>
      <c r="D2772" s="8" t="s">
        <v>30173</v>
      </c>
      <c r="E2772" s="9" t="s">
        <v>8561</v>
      </c>
      <c r="F2772" s="19" t="s">
        <v>24679</v>
      </c>
      <c r="G2772" s="19" t="s">
        <v>24680</v>
      </c>
      <c r="H2772" s="9" t="s">
        <v>30559</v>
      </c>
      <c r="I2772" s="20">
        <v>380.46</v>
      </c>
      <c r="J2772" s="21" t="s">
        <v>30560</v>
      </c>
      <c r="K2772" s="20">
        <v>38</v>
      </c>
      <c r="L2772" s="20">
        <v>99.88</v>
      </c>
      <c r="M2772" s="20" t="s">
        <v>8566</v>
      </c>
      <c r="N2772" s="20"/>
      <c r="O2772" s="19" t="s">
        <v>30561</v>
      </c>
      <c r="P2772" s="21" t="s">
        <v>30562</v>
      </c>
      <c r="Q2772" s="19" t="s">
        <v>8569</v>
      </c>
      <c r="R2772" s="19" t="s">
        <v>8570</v>
      </c>
      <c r="S2772" s="9" t="s">
        <v>30563</v>
      </c>
      <c r="T2772" s="22">
        <v>3.39</v>
      </c>
      <c r="U2772" s="23">
        <v>2</v>
      </c>
      <c r="V2772" s="23">
        <v>1</v>
      </c>
      <c r="W2772" s="23">
        <v>3</v>
      </c>
    </row>
    <row r="2773" ht="15.75" spans="1:23">
      <c r="A2773" s="18" t="s">
        <v>30564</v>
      </c>
      <c r="B2773" s="18" t="s">
        <v>30565</v>
      </c>
      <c r="C2773" s="7" t="s">
        <v>9070</v>
      </c>
      <c r="D2773" s="8" t="s">
        <v>30173</v>
      </c>
      <c r="E2773" s="9" t="s">
        <v>8561</v>
      </c>
      <c r="F2773" s="19" t="s">
        <v>25333</v>
      </c>
      <c r="G2773" s="19" t="s">
        <v>8784</v>
      </c>
      <c r="H2773" s="9" t="s">
        <v>30566</v>
      </c>
      <c r="I2773" s="20">
        <v>314.77</v>
      </c>
      <c r="J2773" s="21" t="s">
        <v>30567</v>
      </c>
      <c r="K2773" s="20">
        <v>10</v>
      </c>
      <c r="L2773" s="20">
        <v>31.77</v>
      </c>
      <c r="M2773" s="20" t="s">
        <v>8566</v>
      </c>
      <c r="N2773" s="20"/>
      <c r="O2773" s="19" t="s">
        <v>30568</v>
      </c>
      <c r="P2773" s="21" t="s">
        <v>30569</v>
      </c>
      <c r="Q2773" s="19" t="s">
        <v>13442</v>
      </c>
      <c r="R2773" s="19" t="s">
        <v>8570</v>
      </c>
      <c r="S2773" s="9" t="s">
        <v>30570</v>
      </c>
      <c r="T2773" s="22">
        <v>3.195</v>
      </c>
      <c r="U2773" s="23">
        <v>2</v>
      </c>
      <c r="V2773" s="23">
        <v>1</v>
      </c>
      <c r="W2773" s="23">
        <v>2</v>
      </c>
    </row>
    <row r="2774" ht="15.75" spans="1:23">
      <c r="A2774" s="18" t="s">
        <v>30571</v>
      </c>
      <c r="B2774" s="18" t="s">
        <v>30572</v>
      </c>
      <c r="C2774" s="7" t="s">
        <v>9079</v>
      </c>
      <c r="D2774" s="8" t="s">
        <v>30173</v>
      </c>
      <c r="E2774" s="9" t="s">
        <v>8561</v>
      </c>
      <c r="F2774" s="19" t="s">
        <v>21510</v>
      </c>
      <c r="G2774" s="19" t="s">
        <v>8773</v>
      </c>
      <c r="H2774" s="9" t="s">
        <v>30573</v>
      </c>
      <c r="I2774" s="20">
        <v>469.39</v>
      </c>
      <c r="J2774" s="21" t="s">
        <v>30574</v>
      </c>
      <c r="K2774" s="20">
        <v>93</v>
      </c>
      <c r="L2774" s="20">
        <v>198.13</v>
      </c>
      <c r="M2774" s="20" t="s">
        <v>8566</v>
      </c>
      <c r="N2774" s="20"/>
      <c r="O2774" s="19" t="s">
        <v>30575</v>
      </c>
      <c r="P2774" s="21" t="s">
        <v>30576</v>
      </c>
      <c r="Q2774" s="19" t="s">
        <v>8569</v>
      </c>
      <c r="R2774" s="19" t="s">
        <v>8570</v>
      </c>
      <c r="S2774" s="9" t="s">
        <v>30577</v>
      </c>
      <c r="T2774" s="22">
        <v>4.385</v>
      </c>
      <c r="U2774" s="23">
        <v>2</v>
      </c>
      <c r="V2774" s="23">
        <v>0</v>
      </c>
      <c r="W2774" s="23">
        <v>5</v>
      </c>
    </row>
    <row r="2775" ht="15.75" spans="1:23">
      <c r="A2775" s="18" t="s">
        <v>30578</v>
      </c>
      <c r="B2775" s="18" t="s">
        <v>30579</v>
      </c>
      <c r="C2775" s="7" t="s">
        <v>9089</v>
      </c>
      <c r="D2775" s="8" t="s">
        <v>30173</v>
      </c>
      <c r="E2775" s="9" t="s">
        <v>8561</v>
      </c>
      <c r="F2775" s="19" t="s">
        <v>30580</v>
      </c>
      <c r="G2775" s="19" t="s">
        <v>8563</v>
      </c>
      <c r="H2775" s="9" t="s">
        <v>30581</v>
      </c>
      <c r="I2775" s="20">
        <v>319.31</v>
      </c>
      <c r="J2775" s="21" t="s">
        <v>30582</v>
      </c>
      <c r="K2775" s="20">
        <v>21</v>
      </c>
      <c r="L2775" s="20">
        <v>65.77</v>
      </c>
      <c r="M2775" s="20" t="s">
        <v>8566</v>
      </c>
      <c r="N2775" s="20"/>
      <c r="O2775" s="19" t="s">
        <v>30583</v>
      </c>
      <c r="P2775" s="21" t="s">
        <v>30584</v>
      </c>
      <c r="Q2775" s="19" t="s">
        <v>8569</v>
      </c>
      <c r="R2775" s="19" t="s">
        <v>8570</v>
      </c>
      <c r="S2775" s="9" t="s">
        <v>30585</v>
      </c>
      <c r="T2775" s="22">
        <v>2.469</v>
      </c>
      <c r="U2775" s="23">
        <v>4</v>
      </c>
      <c r="V2775" s="23">
        <v>1</v>
      </c>
      <c r="W2775" s="23">
        <v>3</v>
      </c>
    </row>
    <row r="2776" ht="15.75" spans="1:23">
      <c r="A2776" s="18" t="s">
        <v>30586</v>
      </c>
      <c r="B2776" s="18" t="s">
        <v>30587</v>
      </c>
      <c r="C2776" s="7" t="s">
        <v>9098</v>
      </c>
      <c r="D2776" s="8" t="s">
        <v>30173</v>
      </c>
      <c r="E2776" s="9" t="s">
        <v>8561</v>
      </c>
      <c r="F2776" s="19" t="s">
        <v>30580</v>
      </c>
      <c r="G2776" s="19" t="s">
        <v>8563</v>
      </c>
      <c r="H2776" s="9" t="s">
        <v>30588</v>
      </c>
      <c r="I2776" s="20">
        <v>445.49</v>
      </c>
      <c r="J2776" s="21" t="s">
        <v>30589</v>
      </c>
      <c r="K2776" s="20">
        <v>36</v>
      </c>
      <c r="L2776" s="20">
        <v>80.81</v>
      </c>
      <c r="M2776" s="20" t="s">
        <v>8566</v>
      </c>
      <c r="N2776" s="20"/>
      <c r="O2776" s="19" t="s">
        <v>30590</v>
      </c>
      <c r="P2776" s="21" t="s">
        <v>30591</v>
      </c>
      <c r="Q2776" s="19" t="s">
        <v>8569</v>
      </c>
      <c r="R2776" s="19" t="s">
        <v>8570</v>
      </c>
      <c r="S2776" s="9" t="s">
        <v>30592</v>
      </c>
      <c r="T2776" s="22">
        <v>4.054</v>
      </c>
      <c r="U2776" s="23">
        <v>5</v>
      </c>
      <c r="V2776" s="23">
        <v>1</v>
      </c>
      <c r="W2776" s="23">
        <v>6</v>
      </c>
    </row>
    <row r="2777" ht="15.75" spans="1:23">
      <c r="A2777" s="18" t="s">
        <v>30593</v>
      </c>
      <c r="B2777" s="18" t="s">
        <v>30594</v>
      </c>
      <c r="C2777" s="7" t="s">
        <v>9107</v>
      </c>
      <c r="D2777" s="8" t="s">
        <v>30173</v>
      </c>
      <c r="E2777" s="9" t="s">
        <v>8561</v>
      </c>
      <c r="F2777" s="19" t="s">
        <v>30595</v>
      </c>
      <c r="G2777" s="19" t="s">
        <v>8576</v>
      </c>
      <c r="H2777" s="9" t="s">
        <v>30596</v>
      </c>
      <c r="I2777" s="20">
        <v>486.59</v>
      </c>
      <c r="J2777" s="21" t="s">
        <v>30597</v>
      </c>
      <c r="K2777" s="20">
        <v>97</v>
      </c>
      <c r="L2777" s="20">
        <v>199.35</v>
      </c>
      <c r="M2777" s="20" t="s">
        <v>8566</v>
      </c>
      <c r="N2777" s="20"/>
      <c r="O2777" s="19" t="s">
        <v>30598</v>
      </c>
      <c r="P2777" s="21" t="s">
        <v>30599</v>
      </c>
      <c r="Q2777" s="19" t="s">
        <v>8569</v>
      </c>
      <c r="R2777" s="19" t="s">
        <v>30600</v>
      </c>
      <c r="S2777" s="9" t="s">
        <v>30601</v>
      </c>
      <c r="T2777" s="22">
        <v>5.449</v>
      </c>
      <c r="U2777" s="23">
        <v>4</v>
      </c>
      <c r="V2777" s="23">
        <v>2</v>
      </c>
      <c r="W2777" s="23">
        <v>7</v>
      </c>
    </row>
    <row r="2778" ht="15.75" spans="1:23">
      <c r="A2778" s="6" t="s">
        <v>30602</v>
      </c>
      <c r="B2778" s="6" t="s">
        <v>30603</v>
      </c>
      <c r="C2778" s="7" t="s">
        <v>9117</v>
      </c>
      <c r="D2778" s="8" t="s">
        <v>30173</v>
      </c>
      <c r="E2778" s="9" t="s">
        <v>8561</v>
      </c>
      <c r="F2778" s="6" t="s">
        <v>30604</v>
      </c>
      <c r="G2778" s="6" t="s">
        <v>8784</v>
      </c>
      <c r="H2778" s="9" t="s">
        <v>30605</v>
      </c>
      <c r="I2778" s="12">
        <v>785.27</v>
      </c>
      <c r="J2778" s="13" t="s">
        <v>30606</v>
      </c>
      <c r="K2778" s="12">
        <v>100</v>
      </c>
      <c r="L2778" s="12">
        <v>127.34</v>
      </c>
      <c r="M2778" s="12" t="s">
        <v>8566</v>
      </c>
      <c r="N2778" s="12"/>
      <c r="O2778" s="6" t="s">
        <v>30607</v>
      </c>
      <c r="P2778" s="24" t="s">
        <v>30608</v>
      </c>
      <c r="Q2778" s="9" t="s">
        <v>8569</v>
      </c>
      <c r="R2778" s="6" t="s">
        <v>8570</v>
      </c>
      <c r="S2778" s="6" t="s">
        <v>30609</v>
      </c>
      <c r="T2778" s="16">
        <v>2.976</v>
      </c>
      <c r="U2778" s="17">
        <v>10</v>
      </c>
      <c r="V2778" s="17">
        <v>3</v>
      </c>
      <c r="W2778" s="17">
        <v>12</v>
      </c>
    </row>
    <row r="2779" ht="15.75" spans="1:23">
      <c r="A2779" s="18" t="s">
        <v>30610</v>
      </c>
      <c r="B2779" s="18" t="s">
        <v>30611</v>
      </c>
      <c r="C2779" s="7" t="s">
        <v>9128</v>
      </c>
      <c r="D2779" s="8" t="s">
        <v>30173</v>
      </c>
      <c r="E2779" s="9" t="s">
        <v>8561</v>
      </c>
      <c r="F2779" s="19" t="s">
        <v>10002</v>
      </c>
      <c r="G2779" s="19" t="s">
        <v>8730</v>
      </c>
      <c r="H2779" s="9" t="s">
        <v>30612</v>
      </c>
      <c r="I2779" s="20">
        <v>459.56</v>
      </c>
      <c r="J2779" s="21" t="s">
        <v>30613</v>
      </c>
      <c r="K2779" s="20">
        <v>91</v>
      </c>
      <c r="L2779" s="20">
        <v>198.02</v>
      </c>
      <c r="M2779" s="20" t="s">
        <v>8566</v>
      </c>
      <c r="N2779" s="20"/>
      <c r="O2779" s="19" t="s">
        <v>30614</v>
      </c>
      <c r="P2779" s="21" t="s">
        <v>30615</v>
      </c>
      <c r="Q2779" s="19" t="s">
        <v>8569</v>
      </c>
      <c r="R2779" s="19" t="s">
        <v>8570</v>
      </c>
      <c r="S2779" s="9" t="s">
        <v>30616</v>
      </c>
      <c r="T2779" s="22">
        <v>2.2</v>
      </c>
      <c r="U2779" s="23">
        <v>6</v>
      </c>
      <c r="V2779" s="23">
        <v>2</v>
      </c>
      <c r="W2779" s="23">
        <v>4</v>
      </c>
    </row>
    <row r="2780" ht="15.75" spans="1:23">
      <c r="A2780" s="18" t="s">
        <v>30617</v>
      </c>
      <c r="B2780" s="18" t="s">
        <v>30618</v>
      </c>
      <c r="C2780" s="7" t="s">
        <v>9137</v>
      </c>
      <c r="D2780" s="8" t="s">
        <v>30173</v>
      </c>
      <c r="E2780" s="9" t="s">
        <v>8561</v>
      </c>
      <c r="F2780" s="19" t="s">
        <v>9494</v>
      </c>
      <c r="G2780" s="19" t="s">
        <v>24680</v>
      </c>
      <c r="H2780" s="9" t="s">
        <v>30619</v>
      </c>
      <c r="I2780" s="20">
        <v>466.58</v>
      </c>
      <c r="J2780" s="21" t="s">
        <v>30620</v>
      </c>
      <c r="K2780" s="20">
        <v>93</v>
      </c>
      <c r="L2780" s="20">
        <v>199.32</v>
      </c>
      <c r="M2780" s="20" t="s">
        <v>8566</v>
      </c>
      <c r="N2780" s="20"/>
      <c r="O2780" s="19" t="s">
        <v>30621</v>
      </c>
      <c r="P2780" s="21" t="s">
        <v>30622</v>
      </c>
      <c r="Q2780" s="19" t="s">
        <v>8569</v>
      </c>
      <c r="R2780" s="19" t="s">
        <v>8570</v>
      </c>
      <c r="S2780" s="9" t="s">
        <v>30623</v>
      </c>
      <c r="T2780" s="22">
        <v>3.452</v>
      </c>
      <c r="U2780" s="23">
        <v>4</v>
      </c>
      <c r="V2780" s="23">
        <v>2</v>
      </c>
      <c r="W2780" s="23">
        <v>6</v>
      </c>
    </row>
    <row r="2781" ht="15.75" spans="1:23">
      <c r="A2781" s="18" t="s">
        <v>30624</v>
      </c>
      <c r="B2781" s="18" t="s">
        <v>30625</v>
      </c>
      <c r="C2781" s="7" t="s">
        <v>9147</v>
      </c>
      <c r="D2781" s="8" t="s">
        <v>30173</v>
      </c>
      <c r="E2781" s="9" t="s">
        <v>8561</v>
      </c>
      <c r="F2781" s="19" t="s">
        <v>12801</v>
      </c>
      <c r="G2781" s="19" t="s">
        <v>9333</v>
      </c>
      <c r="H2781" s="9" t="s">
        <v>30626</v>
      </c>
      <c r="I2781" s="20">
        <v>504.53</v>
      </c>
      <c r="J2781" s="21" t="s">
        <v>30627</v>
      </c>
      <c r="K2781" s="20">
        <v>100</v>
      </c>
      <c r="L2781" s="20">
        <v>198.2</v>
      </c>
      <c r="M2781" s="20" t="s">
        <v>8566</v>
      </c>
      <c r="N2781" s="20"/>
      <c r="O2781" s="19" t="s">
        <v>30628</v>
      </c>
      <c r="P2781" s="21" t="s">
        <v>30629</v>
      </c>
      <c r="Q2781" s="19" t="s">
        <v>8569</v>
      </c>
      <c r="R2781" s="19" t="s">
        <v>8570</v>
      </c>
      <c r="S2781" s="9" t="s">
        <v>30630</v>
      </c>
      <c r="T2781" s="22">
        <v>4.891</v>
      </c>
      <c r="U2781" s="23">
        <v>4</v>
      </c>
      <c r="V2781" s="23">
        <v>1</v>
      </c>
      <c r="W2781" s="23">
        <v>13</v>
      </c>
    </row>
    <row r="2782" ht="15.75" spans="1:23">
      <c r="A2782" s="18" t="s">
        <v>30631</v>
      </c>
      <c r="B2782" s="18" t="s">
        <v>30632</v>
      </c>
      <c r="C2782" s="7" t="s">
        <v>9157</v>
      </c>
      <c r="D2782" s="8" t="s">
        <v>30173</v>
      </c>
      <c r="E2782" s="9" t="s">
        <v>8561</v>
      </c>
      <c r="F2782" s="19" t="s">
        <v>24857</v>
      </c>
      <c r="G2782" s="19" t="s">
        <v>8903</v>
      </c>
      <c r="H2782" s="9" t="s">
        <v>30633</v>
      </c>
      <c r="I2782" s="20">
        <v>449.79</v>
      </c>
      <c r="J2782" s="21" t="s">
        <v>30634</v>
      </c>
      <c r="K2782" s="20">
        <v>89</v>
      </c>
      <c r="L2782" s="20">
        <v>197.87</v>
      </c>
      <c r="M2782" s="20" t="s">
        <v>8566</v>
      </c>
      <c r="N2782" s="20"/>
      <c r="O2782" s="19" t="s">
        <v>30635</v>
      </c>
      <c r="P2782" s="21" t="s">
        <v>30636</v>
      </c>
      <c r="Q2782" s="19" t="s">
        <v>8569</v>
      </c>
      <c r="R2782" s="19" t="s">
        <v>8570</v>
      </c>
      <c r="S2782" s="9" t="s">
        <v>30637</v>
      </c>
      <c r="T2782" s="22">
        <v>5.921</v>
      </c>
      <c r="U2782" s="23">
        <v>0</v>
      </c>
      <c r="V2782" s="23">
        <v>3</v>
      </c>
      <c r="W2782" s="23">
        <v>8</v>
      </c>
    </row>
    <row r="2783" ht="15.75" spans="1:23">
      <c r="A2783" s="18" t="s">
        <v>30638</v>
      </c>
      <c r="B2783" s="18" t="s">
        <v>30639</v>
      </c>
      <c r="C2783" s="7" t="s">
        <v>9166</v>
      </c>
      <c r="D2783" s="8" t="s">
        <v>30173</v>
      </c>
      <c r="E2783" s="9" t="s">
        <v>8561</v>
      </c>
      <c r="F2783" s="19" t="s">
        <v>30640</v>
      </c>
      <c r="G2783" s="19" t="s">
        <v>8563</v>
      </c>
      <c r="H2783" s="9" t="s">
        <v>30641</v>
      </c>
      <c r="I2783" s="20">
        <v>308.83</v>
      </c>
      <c r="J2783" s="21" t="s">
        <v>30642</v>
      </c>
      <c r="K2783" s="20">
        <v>61</v>
      </c>
      <c r="L2783" s="20">
        <v>197.52</v>
      </c>
      <c r="M2783" s="20" t="s">
        <v>8566</v>
      </c>
      <c r="N2783" s="20"/>
      <c r="O2783" s="19" t="s">
        <v>30643</v>
      </c>
      <c r="P2783" s="21" t="s">
        <v>30644</v>
      </c>
      <c r="Q2783" s="19" t="s">
        <v>8569</v>
      </c>
      <c r="R2783" s="19" t="s">
        <v>8570</v>
      </c>
      <c r="S2783" s="9" t="s">
        <v>30645</v>
      </c>
      <c r="T2783" s="22">
        <v>3.588</v>
      </c>
      <c r="U2783" s="23">
        <v>2</v>
      </c>
      <c r="V2783" s="23">
        <v>1</v>
      </c>
      <c r="W2783" s="23">
        <v>6</v>
      </c>
    </row>
    <row r="2784" ht="15.75" spans="1:23">
      <c r="A2784" s="18" t="s">
        <v>30646</v>
      </c>
      <c r="B2784" s="18" t="s">
        <v>30647</v>
      </c>
      <c r="C2784" s="7" t="s">
        <v>9175</v>
      </c>
      <c r="D2784" s="8" t="s">
        <v>30173</v>
      </c>
      <c r="E2784" s="9" t="s">
        <v>8561</v>
      </c>
      <c r="F2784" s="19" t="s">
        <v>9494</v>
      </c>
      <c r="G2784" s="19" t="s">
        <v>9333</v>
      </c>
      <c r="H2784" s="9" t="s">
        <v>30648</v>
      </c>
      <c r="I2784" s="20">
        <v>465.54</v>
      </c>
      <c r="J2784" s="21" t="s">
        <v>30649</v>
      </c>
      <c r="K2784" s="20">
        <v>93</v>
      </c>
      <c r="L2784" s="20">
        <v>199.77</v>
      </c>
      <c r="M2784" s="20" t="s">
        <v>8566</v>
      </c>
      <c r="N2784" s="20"/>
      <c r="O2784" s="19" t="s">
        <v>30650</v>
      </c>
      <c r="P2784" s="21" t="s">
        <v>10006</v>
      </c>
      <c r="Q2784" s="19" t="s">
        <v>8569</v>
      </c>
      <c r="R2784" s="19" t="s">
        <v>8570</v>
      </c>
      <c r="S2784" s="9" t="s">
        <v>30651</v>
      </c>
      <c r="T2784" s="22">
        <v>2.311</v>
      </c>
      <c r="U2784" s="23">
        <v>5</v>
      </c>
      <c r="V2784" s="23">
        <v>2</v>
      </c>
      <c r="W2784" s="23">
        <v>8</v>
      </c>
    </row>
    <row r="2785" ht="15.75" spans="1:23">
      <c r="A2785" s="18" t="s">
        <v>30652</v>
      </c>
      <c r="B2785" s="18" t="s">
        <v>30653</v>
      </c>
      <c r="C2785" s="7" t="s">
        <v>9185</v>
      </c>
      <c r="D2785" s="8" t="s">
        <v>30173</v>
      </c>
      <c r="E2785" s="9" t="s">
        <v>8561</v>
      </c>
      <c r="F2785" s="19" t="s">
        <v>30654</v>
      </c>
      <c r="G2785" s="19" t="s">
        <v>8924</v>
      </c>
      <c r="H2785" s="9" t="s">
        <v>30655</v>
      </c>
      <c r="I2785" s="20">
        <v>421.49</v>
      </c>
      <c r="J2785" s="21" t="s">
        <v>30656</v>
      </c>
      <c r="K2785" s="20">
        <v>15</v>
      </c>
      <c r="L2785" s="20">
        <v>35.59</v>
      </c>
      <c r="M2785" s="20" t="s">
        <v>8566</v>
      </c>
      <c r="N2785" s="20"/>
      <c r="O2785" s="19" t="s">
        <v>30657</v>
      </c>
      <c r="P2785" s="21" t="s">
        <v>30658</v>
      </c>
      <c r="Q2785" s="19" t="s">
        <v>8569</v>
      </c>
      <c r="R2785" s="19" t="s">
        <v>8570</v>
      </c>
      <c r="S2785" s="9" t="s">
        <v>30659</v>
      </c>
      <c r="T2785" s="22">
        <v>5.465</v>
      </c>
      <c r="U2785" s="23">
        <v>3</v>
      </c>
      <c r="V2785" s="23">
        <v>0</v>
      </c>
      <c r="W2785" s="23">
        <v>5</v>
      </c>
    </row>
    <row r="2786" ht="15.75" spans="1:23">
      <c r="A2786" s="18" t="s">
        <v>30660</v>
      </c>
      <c r="B2786" s="18" t="s">
        <v>30661</v>
      </c>
      <c r="C2786" s="7" t="s">
        <v>9193</v>
      </c>
      <c r="D2786" s="8" t="s">
        <v>30173</v>
      </c>
      <c r="E2786" s="9" t="s">
        <v>8561</v>
      </c>
      <c r="F2786" s="19" t="s">
        <v>17060</v>
      </c>
      <c r="G2786" s="19" t="s">
        <v>9889</v>
      </c>
      <c r="H2786" s="9" t="s">
        <v>30662</v>
      </c>
      <c r="I2786" s="20">
        <v>2256.82</v>
      </c>
      <c r="J2786" s="21" t="s">
        <v>30663</v>
      </c>
      <c r="K2786" s="20">
        <v>100</v>
      </c>
      <c r="L2786" s="20">
        <v>44.31</v>
      </c>
      <c r="M2786" s="20" t="s">
        <v>8566</v>
      </c>
      <c r="N2786" s="20"/>
      <c r="O2786" s="19" t="s">
        <v>30664</v>
      </c>
      <c r="P2786" s="21" t="s">
        <v>30665</v>
      </c>
      <c r="Q2786" s="19" t="s">
        <v>8569</v>
      </c>
      <c r="R2786" s="19" t="s">
        <v>8570</v>
      </c>
      <c r="S2786" s="9" t="s">
        <v>30666</v>
      </c>
      <c r="T2786" s="22">
        <v>-5.119</v>
      </c>
      <c r="U2786" s="23">
        <v>19</v>
      </c>
      <c r="V2786" s="23">
        <v>28</v>
      </c>
      <c r="W2786" s="23">
        <v>89</v>
      </c>
    </row>
    <row r="2787" ht="15.75" spans="1:23">
      <c r="A2787" s="18" t="s">
        <v>30667</v>
      </c>
      <c r="B2787" s="18" t="s">
        <v>30668</v>
      </c>
      <c r="C2787" s="7" t="s">
        <v>9202</v>
      </c>
      <c r="D2787" s="8" t="s">
        <v>30173</v>
      </c>
      <c r="E2787" s="9" t="s">
        <v>8561</v>
      </c>
      <c r="F2787" s="19" t="s">
        <v>9658</v>
      </c>
      <c r="G2787" s="19" t="s">
        <v>8608</v>
      </c>
      <c r="H2787" s="9" t="s">
        <v>30669</v>
      </c>
      <c r="I2787" s="20">
        <v>290.25</v>
      </c>
      <c r="J2787" s="21" t="s">
        <v>30670</v>
      </c>
      <c r="K2787" s="20">
        <v>15</v>
      </c>
      <c r="L2787" s="20">
        <v>51.68</v>
      </c>
      <c r="M2787" s="20" t="s">
        <v>8566</v>
      </c>
      <c r="N2787" s="20"/>
      <c r="O2787" s="19" t="s">
        <v>30671</v>
      </c>
      <c r="P2787" s="21" t="s">
        <v>30672</v>
      </c>
      <c r="Q2787" s="19" t="s">
        <v>8569</v>
      </c>
      <c r="R2787" s="19" t="s">
        <v>8570</v>
      </c>
      <c r="S2787" s="9" t="s">
        <v>30673</v>
      </c>
      <c r="T2787" s="22">
        <v>1.957</v>
      </c>
      <c r="U2787" s="23">
        <v>3</v>
      </c>
      <c r="V2787" s="23">
        <v>0</v>
      </c>
      <c r="W2787" s="23">
        <v>3</v>
      </c>
    </row>
    <row r="2788" ht="15.75" spans="1:23">
      <c r="A2788" s="18" t="s">
        <v>30674</v>
      </c>
      <c r="B2788" s="18" t="s">
        <v>30675</v>
      </c>
      <c r="C2788" s="7" t="s">
        <v>9211</v>
      </c>
      <c r="D2788" s="8" t="s">
        <v>30173</v>
      </c>
      <c r="E2788" s="9" t="s">
        <v>8561</v>
      </c>
      <c r="F2788" s="19" t="s">
        <v>30676</v>
      </c>
      <c r="G2788" s="19" t="s">
        <v>9641</v>
      </c>
      <c r="H2788" s="9" t="s">
        <v>30677</v>
      </c>
      <c r="I2788" s="20">
        <v>392.15</v>
      </c>
      <c r="J2788" s="21" t="s">
        <v>30678</v>
      </c>
      <c r="K2788" s="20">
        <v>78</v>
      </c>
      <c r="L2788" s="20">
        <v>198.9</v>
      </c>
      <c r="M2788" s="20" t="s">
        <v>8566</v>
      </c>
      <c r="N2788" s="20"/>
      <c r="O2788" s="19" t="s">
        <v>30679</v>
      </c>
      <c r="P2788" s="21" t="s">
        <v>30680</v>
      </c>
      <c r="Q2788" s="19" t="s">
        <v>8569</v>
      </c>
      <c r="R2788" s="19" t="s">
        <v>30681</v>
      </c>
      <c r="S2788" s="9" t="s">
        <v>30682</v>
      </c>
      <c r="T2788" s="22">
        <v>-0.525</v>
      </c>
      <c r="U2788" s="23">
        <v>3</v>
      </c>
      <c r="V2788" s="23">
        <v>4</v>
      </c>
      <c r="W2788" s="23">
        <v>2</v>
      </c>
    </row>
    <row r="2789" ht="15.75" spans="1:23">
      <c r="A2789" s="18" t="s">
        <v>30683</v>
      </c>
      <c r="B2789" s="18" t="s">
        <v>30684</v>
      </c>
      <c r="C2789" s="7" t="s">
        <v>9219</v>
      </c>
      <c r="D2789" s="8" t="s">
        <v>30173</v>
      </c>
      <c r="E2789" s="9" t="s">
        <v>8561</v>
      </c>
      <c r="F2789" s="19" t="s">
        <v>9392</v>
      </c>
      <c r="G2789" s="19" t="s">
        <v>8730</v>
      </c>
      <c r="H2789" s="9" t="s">
        <v>30685</v>
      </c>
      <c r="I2789" s="20">
        <v>327.33</v>
      </c>
      <c r="J2789" s="21" t="s">
        <v>30686</v>
      </c>
      <c r="K2789" s="20">
        <v>65</v>
      </c>
      <c r="L2789" s="20">
        <v>198.58</v>
      </c>
      <c r="M2789" s="20" t="s">
        <v>8566</v>
      </c>
      <c r="N2789" s="20"/>
      <c r="O2789" s="19" t="s">
        <v>30687</v>
      </c>
      <c r="P2789" s="21" t="s">
        <v>30688</v>
      </c>
      <c r="Q2789" s="19" t="s">
        <v>8569</v>
      </c>
      <c r="R2789" s="19" t="s">
        <v>30689</v>
      </c>
      <c r="S2789" s="9" t="s">
        <v>30690</v>
      </c>
      <c r="T2789" s="22">
        <v>3.782</v>
      </c>
      <c r="U2789" s="23">
        <v>3</v>
      </c>
      <c r="V2789" s="23">
        <v>0</v>
      </c>
      <c r="W2789" s="23">
        <v>6</v>
      </c>
    </row>
    <row r="2790" ht="15.75" spans="1:23">
      <c r="A2790" s="18" t="s">
        <v>30691</v>
      </c>
      <c r="B2790" s="18" t="s">
        <v>30692</v>
      </c>
      <c r="C2790" s="7" t="s">
        <v>9229</v>
      </c>
      <c r="D2790" s="8" t="s">
        <v>30173</v>
      </c>
      <c r="E2790" s="9" t="s">
        <v>8561</v>
      </c>
      <c r="F2790" s="19" t="s">
        <v>8944</v>
      </c>
      <c r="G2790" s="19" t="s">
        <v>8944</v>
      </c>
      <c r="H2790" s="9" t="s">
        <v>30693</v>
      </c>
      <c r="I2790" s="20">
        <v>232.32</v>
      </c>
      <c r="J2790" s="21" t="s">
        <v>30694</v>
      </c>
      <c r="K2790" s="20">
        <v>46</v>
      </c>
      <c r="L2790" s="20">
        <v>198</v>
      </c>
      <c r="M2790" s="20" t="s">
        <v>8566</v>
      </c>
      <c r="N2790" s="20"/>
      <c r="O2790" s="19" t="s">
        <v>30695</v>
      </c>
      <c r="P2790" s="21" t="s">
        <v>10476</v>
      </c>
      <c r="Q2790" s="19" t="s">
        <v>8569</v>
      </c>
      <c r="R2790" s="19" t="s">
        <v>30696</v>
      </c>
      <c r="S2790" s="9" t="s">
        <v>30697</v>
      </c>
      <c r="T2790" s="22">
        <v>3.311</v>
      </c>
      <c r="U2790" s="23">
        <v>2</v>
      </c>
      <c r="V2790" s="23">
        <v>0</v>
      </c>
      <c r="W2790" s="23">
        <v>0</v>
      </c>
    </row>
    <row r="2791" ht="15.75" spans="1:23">
      <c r="A2791" s="18" t="s">
        <v>30698</v>
      </c>
      <c r="B2791" s="18" t="s">
        <v>30699</v>
      </c>
      <c r="C2791" s="7" t="s">
        <v>9237</v>
      </c>
      <c r="D2791" s="8" t="s">
        <v>30173</v>
      </c>
      <c r="E2791" s="9" t="s">
        <v>8561</v>
      </c>
      <c r="F2791" s="19" t="s">
        <v>27360</v>
      </c>
      <c r="G2791" s="19" t="s">
        <v>8576</v>
      </c>
      <c r="H2791" s="9" t="s">
        <v>30700</v>
      </c>
      <c r="I2791" s="20">
        <v>254.24</v>
      </c>
      <c r="J2791" s="21" t="s">
        <v>30701</v>
      </c>
      <c r="K2791" s="20">
        <v>50</v>
      </c>
      <c r="L2791" s="20">
        <v>196.66</v>
      </c>
      <c r="M2791" s="20" t="s">
        <v>8566</v>
      </c>
      <c r="N2791" s="20"/>
      <c r="O2791" s="19" t="s">
        <v>30702</v>
      </c>
      <c r="P2791" s="21" t="s">
        <v>12634</v>
      </c>
      <c r="Q2791" s="19" t="s">
        <v>8569</v>
      </c>
      <c r="R2791" s="19" t="s">
        <v>30703</v>
      </c>
      <c r="S2791" s="9" t="s">
        <v>30704</v>
      </c>
      <c r="T2791" s="22">
        <v>2.652</v>
      </c>
      <c r="U2791" s="23">
        <v>2</v>
      </c>
      <c r="V2791" s="23">
        <v>2</v>
      </c>
      <c r="W2791" s="23">
        <v>1</v>
      </c>
    </row>
    <row r="2792" ht="15.75" spans="1:23">
      <c r="A2792" s="18" t="s">
        <v>30705</v>
      </c>
      <c r="B2792" s="18" t="s">
        <v>30706</v>
      </c>
      <c r="C2792" s="7" t="s">
        <v>9247</v>
      </c>
      <c r="D2792" s="8" t="s">
        <v>30173</v>
      </c>
      <c r="E2792" s="9" t="s">
        <v>8561</v>
      </c>
      <c r="F2792" s="19" t="s">
        <v>17909</v>
      </c>
      <c r="G2792" s="19" t="s">
        <v>9119</v>
      </c>
      <c r="H2792" s="9" t="s">
        <v>30707</v>
      </c>
      <c r="I2792" s="20">
        <v>286.29</v>
      </c>
      <c r="J2792" s="21" t="s">
        <v>30708</v>
      </c>
      <c r="K2792" s="20">
        <v>57</v>
      </c>
      <c r="L2792" s="20">
        <v>199.1</v>
      </c>
      <c r="M2792" s="20" t="s">
        <v>8566</v>
      </c>
      <c r="N2792" s="20"/>
      <c r="O2792" s="19" t="s">
        <v>30709</v>
      </c>
      <c r="P2792" s="21" t="s">
        <v>28947</v>
      </c>
      <c r="Q2792" s="19" t="s">
        <v>8569</v>
      </c>
      <c r="R2792" s="19" t="s">
        <v>8570</v>
      </c>
      <c r="S2792" s="9" t="s">
        <v>30710</v>
      </c>
      <c r="T2792" s="22">
        <v>0.929</v>
      </c>
      <c r="U2792" s="23">
        <v>5</v>
      </c>
      <c r="V2792" s="23">
        <v>1</v>
      </c>
      <c r="W2792" s="23">
        <v>6</v>
      </c>
    </row>
    <row r="2793" ht="15.75" spans="1:23">
      <c r="A2793" s="18" t="s">
        <v>30711</v>
      </c>
      <c r="B2793" s="18" t="s">
        <v>30712</v>
      </c>
      <c r="C2793" s="7" t="s">
        <v>9256</v>
      </c>
      <c r="D2793" s="8" t="s">
        <v>30173</v>
      </c>
      <c r="E2793" s="9" t="s">
        <v>8561</v>
      </c>
      <c r="F2793" s="19" t="s">
        <v>16000</v>
      </c>
      <c r="G2793" s="19" t="s">
        <v>8576</v>
      </c>
      <c r="H2793" s="9" t="s">
        <v>30713</v>
      </c>
      <c r="I2793" s="20">
        <v>202.21</v>
      </c>
      <c r="J2793" s="21" t="s">
        <v>30714</v>
      </c>
      <c r="K2793" s="20">
        <v>40</v>
      </c>
      <c r="L2793" s="20">
        <v>197.81</v>
      </c>
      <c r="M2793" s="20" t="s">
        <v>8566</v>
      </c>
      <c r="N2793" s="20"/>
      <c r="O2793" s="19" t="s">
        <v>30715</v>
      </c>
      <c r="P2793" s="21" t="s">
        <v>30716</v>
      </c>
      <c r="Q2793" s="19" t="s">
        <v>8569</v>
      </c>
      <c r="R2793" s="19" t="s">
        <v>30717</v>
      </c>
      <c r="S2793" s="9" t="s">
        <v>30718</v>
      </c>
      <c r="T2793" s="22">
        <v>1.443</v>
      </c>
      <c r="U2793" s="23">
        <v>3</v>
      </c>
      <c r="V2793" s="23">
        <v>1</v>
      </c>
      <c r="W2793" s="23">
        <v>2</v>
      </c>
    </row>
    <row r="2794" ht="15.75" spans="1:23">
      <c r="A2794" s="18" t="s">
        <v>30719</v>
      </c>
      <c r="B2794" s="18" t="s">
        <v>30720</v>
      </c>
      <c r="C2794" s="7" t="s">
        <v>9266</v>
      </c>
      <c r="D2794" s="8" t="s">
        <v>30173</v>
      </c>
      <c r="E2794" s="9" t="s">
        <v>8561</v>
      </c>
      <c r="F2794" s="19" t="s">
        <v>30721</v>
      </c>
      <c r="G2794" s="19" t="s">
        <v>8730</v>
      </c>
      <c r="H2794" s="9" t="s">
        <v>30722</v>
      </c>
      <c r="I2794" s="20">
        <v>406.48</v>
      </c>
      <c r="J2794" s="21" t="s">
        <v>30723</v>
      </c>
      <c r="K2794" s="20">
        <v>47</v>
      </c>
      <c r="L2794" s="20">
        <v>115.63</v>
      </c>
      <c r="M2794" s="20" t="s">
        <v>8566</v>
      </c>
      <c r="N2794" s="20"/>
      <c r="O2794" s="19" t="s">
        <v>30724</v>
      </c>
      <c r="P2794" s="21" t="s">
        <v>30725</v>
      </c>
      <c r="Q2794" s="19" t="s">
        <v>8569</v>
      </c>
      <c r="R2794" s="19" t="s">
        <v>30726</v>
      </c>
      <c r="S2794" s="9" t="s">
        <v>30727</v>
      </c>
      <c r="T2794" s="22">
        <v>1.883</v>
      </c>
      <c r="U2794" s="23">
        <v>4</v>
      </c>
      <c r="V2794" s="23">
        <v>0</v>
      </c>
      <c r="W2794" s="23">
        <v>5</v>
      </c>
    </row>
    <row r="2795" ht="15.75" spans="1:23">
      <c r="A2795" s="18" t="s">
        <v>30728</v>
      </c>
      <c r="B2795" s="18" t="s">
        <v>30729</v>
      </c>
      <c r="C2795" s="7" t="s">
        <v>9276</v>
      </c>
      <c r="D2795" s="8" t="s">
        <v>30173</v>
      </c>
      <c r="E2795" s="9" t="s">
        <v>8561</v>
      </c>
      <c r="F2795" s="19" t="s">
        <v>9176</v>
      </c>
      <c r="G2795" s="19" t="s">
        <v>8784</v>
      </c>
      <c r="H2795" s="9" t="s">
        <v>30730</v>
      </c>
      <c r="I2795" s="20">
        <v>292.12</v>
      </c>
      <c r="J2795" s="21" t="s">
        <v>30731</v>
      </c>
      <c r="K2795" s="20">
        <v>58</v>
      </c>
      <c r="L2795" s="20">
        <v>198.55</v>
      </c>
      <c r="M2795" s="20" t="s">
        <v>8566</v>
      </c>
      <c r="N2795" s="20"/>
      <c r="O2795" s="19" t="s">
        <v>30732</v>
      </c>
      <c r="P2795" s="21" t="s">
        <v>30733</v>
      </c>
      <c r="Q2795" s="19" t="s">
        <v>8569</v>
      </c>
      <c r="R2795" s="19" t="s">
        <v>8570</v>
      </c>
      <c r="S2795" s="9" t="s">
        <v>30734</v>
      </c>
      <c r="T2795" s="22">
        <v>4.418</v>
      </c>
      <c r="U2795" s="23">
        <v>3</v>
      </c>
      <c r="V2795" s="23">
        <v>0</v>
      </c>
      <c r="W2795" s="23">
        <v>1</v>
      </c>
    </row>
    <row r="2796" ht="15.75" spans="1:23">
      <c r="A2796" s="18" t="s">
        <v>30735</v>
      </c>
      <c r="B2796" s="18" t="s">
        <v>30736</v>
      </c>
      <c r="C2796" s="7" t="s">
        <v>9284</v>
      </c>
      <c r="D2796" s="8" t="s">
        <v>30173</v>
      </c>
      <c r="E2796" s="9" t="s">
        <v>8561</v>
      </c>
      <c r="F2796" s="19" t="s">
        <v>24930</v>
      </c>
      <c r="G2796" s="19" t="s">
        <v>10141</v>
      </c>
      <c r="H2796" s="9" t="s">
        <v>30737</v>
      </c>
      <c r="I2796" s="20">
        <v>429.38</v>
      </c>
      <c r="J2796" s="21" t="s">
        <v>30738</v>
      </c>
      <c r="K2796" s="20">
        <v>39</v>
      </c>
      <c r="L2796" s="20">
        <v>90.83</v>
      </c>
      <c r="M2796" s="20">
        <v>78</v>
      </c>
      <c r="N2796" s="20">
        <v>181.66</v>
      </c>
      <c r="O2796" s="19" t="s">
        <v>30739</v>
      </c>
      <c r="P2796" s="21" t="s">
        <v>30740</v>
      </c>
      <c r="Q2796" s="19" t="s">
        <v>8918</v>
      </c>
      <c r="R2796" s="19" t="s">
        <v>8570</v>
      </c>
      <c r="S2796" s="9" t="s">
        <v>30741</v>
      </c>
      <c r="T2796" s="22">
        <v>3.514</v>
      </c>
      <c r="U2796" s="23">
        <v>2</v>
      </c>
      <c r="V2796" s="23">
        <v>1</v>
      </c>
      <c r="W2796" s="23">
        <v>9</v>
      </c>
    </row>
    <row r="2797" ht="15.75" spans="1:23">
      <c r="A2797" s="18" t="s">
        <v>30742</v>
      </c>
      <c r="B2797" s="18" t="s">
        <v>30743</v>
      </c>
      <c r="C2797" s="7" t="s">
        <v>9294</v>
      </c>
      <c r="D2797" s="8" t="s">
        <v>30173</v>
      </c>
      <c r="E2797" s="9" t="s">
        <v>8561</v>
      </c>
      <c r="F2797" s="19" t="s">
        <v>9934</v>
      </c>
      <c r="G2797" s="19" t="s">
        <v>8587</v>
      </c>
      <c r="H2797" s="9" t="s">
        <v>30744</v>
      </c>
      <c r="I2797" s="20">
        <v>265.29</v>
      </c>
      <c r="J2797" s="21" t="s">
        <v>30745</v>
      </c>
      <c r="K2797" s="20">
        <v>53</v>
      </c>
      <c r="L2797" s="20">
        <v>199.78</v>
      </c>
      <c r="M2797" s="20">
        <v>53</v>
      </c>
      <c r="N2797" s="20">
        <v>199.78</v>
      </c>
      <c r="O2797" s="19" t="s">
        <v>30746</v>
      </c>
      <c r="P2797" s="21" t="s">
        <v>30747</v>
      </c>
      <c r="Q2797" s="19" t="s">
        <v>8569</v>
      </c>
      <c r="R2797" s="19" t="s">
        <v>8570</v>
      </c>
      <c r="S2797" s="9" t="s">
        <v>30748</v>
      </c>
      <c r="T2797" s="22">
        <v>-1.429</v>
      </c>
      <c r="U2797" s="23">
        <v>4</v>
      </c>
      <c r="V2797" s="23">
        <v>0</v>
      </c>
      <c r="W2797" s="23">
        <v>0</v>
      </c>
    </row>
    <row r="2798" ht="15.75" spans="1:23">
      <c r="A2798" s="18" t="s">
        <v>30749</v>
      </c>
      <c r="B2798" s="18" t="s">
        <v>30750</v>
      </c>
      <c r="C2798" s="7" t="s">
        <v>9304</v>
      </c>
      <c r="D2798" s="8" t="s">
        <v>30173</v>
      </c>
      <c r="E2798" s="9" t="s">
        <v>8561</v>
      </c>
      <c r="F2798" s="19" t="s">
        <v>17909</v>
      </c>
      <c r="G2798" s="19" t="s">
        <v>9119</v>
      </c>
      <c r="H2798" s="9" t="s">
        <v>30751</v>
      </c>
      <c r="I2798" s="20">
        <v>442.51</v>
      </c>
      <c r="J2798" s="21" t="s">
        <v>30752</v>
      </c>
      <c r="K2798" s="20">
        <v>29</v>
      </c>
      <c r="L2798" s="20">
        <v>65.54</v>
      </c>
      <c r="M2798" s="20">
        <v>29</v>
      </c>
      <c r="N2798" s="20">
        <v>65.54</v>
      </c>
      <c r="O2798" s="19" t="s">
        <v>30753</v>
      </c>
      <c r="P2798" s="21" t="s">
        <v>30754</v>
      </c>
      <c r="Q2798" s="19" t="s">
        <v>22232</v>
      </c>
      <c r="R2798" s="19" t="s">
        <v>8570</v>
      </c>
      <c r="S2798" s="9" t="s">
        <v>30755</v>
      </c>
      <c r="T2798" s="22">
        <v>3.967</v>
      </c>
      <c r="U2798" s="23">
        <v>4</v>
      </c>
      <c r="V2798" s="23">
        <v>0</v>
      </c>
      <c r="W2798" s="23">
        <v>7</v>
      </c>
    </row>
    <row r="2799" ht="15.75" spans="1:23">
      <c r="A2799" s="18" t="s">
        <v>30756</v>
      </c>
      <c r="B2799" s="18" t="s">
        <v>30757</v>
      </c>
      <c r="C2799" s="7" t="s">
        <v>9313</v>
      </c>
      <c r="D2799" s="8" t="s">
        <v>30173</v>
      </c>
      <c r="E2799" s="9" t="s">
        <v>8561</v>
      </c>
      <c r="F2799" s="19" t="s">
        <v>9934</v>
      </c>
      <c r="G2799" s="19" t="s">
        <v>8587</v>
      </c>
      <c r="H2799" s="9" t="s">
        <v>30758</v>
      </c>
      <c r="I2799" s="20">
        <v>372.8</v>
      </c>
      <c r="J2799" s="21" t="s">
        <v>30759</v>
      </c>
      <c r="K2799" s="20">
        <v>23</v>
      </c>
      <c r="L2799" s="20">
        <v>61.7</v>
      </c>
      <c r="M2799" s="20" t="s">
        <v>8566</v>
      </c>
      <c r="N2799" s="20"/>
      <c r="O2799" s="19" t="s">
        <v>30760</v>
      </c>
      <c r="P2799" s="21" t="s">
        <v>30761</v>
      </c>
      <c r="Q2799" s="19" t="s">
        <v>13442</v>
      </c>
      <c r="R2799" s="19" t="s">
        <v>8570</v>
      </c>
      <c r="S2799" s="9" t="s">
        <v>30762</v>
      </c>
      <c r="T2799" s="22">
        <v>1.845</v>
      </c>
      <c r="U2799" s="23">
        <v>4</v>
      </c>
      <c r="V2799" s="23">
        <v>1</v>
      </c>
      <c r="W2799" s="23">
        <v>2</v>
      </c>
    </row>
    <row r="2800" ht="15.75" spans="1:23">
      <c r="A2800" s="18" t="s">
        <v>30763</v>
      </c>
      <c r="B2800" s="18" t="s">
        <v>30764</v>
      </c>
      <c r="C2800" s="7" t="s">
        <v>9322</v>
      </c>
      <c r="D2800" s="8" t="s">
        <v>30173</v>
      </c>
      <c r="E2800" s="9" t="s">
        <v>8561</v>
      </c>
      <c r="F2800" s="19" t="s">
        <v>9934</v>
      </c>
      <c r="G2800" s="19" t="s">
        <v>8587</v>
      </c>
      <c r="H2800" s="9" t="s">
        <v>30765</v>
      </c>
      <c r="I2800" s="20">
        <v>336.34</v>
      </c>
      <c r="J2800" s="21" t="s">
        <v>30766</v>
      </c>
      <c r="K2800" s="20">
        <v>67</v>
      </c>
      <c r="L2800" s="20">
        <v>199.2</v>
      </c>
      <c r="M2800" s="20" t="s">
        <v>8566</v>
      </c>
      <c r="N2800" s="20"/>
      <c r="O2800" s="19" t="s">
        <v>30767</v>
      </c>
      <c r="P2800" s="21" t="s">
        <v>30768</v>
      </c>
      <c r="Q2800" s="19" t="s">
        <v>8569</v>
      </c>
      <c r="R2800" s="19" t="s">
        <v>8570</v>
      </c>
      <c r="S2800" s="9" t="s">
        <v>30769</v>
      </c>
      <c r="T2800" s="22">
        <v>1.989</v>
      </c>
      <c r="U2800" s="23">
        <v>4</v>
      </c>
      <c r="V2800" s="23">
        <v>1</v>
      </c>
      <c r="W2800" s="23">
        <v>2</v>
      </c>
    </row>
    <row r="2801" ht="15.75" spans="1:23">
      <c r="A2801" s="18" t="s">
        <v>30770</v>
      </c>
      <c r="B2801" s="18" t="s">
        <v>30771</v>
      </c>
      <c r="C2801" s="7" t="s">
        <v>9331</v>
      </c>
      <c r="D2801" s="8" t="s">
        <v>30173</v>
      </c>
      <c r="E2801" s="9" t="s">
        <v>8561</v>
      </c>
      <c r="F2801" s="19" t="s">
        <v>9062</v>
      </c>
      <c r="G2801" s="19" t="s">
        <v>8730</v>
      </c>
      <c r="H2801" s="9" t="s">
        <v>30772</v>
      </c>
      <c r="I2801" s="20">
        <v>528.56</v>
      </c>
      <c r="J2801" s="21" t="s">
        <v>30773</v>
      </c>
      <c r="K2801" s="20">
        <v>100</v>
      </c>
      <c r="L2801" s="20">
        <v>189.19</v>
      </c>
      <c r="M2801" s="20" t="s">
        <v>8566</v>
      </c>
      <c r="N2801" s="20"/>
      <c r="O2801" s="19" t="s">
        <v>30774</v>
      </c>
      <c r="P2801" s="21" t="s">
        <v>30775</v>
      </c>
      <c r="Q2801" s="19" t="s">
        <v>8569</v>
      </c>
      <c r="R2801" s="19" t="s">
        <v>8570</v>
      </c>
      <c r="S2801" s="9" t="s">
        <v>30776</v>
      </c>
      <c r="T2801" s="22">
        <v>2.732</v>
      </c>
      <c r="U2801" s="23">
        <v>5</v>
      </c>
      <c r="V2801" s="23">
        <v>2</v>
      </c>
      <c r="W2801" s="23">
        <v>6</v>
      </c>
    </row>
    <row r="2802" ht="15.75" spans="1:23">
      <c r="A2802" s="18" t="s">
        <v>30777</v>
      </c>
      <c r="B2802" s="18" t="s">
        <v>30778</v>
      </c>
      <c r="C2802" s="7" t="s">
        <v>8559</v>
      </c>
      <c r="D2802" s="8" t="s">
        <v>30779</v>
      </c>
      <c r="E2802" s="9" t="s">
        <v>8561</v>
      </c>
      <c r="F2802" s="19" t="s">
        <v>30780</v>
      </c>
      <c r="G2802" s="19" t="s">
        <v>24706</v>
      </c>
      <c r="H2802" s="9" t="s">
        <v>30781</v>
      </c>
      <c r="I2802" s="20">
        <v>416.48</v>
      </c>
      <c r="J2802" s="21" t="s">
        <v>30782</v>
      </c>
      <c r="K2802" s="20">
        <v>83</v>
      </c>
      <c r="L2802" s="20">
        <v>199.29</v>
      </c>
      <c r="M2802" s="20" t="s">
        <v>8566</v>
      </c>
      <c r="N2802" s="20"/>
      <c r="O2802" s="19" t="s">
        <v>30783</v>
      </c>
      <c r="P2802" s="21" t="s">
        <v>30784</v>
      </c>
      <c r="Q2802" s="19" t="s">
        <v>8569</v>
      </c>
      <c r="R2802" s="19" t="s">
        <v>8570</v>
      </c>
      <c r="S2802" s="9" t="s">
        <v>30785</v>
      </c>
      <c r="T2802" s="22">
        <v>2.236</v>
      </c>
      <c r="U2802" s="23">
        <v>5</v>
      </c>
      <c r="V2802" s="23">
        <v>2</v>
      </c>
      <c r="W2802" s="23">
        <v>3</v>
      </c>
    </row>
    <row r="2803" ht="15.75" spans="1:23">
      <c r="A2803" s="18" t="s">
        <v>30786</v>
      </c>
      <c r="B2803" s="18" t="s">
        <v>30787</v>
      </c>
      <c r="C2803" s="7" t="s">
        <v>8574</v>
      </c>
      <c r="D2803" s="8" t="s">
        <v>30779</v>
      </c>
      <c r="E2803" s="9" t="s">
        <v>8561</v>
      </c>
      <c r="F2803" s="19" t="s">
        <v>15280</v>
      </c>
      <c r="G2803" s="19" t="s">
        <v>8730</v>
      </c>
      <c r="H2803" s="9" t="s">
        <v>30788</v>
      </c>
      <c r="I2803" s="20">
        <v>341.79</v>
      </c>
      <c r="J2803" s="21" t="s">
        <v>30789</v>
      </c>
      <c r="K2803" s="20">
        <v>68</v>
      </c>
      <c r="L2803" s="20">
        <v>198.95</v>
      </c>
      <c r="M2803" s="20" t="s">
        <v>8566</v>
      </c>
      <c r="N2803" s="20"/>
      <c r="O2803" s="19" t="s">
        <v>30790</v>
      </c>
      <c r="P2803" s="21" t="s">
        <v>30791</v>
      </c>
      <c r="Q2803" s="19" t="s">
        <v>8569</v>
      </c>
      <c r="R2803" s="19" t="s">
        <v>8570</v>
      </c>
      <c r="S2803" s="9" t="s">
        <v>30792</v>
      </c>
      <c r="T2803" s="22">
        <v>4.133</v>
      </c>
      <c r="U2803" s="23">
        <v>1</v>
      </c>
      <c r="V2803" s="23">
        <v>1</v>
      </c>
      <c r="W2803" s="23">
        <v>3</v>
      </c>
    </row>
    <row r="2804" ht="15.75" spans="1:23">
      <c r="A2804" s="18" t="s">
        <v>30793</v>
      </c>
      <c r="B2804" s="18" t="s">
        <v>30794</v>
      </c>
      <c r="C2804" s="7" t="s">
        <v>8585</v>
      </c>
      <c r="D2804" s="8" t="s">
        <v>30779</v>
      </c>
      <c r="E2804" s="9" t="s">
        <v>8561</v>
      </c>
      <c r="F2804" s="19" t="s">
        <v>20418</v>
      </c>
      <c r="G2804" s="19" t="s">
        <v>10482</v>
      </c>
      <c r="H2804" s="9" t="s">
        <v>30795</v>
      </c>
      <c r="I2804" s="20">
        <v>250.17</v>
      </c>
      <c r="J2804" s="21" t="s">
        <v>30796</v>
      </c>
      <c r="K2804" s="20">
        <v>35</v>
      </c>
      <c r="L2804" s="20">
        <v>139.9</v>
      </c>
      <c r="M2804" s="20">
        <v>35</v>
      </c>
      <c r="N2804" s="20">
        <v>139.9</v>
      </c>
      <c r="O2804" s="19" t="s">
        <v>30797</v>
      </c>
      <c r="P2804" s="21" t="s">
        <v>30798</v>
      </c>
      <c r="Q2804" s="19" t="s">
        <v>17830</v>
      </c>
      <c r="R2804" s="19" t="s">
        <v>30799</v>
      </c>
      <c r="S2804" s="9" t="s">
        <v>30800</v>
      </c>
      <c r="T2804" s="22">
        <v>0.881</v>
      </c>
      <c r="U2804" s="23">
        <v>0</v>
      </c>
      <c r="V2804" s="23">
        <v>2</v>
      </c>
      <c r="W2804" s="23">
        <v>4</v>
      </c>
    </row>
    <row r="2805" ht="15.75" spans="1:23">
      <c r="A2805" s="18" t="s">
        <v>30801</v>
      </c>
      <c r="B2805" s="18" t="s">
        <v>30802</v>
      </c>
      <c r="C2805" s="7" t="s">
        <v>8596</v>
      </c>
      <c r="D2805" s="8" t="s">
        <v>30779</v>
      </c>
      <c r="E2805" s="9" t="s">
        <v>8561</v>
      </c>
      <c r="F2805" s="19" t="s">
        <v>16549</v>
      </c>
      <c r="G2805" s="19" t="s">
        <v>8730</v>
      </c>
      <c r="H2805" s="9" t="s">
        <v>30803</v>
      </c>
      <c r="I2805" s="20">
        <v>468.98</v>
      </c>
      <c r="J2805" s="21" t="s">
        <v>30804</v>
      </c>
      <c r="K2805" s="20">
        <v>75</v>
      </c>
      <c r="L2805" s="20">
        <v>159.92</v>
      </c>
      <c r="M2805" s="20" t="s">
        <v>8566</v>
      </c>
      <c r="N2805" s="20"/>
      <c r="O2805" s="19" t="s">
        <v>30805</v>
      </c>
      <c r="P2805" s="21" t="s">
        <v>30806</v>
      </c>
      <c r="Q2805" s="19" t="s">
        <v>13442</v>
      </c>
      <c r="R2805" s="19" t="s">
        <v>30807</v>
      </c>
      <c r="S2805" s="9" t="s">
        <v>30808</v>
      </c>
      <c r="T2805" s="22">
        <v>4.98</v>
      </c>
      <c r="U2805" s="23">
        <v>3</v>
      </c>
      <c r="V2805" s="23">
        <v>2</v>
      </c>
      <c r="W2805" s="23">
        <v>4</v>
      </c>
    </row>
    <row r="2806" ht="15.75" spans="1:23">
      <c r="A2806" s="18" t="s">
        <v>30809</v>
      </c>
      <c r="B2806" s="18" t="s">
        <v>30810</v>
      </c>
      <c r="C2806" s="7" t="s">
        <v>8606</v>
      </c>
      <c r="D2806" s="8" t="s">
        <v>30779</v>
      </c>
      <c r="E2806" s="9" t="s">
        <v>8561</v>
      </c>
      <c r="F2806" s="19" t="s">
        <v>22833</v>
      </c>
      <c r="G2806" s="19" t="s">
        <v>8784</v>
      </c>
      <c r="H2806" s="9" t="s">
        <v>30811</v>
      </c>
      <c r="I2806" s="20">
        <v>312.41</v>
      </c>
      <c r="J2806" s="21" t="s">
        <v>30812</v>
      </c>
      <c r="K2806" s="20">
        <v>62</v>
      </c>
      <c r="L2806" s="20">
        <v>198.46</v>
      </c>
      <c r="M2806" s="20" t="s">
        <v>8566</v>
      </c>
      <c r="N2806" s="20"/>
      <c r="O2806" s="19" t="s">
        <v>30813</v>
      </c>
      <c r="P2806" s="21" t="s">
        <v>30814</v>
      </c>
      <c r="Q2806" s="19" t="s">
        <v>8569</v>
      </c>
      <c r="R2806" s="19" t="s">
        <v>8570</v>
      </c>
      <c r="S2806" s="9" t="s">
        <v>30815</v>
      </c>
      <c r="T2806" s="22">
        <v>3.498</v>
      </c>
      <c r="U2806" s="23">
        <v>2</v>
      </c>
      <c r="V2806" s="23">
        <v>2</v>
      </c>
      <c r="W2806" s="23">
        <v>5</v>
      </c>
    </row>
    <row r="2807" ht="15.75" spans="1:23">
      <c r="A2807" s="18" t="s">
        <v>30816</v>
      </c>
      <c r="B2807" s="18" t="s">
        <v>30817</v>
      </c>
      <c r="C2807" s="7" t="s">
        <v>8616</v>
      </c>
      <c r="D2807" s="8" t="s">
        <v>30779</v>
      </c>
      <c r="E2807" s="9" t="s">
        <v>8561</v>
      </c>
      <c r="F2807" s="19" t="s">
        <v>10464</v>
      </c>
      <c r="G2807" s="19" t="s">
        <v>9889</v>
      </c>
      <c r="H2807" s="9" t="s">
        <v>30818</v>
      </c>
      <c r="I2807" s="20">
        <v>461.55</v>
      </c>
      <c r="J2807" s="21" t="s">
        <v>30819</v>
      </c>
      <c r="K2807" s="20">
        <v>92</v>
      </c>
      <c r="L2807" s="20">
        <v>199.33</v>
      </c>
      <c r="M2807" s="20" t="s">
        <v>8566</v>
      </c>
      <c r="N2807" s="20"/>
      <c r="O2807" s="19" t="s">
        <v>30820</v>
      </c>
      <c r="P2807" s="21" t="s">
        <v>30821</v>
      </c>
      <c r="Q2807" s="19" t="s">
        <v>8569</v>
      </c>
      <c r="R2807" s="19" t="s">
        <v>30822</v>
      </c>
      <c r="S2807" s="9" t="s">
        <v>30823</v>
      </c>
      <c r="T2807" s="22">
        <v>5.306</v>
      </c>
      <c r="U2807" s="23">
        <v>4</v>
      </c>
      <c r="V2807" s="23">
        <v>0</v>
      </c>
      <c r="W2807" s="23">
        <v>11</v>
      </c>
    </row>
    <row r="2808" ht="15.75" spans="1:23">
      <c r="A2808" s="18" t="s">
        <v>30824</v>
      </c>
      <c r="B2808" s="18" t="s">
        <v>30825</v>
      </c>
      <c r="C2808" s="7" t="s">
        <v>8626</v>
      </c>
      <c r="D2808" s="8" t="s">
        <v>30779</v>
      </c>
      <c r="E2808" s="9" t="s">
        <v>8561</v>
      </c>
      <c r="F2808" s="19" t="s">
        <v>30826</v>
      </c>
      <c r="G2808" s="19" t="s">
        <v>8608</v>
      </c>
      <c r="H2808" s="9" t="s">
        <v>30827</v>
      </c>
      <c r="I2808" s="20">
        <v>502.56</v>
      </c>
      <c r="J2808" s="21" t="s">
        <v>30828</v>
      </c>
      <c r="K2808" s="20">
        <v>100</v>
      </c>
      <c r="L2808" s="20">
        <v>198.98</v>
      </c>
      <c r="M2808" s="20" t="s">
        <v>8566</v>
      </c>
      <c r="N2808" s="20"/>
      <c r="O2808" s="19" t="s">
        <v>30829</v>
      </c>
      <c r="P2808" s="21" t="s">
        <v>30830</v>
      </c>
      <c r="Q2808" s="19" t="s">
        <v>8569</v>
      </c>
      <c r="R2808" s="19" t="s">
        <v>8570</v>
      </c>
      <c r="S2808" s="9" t="s">
        <v>30831</v>
      </c>
      <c r="T2808" s="22">
        <v>5.011</v>
      </c>
      <c r="U2808" s="23">
        <v>3</v>
      </c>
      <c r="V2808" s="23">
        <v>2</v>
      </c>
      <c r="W2808" s="23">
        <v>4</v>
      </c>
    </row>
    <row r="2809" ht="15.75" spans="1:23">
      <c r="A2809" s="6" t="s">
        <v>30832</v>
      </c>
      <c r="B2809" s="6" t="s">
        <v>30833</v>
      </c>
      <c r="C2809" s="7" t="s">
        <v>8637</v>
      </c>
      <c r="D2809" s="8" t="s">
        <v>30779</v>
      </c>
      <c r="E2809" s="9" t="s">
        <v>8561</v>
      </c>
      <c r="F2809" s="9" t="s">
        <v>17108</v>
      </c>
      <c r="G2809" s="9" t="s">
        <v>8784</v>
      </c>
      <c r="H2809" s="9" t="s">
        <v>30834</v>
      </c>
      <c r="I2809" s="12">
        <v>383.34</v>
      </c>
      <c r="J2809" s="13" t="s">
        <v>30835</v>
      </c>
      <c r="K2809" s="12">
        <v>77</v>
      </c>
      <c r="L2809" s="12">
        <v>200.87</v>
      </c>
      <c r="M2809" s="12" t="s">
        <v>8566</v>
      </c>
      <c r="N2809" s="12"/>
      <c r="O2809" s="9" t="s">
        <v>30836</v>
      </c>
      <c r="P2809" s="13" t="s">
        <v>30837</v>
      </c>
      <c r="Q2809" s="9" t="s">
        <v>8653</v>
      </c>
      <c r="R2809" s="9" t="s">
        <v>8570</v>
      </c>
      <c r="S2809" s="9" t="s">
        <v>30838</v>
      </c>
      <c r="T2809" s="16">
        <v>2.732</v>
      </c>
      <c r="U2809" s="17">
        <v>3</v>
      </c>
      <c r="V2809" s="17">
        <v>1</v>
      </c>
      <c r="W2809" s="17">
        <v>3</v>
      </c>
    </row>
    <row r="2810" ht="15.75" spans="1:23">
      <c r="A2810" s="18" t="s">
        <v>30839</v>
      </c>
      <c r="B2810" s="18" t="s">
        <v>30840</v>
      </c>
      <c r="C2810" s="7" t="s">
        <v>8647</v>
      </c>
      <c r="D2810" s="8" t="s">
        <v>30779</v>
      </c>
      <c r="E2810" s="9" t="s">
        <v>8561</v>
      </c>
      <c r="F2810" s="19" t="s">
        <v>27729</v>
      </c>
      <c r="G2810" s="19" t="s">
        <v>8784</v>
      </c>
      <c r="H2810" s="9" t="s">
        <v>30841</v>
      </c>
      <c r="I2810" s="20">
        <v>518.57</v>
      </c>
      <c r="J2810" s="21" t="s">
        <v>30842</v>
      </c>
      <c r="K2810" s="20">
        <v>100</v>
      </c>
      <c r="L2810" s="20">
        <v>192.84</v>
      </c>
      <c r="M2810" s="20" t="s">
        <v>8566</v>
      </c>
      <c r="N2810" s="20"/>
      <c r="O2810" s="19" t="s">
        <v>30843</v>
      </c>
      <c r="P2810" s="21" t="s">
        <v>30844</v>
      </c>
      <c r="Q2810" s="19" t="s">
        <v>8569</v>
      </c>
      <c r="R2810" s="19" t="s">
        <v>30845</v>
      </c>
      <c r="S2810" s="9" t="s">
        <v>30846</v>
      </c>
      <c r="T2810" s="22">
        <v>3.348</v>
      </c>
      <c r="U2810" s="23">
        <v>3</v>
      </c>
      <c r="V2810" s="23">
        <v>2</v>
      </c>
      <c r="W2810" s="23">
        <v>8</v>
      </c>
    </row>
    <row r="2811" ht="15.75" spans="1:23">
      <c r="A2811" s="18" t="s">
        <v>30847</v>
      </c>
      <c r="B2811" s="18" t="s">
        <v>30848</v>
      </c>
      <c r="C2811" s="7" t="s">
        <v>8658</v>
      </c>
      <c r="D2811" s="8" t="s">
        <v>30779</v>
      </c>
      <c r="E2811" s="9" t="s">
        <v>8561</v>
      </c>
      <c r="F2811" s="19" t="s">
        <v>8824</v>
      </c>
      <c r="G2811" s="19" t="s">
        <v>8628</v>
      </c>
      <c r="H2811" s="9" t="s">
        <v>30849</v>
      </c>
      <c r="I2811" s="20">
        <v>423.89</v>
      </c>
      <c r="J2811" s="21" t="s">
        <v>30850</v>
      </c>
      <c r="K2811" s="20">
        <v>97</v>
      </c>
      <c r="L2811" s="20">
        <v>228.83</v>
      </c>
      <c r="M2811" s="20" t="s">
        <v>8566</v>
      </c>
      <c r="N2811" s="20"/>
      <c r="O2811" s="19" t="s">
        <v>30851</v>
      </c>
      <c r="P2811" s="21" t="s">
        <v>30852</v>
      </c>
      <c r="Q2811" s="19" t="s">
        <v>13442</v>
      </c>
      <c r="R2811" s="19" t="s">
        <v>8570</v>
      </c>
      <c r="S2811" s="9" t="s">
        <v>30853</v>
      </c>
      <c r="T2811" s="22">
        <v>5.873</v>
      </c>
      <c r="U2811" s="23">
        <v>5</v>
      </c>
      <c r="V2811" s="23">
        <v>1</v>
      </c>
      <c r="W2811" s="23">
        <v>6</v>
      </c>
    </row>
    <row r="2812" ht="15.75" spans="1:23">
      <c r="A2812" s="18" t="s">
        <v>30854</v>
      </c>
      <c r="B2812" s="18" t="s">
        <v>30855</v>
      </c>
      <c r="C2812" s="7" t="s">
        <v>8668</v>
      </c>
      <c r="D2812" s="8" t="s">
        <v>30779</v>
      </c>
      <c r="E2812" s="9" t="s">
        <v>8561</v>
      </c>
      <c r="F2812" s="19" t="s">
        <v>21578</v>
      </c>
      <c r="G2812" s="19" t="s">
        <v>8563</v>
      </c>
      <c r="H2812" s="9" t="s">
        <v>30856</v>
      </c>
      <c r="I2812" s="20">
        <v>463.46</v>
      </c>
      <c r="J2812" s="21" t="s">
        <v>30857</v>
      </c>
      <c r="K2812" s="20">
        <v>92</v>
      </c>
      <c r="L2812" s="20">
        <v>198.51</v>
      </c>
      <c r="M2812" s="20" t="s">
        <v>8566</v>
      </c>
      <c r="N2812" s="20"/>
      <c r="O2812" s="19" t="s">
        <v>30858</v>
      </c>
      <c r="P2812" s="21" t="s">
        <v>30859</v>
      </c>
      <c r="Q2812" s="19" t="s">
        <v>8569</v>
      </c>
      <c r="R2812" s="19" t="s">
        <v>8570</v>
      </c>
      <c r="S2812" s="9" t="s">
        <v>30860</v>
      </c>
      <c r="T2812" s="22">
        <v>2.173</v>
      </c>
      <c r="U2812" s="23">
        <v>6</v>
      </c>
      <c r="V2812" s="23">
        <v>1</v>
      </c>
      <c r="W2812" s="23">
        <v>6</v>
      </c>
    </row>
    <row r="2813" ht="15.75" spans="1:23">
      <c r="A2813" s="18" t="s">
        <v>30861</v>
      </c>
      <c r="B2813" s="18" t="s">
        <v>30862</v>
      </c>
      <c r="C2813" s="7" t="s">
        <v>8679</v>
      </c>
      <c r="D2813" s="8" t="s">
        <v>30779</v>
      </c>
      <c r="E2813" s="9" t="s">
        <v>8561</v>
      </c>
      <c r="F2813" s="19" t="s">
        <v>30863</v>
      </c>
      <c r="G2813" s="19" t="s">
        <v>8784</v>
      </c>
      <c r="H2813" s="9" t="s">
        <v>30864</v>
      </c>
      <c r="I2813" s="20">
        <v>795.02</v>
      </c>
      <c r="J2813" s="21" t="s">
        <v>30865</v>
      </c>
      <c r="K2813" s="20">
        <v>100</v>
      </c>
      <c r="L2813" s="20">
        <v>125.78</v>
      </c>
      <c r="M2813" s="20" t="s">
        <v>8566</v>
      </c>
      <c r="N2813" s="20"/>
      <c r="O2813" s="19" t="s">
        <v>30866</v>
      </c>
      <c r="P2813" s="21" t="s">
        <v>30867</v>
      </c>
      <c r="Q2813" s="19" t="s">
        <v>8569</v>
      </c>
      <c r="R2813" s="19" t="s">
        <v>8570</v>
      </c>
      <c r="S2813" s="9" t="s">
        <v>30868</v>
      </c>
      <c r="T2813" s="22">
        <v>4.291</v>
      </c>
      <c r="U2813" s="23">
        <v>7</v>
      </c>
      <c r="V2813" s="23">
        <v>6</v>
      </c>
      <c r="W2813" s="23">
        <v>25</v>
      </c>
    </row>
    <row r="2814" ht="15.75" spans="1:23">
      <c r="A2814" s="18" t="s">
        <v>30869</v>
      </c>
      <c r="B2814" s="18" t="s">
        <v>30870</v>
      </c>
      <c r="C2814" s="7" t="s">
        <v>8689</v>
      </c>
      <c r="D2814" s="8" t="s">
        <v>30779</v>
      </c>
      <c r="E2814" s="9" t="s">
        <v>8561</v>
      </c>
      <c r="F2814" s="19" t="s">
        <v>8761</v>
      </c>
      <c r="G2814" s="19" t="s">
        <v>8576</v>
      </c>
      <c r="H2814" s="9" t="s">
        <v>30871</v>
      </c>
      <c r="I2814" s="20">
        <v>480.52</v>
      </c>
      <c r="J2814" s="21" t="s">
        <v>30872</v>
      </c>
      <c r="K2814" s="20">
        <v>96</v>
      </c>
      <c r="L2814" s="20">
        <v>199.78</v>
      </c>
      <c r="M2814" s="20" t="s">
        <v>8566</v>
      </c>
      <c r="N2814" s="20"/>
      <c r="O2814" s="19" t="s">
        <v>30873</v>
      </c>
      <c r="P2814" s="21" t="s">
        <v>30874</v>
      </c>
      <c r="Q2814" s="19" t="s">
        <v>8569</v>
      </c>
      <c r="R2814" s="19" t="s">
        <v>30875</v>
      </c>
      <c r="S2814" s="9" t="s">
        <v>30876</v>
      </c>
      <c r="T2814" s="22">
        <v>4.744</v>
      </c>
      <c r="U2814" s="23">
        <v>7</v>
      </c>
      <c r="V2814" s="23">
        <v>2</v>
      </c>
      <c r="W2814" s="23">
        <v>6</v>
      </c>
    </row>
    <row r="2815" ht="15.75" spans="1:23">
      <c r="A2815" s="18" t="s">
        <v>30877</v>
      </c>
      <c r="B2815" s="18" t="s">
        <v>30878</v>
      </c>
      <c r="C2815" s="7" t="s">
        <v>8699</v>
      </c>
      <c r="D2815" s="8" t="s">
        <v>30779</v>
      </c>
      <c r="E2815" s="9" t="s">
        <v>8561</v>
      </c>
      <c r="F2815" s="19" t="s">
        <v>9148</v>
      </c>
      <c r="G2815" s="19" t="s">
        <v>8587</v>
      </c>
      <c r="H2815" s="9" t="s">
        <v>30879</v>
      </c>
      <c r="I2815" s="20">
        <v>395.42</v>
      </c>
      <c r="J2815" s="21" t="s">
        <v>30880</v>
      </c>
      <c r="K2815" s="20">
        <v>24</v>
      </c>
      <c r="L2815" s="20">
        <v>60.69</v>
      </c>
      <c r="M2815" s="20" t="s">
        <v>8566</v>
      </c>
      <c r="N2815" s="20"/>
      <c r="O2815" s="19" t="s">
        <v>30881</v>
      </c>
      <c r="P2815" s="21" t="s">
        <v>30882</v>
      </c>
      <c r="Q2815" s="19" t="s">
        <v>8569</v>
      </c>
      <c r="R2815" s="19" t="s">
        <v>8570</v>
      </c>
      <c r="S2815" s="9" t="s">
        <v>30883</v>
      </c>
      <c r="T2815" s="22">
        <v>1.422</v>
      </c>
      <c r="U2815" s="23">
        <v>2</v>
      </c>
      <c r="V2815" s="23">
        <v>1</v>
      </c>
      <c r="W2815" s="23">
        <v>3</v>
      </c>
    </row>
    <row r="2816" ht="15.75" spans="1:23">
      <c r="A2816" s="18" t="s">
        <v>30884</v>
      </c>
      <c r="B2816" s="18" t="s">
        <v>30885</v>
      </c>
      <c r="C2816" s="7" t="s">
        <v>8710</v>
      </c>
      <c r="D2816" s="8" t="s">
        <v>30779</v>
      </c>
      <c r="E2816" s="9" t="s">
        <v>8561</v>
      </c>
      <c r="F2816" s="19" t="s">
        <v>8923</v>
      </c>
      <c r="G2816" s="19" t="s">
        <v>8924</v>
      </c>
      <c r="H2816" s="9" t="s">
        <v>30886</v>
      </c>
      <c r="I2816" s="20">
        <v>625.56</v>
      </c>
      <c r="J2816" s="21" t="s">
        <v>30887</v>
      </c>
      <c r="K2816" s="20">
        <v>100</v>
      </c>
      <c r="L2816" s="20">
        <v>159.86</v>
      </c>
      <c r="M2816" s="20" t="s">
        <v>8566</v>
      </c>
      <c r="N2816" s="20"/>
      <c r="O2816" s="19" t="s">
        <v>30888</v>
      </c>
      <c r="P2816" s="21" t="s">
        <v>30889</v>
      </c>
      <c r="Q2816" s="19" t="s">
        <v>8569</v>
      </c>
      <c r="R2816" s="19" t="s">
        <v>30890</v>
      </c>
      <c r="S2816" s="9" t="s">
        <v>30891</v>
      </c>
      <c r="T2816" s="22">
        <v>8.042</v>
      </c>
      <c r="U2816" s="23">
        <v>4</v>
      </c>
      <c r="V2816" s="23">
        <v>1</v>
      </c>
      <c r="W2816" s="23">
        <v>10</v>
      </c>
    </row>
    <row r="2817" ht="15.75" spans="1:23">
      <c r="A2817" s="18" t="s">
        <v>30892</v>
      </c>
      <c r="B2817" s="18" t="s">
        <v>30893</v>
      </c>
      <c r="C2817" s="7" t="s">
        <v>8718</v>
      </c>
      <c r="D2817" s="8" t="s">
        <v>30779</v>
      </c>
      <c r="E2817" s="9" t="s">
        <v>8561</v>
      </c>
      <c r="F2817" s="19" t="s">
        <v>23831</v>
      </c>
      <c r="G2817" s="19" t="s">
        <v>9889</v>
      </c>
      <c r="H2817" s="9" t="s">
        <v>30894</v>
      </c>
      <c r="I2817" s="20">
        <v>411.33</v>
      </c>
      <c r="J2817" s="21" t="s">
        <v>30895</v>
      </c>
      <c r="K2817" s="20">
        <v>25</v>
      </c>
      <c r="L2817" s="20">
        <v>60.78</v>
      </c>
      <c r="M2817" s="20">
        <v>82</v>
      </c>
      <c r="N2817" s="20">
        <v>199.35</v>
      </c>
      <c r="O2817" s="19" t="s">
        <v>30896</v>
      </c>
      <c r="P2817" s="21" t="s">
        <v>30897</v>
      </c>
      <c r="Q2817" s="19" t="s">
        <v>17830</v>
      </c>
      <c r="R2817" s="19" t="s">
        <v>30898</v>
      </c>
      <c r="S2817" s="9" t="s">
        <v>30899</v>
      </c>
      <c r="T2817" s="22">
        <v>2.781</v>
      </c>
      <c r="U2817" s="23">
        <v>3</v>
      </c>
      <c r="V2817" s="23">
        <v>3</v>
      </c>
      <c r="W2817" s="23">
        <v>6</v>
      </c>
    </row>
    <row r="2818" ht="15.75" spans="1:23">
      <c r="A2818" s="18" t="s">
        <v>30900</v>
      </c>
      <c r="B2818" s="18" t="s">
        <v>30901</v>
      </c>
      <c r="C2818" s="7" t="s">
        <v>8728</v>
      </c>
      <c r="D2818" s="8" t="s">
        <v>30779</v>
      </c>
      <c r="E2818" s="9" t="s">
        <v>8561</v>
      </c>
      <c r="F2818" s="19" t="s">
        <v>12999</v>
      </c>
      <c r="G2818" s="19" t="s">
        <v>9513</v>
      </c>
      <c r="H2818" s="9" t="s">
        <v>30902</v>
      </c>
      <c r="I2818" s="20">
        <v>691.62</v>
      </c>
      <c r="J2818" s="21" t="s">
        <v>30903</v>
      </c>
      <c r="K2818" s="20">
        <v>100</v>
      </c>
      <c r="L2818" s="20">
        <v>144.59</v>
      </c>
      <c r="M2818" s="20" t="s">
        <v>8566</v>
      </c>
      <c r="N2818" s="20"/>
      <c r="O2818" s="19" t="s">
        <v>30904</v>
      </c>
      <c r="P2818" s="21" t="s">
        <v>30905</v>
      </c>
      <c r="Q2818" s="19" t="s">
        <v>8569</v>
      </c>
      <c r="R2818" s="19" t="s">
        <v>8570</v>
      </c>
      <c r="S2818" s="9" t="s">
        <v>30906</v>
      </c>
      <c r="T2818" s="22">
        <v>7.893</v>
      </c>
      <c r="U2818" s="23">
        <v>2</v>
      </c>
      <c r="V2818" s="23">
        <v>1</v>
      </c>
      <c r="W2818" s="23">
        <v>8</v>
      </c>
    </row>
    <row r="2819" ht="15.75" spans="1:23">
      <c r="A2819" s="18" t="s">
        <v>30907</v>
      </c>
      <c r="B2819" s="18" t="s">
        <v>30908</v>
      </c>
      <c r="C2819" s="7" t="s">
        <v>8739</v>
      </c>
      <c r="D2819" s="8" t="s">
        <v>30779</v>
      </c>
      <c r="E2819" s="9" t="s">
        <v>8561</v>
      </c>
      <c r="F2819" s="19" t="s">
        <v>25527</v>
      </c>
      <c r="G2819" s="19" t="s">
        <v>9333</v>
      </c>
      <c r="H2819" s="9" t="s">
        <v>30909</v>
      </c>
      <c r="I2819" s="20">
        <v>229.21</v>
      </c>
      <c r="J2819" s="21" t="s">
        <v>30910</v>
      </c>
      <c r="K2819" s="20">
        <v>45</v>
      </c>
      <c r="L2819" s="20">
        <v>196.33</v>
      </c>
      <c r="M2819" s="20" t="s">
        <v>8566</v>
      </c>
      <c r="N2819" s="20"/>
      <c r="O2819" s="19" t="s">
        <v>30911</v>
      </c>
      <c r="P2819" s="21" t="s">
        <v>30912</v>
      </c>
      <c r="Q2819" s="19" t="s">
        <v>8569</v>
      </c>
      <c r="R2819" s="19" t="s">
        <v>8570</v>
      </c>
      <c r="S2819" s="9" t="s">
        <v>30913</v>
      </c>
      <c r="T2819" s="22">
        <v>1.826</v>
      </c>
      <c r="U2819" s="23">
        <v>3</v>
      </c>
      <c r="V2819" s="23">
        <v>2</v>
      </c>
      <c r="W2819" s="23">
        <v>2</v>
      </c>
    </row>
    <row r="2820" ht="15.75" spans="1:23">
      <c r="A2820" s="18" t="s">
        <v>30914</v>
      </c>
      <c r="B2820" s="18" t="s">
        <v>30915</v>
      </c>
      <c r="C2820" s="7" t="s">
        <v>8749</v>
      </c>
      <c r="D2820" s="8" t="s">
        <v>30779</v>
      </c>
      <c r="E2820" s="9" t="s">
        <v>8561</v>
      </c>
      <c r="F2820" s="19" t="s">
        <v>8863</v>
      </c>
      <c r="G2820" s="19" t="s">
        <v>8863</v>
      </c>
      <c r="H2820" s="9" t="s">
        <v>30916</v>
      </c>
      <c r="I2820" s="20">
        <v>549.75</v>
      </c>
      <c r="J2820" s="21" t="s">
        <v>30917</v>
      </c>
      <c r="K2820" s="20">
        <v>9</v>
      </c>
      <c r="L2820" s="20">
        <v>16.37</v>
      </c>
      <c r="M2820" s="20">
        <v>3</v>
      </c>
      <c r="N2820" s="20">
        <v>5.46</v>
      </c>
      <c r="O2820" s="19" t="s">
        <v>30918</v>
      </c>
      <c r="P2820" s="21" t="s">
        <v>30919</v>
      </c>
      <c r="Q2820" s="19" t="s">
        <v>30920</v>
      </c>
      <c r="R2820" s="19" t="s">
        <v>8570</v>
      </c>
      <c r="S2820" s="9" t="s">
        <v>30921</v>
      </c>
      <c r="T2820" s="22">
        <v>6.082</v>
      </c>
      <c r="U2820" s="23">
        <v>2</v>
      </c>
      <c r="V2820" s="23">
        <v>2</v>
      </c>
      <c r="W2820" s="23">
        <v>8</v>
      </c>
    </row>
    <row r="2821" ht="15.75" spans="1:23">
      <c r="A2821" s="18" t="s">
        <v>30922</v>
      </c>
      <c r="B2821" s="18" t="s">
        <v>30923</v>
      </c>
      <c r="C2821" s="7" t="s">
        <v>8760</v>
      </c>
      <c r="D2821" s="8" t="s">
        <v>30779</v>
      </c>
      <c r="E2821" s="9" t="s">
        <v>8561</v>
      </c>
      <c r="F2821" s="19" t="s">
        <v>9148</v>
      </c>
      <c r="G2821" s="19" t="s">
        <v>8587</v>
      </c>
      <c r="H2821" s="9" t="s">
        <v>30924</v>
      </c>
      <c r="I2821" s="20">
        <v>351.27</v>
      </c>
      <c r="J2821" s="21" t="s">
        <v>30925</v>
      </c>
      <c r="K2821" s="20">
        <v>70</v>
      </c>
      <c r="L2821" s="20">
        <v>199.28</v>
      </c>
      <c r="M2821" s="20">
        <v>70</v>
      </c>
      <c r="N2821" s="20">
        <v>199.28</v>
      </c>
      <c r="O2821" s="19" t="s">
        <v>30926</v>
      </c>
      <c r="P2821" s="21" t="s">
        <v>30927</v>
      </c>
      <c r="Q2821" s="19" t="s">
        <v>17830</v>
      </c>
      <c r="R2821" s="19" t="s">
        <v>8570</v>
      </c>
      <c r="S2821" s="9" t="s">
        <v>30928</v>
      </c>
      <c r="T2821" s="22">
        <v>1.097</v>
      </c>
      <c r="U2821" s="23">
        <v>3</v>
      </c>
      <c r="V2821" s="23">
        <v>2</v>
      </c>
      <c r="W2821" s="23">
        <v>6</v>
      </c>
    </row>
    <row r="2822" ht="15.75" spans="1:23">
      <c r="A2822" s="18" t="s">
        <v>30929</v>
      </c>
      <c r="B2822" s="18" t="s">
        <v>30930</v>
      </c>
      <c r="C2822" s="7" t="s">
        <v>8771</v>
      </c>
      <c r="D2822" s="8" t="s">
        <v>30779</v>
      </c>
      <c r="E2822" s="9" t="s">
        <v>8561</v>
      </c>
      <c r="F2822" s="19" t="s">
        <v>10010</v>
      </c>
      <c r="G2822" s="19" t="s">
        <v>9774</v>
      </c>
      <c r="H2822" s="9" t="s">
        <v>30931</v>
      </c>
      <c r="I2822" s="20">
        <v>442.47</v>
      </c>
      <c r="J2822" s="21" t="s">
        <v>30932</v>
      </c>
      <c r="K2822" s="20">
        <v>88</v>
      </c>
      <c r="L2822" s="20">
        <v>198.88</v>
      </c>
      <c r="M2822" s="20" t="s">
        <v>8566</v>
      </c>
      <c r="N2822" s="20"/>
      <c r="O2822" s="19" t="s">
        <v>30933</v>
      </c>
      <c r="P2822" s="21" t="s">
        <v>30934</v>
      </c>
      <c r="Q2822" s="19" t="s">
        <v>8569</v>
      </c>
      <c r="R2822" s="19" t="s">
        <v>8570</v>
      </c>
      <c r="S2822" s="9" t="s">
        <v>30935</v>
      </c>
      <c r="T2822" s="22">
        <v>2.903</v>
      </c>
      <c r="U2822" s="23">
        <v>1</v>
      </c>
      <c r="V2822" s="23">
        <v>1</v>
      </c>
      <c r="W2822" s="23">
        <v>5</v>
      </c>
    </row>
    <row r="2823" ht="15.75" spans="1:23">
      <c r="A2823" s="18" t="s">
        <v>30936</v>
      </c>
      <c r="B2823" s="18" t="s">
        <v>30937</v>
      </c>
      <c r="C2823" s="7" t="s">
        <v>8782</v>
      </c>
      <c r="D2823" s="8" t="s">
        <v>30779</v>
      </c>
      <c r="E2823" s="9" t="s">
        <v>8561</v>
      </c>
      <c r="F2823" s="19" t="s">
        <v>9934</v>
      </c>
      <c r="G2823" s="19" t="s">
        <v>8587</v>
      </c>
      <c r="H2823" s="9" t="s">
        <v>30938</v>
      </c>
      <c r="I2823" s="20">
        <v>256.33</v>
      </c>
      <c r="J2823" s="21" t="s">
        <v>30939</v>
      </c>
      <c r="K2823" s="20">
        <v>23</v>
      </c>
      <c r="L2823" s="20">
        <v>89.73</v>
      </c>
      <c r="M2823" s="20" t="s">
        <v>8566</v>
      </c>
      <c r="N2823" s="20"/>
      <c r="O2823" s="19" t="s">
        <v>30940</v>
      </c>
      <c r="P2823" s="21" t="s">
        <v>30941</v>
      </c>
      <c r="Q2823" s="19" t="s">
        <v>8569</v>
      </c>
      <c r="R2823" s="19" t="s">
        <v>30942</v>
      </c>
      <c r="S2823" s="9" t="s">
        <v>30943</v>
      </c>
      <c r="T2823" s="22">
        <v>3.83</v>
      </c>
      <c r="U2823" s="23">
        <v>3</v>
      </c>
      <c r="V2823" s="23">
        <v>1</v>
      </c>
      <c r="W2823" s="23">
        <v>3</v>
      </c>
    </row>
    <row r="2824" ht="15.75" spans="1:23">
      <c r="A2824" s="18" t="s">
        <v>30944</v>
      </c>
      <c r="B2824" s="18" t="s">
        <v>30945</v>
      </c>
      <c r="C2824" s="7" t="s">
        <v>8793</v>
      </c>
      <c r="D2824" s="8" t="s">
        <v>30779</v>
      </c>
      <c r="E2824" s="9" t="s">
        <v>8561</v>
      </c>
      <c r="F2824" s="19" t="s">
        <v>30946</v>
      </c>
      <c r="G2824" s="19" t="s">
        <v>8587</v>
      </c>
      <c r="H2824" s="9" t="s">
        <v>30947</v>
      </c>
      <c r="I2824" s="20">
        <v>459.95</v>
      </c>
      <c r="J2824" s="21" t="s">
        <v>30948</v>
      </c>
      <c r="K2824" s="20">
        <v>91</v>
      </c>
      <c r="L2824" s="20">
        <v>197.85</v>
      </c>
      <c r="M2824" s="20" t="s">
        <v>8566</v>
      </c>
      <c r="N2824" s="20"/>
      <c r="O2824" s="19" t="s">
        <v>30949</v>
      </c>
      <c r="P2824" s="21" t="s">
        <v>30950</v>
      </c>
      <c r="Q2824" s="19" t="s">
        <v>8569</v>
      </c>
      <c r="R2824" s="19" t="s">
        <v>8570</v>
      </c>
      <c r="S2824" s="9" t="s">
        <v>30951</v>
      </c>
      <c r="T2824" s="22">
        <v>3.076</v>
      </c>
      <c r="U2824" s="23">
        <v>5</v>
      </c>
      <c r="V2824" s="23">
        <v>2</v>
      </c>
      <c r="W2824" s="23">
        <v>9</v>
      </c>
    </row>
    <row r="2825" ht="15.75" spans="1:23">
      <c r="A2825" s="18" t="s">
        <v>30952</v>
      </c>
      <c r="B2825" s="18" t="s">
        <v>30953</v>
      </c>
      <c r="C2825" s="7" t="s">
        <v>8802</v>
      </c>
      <c r="D2825" s="8" t="s">
        <v>30779</v>
      </c>
      <c r="E2825" s="9" t="s">
        <v>8561</v>
      </c>
      <c r="F2825" s="19" t="s">
        <v>10396</v>
      </c>
      <c r="G2825" s="19" t="s">
        <v>9513</v>
      </c>
      <c r="H2825" s="9" t="s">
        <v>30954</v>
      </c>
      <c r="I2825" s="20">
        <v>421.32</v>
      </c>
      <c r="J2825" s="21" t="s">
        <v>30955</v>
      </c>
      <c r="K2825" s="20">
        <v>84</v>
      </c>
      <c r="L2825" s="20">
        <v>199.37</v>
      </c>
      <c r="M2825" s="20" t="s">
        <v>8566</v>
      </c>
      <c r="N2825" s="20"/>
      <c r="O2825" s="19" t="s">
        <v>30956</v>
      </c>
      <c r="P2825" s="21" t="s">
        <v>30957</v>
      </c>
      <c r="Q2825" s="19" t="s">
        <v>8569</v>
      </c>
      <c r="R2825" s="19" t="s">
        <v>8570</v>
      </c>
      <c r="S2825" s="9" t="s">
        <v>30958</v>
      </c>
      <c r="T2825" s="22">
        <v>4.564</v>
      </c>
      <c r="U2825" s="23">
        <v>4</v>
      </c>
      <c r="V2825" s="23">
        <v>1</v>
      </c>
      <c r="W2825" s="23">
        <v>5</v>
      </c>
    </row>
    <row r="2826" ht="15.75" spans="1:23">
      <c r="A2826" s="18" t="s">
        <v>30959</v>
      </c>
      <c r="B2826" s="18" t="s">
        <v>30960</v>
      </c>
      <c r="C2826" s="7" t="s">
        <v>8812</v>
      </c>
      <c r="D2826" s="8" t="s">
        <v>30779</v>
      </c>
      <c r="E2826" s="9" t="s">
        <v>8561</v>
      </c>
      <c r="F2826" s="19" t="s">
        <v>10880</v>
      </c>
      <c r="G2826" s="19" t="s">
        <v>9333</v>
      </c>
      <c r="H2826" s="9" t="s">
        <v>30961</v>
      </c>
      <c r="I2826" s="20">
        <v>406.4</v>
      </c>
      <c r="J2826" s="21" t="s">
        <v>30962</v>
      </c>
      <c r="K2826" s="20">
        <v>81</v>
      </c>
      <c r="L2826" s="20">
        <v>199.31</v>
      </c>
      <c r="M2826" s="20" t="s">
        <v>8566</v>
      </c>
      <c r="N2826" s="20"/>
      <c r="O2826" s="19" t="s">
        <v>30963</v>
      </c>
      <c r="P2826" s="21" t="s">
        <v>30964</v>
      </c>
      <c r="Q2826" s="19" t="s">
        <v>8569</v>
      </c>
      <c r="R2826" s="19" t="s">
        <v>8570</v>
      </c>
      <c r="S2826" s="9" t="s">
        <v>30965</v>
      </c>
      <c r="T2826" s="22">
        <v>5.065</v>
      </c>
      <c r="U2826" s="23">
        <v>3</v>
      </c>
      <c r="V2826" s="23">
        <v>2</v>
      </c>
      <c r="W2826" s="23">
        <v>7</v>
      </c>
    </row>
    <row r="2827" ht="15.75" spans="1:23">
      <c r="A2827" s="18" t="s">
        <v>30966</v>
      </c>
      <c r="B2827" s="18" t="s">
        <v>30967</v>
      </c>
      <c r="C2827" s="7" t="s">
        <v>8823</v>
      </c>
      <c r="D2827" s="8" t="s">
        <v>30779</v>
      </c>
      <c r="E2827" s="9" t="s">
        <v>8561</v>
      </c>
      <c r="F2827" s="19" t="s">
        <v>9554</v>
      </c>
      <c r="G2827" s="19" t="s">
        <v>8903</v>
      </c>
      <c r="H2827" s="9" t="s">
        <v>30968</v>
      </c>
      <c r="I2827" s="20">
        <v>340.81</v>
      </c>
      <c r="J2827" s="21" t="s">
        <v>30969</v>
      </c>
      <c r="K2827" s="20">
        <v>68</v>
      </c>
      <c r="L2827" s="20">
        <v>199.52</v>
      </c>
      <c r="M2827" s="20" t="s">
        <v>8566</v>
      </c>
      <c r="N2827" s="20"/>
      <c r="O2827" s="19" t="s">
        <v>30970</v>
      </c>
      <c r="P2827" s="21" t="s">
        <v>30971</v>
      </c>
      <c r="Q2827" s="19" t="s">
        <v>8569</v>
      </c>
      <c r="R2827" s="19" t="s">
        <v>8570</v>
      </c>
      <c r="S2827" s="9" t="s">
        <v>30972</v>
      </c>
      <c r="T2827" s="22">
        <v>2.956</v>
      </c>
      <c r="U2827" s="23">
        <v>3</v>
      </c>
      <c r="V2827" s="23">
        <v>1</v>
      </c>
      <c r="W2827" s="23">
        <v>2</v>
      </c>
    </row>
    <row r="2828" ht="15.75" spans="1:23">
      <c r="A2828" s="18" t="s">
        <v>30973</v>
      </c>
      <c r="B2828" s="18" t="s">
        <v>30974</v>
      </c>
      <c r="C2828" s="7" t="s">
        <v>8832</v>
      </c>
      <c r="D2828" s="8" t="s">
        <v>30779</v>
      </c>
      <c r="E2828" s="9" t="s">
        <v>8561</v>
      </c>
      <c r="F2828" s="19" t="s">
        <v>30975</v>
      </c>
      <c r="G2828" s="19" t="s">
        <v>8924</v>
      </c>
      <c r="H2828" s="9" t="s">
        <v>30976</v>
      </c>
      <c r="I2828" s="20">
        <v>452.74</v>
      </c>
      <c r="J2828" s="21" t="s">
        <v>30977</v>
      </c>
      <c r="K2828" s="20">
        <v>90</v>
      </c>
      <c r="L2828" s="20">
        <v>198.79</v>
      </c>
      <c r="M2828" s="20" t="s">
        <v>8566</v>
      </c>
      <c r="N2828" s="20"/>
      <c r="O2828" s="19" t="s">
        <v>30978</v>
      </c>
      <c r="P2828" s="21" t="s">
        <v>30979</v>
      </c>
      <c r="Q2828" s="19" t="s">
        <v>13442</v>
      </c>
      <c r="R2828" s="19" t="s">
        <v>8570</v>
      </c>
      <c r="S2828" s="9" t="s">
        <v>30980</v>
      </c>
      <c r="T2828" s="22">
        <v>2.299</v>
      </c>
      <c r="U2828" s="23">
        <v>2</v>
      </c>
      <c r="V2828" s="23">
        <v>1</v>
      </c>
      <c r="W2828" s="23">
        <v>2</v>
      </c>
    </row>
    <row r="2829" ht="15.75" spans="1:23">
      <c r="A2829" s="18" t="s">
        <v>30981</v>
      </c>
      <c r="B2829" s="18" t="s">
        <v>30982</v>
      </c>
      <c r="C2829" s="7" t="s">
        <v>8841</v>
      </c>
      <c r="D2829" s="8" t="s">
        <v>30779</v>
      </c>
      <c r="E2829" s="9" t="s">
        <v>8561</v>
      </c>
      <c r="F2829" s="19" t="s">
        <v>15649</v>
      </c>
      <c r="G2829" s="19" t="s">
        <v>9333</v>
      </c>
      <c r="H2829" s="9" t="s">
        <v>30983</v>
      </c>
      <c r="I2829" s="20">
        <v>422.78</v>
      </c>
      <c r="J2829" s="21" t="s">
        <v>30984</v>
      </c>
      <c r="K2829" s="20">
        <v>84</v>
      </c>
      <c r="L2829" s="20">
        <v>198.68</v>
      </c>
      <c r="M2829" s="20" t="s">
        <v>8566</v>
      </c>
      <c r="N2829" s="20"/>
      <c r="O2829" s="19" t="s">
        <v>30985</v>
      </c>
      <c r="P2829" s="21" t="s">
        <v>30986</v>
      </c>
      <c r="Q2829" s="19" t="s">
        <v>8569</v>
      </c>
      <c r="R2829" s="19" t="s">
        <v>8570</v>
      </c>
      <c r="S2829" s="9" t="s">
        <v>30987</v>
      </c>
      <c r="T2829" s="22">
        <v>7.227</v>
      </c>
      <c r="U2829" s="23">
        <v>1</v>
      </c>
      <c r="V2829" s="23">
        <v>0</v>
      </c>
      <c r="W2829" s="23">
        <v>4</v>
      </c>
    </row>
    <row r="2830" ht="15.75" spans="1:23">
      <c r="A2830" s="18" t="s">
        <v>30988</v>
      </c>
      <c r="B2830" s="18" t="s">
        <v>30989</v>
      </c>
      <c r="C2830" s="7" t="s">
        <v>8851</v>
      </c>
      <c r="D2830" s="8" t="s">
        <v>30779</v>
      </c>
      <c r="E2830" s="9" t="s">
        <v>8561</v>
      </c>
      <c r="F2830" s="19" t="s">
        <v>25587</v>
      </c>
      <c r="G2830" s="19" t="s">
        <v>9513</v>
      </c>
      <c r="H2830" s="9" t="s">
        <v>30990</v>
      </c>
      <c r="I2830" s="20">
        <v>428.29</v>
      </c>
      <c r="J2830" s="21" t="s">
        <v>30991</v>
      </c>
      <c r="K2830" s="20">
        <v>85</v>
      </c>
      <c r="L2830" s="20">
        <v>198.46</v>
      </c>
      <c r="M2830" s="20" t="s">
        <v>8566</v>
      </c>
      <c r="N2830" s="20"/>
      <c r="O2830" s="19" t="s">
        <v>30992</v>
      </c>
      <c r="P2830" s="21" t="s">
        <v>30993</v>
      </c>
      <c r="Q2830" s="19" t="s">
        <v>8569</v>
      </c>
      <c r="R2830" s="19" t="s">
        <v>30994</v>
      </c>
      <c r="S2830" s="9" t="s">
        <v>30995</v>
      </c>
      <c r="T2830" s="22">
        <v>2.002</v>
      </c>
      <c r="U2830" s="23">
        <v>5</v>
      </c>
      <c r="V2830" s="23">
        <v>1</v>
      </c>
      <c r="W2830" s="23">
        <v>6</v>
      </c>
    </row>
    <row r="2831" ht="15.75" spans="1:23">
      <c r="A2831" s="18" t="s">
        <v>30996</v>
      </c>
      <c r="B2831" s="18" t="s">
        <v>30997</v>
      </c>
      <c r="C2831" s="7" t="s">
        <v>8862</v>
      </c>
      <c r="D2831" s="8" t="s">
        <v>30779</v>
      </c>
      <c r="E2831" s="9" t="s">
        <v>8561</v>
      </c>
      <c r="F2831" s="19" t="s">
        <v>30998</v>
      </c>
      <c r="G2831" s="19" t="s">
        <v>8784</v>
      </c>
      <c r="H2831" s="9" t="s">
        <v>30999</v>
      </c>
      <c r="I2831" s="20">
        <v>459.47</v>
      </c>
      <c r="J2831" s="21" t="s">
        <v>31000</v>
      </c>
      <c r="K2831" s="20">
        <v>91</v>
      </c>
      <c r="L2831" s="20">
        <v>198.05</v>
      </c>
      <c r="M2831" s="20" t="s">
        <v>8566</v>
      </c>
      <c r="N2831" s="20"/>
      <c r="O2831" s="19" t="s">
        <v>31001</v>
      </c>
      <c r="P2831" s="21" t="s">
        <v>31002</v>
      </c>
      <c r="Q2831" s="19" t="s">
        <v>8569</v>
      </c>
      <c r="R2831" s="19" t="s">
        <v>8570</v>
      </c>
      <c r="S2831" s="9" t="s">
        <v>31003</v>
      </c>
      <c r="T2831" s="22">
        <v>3.027</v>
      </c>
      <c r="U2831" s="23">
        <v>4</v>
      </c>
      <c r="V2831" s="23">
        <v>2</v>
      </c>
      <c r="W2831" s="23">
        <v>6</v>
      </c>
    </row>
    <row r="2832" ht="15.75" spans="1:23">
      <c r="A2832" s="18" t="s">
        <v>31004</v>
      </c>
      <c r="B2832" s="18" t="s">
        <v>31005</v>
      </c>
      <c r="C2832" s="7" t="s">
        <v>8871</v>
      </c>
      <c r="D2832" s="8" t="s">
        <v>30779</v>
      </c>
      <c r="E2832" s="9" t="s">
        <v>8561</v>
      </c>
      <c r="F2832" s="19" t="s">
        <v>31006</v>
      </c>
      <c r="G2832" s="19" t="s">
        <v>8608</v>
      </c>
      <c r="H2832" s="9" t="s">
        <v>31007</v>
      </c>
      <c r="I2832" s="20">
        <v>446.54</v>
      </c>
      <c r="J2832" s="21" t="s">
        <v>31008</v>
      </c>
      <c r="K2832" s="20">
        <v>89</v>
      </c>
      <c r="L2832" s="20">
        <v>199.31</v>
      </c>
      <c r="M2832" s="20" t="s">
        <v>8566</v>
      </c>
      <c r="N2832" s="20"/>
      <c r="O2832" s="19" t="s">
        <v>31009</v>
      </c>
      <c r="P2832" s="21" t="s">
        <v>31010</v>
      </c>
      <c r="Q2832" s="19" t="s">
        <v>8569</v>
      </c>
      <c r="R2832" s="19" t="s">
        <v>8570</v>
      </c>
      <c r="S2832" s="9" t="s">
        <v>31011</v>
      </c>
      <c r="T2832" s="22">
        <v>3.943</v>
      </c>
      <c r="U2832" s="23">
        <v>5</v>
      </c>
      <c r="V2832" s="23">
        <v>1</v>
      </c>
      <c r="W2832" s="23">
        <v>9</v>
      </c>
    </row>
    <row r="2833" ht="15.75" spans="1:23">
      <c r="A2833" s="18" t="s">
        <v>31012</v>
      </c>
      <c r="B2833" s="18" t="s">
        <v>31013</v>
      </c>
      <c r="C2833" s="7" t="s">
        <v>8881</v>
      </c>
      <c r="D2833" s="8" t="s">
        <v>30779</v>
      </c>
      <c r="E2833" s="9" t="s">
        <v>8561</v>
      </c>
      <c r="F2833" s="19" t="s">
        <v>8923</v>
      </c>
      <c r="G2833" s="19" t="s">
        <v>8924</v>
      </c>
      <c r="H2833" s="9" t="s">
        <v>31014</v>
      </c>
      <c r="I2833" s="20">
        <v>284.27</v>
      </c>
      <c r="J2833" s="21" t="s">
        <v>31015</v>
      </c>
      <c r="K2833" s="20">
        <v>3</v>
      </c>
      <c r="L2833" s="20">
        <v>10.55</v>
      </c>
      <c r="M2833" s="20" t="s">
        <v>8566</v>
      </c>
      <c r="N2833" s="20"/>
      <c r="O2833" s="19" t="s">
        <v>31016</v>
      </c>
      <c r="P2833" s="21" t="s">
        <v>31017</v>
      </c>
      <c r="Q2833" s="19" t="s">
        <v>8569</v>
      </c>
      <c r="R2833" s="19" t="s">
        <v>8570</v>
      </c>
      <c r="S2833" s="9" t="s">
        <v>31018</v>
      </c>
      <c r="T2833" s="22">
        <v>2.654</v>
      </c>
      <c r="U2833" s="23">
        <v>2</v>
      </c>
      <c r="V2833" s="23">
        <v>3</v>
      </c>
      <c r="W2833" s="23">
        <v>4</v>
      </c>
    </row>
    <row r="2834" ht="15.75" spans="1:23">
      <c r="A2834" s="18" t="s">
        <v>31019</v>
      </c>
      <c r="B2834" s="18" t="s">
        <v>31020</v>
      </c>
      <c r="C2834" s="7" t="s">
        <v>8891</v>
      </c>
      <c r="D2834" s="8" t="s">
        <v>30779</v>
      </c>
      <c r="E2834" s="9" t="s">
        <v>8561</v>
      </c>
      <c r="F2834" s="19" t="s">
        <v>25986</v>
      </c>
      <c r="G2834" s="19" t="s">
        <v>8563</v>
      </c>
      <c r="H2834" s="9" t="s">
        <v>31021</v>
      </c>
      <c r="I2834" s="20">
        <v>474.57</v>
      </c>
      <c r="J2834" s="21" t="s">
        <v>31022</v>
      </c>
      <c r="K2834" s="20">
        <v>95</v>
      </c>
      <c r="L2834" s="20">
        <v>200.18</v>
      </c>
      <c r="M2834" s="20" t="s">
        <v>8566</v>
      </c>
      <c r="N2834" s="20"/>
      <c r="O2834" s="19" t="s">
        <v>31023</v>
      </c>
      <c r="P2834" s="21" t="s">
        <v>31024</v>
      </c>
      <c r="Q2834" s="19" t="s">
        <v>8569</v>
      </c>
      <c r="R2834" s="19" t="s">
        <v>8570</v>
      </c>
      <c r="S2834" s="9" t="s">
        <v>31025</v>
      </c>
      <c r="T2834" s="22">
        <v>5.082</v>
      </c>
      <c r="U2834" s="23">
        <v>3</v>
      </c>
      <c r="V2834" s="23">
        <v>2</v>
      </c>
      <c r="W2834" s="23">
        <v>5</v>
      </c>
    </row>
    <row r="2835" ht="15.75" spans="1:23">
      <c r="A2835" s="18" t="s">
        <v>31026</v>
      </c>
      <c r="B2835" s="18" t="s">
        <v>31027</v>
      </c>
      <c r="C2835" s="7" t="s">
        <v>8901</v>
      </c>
      <c r="D2835" s="8" t="s">
        <v>30779</v>
      </c>
      <c r="E2835" s="9" t="s">
        <v>8561</v>
      </c>
      <c r="F2835" s="19" t="s">
        <v>31028</v>
      </c>
      <c r="G2835" s="19" t="s">
        <v>8576</v>
      </c>
      <c r="H2835" s="9" t="s">
        <v>31029</v>
      </c>
      <c r="I2835" s="20">
        <v>438.5</v>
      </c>
      <c r="J2835" s="21" t="s">
        <v>31030</v>
      </c>
      <c r="K2835" s="20">
        <v>87</v>
      </c>
      <c r="L2835" s="20">
        <v>198.4</v>
      </c>
      <c r="M2835" s="20" t="s">
        <v>8566</v>
      </c>
      <c r="N2835" s="20"/>
      <c r="O2835" s="19" t="s">
        <v>31031</v>
      </c>
      <c r="P2835" s="21" t="s">
        <v>31032</v>
      </c>
      <c r="Q2835" s="19" t="s">
        <v>8569</v>
      </c>
      <c r="R2835" s="19" t="s">
        <v>8570</v>
      </c>
      <c r="S2835" s="9" t="s">
        <v>31033</v>
      </c>
      <c r="T2835" s="22">
        <v>1.882</v>
      </c>
      <c r="U2835" s="23">
        <v>4</v>
      </c>
      <c r="V2835" s="23">
        <v>2</v>
      </c>
      <c r="W2835" s="23">
        <v>5</v>
      </c>
    </row>
    <row r="2836" ht="15.75" spans="1:23">
      <c r="A2836" s="18" t="s">
        <v>31034</v>
      </c>
      <c r="B2836" s="18" t="s">
        <v>31035</v>
      </c>
      <c r="C2836" s="7" t="s">
        <v>8912</v>
      </c>
      <c r="D2836" s="8" t="s">
        <v>30779</v>
      </c>
      <c r="E2836" s="9" t="s">
        <v>8561</v>
      </c>
      <c r="F2836" s="19" t="s">
        <v>11318</v>
      </c>
      <c r="G2836" s="19" t="s">
        <v>9333</v>
      </c>
      <c r="H2836" s="9" t="s">
        <v>31036</v>
      </c>
      <c r="I2836" s="20">
        <v>268.02</v>
      </c>
      <c r="J2836" s="21" t="s">
        <v>31037</v>
      </c>
      <c r="K2836" s="20">
        <v>53</v>
      </c>
      <c r="L2836" s="20">
        <v>197.75</v>
      </c>
      <c r="M2836" s="20" t="s">
        <v>8566</v>
      </c>
      <c r="N2836" s="20"/>
      <c r="O2836" s="19" t="s">
        <v>31038</v>
      </c>
      <c r="P2836" s="21" t="s">
        <v>31039</v>
      </c>
      <c r="Q2836" s="19" t="s">
        <v>8569</v>
      </c>
      <c r="R2836" s="19" t="s">
        <v>8570</v>
      </c>
      <c r="S2836" s="9" t="s">
        <v>31040</v>
      </c>
      <c r="T2836" s="22">
        <v>0.473</v>
      </c>
      <c r="U2836" s="23">
        <v>1</v>
      </c>
      <c r="V2836" s="23">
        <v>0</v>
      </c>
      <c r="W2836" s="23">
        <v>3</v>
      </c>
    </row>
    <row r="2837" ht="15.75" spans="1:23">
      <c r="A2837" s="18" t="s">
        <v>31041</v>
      </c>
      <c r="B2837" s="18" t="s">
        <v>31042</v>
      </c>
      <c r="C2837" s="7" t="s">
        <v>8922</v>
      </c>
      <c r="D2837" s="8" t="s">
        <v>30779</v>
      </c>
      <c r="E2837" s="9" t="s">
        <v>8561</v>
      </c>
      <c r="F2837" s="19" t="s">
        <v>27360</v>
      </c>
      <c r="G2837" s="19" t="s">
        <v>8576</v>
      </c>
      <c r="H2837" s="9" t="s">
        <v>31043</v>
      </c>
      <c r="I2837" s="20">
        <v>479.92</v>
      </c>
      <c r="J2837" s="21" t="s">
        <v>31044</v>
      </c>
      <c r="K2837" s="20">
        <v>95</v>
      </c>
      <c r="L2837" s="20">
        <v>197.95</v>
      </c>
      <c r="M2837" s="20" t="s">
        <v>8566</v>
      </c>
      <c r="N2837" s="20"/>
      <c r="O2837" s="19" t="s">
        <v>31045</v>
      </c>
      <c r="P2837" s="21" t="s">
        <v>31046</v>
      </c>
      <c r="Q2837" s="19" t="s">
        <v>8569</v>
      </c>
      <c r="R2837" s="19" t="s">
        <v>8570</v>
      </c>
      <c r="S2837" s="9" t="s">
        <v>31047</v>
      </c>
      <c r="T2837" s="22">
        <v>1.582</v>
      </c>
      <c r="U2837" s="23">
        <v>6</v>
      </c>
      <c r="V2837" s="23">
        <v>3</v>
      </c>
      <c r="W2837" s="23">
        <v>7</v>
      </c>
    </row>
    <row r="2838" ht="15.75" spans="1:23">
      <c r="A2838" s="6" t="s">
        <v>31048</v>
      </c>
      <c r="B2838" s="6" t="s">
        <v>31049</v>
      </c>
      <c r="C2838" s="7" t="s">
        <v>8932</v>
      </c>
      <c r="D2838" s="8" t="s">
        <v>30779</v>
      </c>
      <c r="E2838" s="9" t="s">
        <v>8561</v>
      </c>
      <c r="F2838" s="9" t="s">
        <v>9951</v>
      </c>
      <c r="G2838" s="9" t="s">
        <v>8784</v>
      </c>
      <c r="H2838" s="9" t="s">
        <v>31050</v>
      </c>
      <c r="I2838" s="12">
        <v>377.72</v>
      </c>
      <c r="J2838" s="13" t="s">
        <v>31051</v>
      </c>
      <c r="K2838" s="12">
        <v>20</v>
      </c>
      <c r="L2838" s="12">
        <v>52.95</v>
      </c>
      <c r="M2838" s="12" t="s">
        <v>8566</v>
      </c>
      <c r="N2838" s="12"/>
      <c r="O2838" s="9" t="s">
        <v>31052</v>
      </c>
      <c r="P2838" s="13" t="s">
        <v>31053</v>
      </c>
      <c r="Q2838" s="9" t="s">
        <v>8653</v>
      </c>
      <c r="R2838" s="9" t="s">
        <v>8570</v>
      </c>
      <c r="S2838" s="9" t="s">
        <v>31054</v>
      </c>
      <c r="T2838" s="16">
        <v>3.691</v>
      </c>
      <c r="U2838" s="17">
        <v>2</v>
      </c>
      <c r="V2838" s="17">
        <v>1</v>
      </c>
      <c r="W2838" s="17">
        <v>4</v>
      </c>
    </row>
    <row r="2839" ht="15.75" spans="1:23">
      <c r="A2839" s="18" t="s">
        <v>31055</v>
      </c>
      <c r="B2839" s="18" t="s">
        <v>31056</v>
      </c>
      <c r="C2839" s="7" t="s">
        <v>8942</v>
      </c>
      <c r="D2839" s="8" t="s">
        <v>30779</v>
      </c>
      <c r="E2839" s="9" t="s">
        <v>8561</v>
      </c>
      <c r="F2839" s="19" t="s">
        <v>9658</v>
      </c>
      <c r="G2839" s="19" t="s">
        <v>8608</v>
      </c>
      <c r="H2839" s="9" t="s">
        <v>31057</v>
      </c>
      <c r="I2839" s="20">
        <v>562.71</v>
      </c>
      <c r="J2839" s="21" t="s">
        <v>31058</v>
      </c>
      <c r="K2839" s="20">
        <v>52</v>
      </c>
      <c r="L2839" s="20">
        <v>92.41</v>
      </c>
      <c r="M2839" s="20" t="s">
        <v>8566</v>
      </c>
      <c r="N2839" s="20"/>
      <c r="O2839" s="19" t="s">
        <v>31059</v>
      </c>
      <c r="P2839" s="21" t="s">
        <v>31060</v>
      </c>
      <c r="Q2839" s="19" t="s">
        <v>8569</v>
      </c>
      <c r="R2839" s="19" t="s">
        <v>8570</v>
      </c>
      <c r="S2839" s="9" t="s">
        <v>31061</v>
      </c>
      <c r="T2839" s="22">
        <v>2.756</v>
      </c>
      <c r="U2839" s="23">
        <v>5</v>
      </c>
      <c r="V2839" s="23">
        <v>2</v>
      </c>
      <c r="W2839" s="23">
        <v>9</v>
      </c>
    </row>
    <row r="2840" ht="15.75" spans="1:23">
      <c r="A2840" s="18" t="s">
        <v>31062</v>
      </c>
      <c r="B2840" s="18" t="s">
        <v>31063</v>
      </c>
      <c r="C2840" s="7" t="s">
        <v>8952</v>
      </c>
      <c r="D2840" s="8" t="s">
        <v>30779</v>
      </c>
      <c r="E2840" s="9" t="s">
        <v>8561</v>
      </c>
      <c r="F2840" s="19" t="s">
        <v>9148</v>
      </c>
      <c r="G2840" s="19" t="s">
        <v>8587</v>
      </c>
      <c r="H2840" s="9" t="s">
        <v>31064</v>
      </c>
      <c r="I2840" s="20">
        <v>317.34</v>
      </c>
      <c r="J2840" s="21" t="s">
        <v>31065</v>
      </c>
      <c r="K2840" s="20">
        <v>4</v>
      </c>
      <c r="L2840" s="20">
        <v>12.6</v>
      </c>
      <c r="M2840" s="20" t="s">
        <v>8566</v>
      </c>
      <c r="N2840" s="20"/>
      <c r="O2840" s="19" t="s">
        <v>31066</v>
      </c>
      <c r="P2840" s="21" t="s">
        <v>31067</v>
      </c>
      <c r="Q2840" s="19" t="s">
        <v>8569</v>
      </c>
      <c r="R2840" s="19" t="s">
        <v>31068</v>
      </c>
      <c r="S2840" s="9" t="s">
        <v>31069</v>
      </c>
      <c r="T2840" s="22">
        <v>1.436</v>
      </c>
      <c r="U2840" s="23">
        <v>3</v>
      </c>
      <c r="V2840" s="23">
        <v>2</v>
      </c>
      <c r="W2840" s="23">
        <v>2</v>
      </c>
    </row>
    <row r="2841" ht="15.75" spans="1:23">
      <c r="A2841" s="18" t="s">
        <v>31070</v>
      </c>
      <c r="B2841" s="18" t="s">
        <v>31071</v>
      </c>
      <c r="C2841" s="7" t="s">
        <v>8960</v>
      </c>
      <c r="D2841" s="8" t="s">
        <v>30779</v>
      </c>
      <c r="E2841" s="9" t="s">
        <v>8561</v>
      </c>
      <c r="F2841" s="19" t="s">
        <v>29315</v>
      </c>
      <c r="G2841" s="19" t="s">
        <v>9333</v>
      </c>
      <c r="H2841" s="9" t="s">
        <v>31072</v>
      </c>
      <c r="I2841" s="20">
        <v>389.49</v>
      </c>
      <c r="J2841" s="21" t="s">
        <v>31073</v>
      </c>
      <c r="K2841" s="20">
        <v>77</v>
      </c>
      <c r="L2841" s="20">
        <v>197.69</v>
      </c>
      <c r="M2841" s="20">
        <v>7</v>
      </c>
      <c r="N2841" s="20">
        <v>17.97</v>
      </c>
      <c r="O2841" s="19" t="s">
        <v>31074</v>
      </c>
      <c r="P2841" s="21" t="s">
        <v>31075</v>
      </c>
      <c r="Q2841" s="19" t="s">
        <v>8569</v>
      </c>
      <c r="R2841" s="19" t="s">
        <v>8570</v>
      </c>
      <c r="S2841" s="9" t="s">
        <v>31076</v>
      </c>
      <c r="T2841" s="22">
        <v>3.684</v>
      </c>
      <c r="U2841" s="23">
        <v>3</v>
      </c>
      <c r="V2841" s="23">
        <v>1</v>
      </c>
      <c r="W2841" s="23">
        <v>6</v>
      </c>
    </row>
    <row r="2842" ht="15.75" spans="1:23">
      <c r="A2842" s="18" t="s">
        <v>31077</v>
      </c>
      <c r="B2842" s="18" t="s">
        <v>31078</v>
      </c>
      <c r="C2842" s="7" t="s">
        <v>8969</v>
      </c>
      <c r="D2842" s="8" t="s">
        <v>30779</v>
      </c>
      <c r="E2842" s="9" t="s">
        <v>8561</v>
      </c>
      <c r="F2842" s="19" t="s">
        <v>31079</v>
      </c>
      <c r="G2842" s="19" t="s">
        <v>8903</v>
      </c>
      <c r="H2842" s="9" t="s">
        <v>31080</v>
      </c>
      <c r="I2842" s="20">
        <v>332.31</v>
      </c>
      <c r="J2842" s="21" t="s">
        <v>31081</v>
      </c>
      <c r="K2842" s="20">
        <v>60</v>
      </c>
      <c r="L2842" s="20">
        <v>180.55</v>
      </c>
      <c r="M2842" s="20" t="s">
        <v>8566</v>
      </c>
      <c r="N2842" s="20"/>
      <c r="O2842" s="19" t="s">
        <v>31082</v>
      </c>
      <c r="P2842" s="21" t="s">
        <v>31083</v>
      </c>
      <c r="Q2842" s="19" t="s">
        <v>8569</v>
      </c>
      <c r="R2842" s="19" t="s">
        <v>8570</v>
      </c>
      <c r="S2842" s="9" t="s">
        <v>31084</v>
      </c>
      <c r="T2842" s="22">
        <v>4.362</v>
      </c>
      <c r="U2842" s="23">
        <v>3</v>
      </c>
      <c r="V2842" s="23">
        <v>1</v>
      </c>
      <c r="W2842" s="23">
        <v>4</v>
      </c>
    </row>
    <row r="2843" ht="15.75" spans="1:23">
      <c r="A2843" s="18" t="s">
        <v>31085</v>
      </c>
      <c r="B2843" s="18" t="s">
        <v>31086</v>
      </c>
      <c r="C2843" s="7" t="s">
        <v>8979</v>
      </c>
      <c r="D2843" s="8" t="s">
        <v>30779</v>
      </c>
      <c r="E2843" s="9" t="s">
        <v>8561</v>
      </c>
      <c r="F2843" s="19" t="s">
        <v>30946</v>
      </c>
      <c r="G2843" s="19" t="s">
        <v>8587</v>
      </c>
      <c r="H2843" s="9" t="s">
        <v>31087</v>
      </c>
      <c r="I2843" s="20">
        <v>414.48</v>
      </c>
      <c r="J2843" s="21" t="s">
        <v>31088</v>
      </c>
      <c r="K2843" s="20">
        <v>82</v>
      </c>
      <c r="L2843" s="20">
        <v>197.84</v>
      </c>
      <c r="M2843" s="20" t="s">
        <v>8566</v>
      </c>
      <c r="N2843" s="20"/>
      <c r="O2843" s="19" t="s">
        <v>31089</v>
      </c>
      <c r="P2843" s="21" t="s">
        <v>31090</v>
      </c>
      <c r="Q2843" s="19" t="s">
        <v>8569</v>
      </c>
      <c r="R2843" s="19" t="s">
        <v>8570</v>
      </c>
      <c r="S2843" s="9" t="s">
        <v>31091</v>
      </c>
      <c r="T2843" s="22">
        <v>4.946</v>
      </c>
      <c r="U2843" s="23">
        <v>4</v>
      </c>
      <c r="V2843" s="23">
        <v>0</v>
      </c>
      <c r="W2843" s="23">
        <v>2</v>
      </c>
    </row>
    <row r="2844" ht="15.75" spans="1:23">
      <c r="A2844" s="18" t="s">
        <v>31092</v>
      </c>
      <c r="B2844" s="18" t="s">
        <v>31093</v>
      </c>
      <c r="C2844" s="7" t="s">
        <v>8988</v>
      </c>
      <c r="D2844" s="8" t="s">
        <v>30779</v>
      </c>
      <c r="E2844" s="9" t="s">
        <v>8561</v>
      </c>
      <c r="F2844" s="19" t="s">
        <v>17909</v>
      </c>
      <c r="G2844" s="19" t="s">
        <v>9119</v>
      </c>
      <c r="H2844" s="9" t="s">
        <v>31094</v>
      </c>
      <c r="I2844" s="20">
        <v>320.34</v>
      </c>
      <c r="J2844" s="21" t="s">
        <v>31095</v>
      </c>
      <c r="K2844" s="20">
        <v>64</v>
      </c>
      <c r="L2844" s="20">
        <v>199.79</v>
      </c>
      <c r="M2844" s="20" t="s">
        <v>8566</v>
      </c>
      <c r="N2844" s="20"/>
      <c r="O2844" s="19" t="s">
        <v>31096</v>
      </c>
      <c r="P2844" s="21" t="s">
        <v>31097</v>
      </c>
      <c r="Q2844" s="19" t="s">
        <v>8569</v>
      </c>
      <c r="R2844" s="19" t="s">
        <v>8570</v>
      </c>
      <c r="S2844" s="9" t="s">
        <v>31098</v>
      </c>
      <c r="T2844" s="22">
        <v>3.784</v>
      </c>
      <c r="U2844" s="23">
        <v>4</v>
      </c>
      <c r="V2844" s="23">
        <v>1</v>
      </c>
      <c r="W2844" s="23">
        <v>5</v>
      </c>
    </row>
    <row r="2845" ht="15.75" spans="1:23">
      <c r="A2845" s="18" t="s">
        <v>31099</v>
      </c>
      <c r="B2845" s="18" t="s">
        <v>31100</v>
      </c>
      <c r="C2845" s="7" t="s">
        <v>8997</v>
      </c>
      <c r="D2845" s="8" t="s">
        <v>30779</v>
      </c>
      <c r="E2845" s="9" t="s">
        <v>8561</v>
      </c>
      <c r="F2845" s="19" t="s">
        <v>31101</v>
      </c>
      <c r="G2845" s="19" t="s">
        <v>9333</v>
      </c>
      <c r="H2845" s="9" t="s">
        <v>31102</v>
      </c>
      <c r="I2845" s="20">
        <v>441.54</v>
      </c>
      <c r="J2845" s="21" t="s">
        <v>31103</v>
      </c>
      <c r="K2845" s="20">
        <v>88</v>
      </c>
      <c r="L2845" s="20">
        <v>199.3</v>
      </c>
      <c r="M2845" s="20" t="s">
        <v>8566</v>
      </c>
      <c r="N2845" s="20"/>
      <c r="O2845" s="19" t="s">
        <v>31104</v>
      </c>
      <c r="P2845" s="21" t="s">
        <v>31105</v>
      </c>
      <c r="Q2845" s="19" t="s">
        <v>8569</v>
      </c>
      <c r="R2845" s="19" t="s">
        <v>31106</v>
      </c>
      <c r="S2845" s="9" t="s">
        <v>31107</v>
      </c>
      <c r="T2845" s="22">
        <v>5.682</v>
      </c>
      <c r="U2845" s="23">
        <v>4</v>
      </c>
      <c r="V2845" s="23">
        <v>2</v>
      </c>
      <c r="W2845" s="23">
        <v>5</v>
      </c>
    </row>
    <row r="2846" ht="15.75" spans="1:23">
      <c r="A2846" s="18" t="s">
        <v>31108</v>
      </c>
      <c r="B2846" s="18" t="s">
        <v>31109</v>
      </c>
      <c r="C2846" s="7" t="s">
        <v>9007</v>
      </c>
      <c r="D2846" s="8" t="s">
        <v>30779</v>
      </c>
      <c r="E2846" s="9" t="s">
        <v>8561</v>
      </c>
      <c r="F2846" s="19" t="s">
        <v>10151</v>
      </c>
      <c r="G2846" s="19" t="s">
        <v>9641</v>
      </c>
      <c r="H2846" s="9" t="s">
        <v>31110</v>
      </c>
      <c r="I2846" s="20">
        <v>314.36</v>
      </c>
      <c r="J2846" s="21" t="s">
        <v>31111</v>
      </c>
      <c r="K2846" s="20">
        <v>62</v>
      </c>
      <c r="L2846" s="20">
        <v>197.23</v>
      </c>
      <c r="M2846" s="20" t="s">
        <v>8566</v>
      </c>
      <c r="N2846" s="20"/>
      <c r="O2846" s="19" t="s">
        <v>31112</v>
      </c>
      <c r="P2846" s="21" t="s">
        <v>31113</v>
      </c>
      <c r="Q2846" s="19" t="s">
        <v>8569</v>
      </c>
      <c r="R2846" s="19" t="s">
        <v>31114</v>
      </c>
      <c r="S2846" s="9" t="s">
        <v>31115</v>
      </c>
      <c r="T2846" s="22">
        <v>2.477</v>
      </c>
      <c r="U2846" s="23">
        <v>3</v>
      </c>
      <c r="V2846" s="23">
        <v>1</v>
      </c>
      <c r="W2846" s="23">
        <v>5</v>
      </c>
    </row>
    <row r="2847" ht="15.75" spans="1:23">
      <c r="A2847" s="18" t="s">
        <v>31116</v>
      </c>
      <c r="B2847" s="18" t="s">
        <v>31117</v>
      </c>
      <c r="C2847" s="7" t="s">
        <v>9015</v>
      </c>
      <c r="D2847" s="8" t="s">
        <v>30779</v>
      </c>
      <c r="E2847" s="9" t="s">
        <v>8561</v>
      </c>
      <c r="F2847" s="19" t="s">
        <v>9934</v>
      </c>
      <c r="G2847" s="19" t="s">
        <v>8587</v>
      </c>
      <c r="H2847" s="9" t="s">
        <v>31118</v>
      </c>
      <c r="I2847" s="20">
        <v>339.39</v>
      </c>
      <c r="J2847" s="21" t="s">
        <v>31119</v>
      </c>
      <c r="K2847" s="20">
        <v>67</v>
      </c>
      <c r="L2847" s="20">
        <v>197.41</v>
      </c>
      <c r="M2847" s="20" t="s">
        <v>8566</v>
      </c>
      <c r="N2847" s="20"/>
      <c r="O2847" s="19" t="s">
        <v>31120</v>
      </c>
      <c r="P2847" s="21" t="s">
        <v>31121</v>
      </c>
      <c r="Q2847" s="19" t="s">
        <v>8569</v>
      </c>
      <c r="R2847" s="19" t="s">
        <v>8570</v>
      </c>
      <c r="S2847" s="9" t="s">
        <v>31122</v>
      </c>
      <c r="T2847" s="22">
        <v>3.6</v>
      </c>
      <c r="U2847" s="23">
        <v>3</v>
      </c>
      <c r="V2847" s="23">
        <v>0</v>
      </c>
      <c r="W2847" s="23">
        <v>4</v>
      </c>
    </row>
    <row r="2848" ht="15.75" spans="1:23">
      <c r="A2848" s="6" t="s">
        <v>31123</v>
      </c>
      <c r="B2848" s="6" t="s">
        <v>31124</v>
      </c>
      <c r="C2848" s="7" t="s">
        <v>9023</v>
      </c>
      <c r="D2848" s="8" t="s">
        <v>30779</v>
      </c>
      <c r="E2848" s="9" t="s">
        <v>8561</v>
      </c>
      <c r="F2848" s="6" t="s">
        <v>26123</v>
      </c>
      <c r="G2848" s="6" t="s">
        <v>31125</v>
      </c>
      <c r="H2848" s="9" t="s">
        <v>31126</v>
      </c>
      <c r="I2848" s="12">
        <v>346.85</v>
      </c>
      <c r="J2848" s="13" t="s">
        <v>31127</v>
      </c>
      <c r="K2848" s="12">
        <v>69</v>
      </c>
      <c r="L2848" s="12">
        <v>198.93</v>
      </c>
      <c r="M2848" s="12">
        <v>22</v>
      </c>
      <c r="N2848" s="12">
        <v>63.43</v>
      </c>
      <c r="O2848" s="6" t="s">
        <v>31128</v>
      </c>
      <c r="P2848" s="24" t="s">
        <v>31129</v>
      </c>
      <c r="Q2848" s="6" t="s">
        <v>10975</v>
      </c>
      <c r="R2848" s="6" t="s">
        <v>8570</v>
      </c>
      <c r="S2848" s="26" t="s">
        <v>31130</v>
      </c>
      <c r="T2848" s="22">
        <v>2.262</v>
      </c>
      <c r="U2848" s="23">
        <v>2</v>
      </c>
      <c r="V2848" s="23">
        <v>2</v>
      </c>
      <c r="W2848" s="23">
        <v>6</v>
      </c>
    </row>
    <row r="2849" ht="15.75" spans="1:23">
      <c r="A2849" s="18" t="s">
        <v>31131</v>
      </c>
      <c r="B2849" s="18" t="s">
        <v>31132</v>
      </c>
      <c r="C2849" s="7" t="s">
        <v>9033</v>
      </c>
      <c r="D2849" s="8" t="s">
        <v>30779</v>
      </c>
      <c r="E2849" s="9" t="s">
        <v>8561</v>
      </c>
      <c r="F2849" s="19" t="s">
        <v>13859</v>
      </c>
      <c r="G2849" s="19" t="s">
        <v>8924</v>
      </c>
      <c r="H2849" s="9" t="s">
        <v>31133</v>
      </c>
      <c r="I2849" s="20">
        <v>292.35</v>
      </c>
      <c r="J2849" s="21" t="s">
        <v>31134</v>
      </c>
      <c r="K2849" s="20">
        <v>58</v>
      </c>
      <c r="L2849" s="20">
        <v>198.39</v>
      </c>
      <c r="M2849" s="20" t="s">
        <v>8566</v>
      </c>
      <c r="N2849" s="20"/>
      <c r="O2849" s="19" t="s">
        <v>31135</v>
      </c>
      <c r="P2849" s="21" t="s">
        <v>31136</v>
      </c>
      <c r="Q2849" s="19" t="s">
        <v>8569</v>
      </c>
      <c r="R2849" s="19" t="s">
        <v>31137</v>
      </c>
      <c r="S2849" s="9" t="s">
        <v>31138</v>
      </c>
      <c r="T2849" s="22">
        <v>2.459</v>
      </c>
      <c r="U2849" s="23">
        <v>2</v>
      </c>
      <c r="V2849" s="23">
        <v>3</v>
      </c>
      <c r="W2849" s="23">
        <v>4</v>
      </c>
    </row>
    <row r="2850" ht="15.75" spans="1:23">
      <c r="A2850" s="18" t="s">
        <v>31139</v>
      </c>
      <c r="B2850" s="18" t="s">
        <v>31140</v>
      </c>
      <c r="C2850" s="7" t="s">
        <v>9043</v>
      </c>
      <c r="D2850" s="8" t="s">
        <v>30779</v>
      </c>
      <c r="E2850" s="9" t="s">
        <v>8561</v>
      </c>
      <c r="F2850" s="19" t="s">
        <v>17108</v>
      </c>
      <c r="G2850" s="19" t="s">
        <v>8608</v>
      </c>
      <c r="H2850" s="9" t="s">
        <v>31141</v>
      </c>
      <c r="I2850" s="20">
        <v>435.51</v>
      </c>
      <c r="J2850" s="21" t="s">
        <v>31142</v>
      </c>
      <c r="K2850" s="20">
        <v>13</v>
      </c>
      <c r="L2850" s="20">
        <v>29.85</v>
      </c>
      <c r="M2850" s="20" t="s">
        <v>8566</v>
      </c>
      <c r="N2850" s="20"/>
      <c r="O2850" s="19" t="s">
        <v>31143</v>
      </c>
      <c r="P2850" s="21" t="s">
        <v>31144</v>
      </c>
      <c r="Q2850" s="19" t="s">
        <v>8569</v>
      </c>
      <c r="R2850" s="19" t="s">
        <v>31145</v>
      </c>
      <c r="S2850" s="9" t="s">
        <v>31146</v>
      </c>
      <c r="T2850" s="22">
        <v>4.472</v>
      </c>
      <c r="U2850" s="23">
        <v>4</v>
      </c>
      <c r="V2850" s="23">
        <v>2</v>
      </c>
      <c r="W2850" s="23">
        <v>7</v>
      </c>
    </row>
    <row r="2851" ht="15.75" spans="1:23">
      <c r="A2851" s="18" t="s">
        <v>31147</v>
      </c>
      <c r="B2851" s="18" t="s">
        <v>31148</v>
      </c>
      <c r="C2851" s="7" t="s">
        <v>9052</v>
      </c>
      <c r="D2851" s="8" t="s">
        <v>30779</v>
      </c>
      <c r="E2851" s="9" t="s">
        <v>8561</v>
      </c>
      <c r="F2851" s="19" t="s">
        <v>17108</v>
      </c>
      <c r="G2851" s="19" t="s">
        <v>8608</v>
      </c>
      <c r="H2851" s="9" t="s">
        <v>31149</v>
      </c>
      <c r="I2851" s="20">
        <v>443.45</v>
      </c>
      <c r="J2851" s="21" t="s">
        <v>31150</v>
      </c>
      <c r="K2851" s="20">
        <v>20</v>
      </c>
      <c r="L2851" s="20">
        <v>45.1</v>
      </c>
      <c r="M2851" s="20" t="s">
        <v>8566</v>
      </c>
      <c r="N2851" s="20"/>
      <c r="O2851" s="19" t="s">
        <v>31151</v>
      </c>
      <c r="P2851" s="21" t="s">
        <v>31152</v>
      </c>
      <c r="Q2851" s="19" t="s">
        <v>8569</v>
      </c>
      <c r="R2851" s="19" t="s">
        <v>8570</v>
      </c>
      <c r="S2851" s="9" t="s">
        <v>31153</v>
      </c>
      <c r="T2851" s="22">
        <v>3.149</v>
      </c>
      <c r="U2851" s="23">
        <v>7</v>
      </c>
      <c r="V2851" s="23">
        <v>2</v>
      </c>
      <c r="W2851" s="23">
        <v>7</v>
      </c>
    </row>
    <row r="2852" ht="15.75" spans="1:23">
      <c r="A2852" s="18" t="s">
        <v>31154</v>
      </c>
      <c r="B2852" s="18" t="s">
        <v>31155</v>
      </c>
      <c r="C2852" s="7" t="s">
        <v>9061</v>
      </c>
      <c r="D2852" s="8" t="s">
        <v>30779</v>
      </c>
      <c r="E2852" s="9" t="s">
        <v>8561</v>
      </c>
      <c r="F2852" s="19" t="s">
        <v>31156</v>
      </c>
      <c r="G2852" s="19" t="s">
        <v>9333</v>
      </c>
      <c r="H2852" s="9" t="s">
        <v>31157</v>
      </c>
      <c r="I2852" s="20">
        <v>610.62</v>
      </c>
      <c r="J2852" s="21" t="s">
        <v>31158</v>
      </c>
      <c r="K2852" s="20">
        <v>100</v>
      </c>
      <c r="L2852" s="20">
        <v>163.77</v>
      </c>
      <c r="M2852" s="20" t="s">
        <v>8566</v>
      </c>
      <c r="N2852" s="20"/>
      <c r="O2852" s="19" t="s">
        <v>31159</v>
      </c>
      <c r="P2852" s="21" t="s">
        <v>31160</v>
      </c>
      <c r="Q2852" s="19" t="s">
        <v>8569</v>
      </c>
      <c r="R2852" s="19" t="s">
        <v>8570</v>
      </c>
      <c r="S2852" s="9" t="s">
        <v>31161</v>
      </c>
      <c r="T2852" s="22">
        <v>5.59</v>
      </c>
      <c r="U2852" s="23">
        <v>4</v>
      </c>
      <c r="V2852" s="23">
        <v>2</v>
      </c>
      <c r="W2852" s="23">
        <v>7</v>
      </c>
    </row>
    <row r="2853" ht="15.75" spans="1:23">
      <c r="A2853" s="18" t="s">
        <v>31162</v>
      </c>
      <c r="B2853" s="18" t="s">
        <v>31163</v>
      </c>
      <c r="C2853" s="7" t="s">
        <v>9070</v>
      </c>
      <c r="D2853" s="8" t="s">
        <v>30779</v>
      </c>
      <c r="E2853" s="9" t="s">
        <v>8561</v>
      </c>
      <c r="F2853" s="19" t="s">
        <v>10081</v>
      </c>
      <c r="G2853" s="19" t="s">
        <v>9641</v>
      </c>
      <c r="H2853" s="9" t="s">
        <v>31164</v>
      </c>
      <c r="I2853" s="20">
        <v>247.38</v>
      </c>
      <c r="J2853" s="21" t="s">
        <v>31165</v>
      </c>
      <c r="K2853" s="20">
        <v>49</v>
      </c>
      <c r="L2853" s="20">
        <v>198.08</v>
      </c>
      <c r="M2853" s="20" t="s">
        <v>8566</v>
      </c>
      <c r="N2853" s="20"/>
      <c r="O2853" s="19" t="s">
        <v>31166</v>
      </c>
      <c r="P2853" s="21" t="s">
        <v>31167</v>
      </c>
      <c r="Q2853" s="19" t="s">
        <v>8569</v>
      </c>
      <c r="R2853" s="19" t="s">
        <v>8570</v>
      </c>
      <c r="S2853" s="9" t="s">
        <v>31168</v>
      </c>
      <c r="T2853" s="22">
        <v>4.287</v>
      </c>
      <c r="U2853" s="23">
        <v>0</v>
      </c>
      <c r="V2853" s="23">
        <v>1</v>
      </c>
      <c r="W2853" s="23">
        <v>5</v>
      </c>
    </row>
    <row r="2854" ht="15.75" spans="1:23">
      <c r="A2854" s="18" t="s">
        <v>31169</v>
      </c>
      <c r="B2854" s="18" t="s">
        <v>31170</v>
      </c>
      <c r="C2854" s="7" t="s">
        <v>9079</v>
      </c>
      <c r="D2854" s="8" t="s">
        <v>30779</v>
      </c>
      <c r="E2854" s="9" t="s">
        <v>8561</v>
      </c>
      <c r="F2854" s="19" t="s">
        <v>11106</v>
      </c>
      <c r="G2854" s="19" t="s">
        <v>8903</v>
      </c>
      <c r="H2854" s="9" t="s">
        <v>31171</v>
      </c>
      <c r="I2854" s="20">
        <v>380.46</v>
      </c>
      <c r="J2854" s="21" t="s">
        <v>31172</v>
      </c>
      <c r="K2854" s="20">
        <v>76</v>
      </c>
      <c r="L2854" s="20">
        <v>199.76</v>
      </c>
      <c r="M2854" s="20" t="s">
        <v>8566</v>
      </c>
      <c r="N2854" s="20"/>
      <c r="O2854" s="19" t="s">
        <v>31173</v>
      </c>
      <c r="P2854" s="21" t="s">
        <v>30562</v>
      </c>
      <c r="Q2854" s="19" t="s">
        <v>8569</v>
      </c>
      <c r="R2854" s="19" t="s">
        <v>8570</v>
      </c>
      <c r="S2854" s="9" t="s">
        <v>31174</v>
      </c>
      <c r="T2854" s="22">
        <v>4.031</v>
      </c>
      <c r="U2854" s="23">
        <v>4</v>
      </c>
      <c r="V2854" s="23">
        <v>1</v>
      </c>
      <c r="W2854" s="23">
        <v>5</v>
      </c>
    </row>
    <row r="2855" ht="15.75" spans="1:23">
      <c r="A2855" s="18" t="s">
        <v>31175</v>
      </c>
      <c r="B2855" s="18" t="s">
        <v>31176</v>
      </c>
      <c r="C2855" s="7" t="s">
        <v>9089</v>
      </c>
      <c r="D2855" s="8" t="s">
        <v>30779</v>
      </c>
      <c r="E2855" s="9" t="s">
        <v>8561</v>
      </c>
      <c r="F2855" s="19" t="s">
        <v>23658</v>
      </c>
      <c r="G2855" s="19" t="s">
        <v>9333</v>
      </c>
      <c r="H2855" s="9" t="s">
        <v>31177</v>
      </c>
      <c r="I2855" s="20">
        <v>496.42</v>
      </c>
      <c r="J2855" s="21" t="s">
        <v>31178</v>
      </c>
      <c r="K2855" s="20">
        <v>99</v>
      </c>
      <c r="L2855" s="20">
        <v>199.43</v>
      </c>
      <c r="M2855" s="20" t="s">
        <v>8566</v>
      </c>
      <c r="N2855" s="20"/>
      <c r="O2855" s="19" t="s">
        <v>31179</v>
      </c>
      <c r="P2855" s="21" t="s">
        <v>31180</v>
      </c>
      <c r="Q2855" s="19" t="s">
        <v>8569</v>
      </c>
      <c r="R2855" s="19" t="s">
        <v>8570</v>
      </c>
      <c r="S2855" s="9" t="s">
        <v>31181</v>
      </c>
      <c r="T2855" s="22">
        <v>4.065</v>
      </c>
      <c r="U2855" s="23">
        <v>4</v>
      </c>
      <c r="V2855" s="23">
        <v>2</v>
      </c>
      <c r="W2855" s="23">
        <v>6</v>
      </c>
    </row>
    <row r="2856" ht="15.75" spans="1:23">
      <c r="A2856" s="18" t="s">
        <v>31182</v>
      </c>
      <c r="B2856" s="18" t="s">
        <v>31183</v>
      </c>
      <c r="C2856" s="7" t="s">
        <v>9098</v>
      </c>
      <c r="D2856" s="8" t="s">
        <v>30779</v>
      </c>
      <c r="E2856" s="9" t="s">
        <v>8561</v>
      </c>
      <c r="F2856" s="19" t="s">
        <v>9062</v>
      </c>
      <c r="G2856" s="19" t="s">
        <v>8730</v>
      </c>
      <c r="H2856" s="9" t="s">
        <v>31184</v>
      </c>
      <c r="I2856" s="20">
        <v>391.47</v>
      </c>
      <c r="J2856" s="21" t="s">
        <v>31185</v>
      </c>
      <c r="K2856" s="20">
        <v>78</v>
      </c>
      <c r="L2856" s="20">
        <v>199.25</v>
      </c>
      <c r="M2856" s="20" t="s">
        <v>8566</v>
      </c>
      <c r="N2856" s="20"/>
      <c r="O2856" s="19" t="s">
        <v>31186</v>
      </c>
      <c r="P2856" s="21" t="s">
        <v>31187</v>
      </c>
      <c r="Q2856" s="19" t="s">
        <v>8569</v>
      </c>
      <c r="R2856" s="19" t="s">
        <v>31188</v>
      </c>
      <c r="S2856" s="9" t="s">
        <v>31189</v>
      </c>
      <c r="T2856" s="22">
        <v>2.798</v>
      </c>
      <c r="U2856" s="23">
        <v>5</v>
      </c>
      <c r="V2856" s="23">
        <v>2</v>
      </c>
      <c r="W2856" s="23">
        <v>8</v>
      </c>
    </row>
    <row r="2857" ht="15.75" spans="1:23">
      <c r="A2857" s="18" t="s">
        <v>31190</v>
      </c>
      <c r="B2857" s="18" t="s">
        <v>31191</v>
      </c>
      <c r="C2857" s="7" t="s">
        <v>9107</v>
      </c>
      <c r="D2857" s="8" t="s">
        <v>30779</v>
      </c>
      <c r="E2857" s="9" t="s">
        <v>8561</v>
      </c>
      <c r="F2857" s="19" t="s">
        <v>13536</v>
      </c>
      <c r="G2857" s="19" t="s">
        <v>8670</v>
      </c>
      <c r="H2857" s="9" t="s">
        <v>31192</v>
      </c>
      <c r="I2857" s="20">
        <v>422.29</v>
      </c>
      <c r="J2857" s="21" t="s">
        <v>31193</v>
      </c>
      <c r="K2857" s="20">
        <v>30</v>
      </c>
      <c r="L2857" s="20">
        <v>71.04</v>
      </c>
      <c r="M2857" s="20" t="s">
        <v>8566</v>
      </c>
      <c r="N2857" s="20"/>
      <c r="O2857" s="19" t="s">
        <v>31194</v>
      </c>
      <c r="P2857" s="21" t="s">
        <v>31195</v>
      </c>
      <c r="Q2857" s="19" t="s">
        <v>13442</v>
      </c>
      <c r="R2857" s="19" t="s">
        <v>31191</v>
      </c>
      <c r="S2857" s="9" t="s">
        <v>31196</v>
      </c>
      <c r="T2857" s="22">
        <v>1.326</v>
      </c>
      <c r="U2857" s="23">
        <v>4</v>
      </c>
      <c r="V2857" s="23">
        <v>3</v>
      </c>
      <c r="W2857" s="23">
        <v>6</v>
      </c>
    </row>
    <row r="2858" ht="15.75" spans="1:23">
      <c r="A2858" s="18" t="s">
        <v>31197</v>
      </c>
      <c r="B2858" s="18" t="s">
        <v>31198</v>
      </c>
      <c r="C2858" s="7" t="s">
        <v>9117</v>
      </c>
      <c r="D2858" s="8" t="s">
        <v>30779</v>
      </c>
      <c r="E2858" s="9" t="s">
        <v>8561</v>
      </c>
      <c r="F2858" s="19" t="s">
        <v>10405</v>
      </c>
      <c r="G2858" s="19" t="s">
        <v>9333</v>
      </c>
      <c r="H2858" s="9" t="s">
        <v>31199</v>
      </c>
      <c r="I2858" s="20">
        <v>428.42</v>
      </c>
      <c r="J2858" s="21" t="s">
        <v>31200</v>
      </c>
      <c r="K2858" s="20">
        <v>85</v>
      </c>
      <c r="L2858" s="20">
        <v>198.4</v>
      </c>
      <c r="M2858" s="20" t="s">
        <v>8566</v>
      </c>
      <c r="N2858" s="20"/>
      <c r="O2858" s="19" t="s">
        <v>31201</v>
      </c>
      <c r="P2858" s="21" t="s">
        <v>31202</v>
      </c>
      <c r="Q2858" s="19" t="s">
        <v>8569</v>
      </c>
      <c r="R2858" s="19" t="s">
        <v>31203</v>
      </c>
      <c r="S2858" s="9" t="s">
        <v>31204</v>
      </c>
      <c r="T2858" s="22">
        <v>3.983</v>
      </c>
      <c r="U2858" s="23">
        <v>5</v>
      </c>
      <c r="V2858" s="23">
        <v>0</v>
      </c>
      <c r="W2858" s="23">
        <v>5</v>
      </c>
    </row>
    <row r="2859" ht="15.75" spans="1:23">
      <c r="A2859" s="18" t="s">
        <v>31205</v>
      </c>
      <c r="B2859" s="18" t="s">
        <v>31206</v>
      </c>
      <c r="C2859" s="7" t="s">
        <v>9128</v>
      </c>
      <c r="D2859" s="8" t="s">
        <v>30779</v>
      </c>
      <c r="E2859" s="9" t="s">
        <v>8561</v>
      </c>
      <c r="F2859" s="19" t="s">
        <v>11491</v>
      </c>
      <c r="G2859" s="19" t="s">
        <v>8587</v>
      </c>
      <c r="H2859" s="9" t="s">
        <v>31207</v>
      </c>
      <c r="I2859" s="20">
        <v>394.47</v>
      </c>
      <c r="J2859" s="21" t="s">
        <v>31208</v>
      </c>
      <c r="K2859" s="20">
        <v>78</v>
      </c>
      <c r="L2859" s="20">
        <v>197.73</v>
      </c>
      <c r="M2859" s="20" t="s">
        <v>8566</v>
      </c>
      <c r="N2859" s="20"/>
      <c r="O2859" s="19" t="s">
        <v>31209</v>
      </c>
      <c r="P2859" s="21" t="s">
        <v>16530</v>
      </c>
      <c r="Q2859" s="19" t="s">
        <v>8569</v>
      </c>
      <c r="R2859" s="19" t="s">
        <v>8570</v>
      </c>
      <c r="S2859" s="9" t="s">
        <v>31210</v>
      </c>
      <c r="T2859" s="22">
        <v>5.374</v>
      </c>
      <c r="U2859" s="23">
        <v>2</v>
      </c>
      <c r="V2859" s="23">
        <v>2</v>
      </c>
      <c r="W2859" s="23">
        <v>5</v>
      </c>
    </row>
    <row r="2860" ht="15.75" spans="1:23">
      <c r="A2860" s="18" t="s">
        <v>31211</v>
      </c>
      <c r="B2860" s="18" t="s">
        <v>31212</v>
      </c>
      <c r="C2860" s="7" t="s">
        <v>9137</v>
      </c>
      <c r="D2860" s="8" t="s">
        <v>30779</v>
      </c>
      <c r="E2860" s="9" t="s">
        <v>8561</v>
      </c>
      <c r="F2860" s="19" t="s">
        <v>9176</v>
      </c>
      <c r="G2860" s="19" t="s">
        <v>8784</v>
      </c>
      <c r="H2860" s="9" t="s">
        <v>31213</v>
      </c>
      <c r="I2860" s="20">
        <v>467.95</v>
      </c>
      <c r="J2860" s="21" t="s">
        <v>31214</v>
      </c>
      <c r="K2860" s="20">
        <v>41</v>
      </c>
      <c r="L2860" s="20">
        <v>87.62</v>
      </c>
      <c r="M2860" s="20" t="s">
        <v>8566</v>
      </c>
      <c r="N2860" s="20"/>
      <c r="O2860" s="19" t="s">
        <v>31215</v>
      </c>
      <c r="P2860" s="21" t="s">
        <v>31216</v>
      </c>
      <c r="Q2860" s="19" t="s">
        <v>8569</v>
      </c>
      <c r="R2860" s="19" t="s">
        <v>31217</v>
      </c>
      <c r="S2860" s="9" t="s">
        <v>31218</v>
      </c>
      <c r="T2860" s="22">
        <v>4.582</v>
      </c>
      <c r="U2860" s="23">
        <v>4</v>
      </c>
      <c r="V2860" s="23">
        <v>2</v>
      </c>
      <c r="W2860" s="23">
        <v>11</v>
      </c>
    </row>
    <row r="2861" ht="15.75" spans="1:23">
      <c r="A2861" s="18" t="s">
        <v>31219</v>
      </c>
      <c r="B2861" s="18" t="s">
        <v>31220</v>
      </c>
      <c r="C2861" s="7" t="s">
        <v>9147</v>
      </c>
      <c r="D2861" s="8" t="s">
        <v>30779</v>
      </c>
      <c r="E2861" s="9" t="s">
        <v>8561</v>
      </c>
      <c r="F2861" s="19" t="s">
        <v>24775</v>
      </c>
      <c r="G2861" s="19" t="s">
        <v>8563</v>
      </c>
      <c r="H2861" s="9" t="s">
        <v>31221</v>
      </c>
      <c r="I2861" s="20">
        <v>383.49</v>
      </c>
      <c r="J2861" s="21" t="s">
        <v>31222</v>
      </c>
      <c r="K2861" s="20">
        <v>76</v>
      </c>
      <c r="L2861" s="20">
        <v>198.18</v>
      </c>
      <c r="M2861" s="20" t="s">
        <v>8566</v>
      </c>
      <c r="N2861" s="20"/>
      <c r="O2861" s="19" t="s">
        <v>31223</v>
      </c>
      <c r="P2861" s="21" t="s">
        <v>31224</v>
      </c>
      <c r="Q2861" s="19" t="s">
        <v>8569</v>
      </c>
      <c r="R2861" s="19" t="s">
        <v>8570</v>
      </c>
      <c r="S2861" s="9" t="s">
        <v>31225</v>
      </c>
      <c r="T2861" s="22">
        <v>3.902</v>
      </c>
      <c r="U2861" s="23">
        <v>4</v>
      </c>
      <c r="V2861" s="23">
        <v>1</v>
      </c>
      <c r="W2861" s="23">
        <v>4</v>
      </c>
    </row>
    <row r="2862" ht="15.75" spans="1:23">
      <c r="A2862" s="18" t="s">
        <v>31226</v>
      </c>
      <c r="B2862" s="18" t="s">
        <v>31227</v>
      </c>
      <c r="C2862" s="7" t="s">
        <v>9157</v>
      </c>
      <c r="D2862" s="8" t="s">
        <v>30779</v>
      </c>
      <c r="E2862" s="9" t="s">
        <v>8561</v>
      </c>
      <c r="F2862" s="19" t="s">
        <v>12195</v>
      </c>
      <c r="G2862" s="19" t="s">
        <v>8903</v>
      </c>
      <c r="H2862" s="9" t="s">
        <v>31228</v>
      </c>
      <c r="I2862" s="20">
        <v>408.88</v>
      </c>
      <c r="J2862" s="21" t="s">
        <v>31229</v>
      </c>
      <c r="K2862" s="20">
        <v>81</v>
      </c>
      <c r="L2862" s="20">
        <v>198.1</v>
      </c>
      <c r="M2862" s="20" t="s">
        <v>8566</v>
      </c>
      <c r="N2862" s="20"/>
      <c r="O2862" s="19" t="s">
        <v>31230</v>
      </c>
      <c r="P2862" s="21" t="s">
        <v>31231</v>
      </c>
      <c r="Q2862" s="19" t="s">
        <v>8569</v>
      </c>
      <c r="R2862" s="19" t="s">
        <v>8570</v>
      </c>
      <c r="S2862" s="9" t="s">
        <v>31232</v>
      </c>
      <c r="T2862" s="22">
        <v>4.213</v>
      </c>
      <c r="U2862" s="23">
        <v>3</v>
      </c>
      <c r="V2862" s="23">
        <v>1</v>
      </c>
      <c r="W2862" s="23">
        <v>4</v>
      </c>
    </row>
    <row r="2863" ht="15.75" spans="1:23">
      <c r="A2863" s="18" t="s">
        <v>31233</v>
      </c>
      <c r="B2863" s="18" t="s">
        <v>31234</v>
      </c>
      <c r="C2863" s="7" t="s">
        <v>9166</v>
      </c>
      <c r="D2863" s="8" t="s">
        <v>30779</v>
      </c>
      <c r="E2863" s="9" t="s">
        <v>8561</v>
      </c>
      <c r="F2863" s="19" t="s">
        <v>17909</v>
      </c>
      <c r="G2863" s="19" t="s">
        <v>9119</v>
      </c>
      <c r="H2863" s="9" t="s">
        <v>31235</v>
      </c>
      <c r="I2863" s="20">
        <v>416.56</v>
      </c>
      <c r="J2863" s="21" t="s">
        <v>31236</v>
      </c>
      <c r="K2863" s="20">
        <v>83</v>
      </c>
      <c r="L2863" s="20">
        <v>199.25</v>
      </c>
      <c r="M2863" s="20" t="s">
        <v>8566</v>
      </c>
      <c r="N2863" s="20"/>
      <c r="O2863" s="19" t="s">
        <v>31237</v>
      </c>
      <c r="P2863" s="21" t="s">
        <v>31238</v>
      </c>
      <c r="Q2863" s="19" t="s">
        <v>8569</v>
      </c>
      <c r="R2863" s="19" t="s">
        <v>8570</v>
      </c>
      <c r="S2863" s="9" t="s">
        <v>31239</v>
      </c>
      <c r="T2863" s="22">
        <v>3.762</v>
      </c>
      <c r="U2863" s="23">
        <v>2</v>
      </c>
      <c r="V2863" s="23">
        <v>2</v>
      </c>
      <c r="W2863" s="23">
        <v>7</v>
      </c>
    </row>
    <row r="2864" ht="15.75" spans="1:23">
      <c r="A2864" s="18" t="s">
        <v>31240</v>
      </c>
      <c r="B2864" s="18" t="s">
        <v>31241</v>
      </c>
      <c r="C2864" s="7" t="s">
        <v>9175</v>
      </c>
      <c r="D2864" s="8" t="s">
        <v>30779</v>
      </c>
      <c r="E2864" s="9" t="s">
        <v>8561</v>
      </c>
      <c r="F2864" s="19" t="s">
        <v>31242</v>
      </c>
      <c r="G2864" s="19" t="s">
        <v>8784</v>
      </c>
      <c r="H2864" s="9" t="s">
        <v>31243</v>
      </c>
      <c r="I2864" s="20">
        <v>342.35</v>
      </c>
      <c r="J2864" s="21" t="s">
        <v>31244</v>
      </c>
      <c r="K2864" s="20">
        <v>68</v>
      </c>
      <c r="L2864" s="20">
        <v>198.63</v>
      </c>
      <c r="M2864" s="20" t="s">
        <v>8566</v>
      </c>
      <c r="N2864" s="20"/>
      <c r="O2864" s="19" t="s">
        <v>31245</v>
      </c>
      <c r="P2864" s="21" t="s">
        <v>31246</v>
      </c>
      <c r="Q2864" s="19" t="s">
        <v>8569</v>
      </c>
      <c r="R2864" s="19" t="s">
        <v>8570</v>
      </c>
      <c r="S2864" s="9" t="s">
        <v>31247</v>
      </c>
      <c r="T2864" s="22">
        <v>0.509</v>
      </c>
      <c r="U2864" s="23">
        <v>3</v>
      </c>
      <c r="V2864" s="23">
        <v>4</v>
      </c>
      <c r="W2864" s="23">
        <v>3</v>
      </c>
    </row>
    <row r="2865" ht="15.75" spans="1:23">
      <c r="A2865" s="18" t="s">
        <v>31248</v>
      </c>
      <c r="B2865" s="18" t="s">
        <v>31249</v>
      </c>
      <c r="C2865" s="7" t="s">
        <v>9185</v>
      </c>
      <c r="D2865" s="8" t="s">
        <v>30779</v>
      </c>
      <c r="E2865" s="9" t="s">
        <v>8561</v>
      </c>
      <c r="F2865" s="19" t="s">
        <v>11491</v>
      </c>
      <c r="G2865" s="19" t="s">
        <v>8587</v>
      </c>
      <c r="H2865" s="9" t="s">
        <v>31250</v>
      </c>
      <c r="I2865" s="20">
        <v>606.2</v>
      </c>
      <c r="J2865" s="21" t="s">
        <v>31251</v>
      </c>
      <c r="K2865" s="20">
        <v>100</v>
      </c>
      <c r="L2865" s="20">
        <v>164.96</v>
      </c>
      <c r="M2865" s="20" t="s">
        <v>8566</v>
      </c>
      <c r="N2865" s="20"/>
      <c r="O2865" s="19" t="s">
        <v>31252</v>
      </c>
      <c r="P2865" s="21" t="s">
        <v>31253</v>
      </c>
      <c r="Q2865" s="19" t="s">
        <v>13442</v>
      </c>
      <c r="R2865" s="19" t="s">
        <v>8570</v>
      </c>
      <c r="S2865" s="9" t="s">
        <v>31254</v>
      </c>
      <c r="T2865" s="22">
        <v>5.849</v>
      </c>
      <c r="U2865" s="23">
        <v>5</v>
      </c>
      <c r="V2865" s="23">
        <v>1</v>
      </c>
      <c r="W2865" s="23">
        <v>10</v>
      </c>
    </row>
    <row r="2866" ht="15.75" spans="1:23">
      <c r="A2866" s="18" t="s">
        <v>31255</v>
      </c>
      <c r="B2866" s="18" t="s">
        <v>31256</v>
      </c>
      <c r="C2866" s="7" t="s">
        <v>9193</v>
      </c>
      <c r="D2866" s="8" t="s">
        <v>30779</v>
      </c>
      <c r="E2866" s="9" t="s">
        <v>8561</v>
      </c>
      <c r="F2866" s="19" t="s">
        <v>31257</v>
      </c>
      <c r="G2866" s="19" t="s">
        <v>8563</v>
      </c>
      <c r="H2866" s="9" t="s">
        <v>31258</v>
      </c>
      <c r="I2866" s="20">
        <v>372.89</v>
      </c>
      <c r="J2866" s="21" t="s">
        <v>31259</v>
      </c>
      <c r="K2866" s="20">
        <v>38</v>
      </c>
      <c r="L2866" s="20">
        <v>101.91</v>
      </c>
      <c r="M2866" s="20">
        <v>24</v>
      </c>
      <c r="N2866" s="20">
        <v>64.36</v>
      </c>
      <c r="O2866" s="19" t="s">
        <v>31260</v>
      </c>
      <c r="P2866" s="21" t="s">
        <v>22001</v>
      </c>
      <c r="Q2866" s="19" t="s">
        <v>10975</v>
      </c>
      <c r="R2866" s="19" t="s">
        <v>31261</v>
      </c>
      <c r="S2866" s="9" t="s">
        <v>31262</v>
      </c>
      <c r="T2866" s="22">
        <v>3.72</v>
      </c>
      <c r="U2866" s="23">
        <v>2</v>
      </c>
      <c r="V2866" s="23">
        <v>1</v>
      </c>
      <c r="W2866" s="23">
        <v>6</v>
      </c>
    </row>
    <row r="2867" ht="15.75" spans="1:23">
      <c r="A2867" s="18" t="s">
        <v>31263</v>
      </c>
      <c r="B2867" s="18" t="s">
        <v>31264</v>
      </c>
      <c r="C2867" s="7" t="s">
        <v>9202</v>
      </c>
      <c r="D2867" s="8" t="s">
        <v>30779</v>
      </c>
      <c r="E2867" s="9" t="s">
        <v>8561</v>
      </c>
      <c r="F2867" s="19" t="s">
        <v>31265</v>
      </c>
      <c r="G2867" s="19" t="s">
        <v>8563</v>
      </c>
      <c r="H2867" s="9" t="s">
        <v>31266</v>
      </c>
      <c r="I2867" s="20">
        <v>377.4</v>
      </c>
      <c r="J2867" s="21" t="s">
        <v>31267</v>
      </c>
      <c r="K2867" s="20">
        <v>75</v>
      </c>
      <c r="L2867" s="20">
        <v>198.73</v>
      </c>
      <c r="M2867" s="20" t="s">
        <v>8566</v>
      </c>
      <c r="N2867" s="20"/>
      <c r="O2867" s="19" t="s">
        <v>31268</v>
      </c>
      <c r="P2867" s="21" t="s">
        <v>31269</v>
      </c>
      <c r="Q2867" s="19" t="s">
        <v>8569</v>
      </c>
      <c r="R2867" s="19" t="s">
        <v>8570</v>
      </c>
      <c r="S2867" s="9" t="s">
        <v>31270</v>
      </c>
      <c r="T2867" s="22">
        <v>1.639</v>
      </c>
      <c r="U2867" s="23">
        <v>5</v>
      </c>
      <c r="V2867" s="23">
        <v>2</v>
      </c>
      <c r="W2867" s="23">
        <v>4</v>
      </c>
    </row>
    <row r="2868" ht="15.75" spans="1:23">
      <c r="A2868" s="18" t="s">
        <v>31271</v>
      </c>
      <c r="B2868" s="18" t="s">
        <v>31272</v>
      </c>
      <c r="C2868" s="7" t="s">
        <v>9211</v>
      </c>
      <c r="D2868" s="8" t="s">
        <v>30779</v>
      </c>
      <c r="E2868" s="9" t="s">
        <v>8561</v>
      </c>
      <c r="F2868" s="19" t="s">
        <v>31273</v>
      </c>
      <c r="G2868" s="19" t="s">
        <v>9889</v>
      </c>
      <c r="H2868" s="9" t="s">
        <v>31274</v>
      </c>
      <c r="I2868" s="20">
        <v>365.36</v>
      </c>
      <c r="J2868" s="21" t="s">
        <v>31275</v>
      </c>
      <c r="K2868" s="20">
        <v>73</v>
      </c>
      <c r="L2868" s="20">
        <v>199.8</v>
      </c>
      <c r="M2868" s="20" t="s">
        <v>8566</v>
      </c>
      <c r="N2868" s="20"/>
      <c r="O2868" s="19" t="s">
        <v>31276</v>
      </c>
      <c r="P2868" s="21" t="s">
        <v>31277</v>
      </c>
      <c r="Q2868" s="19" t="s">
        <v>8569</v>
      </c>
      <c r="R2868" s="19" t="s">
        <v>8570</v>
      </c>
      <c r="S2868" s="9" t="s">
        <v>31278</v>
      </c>
      <c r="T2868" s="22">
        <v>1.843</v>
      </c>
      <c r="U2868" s="23">
        <v>3</v>
      </c>
      <c r="V2868" s="23">
        <v>4</v>
      </c>
      <c r="W2868" s="23">
        <v>3</v>
      </c>
    </row>
    <row r="2869" ht="15.75" spans="1:23">
      <c r="A2869" s="18" t="s">
        <v>31279</v>
      </c>
      <c r="B2869" s="18" t="s">
        <v>31280</v>
      </c>
      <c r="C2869" s="7" t="s">
        <v>9219</v>
      </c>
      <c r="D2869" s="8" t="s">
        <v>30779</v>
      </c>
      <c r="E2869" s="9" t="s">
        <v>8561</v>
      </c>
      <c r="F2869" s="19" t="s">
        <v>21469</v>
      </c>
      <c r="G2869" s="19" t="s">
        <v>8628</v>
      </c>
      <c r="H2869" s="9" t="s">
        <v>31281</v>
      </c>
      <c r="I2869" s="20">
        <v>484.9</v>
      </c>
      <c r="J2869" s="21" t="s">
        <v>31282</v>
      </c>
      <c r="K2869" s="20">
        <v>89</v>
      </c>
      <c r="L2869" s="20">
        <v>183.54</v>
      </c>
      <c r="M2869" s="20">
        <v>4</v>
      </c>
      <c r="N2869" s="20">
        <v>8.25</v>
      </c>
      <c r="O2869" s="19" t="s">
        <v>31283</v>
      </c>
      <c r="P2869" s="21" t="s">
        <v>31284</v>
      </c>
      <c r="Q2869" s="19" t="s">
        <v>13442</v>
      </c>
      <c r="R2869" s="19" t="s">
        <v>31285</v>
      </c>
      <c r="S2869" s="9" t="s">
        <v>31286</v>
      </c>
      <c r="T2869" s="22">
        <v>3.791</v>
      </c>
      <c r="U2869" s="23">
        <v>4</v>
      </c>
      <c r="V2869" s="23">
        <v>3</v>
      </c>
      <c r="W2869" s="23">
        <v>5</v>
      </c>
    </row>
    <row r="2870" ht="15.75" spans="1:23">
      <c r="A2870" s="18" t="s">
        <v>31287</v>
      </c>
      <c r="B2870" s="18" t="s">
        <v>31288</v>
      </c>
      <c r="C2870" s="7" t="s">
        <v>9229</v>
      </c>
      <c r="D2870" s="8" t="s">
        <v>30779</v>
      </c>
      <c r="E2870" s="9" t="s">
        <v>8561</v>
      </c>
      <c r="F2870" s="19" t="s">
        <v>13867</v>
      </c>
      <c r="G2870" s="19" t="s">
        <v>8608</v>
      </c>
      <c r="H2870" s="9" t="s">
        <v>31289</v>
      </c>
      <c r="I2870" s="20">
        <v>396.44</v>
      </c>
      <c r="J2870" s="21" t="s">
        <v>31290</v>
      </c>
      <c r="K2870" s="20">
        <v>14</v>
      </c>
      <c r="L2870" s="20">
        <v>35.31</v>
      </c>
      <c r="M2870" s="20" t="s">
        <v>8566</v>
      </c>
      <c r="N2870" s="20"/>
      <c r="O2870" s="19" t="s">
        <v>31291</v>
      </c>
      <c r="P2870" s="21" t="s">
        <v>31292</v>
      </c>
      <c r="Q2870" s="19" t="s">
        <v>8569</v>
      </c>
      <c r="R2870" s="19" t="s">
        <v>8570</v>
      </c>
      <c r="S2870" s="9" t="s">
        <v>31293</v>
      </c>
      <c r="T2870" s="22">
        <v>2.279</v>
      </c>
      <c r="U2870" s="23">
        <v>6</v>
      </c>
      <c r="V2870" s="23">
        <v>3</v>
      </c>
      <c r="W2870" s="23">
        <v>5</v>
      </c>
    </row>
    <row r="2871" ht="15.75" spans="1:23">
      <c r="A2871" s="18" t="s">
        <v>31294</v>
      </c>
      <c r="B2871" s="18" t="s">
        <v>31295</v>
      </c>
      <c r="C2871" s="7" t="s">
        <v>9237</v>
      </c>
      <c r="D2871" s="8" t="s">
        <v>30779</v>
      </c>
      <c r="E2871" s="9" t="s">
        <v>8561</v>
      </c>
      <c r="F2871" s="19" t="s">
        <v>27729</v>
      </c>
      <c r="G2871" s="19" t="s">
        <v>8784</v>
      </c>
      <c r="H2871" s="9" t="s">
        <v>31296</v>
      </c>
      <c r="I2871" s="20">
        <v>446.33</v>
      </c>
      <c r="J2871" s="21" t="s">
        <v>31297</v>
      </c>
      <c r="K2871" s="20">
        <v>10</v>
      </c>
      <c r="L2871" s="20">
        <v>22.4</v>
      </c>
      <c r="M2871" s="20" t="s">
        <v>8566</v>
      </c>
      <c r="N2871" s="20"/>
      <c r="O2871" s="19" t="s">
        <v>31298</v>
      </c>
      <c r="P2871" s="21" t="s">
        <v>31299</v>
      </c>
      <c r="Q2871" s="19" t="s">
        <v>8569</v>
      </c>
      <c r="R2871" s="19" t="s">
        <v>31300</v>
      </c>
      <c r="S2871" s="9" t="s">
        <v>31301</v>
      </c>
      <c r="T2871" s="22">
        <v>3.398</v>
      </c>
      <c r="U2871" s="23">
        <v>4</v>
      </c>
      <c r="V2871" s="23">
        <v>1</v>
      </c>
      <c r="W2871" s="23">
        <v>3</v>
      </c>
    </row>
    <row r="2872" ht="15.75" spans="1:23">
      <c r="A2872" s="18" t="s">
        <v>31302</v>
      </c>
      <c r="B2872" s="18" t="s">
        <v>31303</v>
      </c>
      <c r="C2872" s="7" t="s">
        <v>9247</v>
      </c>
      <c r="D2872" s="8" t="s">
        <v>30779</v>
      </c>
      <c r="E2872" s="9" t="s">
        <v>8561</v>
      </c>
      <c r="F2872" s="19" t="s">
        <v>11361</v>
      </c>
      <c r="G2872" s="19" t="s">
        <v>8784</v>
      </c>
      <c r="H2872" s="9" t="s">
        <v>31304</v>
      </c>
      <c r="I2872" s="20">
        <v>458.55</v>
      </c>
      <c r="J2872" s="21" t="s">
        <v>31305</v>
      </c>
      <c r="K2872" s="20">
        <v>86</v>
      </c>
      <c r="L2872" s="20">
        <v>187.55</v>
      </c>
      <c r="M2872" s="20" t="s">
        <v>8566</v>
      </c>
      <c r="N2872" s="20"/>
      <c r="O2872" s="19" t="s">
        <v>31306</v>
      </c>
      <c r="P2872" s="21" t="s">
        <v>31307</v>
      </c>
      <c r="Q2872" s="19" t="s">
        <v>8569</v>
      </c>
      <c r="R2872" s="19" t="s">
        <v>8570</v>
      </c>
      <c r="S2872" s="9" t="s">
        <v>31308</v>
      </c>
      <c r="T2872" s="22">
        <v>5.406</v>
      </c>
      <c r="U2872" s="23">
        <v>3</v>
      </c>
      <c r="V2872" s="23">
        <v>2</v>
      </c>
      <c r="W2872" s="23">
        <v>12</v>
      </c>
    </row>
    <row r="2873" ht="15.75" spans="1:23">
      <c r="A2873" s="18" t="s">
        <v>31309</v>
      </c>
      <c r="B2873" s="18" t="s">
        <v>31310</v>
      </c>
      <c r="C2873" s="7" t="s">
        <v>9256</v>
      </c>
      <c r="D2873" s="8" t="s">
        <v>30779</v>
      </c>
      <c r="E2873" s="9" t="s">
        <v>8561</v>
      </c>
      <c r="F2873" s="19" t="s">
        <v>31311</v>
      </c>
      <c r="G2873" s="19" t="s">
        <v>8784</v>
      </c>
      <c r="H2873" s="9" t="s">
        <v>31312</v>
      </c>
      <c r="I2873" s="20">
        <v>369.4</v>
      </c>
      <c r="J2873" s="21" t="s">
        <v>31313</v>
      </c>
      <c r="K2873" s="20">
        <v>73</v>
      </c>
      <c r="L2873" s="20">
        <v>197.62</v>
      </c>
      <c r="M2873" s="20" t="s">
        <v>8566</v>
      </c>
      <c r="N2873" s="20"/>
      <c r="O2873" s="19" t="s">
        <v>31314</v>
      </c>
      <c r="P2873" s="21" t="s">
        <v>31315</v>
      </c>
      <c r="Q2873" s="19" t="s">
        <v>8569</v>
      </c>
      <c r="R2873" s="19" t="s">
        <v>8570</v>
      </c>
      <c r="S2873" s="9" t="s">
        <v>31316</v>
      </c>
      <c r="T2873" s="22">
        <v>2.136</v>
      </c>
      <c r="U2873" s="23">
        <v>6</v>
      </c>
      <c r="V2873" s="23">
        <v>1</v>
      </c>
      <c r="W2873" s="23">
        <v>5</v>
      </c>
    </row>
    <row r="2874" ht="15.75" spans="1:23">
      <c r="A2874" s="18" t="s">
        <v>31317</v>
      </c>
      <c r="B2874" s="18" t="s">
        <v>31318</v>
      </c>
      <c r="C2874" s="7" t="s">
        <v>9266</v>
      </c>
      <c r="D2874" s="8" t="s">
        <v>30779</v>
      </c>
      <c r="E2874" s="9" t="s">
        <v>8561</v>
      </c>
      <c r="F2874" s="19" t="s">
        <v>9176</v>
      </c>
      <c r="G2874" s="19" t="s">
        <v>8784</v>
      </c>
      <c r="H2874" s="9" t="s">
        <v>31319</v>
      </c>
      <c r="I2874" s="20">
        <v>456.42</v>
      </c>
      <c r="J2874" s="21" t="s">
        <v>31320</v>
      </c>
      <c r="K2874" s="20">
        <v>91</v>
      </c>
      <c r="L2874" s="20">
        <v>199.38</v>
      </c>
      <c r="M2874" s="20" t="s">
        <v>8566</v>
      </c>
      <c r="N2874" s="20"/>
      <c r="O2874" s="19" t="s">
        <v>31321</v>
      </c>
      <c r="P2874" s="21" t="s">
        <v>31322</v>
      </c>
      <c r="Q2874" s="19" t="s">
        <v>8569</v>
      </c>
      <c r="R2874" s="19" t="s">
        <v>31323</v>
      </c>
      <c r="S2874" s="9" t="s">
        <v>31324</v>
      </c>
      <c r="T2874" s="22">
        <v>4.525</v>
      </c>
      <c r="U2874" s="23">
        <v>6</v>
      </c>
      <c r="V2874" s="23">
        <v>1</v>
      </c>
      <c r="W2874" s="23">
        <v>7</v>
      </c>
    </row>
    <row r="2875" ht="15.75" spans="1:23">
      <c r="A2875" s="18" t="s">
        <v>31325</v>
      </c>
      <c r="B2875" s="18" t="s">
        <v>31326</v>
      </c>
      <c r="C2875" s="7" t="s">
        <v>9276</v>
      </c>
      <c r="D2875" s="8" t="s">
        <v>30779</v>
      </c>
      <c r="E2875" s="9" t="s">
        <v>8561</v>
      </c>
      <c r="F2875" s="19" t="s">
        <v>13867</v>
      </c>
      <c r="G2875" s="19" t="s">
        <v>8608</v>
      </c>
      <c r="H2875" s="9" t="s">
        <v>31327</v>
      </c>
      <c r="I2875" s="20">
        <v>503.38</v>
      </c>
      <c r="J2875" s="21" t="s">
        <v>31328</v>
      </c>
      <c r="K2875" s="20">
        <v>100</v>
      </c>
      <c r="L2875" s="20">
        <v>198.66</v>
      </c>
      <c r="M2875" s="20" t="s">
        <v>8566</v>
      </c>
      <c r="N2875" s="20"/>
      <c r="O2875" s="19" t="s">
        <v>31329</v>
      </c>
      <c r="P2875" s="21" t="s">
        <v>31330</v>
      </c>
      <c r="Q2875" s="19" t="s">
        <v>8569</v>
      </c>
      <c r="R2875" s="19" t="s">
        <v>8570</v>
      </c>
      <c r="S2875" s="9" t="s">
        <v>31331</v>
      </c>
      <c r="T2875" s="22">
        <v>4.229</v>
      </c>
      <c r="U2875" s="23">
        <v>6</v>
      </c>
      <c r="V2875" s="23">
        <v>2</v>
      </c>
      <c r="W2875" s="23">
        <v>7</v>
      </c>
    </row>
    <row r="2876" ht="15.75" spans="1:23">
      <c r="A2876" s="18" t="s">
        <v>31332</v>
      </c>
      <c r="B2876" s="18" t="s">
        <v>31333</v>
      </c>
      <c r="C2876" s="7" t="s">
        <v>9284</v>
      </c>
      <c r="D2876" s="8" t="s">
        <v>30779</v>
      </c>
      <c r="E2876" s="9" t="s">
        <v>8561</v>
      </c>
      <c r="F2876" s="19" t="s">
        <v>31334</v>
      </c>
      <c r="G2876" s="19" t="s">
        <v>8576</v>
      </c>
      <c r="H2876" s="9" t="s">
        <v>31335</v>
      </c>
      <c r="I2876" s="20">
        <v>577.73</v>
      </c>
      <c r="J2876" s="21" t="s">
        <v>31336</v>
      </c>
      <c r="K2876" s="20">
        <v>100</v>
      </c>
      <c r="L2876" s="20">
        <v>173.09</v>
      </c>
      <c r="M2876" s="20" t="s">
        <v>8566</v>
      </c>
      <c r="N2876" s="20"/>
      <c r="O2876" s="19" t="s">
        <v>31337</v>
      </c>
      <c r="P2876" s="21" t="s">
        <v>31338</v>
      </c>
      <c r="Q2876" s="19" t="s">
        <v>8569</v>
      </c>
      <c r="R2876" s="19" t="s">
        <v>8570</v>
      </c>
      <c r="S2876" s="9" t="s">
        <v>31339</v>
      </c>
      <c r="T2876" s="22">
        <v>4.827</v>
      </c>
      <c r="U2876" s="23">
        <v>3</v>
      </c>
      <c r="V2876" s="23">
        <v>2</v>
      </c>
      <c r="W2876" s="23">
        <v>7</v>
      </c>
    </row>
    <row r="2877" ht="15.75" spans="1:23">
      <c r="A2877" s="18" t="s">
        <v>31340</v>
      </c>
      <c r="B2877" s="18" t="s">
        <v>31341</v>
      </c>
      <c r="C2877" s="7" t="s">
        <v>9294</v>
      </c>
      <c r="D2877" s="8" t="s">
        <v>30779</v>
      </c>
      <c r="E2877" s="9" t="s">
        <v>8561</v>
      </c>
      <c r="F2877" s="19" t="s">
        <v>31342</v>
      </c>
      <c r="G2877" s="19" t="s">
        <v>8576</v>
      </c>
      <c r="H2877" s="9" t="s">
        <v>31343</v>
      </c>
      <c r="I2877" s="20">
        <v>473.43</v>
      </c>
      <c r="J2877" s="21" t="s">
        <v>31344</v>
      </c>
      <c r="K2877" s="20">
        <v>94</v>
      </c>
      <c r="L2877" s="20">
        <v>198.55</v>
      </c>
      <c r="M2877" s="20" t="s">
        <v>8566</v>
      </c>
      <c r="N2877" s="20"/>
      <c r="O2877" s="19" t="s">
        <v>31345</v>
      </c>
      <c r="P2877" s="21" t="s">
        <v>31346</v>
      </c>
      <c r="Q2877" s="19" t="s">
        <v>8569</v>
      </c>
      <c r="R2877" s="19" t="s">
        <v>8570</v>
      </c>
      <c r="S2877" s="9" t="s">
        <v>31347</v>
      </c>
      <c r="T2877" s="22">
        <v>4.406</v>
      </c>
      <c r="U2877" s="23">
        <v>4</v>
      </c>
      <c r="V2877" s="23">
        <v>3</v>
      </c>
      <c r="W2877" s="23">
        <v>5</v>
      </c>
    </row>
    <row r="2878" ht="15.75" spans="1:23">
      <c r="A2878" s="18" t="s">
        <v>31348</v>
      </c>
      <c r="B2878" s="18" t="s">
        <v>31349</v>
      </c>
      <c r="C2878" s="7" t="s">
        <v>9304</v>
      </c>
      <c r="D2878" s="8" t="s">
        <v>30779</v>
      </c>
      <c r="E2878" s="9" t="s">
        <v>8561</v>
      </c>
      <c r="F2878" s="19" t="s">
        <v>10178</v>
      </c>
      <c r="G2878" s="19" t="s">
        <v>9641</v>
      </c>
      <c r="H2878" s="9" t="s">
        <v>31350</v>
      </c>
      <c r="I2878" s="20">
        <v>565.57</v>
      </c>
      <c r="J2878" s="21" t="s">
        <v>31351</v>
      </c>
      <c r="K2878" s="20">
        <v>100</v>
      </c>
      <c r="L2878" s="20">
        <v>176.81</v>
      </c>
      <c r="M2878" s="20" t="s">
        <v>8566</v>
      </c>
      <c r="N2878" s="20"/>
      <c r="O2878" s="19" t="s">
        <v>31352</v>
      </c>
      <c r="P2878" s="21" t="s">
        <v>31353</v>
      </c>
      <c r="Q2878" s="19" t="s">
        <v>8569</v>
      </c>
      <c r="R2878" s="19" t="s">
        <v>8570</v>
      </c>
      <c r="S2878" s="9" t="s">
        <v>31354</v>
      </c>
      <c r="T2878" s="22">
        <v>5.876</v>
      </c>
      <c r="U2878" s="23">
        <v>5</v>
      </c>
      <c r="V2878" s="23">
        <v>0</v>
      </c>
      <c r="W2878" s="23">
        <v>9</v>
      </c>
    </row>
    <row r="2879" ht="15.75" spans="1:23">
      <c r="A2879" s="18" t="s">
        <v>31355</v>
      </c>
      <c r="B2879" s="18" t="s">
        <v>31356</v>
      </c>
      <c r="C2879" s="7" t="s">
        <v>9313</v>
      </c>
      <c r="D2879" s="8" t="s">
        <v>30779</v>
      </c>
      <c r="E2879" s="9" t="s">
        <v>8561</v>
      </c>
      <c r="F2879" s="19" t="s">
        <v>9554</v>
      </c>
      <c r="G2879" s="19" t="s">
        <v>8903</v>
      </c>
      <c r="H2879" s="9" t="s">
        <v>31357</v>
      </c>
      <c r="I2879" s="20">
        <v>274.32</v>
      </c>
      <c r="J2879" s="21" t="s">
        <v>31358</v>
      </c>
      <c r="K2879" s="20">
        <v>54</v>
      </c>
      <c r="L2879" s="20">
        <v>196.85</v>
      </c>
      <c r="M2879" s="20" t="s">
        <v>8566</v>
      </c>
      <c r="N2879" s="20"/>
      <c r="O2879" s="19" t="s">
        <v>31359</v>
      </c>
      <c r="P2879" s="21" t="s">
        <v>31360</v>
      </c>
      <c r="Q2879" s="19" t="s">
        <v>8569</v>
      </c>
      <c r="R2879" s="19" t="s">
        <v>8570</v>
      </c>
      <c r="S2879" s="9" t="s">
        <v>31361</v>
      </c>
      <c r="T2879" s="22">
        <v>3.519</v>
      </c>
      <c r="U2879" s="23">
        <v>2</v>
      </c>
      <c r="V2879" s="23">
        <v>1</v>
      </c>
      <c r="W2879" s="23">
        <v>4</v>
      </c>
    </row>
    <row r="2880" ht="15.75" spans="1:23">
      <c r="A2880" s="18" t="s">
        <v>31362</v>
      </c>
      <c r="B2880" s="18" t="s">
        <v>31363</v>
      </c>
      <c r="C2880" s="7" t="s">
        <v>9322</v>
      </c>
      <c r="D2880" s="8" t="s">
        <v>30779</v>
      </c>
      <c r="E2880" s="9" t="s">
        <v>8561</v>
      </c>
      <c r="F2880" s="19" t="s">
        <v>13081</v>
      </c>
      <c r="G2880" s="19" t="s">
        <v>8608</v>
      </c>
      <c r="H2880" s="9" t="s">
        <v>31364</v>
      </c>
      <c r="I2880" s="20">
        <v>414.89</v>
      </c>
      <c r="J2880" s="21" t="s">
        <v>31365</v>
      </c>
      <c r="K2880" s="20">
        <v>82</v>
      </c>
      <c r="L2880" s="20">
        <v>197.64</v>
      </c>
      <c r="M2880" s="20" t="s">
        <v>8566</v>
      </c>
      <c r="N2880" s="20"/>
      <c r="O2880" s="19" t="s">
        <v>31366</v>
      </c>
      <c r="P2880" s="21" t="s">
        <v>31367</v>
      </c>
      <c r="Q2880" s="19" t="s">
        <v>8569</v>
      </c>
      <c r="R2880" s="19" t="s">
        <v>31368</v>
      </c>
      <c r="S2880" s="9" t="s">
        <v>31369</v>
      </c>
      <c r="T2880" s="22">
        <v>3.82</v>
      </c>
      <c r="U2880" s="23">
        <v>4</v>
      </c>
      <c r="V2880" s="23">
        <v>3</v>
      </c>
      <c r="W2880" s="23">
        <v>7</v>
      </c>
    </row>
    <row r="2881" ht="15.75" spans="1:23">
      <c r="A2881" s="6" t="s">
        <v>31370</v>
      </c>
      <c r="B2881" s="6" t="s">
        <v>31371</v>
      </c>
      <c r="C2881" s="7" t="s">
        <v>9331</v>
      </c>
      <c r="D2881" s="8" t="s">
        <v>30779</v>
      </c>
      <c r="E2881" s="9" t="s">
        <v>8561</v>
      </c>
      <c r="F2881" s="9" t="s">
        <v>11434</v>
      </c>
      <c r="G2881" s="9" t="s">
        <v>8903</v>
      </c>
      <c r="H2881" s="9" t="s">
        <v>31372</v>
      </c>
      <c r="I2881" s="12">
        <v>378.27</v>
      </c>
      <c r="J2881" s="13" t="s">
        <v>31373</v>
      </c>
      <c r="K2881" s="12">
        <v>75</v>
      </c>
      <c r="L2881" s="12">
        <v>198.27</v>
      </c>
      <c r="M2881" s="12" t="s">
        <v>8566</v>
      </c>
      <c r="N2881" s="12"/>
      <c r="O2881" s="9" t="s">
        <v>31374</v>
      </c>
      <c r="P2881" s="13" t="s">
        <v>31375</v>
      </c>
      <c r="Q2881" s="9" t="s">
        <v>8653</v>
      </c>
      <c r="R2881" s="9" t="s">
        <v>31376</v>
      </c>
      <c r="S2881" s="9" t="s">
        <v>31377</v>
      </c>
      <c r="T2881" s="16">
        <v>1.621</v>
      </c>
      <c r="U2881" s="17">
        <v>2</v>
      </c>
      <c r="V2881" s="17">
        <v>3</v>
      </c>
      <c r="W2881" s="17">
        <v>3</v>
      </c>
    </row>
    <row r="2882" ht="15.75" spans="1:23">
      <c r="A2882" s="18" t="s">
        <v>31378</v>
      </c>
      <c r="B2882" s="18" t="s">
        <v>31379</v>
      </c>
      <c r="C2882" s="7" t="s">
        <v>8559</v>
      </c>
      <c r="D2882" s="8" t="s">
        <v>31380</v>
      </c>
      <c r="E2882" s="9" t="s">
        <v>8561</v>
      </c>
      <c r="F2882" s="19" t="s">
        <v>27088</v>
      </c>
      <c r="G2882" s="19" t="s">
        <v>9333</v>
      </c>
      <c r="H2882" s="9" t="s">
        <v>31381</v>
      </c>
      <c r="I2882" s="20">
        <v>366.5</v>
      </c>
      <c r="J2882" s="21" t="s">
        <v>31382</v>
      </c>
      <c r="K2882" s="20">
        <v>73</v>
      </c>
      <c r="L2882" s="20">
        <v>199.18</v>
      </c>
      <c r="M2882" s="20" t="s">
        <v>8566</v>
      </c>
      <c r="N2882" s="20"/>
      <c r="O2882" s="19" t="s">
        <v>31383</v>
      </c>
      <c r="P2882" s="21" t="s">
        <v>31384</v>
      </c>
      <c r="Q2882" s="19" t="s">
        <v>8569</v>
      </c>
      <c r="R2882" s="19" t="s">
        <v>8570</v>
      </c>
      <c r="S2882" s="9" t="s">
        <v>31385</v>
      </c>
      <c r="T2882" s="22">
        <v>4.736</v>
      </c>
      <c r="U2882" s="23">
        <v>1</v>
      </c>
      <c r="V2882" s="23">
        <v>2</v>
      </c>
      <c r="W2882" s="23">
        <v>8</v>
      </c>
    </row>
    <row r="2883" ht="15.75" spans="1:23">
      <c r="A2883" s="18" t="s">
        <v>31386</v>
      </c>
      <c r="B2883" s="18" t="s">
        <v>31387</v>
      </c>
      <c r="C2883" s="7" t="s">
        <v>8574</v>
      </c>
      <c r="D2883" s="8" t="s">
        <v>31380</v>
      </c>
      <c r="E2883" s="9" t="s">
        <v>8561</v>
      </c>
      <c r="F2883" s="19" t="s">
        <v>26646</v>
      </c>
      <c r="G2883" s="19" t="s">
        <v>8628</v>
      </c>
      <c r="H2883" s="9" t="s">
        <v>31388</v>
      </c>
      <c r="I2883" s="20">
        <v>453.56</v>
      </c>
      <c r="J2883" s="21" t="s">
        <v>31389</v>
      </c>
      <c r="K2883" s="20">
        <v>27</v>
      </c>
      <c r="L2883" s="20">
        <v>59.53</v>
      </c>
      <c r="M2883" s="20" t="s">
        <v>8566</v>
      </c>
      <c r="N2883" s="20"/>
      <c r="O2883" s="19" t="s">
        <v>31390</v>
      </c>
      <c r="P2883" s="21" t="s">
        <v>31391</v>
      </c>
      <c r="Q2883" s="19" t="s">
        <v>8569</v>
      </c>
      <c r="R2883" s="19" t="s">
        <v>8570</v>
      </c>
      <c r="S2883" s="9" t="s">
        <v>31392</v>
      </c>
      <c r="T2883" s="22">
        <v>2.664</v>
      </c>
      <c r="U2883" s="23">
        <v>5</v>
      </c>
      <c r="V2883" s="23">
        <v>1</v>
      </c>
      <c r="W2883" s="23">
        <v>6</v>
      </c>
    </row>
    <row r="2884" ht="15.75" spans="1:23">
      <c r="A2884" s="18" t="s">
        <v>31393</v>
      </c>
      <c r="B2884" s="18" t="s">
        <v>31394</v>
      </c>
      <c r="C2884" s="7" t="s">
        <v>8585</v>
      </c>
      <c r="D2884" s="8" t="s">
        <v>31380</v>
      </c>
      <c r="E2884" s="9" t="s">
        <v>8561</v>
      </c>
      <c r="F2884" s="19" t="s">
        <v>13766</v>
      </c>
      <c r="G2884" s="19" t="s">
        <v>9460</v>
      </c>
      <c r="H2884" s="9" t="s">
        <v>31395</v>
      </c>
      <c r="I2884" s="20">
        <v>285.34</v>
      </c>
      <c r="J2884" s="21" t="s">
        <v>31396</v>
      </c>
      <c r="K2884" s="20">
        <v>57</v>
      </c>
      <c r="L2884" s="20">
        <v>199.76</v>
      </c>
      <c r="M2884" s="20"/>
      <c r="N2884" s="20"/>
      <c r="O2884" s="19" t="s">
        <v>31397</v>
      </c>
      <c r="P2884" s="21" t="s">
        <v>31398</v>
      </c>
      <c r="Q2884" s="19" t="s">
        <v>8569</v>
      </c>
      <c r="R2884" s="19" t="s">
        <v>8570</v>
      </c>
      <c r="S2884" s="9" t="s">
        <v>31399</v>
      </c>
      <c r="T2884" s="22">
        <v>1.854</v>
      </c>
      <c r="U2884" s="23">
        <v>3</v>
      </c>
      <c r="V2884" s="23">
        <v>2</v>
      </c>
      <c r="W2884" s="23">
        <v>3</v>
      </c>
    </row>
    <row r="2885" ht="15.75" spans="1:23">
      <c r="A2885" s="18" t="s">
        <v>31400</v>
      </c>
      <c r="B2885" s="18" t="s">
        <v>31401</v>
      </c>
      <c r="C2885" s="7" t="s">
        <v>8596</v>
      </c>
      <c r="D2885" s="8" t="s">
        <v>31380</v>
      </c>
      <c r="E2885" s="9" t="s">
        <v>8561</v>
      </c>
      <c r="F2885" s="19" t="s">
        <v>9810</v>
      </c>
      <c r="G2885" s="19" t="s">
        <v>8587</v>
      </c>
      <c r="H2885" s="9" t="s">
        <v>31402</v>
      </c>
      <c r="I2885" s="20">
        <v>435.76</v>
      </c>
      <c r="J2885" s="21" t="s">
        <v>31403</v>
      </c>
      <c r="K2885" s="20">
        <v>100</v>
      </c>
      <c r="L2885" s="20">
        <v>114.74</v>
      </c>
      <c r="M2885" s="20">
        <v>15</v>
      </c>
      <c r="N2885" s="20">
        <v>17.21</v>
      </c>
      <c r="O2885" s="19" t="s">
        <v>31404</v>
      </c>
      <c r="P2885" s="21" t="s">
        <v>31405</v>
      </c>
      <c r="Q2885" s="19" t="s">
        <v>13442</v>
      </c>
      <c r="R2885" s="19" t="s">
        <v>31406</v>
      </c>
      <c r="S2885" s="9" t="s">
        <v>31407</v>
      </c>
      <c r="T2885" s="22">
        <v>-1.951</v>
      </c>
      <c r="U2885" s="23">
        <v>8</v>
      </c>
      <c r="V2885" s="23">
        <v>8</v>
      </c>
      <c r="W2885" s="23">
        <v>8</v>
      </c>
    </row>
    <row r="2886" ht="15.75" spans="1:23">
      <c r="A2886" s="18" t="s">
        <v>31408</v>
      </c>
      <c r="B2886" s="18" t="s">
        <v>31409</v>
      </c>
      <c r="C2886" s="7" t="s">
        <v>8606</v>
      </c>
      <c r="D2886" s="8" t="s">
        <v>31380</v>
      </c>
      <c r="E2886" s="9" t="s">
        <v>8561</v>
      </c>
      <c r="F2886" s="19" t="s">
        <v>13766</v>
      </c>
      <c r="G2886" s="19" t="s">
        <v>9460</v>
      </c>
      <c r="H2886" s="9" t="s">
        <v>31410</v>
      </c>
      <c r="I2886" s="20">
        <v>428.49</v>
      </c>
      <c r="J2886" s="21" t="s">
        <v>31411</v>
      </c>
      <c r="K2886" s="20">
        <v>20</v>
      </c>
      <c r="L2886" s="20">
        <v>46.68</v>
      </c>
      <c r="M2886" s="20" t="s">
        <v>8566</v>
      </c>
      <c r="N2886" s="20"/>
      <c r="O2886" s="19" t="s">
        <v>31412</v>
      </c>
      <c r="P2886" s="21" t="s">
        <v>31413</v>
      </c>
      <c r="Q2886" s="19" t="s">
        <v>8569</v>
      </c>
      <c r="R2886" s="19" t="s">
        <v>8570</v>
      </c>
      <c r="S2886" s="9" t="s">
        <v>31414</v>
      </c>
      <c r="T2886" s="22">
        <v>4.084</v>
      </c>
      <c r="U2886" s="23">
        <v>4</v>
      </c>
      <c r="V2886" s="23">
        <v>1</v>
      </c>
      <c r="W2886" s="23">
        <v>4</v>
      </c>
    </row>
    <row r="2887" ht="15.75" spans="1:23">
      <c r="A2887" s="18" t="s">
        <v>31415</v>
      </c>
      <c r="B2887" s="18" t="s">
        <v>31416</v>
      </c>
      <c r="C2887" s="7" t="s">
        <v>8616</v>
      </c>
      <c r="D2887" s="8" t="s">
        <v>31380</v>
      </c>
      <c r="E2887" s="9" t="s">
        <v>8561</v>
      </c>
      <c r="F2887" s="19" t="s">
        <v>25279</v>
      </c>
      <c r="G2887" s="19" t="s">
        <v>8608</v>
      </c>
      <c r="H2887" s="9" t="s">
        <v>31417</v>
      </c>
      <c r="I2887" s="20">
        <v>431.49</v>
      </c>
      <c r="J2887" s="21" t="s">
        <v>31418</v>
      </c>
      <c r="K2887" s="20">
        <v>86</v>
      </c>
      <c r="L2887" s="20">
        <v>199.31</v>
      </c>
      <c r="M2887" s="20" t="s">
        <v>8566</v>
      </c>
      <c r="N2887" s="20"/>
      <c r="O2887" s="19" t="s">
        <v>31419</v>
      </c>
      <c r="P2887" s="21" t="s">
        <v>31420</v>
      </c>
      <c r="Q2887" s="19" t="s">
        <v>8569</v>
      </c>
      <c r="R2887" s="19" t="s">
        <v>8570</v>
      </c>
      <c r="S2887" s="9" t="s">
        <v>31421</v>
      </c>
      <c r="T2887" s="22">
        <v>2.952</v>
      </c>
      <c r="U2887" s="23">
        <v>4</v>
      </c>
      <c r="V2887" s="23">
        <v>2</v>
      </c>
      <c r="W2887" s="23">
        <v>6</v>
      </c>
    </row>
    <row r="2888" ht="15.75" spans="1:23">
      <c r="A2888" s="18" t="s">
        <v>31422</v>
      </c>
      <c r="B2888" s="18" t="s">
        <v>31423</v>
      </c>
      <c r="C2888" s="7" t="s">
        <v>8626</v>
      </c>
      <c r="D2888" s="8" t="s">
        <v>31380</v>
      </c>
      <c r="E2888" s="9" t="s">
        <v>8561</v>
      </c>
      <c r="F2888" s="19" t="s">
        <v>10709</v>
      </c>
      <c r="G2888" s="19" t="s">
        <v>8608</v>
      </c>
      <c r="H2888" s="9" t="s">
        <v>31424</v>
      </c>
      <c r="I2888" s="20">
        <v>449.84</v>
      </c>
      <c r="J2888" s="21" t="s">
        <v>31425</v>
      </c>
      <c r="K2888" s="20">
        <v>89</v>
      </c>
      <c r="L2888" s="20">
        <v>197.85</v>
      </c>
      <c r="M2888" s="20"/>
      <c r="N2888" s="20"/>
      <c r="O2888" s="19" t="s">
        <v>31426</v>
      </c>
      <c r="P2888" s="21" t="s">
        <v>31427</v>
      </c>
      <c r="Q2888" s="19" t="s">
        <v>8569</v>
      </c>
      <c r="R2888" s="19" t="s">
        <v>8570</v>
      </c>
      <c r="S2888" s="9" t="s">
        <v>31428</v>
      </c>
      <c r="T2888" s="22">
        <v>4.196</v>
      </c>
      <c r="U2888" s="23">
        <v>4</v>
      </c>
      <c r="V2888" s="23">
        <v>3</v>
      </c>
      <c r="W2888" s="23">
        <v>6</v>
      </c>
    </row>
    <row r="2889" ht="15.75" spans="1:23">
      <c r="A2889" s="6" t="s">
        <v>31429</v>
      </c>
      <c r="B2889" s="6" t="s">
        <v>31430</v>
      </c>
      <c r="C2889" s="7" t="s">
        <v>8637</v>
      </c>
      <c r="D2889" s="8" t="s">
        <v>31380</v>
      </c>
      <c r="E2889" s="9" t="s">
        <v>8561</v>
      </c>
      <c r="F2889" s="9" t="s">
        <v>11619</v>
      </c>
      <c r="G2889" s="9" t="s">
        <v>8587</v>
      </c>
      <c r="H2889" s="9" t="s">
        <v>31431</v>
      </c>
      <c r="I2889" s="12">
        <v>420.5</v>
      </c>
      <c r="J2889" s="13" t="s">
        <v>31432</v>
      </c>
      <c r="K2889" s="12">
        <v>53</v>
      </c>
      <c r="L2889" s="12">
        <v>126.04</v>
      </c>
      <c r="M2889" s="12" t="s">
        <v>8566</v>
      </c>
      <c r="N2889" s="12"/>
      <c r="O2889" s="9" t="s">
        <v>31433</v>
      </c>
      <c r="P2889" s="13" t="s">
        <v>31434</v>
      </c>
      <c r="Q2889" s="9" t="s">
        <v>8653</v>
      </c>
      <c r="R2889" s="9" t="s">
        <v>8570</v>
      </c>
      <c r="S2889" s="9" t="s">
        <v>31435</v>
      </c>
      <c r="T2889" s="16">
        <v>2.01</v>
      </c>
      <c r="U2889" s="17">
        <v>5</v>
      </c>
      <c r="V2889" s="17">
        <v>2</v>
      </c>
      <c r="W2889" s="17">
        <v>7</v>
      </c>
    </row>
    <row r="2890" ht="15.75" spans="1:23">
      <c r="A2890" s="18" t="s">
        <v>31436</v>
      </c>
      <c r="B2890" s="18" t="s">
        <v>31437</v>
      </c>
      <c r="C2890" s="7" t="s">
        <v>8647</v>
      </c>
      <c r="D2890" s="8" t="s">
        <v>31380</v>
      </c>
      <c r="E2890" s="9" t="s">
        <v>8561</v>
      </c>
      <c r="F2890" s="19" t="s">
        <v>25527</v>
      </c>
      <c r="G2890" s="19" t="s">
        <v>9333</v>
      </c>
      <c r="H2890" s="9" t="s">
        <v>31438</v>
      </c>
      <c r="I2890" s="20">
        <v>497.63</v>
      </c>
      <c r="J2890" s="21" t="s">
        <v>31439</v>
      </c>
      <c r="K2890" s="20">
        <v>99</v>
      </c>
      <c r="L2890" s="20">
        <v>198.94</v>
      </c>
      <c r="M2890" s="20"/>
      <c r="N2890" s="20"/>
      <c r="O2890" s="19" t="s">
        <v>31440</v>
      </c>
      <c r="P2890" s="21" t="s">
        <v>31441</v>
      </c>
      <c r="Q2890" s="19" t="s">
        <v>8569</v>
      </c>
      <c r="R2890" s="19" t="s">
        <v>8570</v>
      </c>
      <c r="S2890" s="9" t="s">
        <v>31442</v>
      </c>
      <c r="T2890" s="22">
        <v>6.102</v>
      </c>
      <c r="U2890" s="23">
        <v>4</v>
      </c>
      <c r="V2890" s="23">
        <v>3</v>
      </c>
      <c r="W2890" s="23">
        <v>9</v>
      </c>
    </row>
    <row r="2891" ht="15.75" spans="1:23">
      <c r="A2891" s="18" t="s">
        <v>31443</v>
      </c>
      <c r="B2891" s="18" t="s">
        <v>31444</v>
      </c>
      <c r="C2891" s="7" t="s">
        <v>8658</v>
      </c>
      <c r="D2891" s="8" t="s">
        <v>31380</v>
      </c>
      <c r="E2891" s="9" t="s">
        <v>8561</v>
      </c>
      <c r="F2891" s="19" t="s">
        <v>11524</v>
      </c>
      <c r="G2891" s="19" t="s">
        <v>9889</v>
      </c>
      <c r="H2891" s="9" t="s">
        <v>31445</v>
      </c>
      <c r="I2891" s="20">
        <v>404.45</v>
      </c>
      <c r="J2891" s="21" t="s">
        <v>31446</v>
      </c>
      <c r="K2891" s="20">
        <v>84</v>
      </c>
      <c r="L2891" s="20">
        <v>207.69</v>
      </c>
      <c r="M2891" s="20">
        <v>4</v>
      </c>
      <c r="N2891" s="20">
        <v>9.89</v>
      </c>
      <c r="O2891" s="19" t="s">
        <v>31447</v>
      </c>
      <c r="P2891" s="21" t="s">
        <v>31448</v>
      </c>
      <c r="Q2891" s="19" t="s">
        <v>19001</v>
      </c>
      <c r="R2891" s="19" t="s">
        <v>8570</v>
      </c>
      <c r="S2891" s="9" t="s">
        <v>31449</v>
      </c>
      <c r="T2891" s="22">
        <v>1.92</v>
      </c>
      <c r="U2891" s="23">
        <v>2</v>
      </c>
      <c r="V2891" s="23">
        <v>4</v>
      </c>
      <c r="W2891" s="23">
        <v>4</v>
      </c>
    </row>
    <row r="2892" ht="15.75" spans="1:23">
      <c r="A2892" s="18" t="s">
        <v>31450</v>
      </c>
      <c r="B2892" s="18" t="s">
        <v>31451</v>
      </c>
      <c r="C2892" s="7" t="s">
        <v>8668</v>
      </c>
      <c r="D2892" s="8" t="s">
        <v>31380</v>
      </c>
      <c r="E2892" s="9" t="s">
        <v>8561</v>
      </c>
      <c r="F2892" s="19" t="s">
        <v>18105</v>
      </c>
      <c r="G2892" s="19" t="s">
        <v>10482</v>
      </c>
      <c r="H2892" s="9" t="s">
        <v>31452</v>
      </c>
      <c r="I2892" s="20">
        <v>224.68</v>
      </c>
      <c r="J2892" s="21" t="s">
        <v>31453</v>
      </c>
      <c r="K2892" s="20" t="s">
        <v>12172</v>
      </c>
      <c r="L2892" s="20"/>
      <c r="M2892" s="20"/>
      <c r="N2892" s="20"/>
      <c r="O2892" s="19" t="s">
        <v>31454</v>
      </c>
      <c r="P2892" s="21" t="s">
        <v>31455</v>
      </c>
      <c r="Q2892" s="19" t="s">
        <v>8569</v>
      </c>
      <c r="R2892" s="19" t="s">
        <v>8570</v>
      </c>
      <c r="S2892" s="9" t="s">
        <v>31456</v>
      </c>
      <c r="T2892" s="22">
        <v>3.666</v>
      </c>
      <c r="U2892" s="23">
        <v>2</v>
      </c>
      <c r="V2892" s="23">
        <v>0</v>
      </c>
      <c r="W2892" s="23">
        <v>5</v>
      </c>
    </row>
    <row r="2893" ht="15.75" spans="1:23">
      <c r="A2893" s="6" t="s">
        <v>31457</v>
      </c>
      <c r="B2893" s="6" t="s">
        <v>31458</v>
      </c>
      <c r="C2893" s="7" t="s">
        <v>8679</v>
      </c>
      <c r="D2893" s="8" t="s">
        <v>31380</v>
      </c>
      <c r="E2893" s="9" t="s">
        <v>8561</v>
      </c>
      <c r="F2893" s="9" t="s">
        <v>9062</v>
      </c>
      <c r="G2893" s="9" t="s">
        <v>8730</v>
      </c>
      <c r="H2893" s="9" t="s">
        <v>31459</v>
      </c>
      <c r="I2893" s="12">
        <v>482.85</v>
      </c>
      <c r="J2893" s="13" t="s">
        <v>31460</v>
      </c>
      <c r="K2893" s="12">
        <v>97</v>
      </c>
      <c r="L2893" s="12">
        <v>200.89</v>
      </c>
      <c r="M2893" s="12" t="s">
        <v>8566</v>
      </c>
      <c r="N2893" s="12"/>
      <c r="O2893" s="9" t="s">
        <v>31461</v>
      </c>
      <c r="P2893" s="13" t="s">
        <v>31462</v>
      </c>
      <c r="Q2893" s="9" t="s">
        <v>8653</v>
      </c>
      <c r="R2893" s="9" t="s">
        <v>8570</v>
      </c>
      <c r="S2893" s="9" t="s">
        <v>31463</v>
      </c>
      <c r="T2893" s="16">
        <v>4.436</v>
      </c>
      <c r="U2893" s="17">
        <v>4</v>
      </c>
      <c r="V2893" s="17">
        <v>1</v>
      </c>
      <c r="W2893" s="17">
        <v>5</v>
      </c>
    </row>
    <row r="2894" ht="15.75" spans="1:23">
      <c r="A2894" s="18" t="s">
        <v>31464</v>
      </c>
      <c r="B2894" s="18" t="s">
        <v>31465</v>
      </c>
      <c r="C2894" s="7" t="s">
        <v>8689</v>
      </c>
      <c r="D2894" s="8" t="s">
        <v>31380</v>
      </c>
      <c r="E2894" s="9" t="s">
        <v>8561</v>
      </c>
      <c r="F2894" s="19" t="s">
        <v>9570</v>
      </c>
      <c r="G2894" s="19" t="s">
        <v>9460</v>
      </c>
      <c r="H2894" s="9" t="s">
        <v>31466</v>
      </c>
      <c r="I2894" s="20">
        <v>406.65</v>
      </c>
      <c r="J2894" s="21" t="s">
        <v>31467</v>
      </c>
      <c r="K2894" s="20">
        <v>88</v>
      </c>
      <c r="L2894" s="20">
        <v>216.4</v>
      </c>
      <c r="M2894" s="20" t="s">
        <v>8566</v>
      </c>
      <c r="N2894" s="20"/>
      <c r="O2894" s="19" t="s">
        <v>31468</v>
      </c>
      <c r="P2894" s="21" t="s">
        <v>31469</v>
      </c>
      <c r="Q2894" s="19" t="s">
        <v>13442</v>
      </c>
      <c r="R2894" s="19" t="s">
        <v>8570</v>
      </c>
      <c r="S2894" s="9" t="s">
        <v>31470</v>
      </c>
      <c r="T2894" s="22">
        <v>3.374</v>
      </c>
      <c r="U2894" s="23">
        <v>2</v>
      </c>
      <c r="V2894" s="23">
        <v>2</v>
      </c>
      <c r="W2894" s="23">
        <v>6</v>
      </c>
    </row>
    <row r="2895" ht="15.75" spans="1:23">
      <c r="A2895" s="18" t="s">
        <v>31471</v>
      </c>
      <c r="B2895" s="18" t="s">
        <v>31472</v>
      </c>
      <c r="C2895" s="7" t="s">
        <v>8699</v>
      </c>
      <c r="D2895" s="8" t="s">
        <v>31380</v>
      </c>
      <c r="E2895" s="9" t="s">
        <v>8561</v>
      </c>
      <c r="F2895" s="19" t="s">
        <v>31473</v>
      </c>
      <c r="G2895" s="19" t="s">
        <v>10482</v>
      </c>
      <c r="H2895" s="9" t="s">
        <v>31474</v>
      </c>
      <c r="I2895" s="20">
        <v>417.42</v>
      </c>
      <c r="J2895" s="21" t="s">
        <v>31475</v>
      </c>
      <c r="K2895" s="20">
        <v>30</v>
      </c>
      <c r="L2895" s="20">
        <v>71.87</v>
      </c>
      <c r="M2895" s="20" t="s">
        <v>8566</v>
      </c>
      <c r="N2895" s="20"/>
      <c r="O2895" s="19" t="s">
        <v>31476</v>
      </c>
      <c r="P2895" s="21" t="s">
        <v>31477</v>
      </c>
      <c r="Q2895" s="19" t="s">
        <v>8569</v>
      </c>
      <c r="R2895" s="19" t="s">
        <v>8570</v>
      </c>
      <c r="S2895" s="9" t="s">
        <v>31478</v>
      </c>
      <c r="T2895" s="22">
        <v>1.443</v>
      </c>
      <c r="U2895" s="23">
        <v>7</v>
      </c>
      <c r="V2895" s="23">
        <v>2</v>
      </c>
      <c r="W2895" s="23">
        <v>4</v>
      </c>
    </row>
    <row r="2896" ht="15.75" spans="1:23">
      <c r="A2896" s="18" t="s">
        <v>31479</v>
      </c>
      <c r="B2896" s="18" t="s">
        <v>31480</v>
      </c>
      <c r="C2896" s="7" t="s">
        <v>8710</v>
      </c>
      <c r="D2896" s="8" t="s">
        <v>31380</v>
      </c>
      <c r="E2896" s="9" t="s">
        <v>8561</v>
      </c>
      <c r="F2896" s="19" t="s">
        <v>13734</v>
      </c>
      <c r="G2896" s="19" t="s">
        <v>9641</v>
      </c>
      <c r="H2896" s="9" t="s">
        <v>31481</v>
      </c>
      <c r="I2896" s="20">
        <v>409.41</v>
      </c>
      <c r="J2896" s="21" t="s">
        <v>31482</v>
      </c>
      <c r="K2896" s="20">
        <v>81</v>
      </c>
      <c r="L2896" s="20">
        <v>197.85</v>
      </c>
      <c r="M2896" s="20" t="s">
        <v>8566</v>
      </c>
      <c r="N2896" s="20"/>
      <c r="O2896" s="19" t="s">
        <v>31483</v>
      </c>
      <c r="P2896" s="21" t="s">
        <v>31484</v>
      </c>
      <c r="Q2896" s="19" t="s">
        <v>8569</v>
      </c>
      <c r="R2896" s="19" t="s">
        <v>8570</v>
      </c>
      <c r="S2896" s="9" t="s">
        <v>31485</v>
      </c>
      <c r="T2896" s="22">
        <v>1.314</v>
      </c>
      <c r="U2896" s="23">
        <v>4</v>
      </c>
      <c r="V2896" s="23">
        <v>2</v>
      </c>
      <c r="W2896" s="23">
        <v>3</v>
      </c>
    </row>
    <row r="2897" ht="15.75" spans="1:23">
      <c r="A2897" s="18" t="s">
        <v>31486</v>
      </c>
      <c r="B2897" s="18" t="s">
        <v>31487</v>
      </c>
      <c r="C2897" s="7" t="s">
        <v>8718</v>
      </c>
      <c r="D2897" s="8" t="s">
        <v>31380</v>
      </c>
      <c r="E2897" s="9" t="s">
        <v>8561</v>
      </c>
      <c r="F2897" s="19" t="s">
        <v>11482</v>
      </c>
      <c r="G2897" s="19" t="s">
        <v>8670</v>
      </c>
      <c r="H2897" s="9" t="s">
        <v>31488</v>
      </c>
      <c r="I2897" s="20">
        <v>398.43</v>
      </c>
      <c r="J2897" s="21" t="s">
        <v>31489</v>
      </c>
      <c r="K2897" s="20">
        <v>79</v>
      </c>
      <c r="L2897" s="20">
        <v>198.28</v>
      </c>
      <c r="M2897" s="20" t="s">
        <v>8566</v>
      </c>
      <c r="N2897" s="20"/>
      <c r="O2897" s="19" t="s">
        <v>31490</v>
      </c>
      <c r="P2897" s="21" t="s">
        <v>31491</v>
      </c>
      <c r="Q2897" s="19" t="s">
        <v>8569</v>
      </c>
      <c r="R2897" s="19" t="s">
        <v>8570</v>
      </c>
      <c r="S2897" s="9" t="s">
        <v>31492</v>
      </c>
      <c r="T2897" s="22">
        <v>1.098</v>
      </c>
      <c r="U2897" s="23">
        <v>4</v>
      </c>
      <c r="V2897" s="23">
        <v>1</v>
      </c>
      <c r="W2897" s="23">
        <v>3</v>
      </c>
    </row>
    <row r="2898" ht="15.75" spans="1:23">
      <c r="A2898" s="18" t="s">
        <v>31493</v>
      </c>
      <c r="B2898" s="18" t="s">
        <v>31494</v>
      </c>
      <c r="C2898" s="7" t="s">
        <v>8728</v>
      </c>
      <c r="D2898" s="8" t="s">
        <v>31380</v>
      </c>
      <c r="E2898" s="9" t="s">
        <v>8561</v>
      </c>
      <c r="F2898" s="19" t="s">
        <v>9176</v>
      </c>
      <c r="G2898" s="19" t="s">
        <v>8784</v>
      </c>
      <c r="H2898" s="9" t="s">
        <v>31495</v>
      </c>
      <c r="I2898" s="20">
        <v>390.41</v>
      </c>
      <c r="J2898" s="21" t="s">
        <v>31496</v>
      </c>
      <c r="K2898" s="20">
        <v>78</v>
      </c>
      <c r="L2898" s="20">
        <v>199.79</v>
      </c>
      <c r="M2898" s="20" t="s">
        <v>8566</v>
      </c>
      <c r="N2898" s="20"/>
      <c r="O2898" s="19" t="s">
        <v>31497</v>
      </c>
      <c r="P2898" s="21" t="s">
        <v>31498</v>
      </c>
      <c r="Q2898" s="19" t="s">
        <v>8569</v>
      </c>
      <c r="R2898" s="19" t="s">
        <v>31499</v>
      </c>
      <c r="S2898" s="9" t="s">
        <v>31500</v>
      </c>
      <c r="T2898" s="22">
        <v>2.182</v>
      </c>
      <c r="U2898" s="23">
        <v>3</v>
      </c>
      <c r="V2898" s="23">
        <v>3</v>
      </c>
      <c r="W2898" s="23">
        <v>6</v>
      </c>
    </row>
    <row r="2899" ht="15.75" spans="1:23">
      <c r="A2899" s="18" t="s">
        <v>31501</v>
      </c>
      <c r="B2899" s="18" t="s">
        <v>31502</v>
      </c>
      <c r="C2899" s="7" t="s">
        <v>8739</v>
      </c>
      <c r="D2899" s="8" t="s">
        <v>31380</v>
      </c>
      <c r="E2899" s="9" t="s">
        <v>8561</v>
      </c>
      <c r="F2899" s="19" t="s">
        <v>31503</v>
      </c>
      <c r="G2899" s="19" t="s">
        <v>8576</v>
      </c>
      <c r="H2899" s="9" t="s">
        <v>31504</v>
      </c>
      <c r="I2899" s="20">
        <v>588.56</v>
      </c>
      <c r="J2899" s="21" t="s">
        <v>31505</v>
      </c>
      <c r="K2899" s="20">
        <v>10</v>
      </c>
      <c r="L2899" s="20">
        <v>16.99</v>
      </c>
      <c r="M2899" s="20" t="s">
        <v>8566</v>
      </c>
      <c r="N2899" s="20"/>
      <c r="O2899" s="19" t="s">
        <v>31506</v>
      </c>
      <c r="P2899" s="21" t="s">
        <v>31507</v>
      </c>
      <c r="Q2899" s="19" t="s">
        <v>8569</v>
      </c>
      <c r="R2899" s="19" t="s">
        <v>8570</v>
      </c>
      <c r="S2899" s="9" t="s">
        <v>31508</v>
      </c>
      <c r="T2899" s="22">
        <v>4.572</v>
      </c>
      <c r="U2899" s="23">
        <v>7</v>
      </c>
      <c r="V2899" s="23">
        <v>1</v>
      </c>
      <c r="W2899" s="23">
        <v>8</v>
      </c>
    </row>
    <row r="2900" ht="15.75" spans="1:23">
      <c r="A2900" s="18" t="s">
        <v>31509</v>
      </c>
      <c r="B2900" s="18" t="s">
        <v>31510</v>
      </c>
      <c r="C2900" s="7" t="s">
        <v>8749</v>
      </c>
      <c r="D2900" s="8" t="s">
        <v>31380</v>
      </c>
      <c r="E2900" s="9" t="s">
        <v>8561</v>
      </c>
      <c r="F2900" s="19" t="s">
        <v>31511</v>
      </c>
      <c r="G2900" s="19" t="s">
        <v>9119</v>
      </c>
      <c r="H2900" s="9" t="s">
        <v>31512</v>
      </c>
      <c r="I2900" s="20">
        <v>539.69</v>
      </c>
      <c r="J2900" s="21" t="s">
        <v>31513</v>
      </c>
      <c r="K2900" s="20">
        <v>14</v>
      </c>
      <c r="L2900" s="20">
        <v>25.94</v>
      </c>
      <c r="M2900" s="20" t="s">
        <v>8566</v>
      </c>
      <c r="N2900" s="20"/>
      <c r="O2900" s="19" t="s">
        <v>31514</v>
      </c>
      <c r="P2900" s="21" t="s">
        <v>31515</v>
      </c>
      <c r="Q2900" s="19" t="s">
        <v>8569</v>
      </c>
      <c r="R2900" s="19" t="s">
        <v>8570</v>
      </c>
      <c r="S2900" s="9" t="s">
        <v>31516</v>
      </c>
      <c r="T2900" s="22">
        <v>5.119</v>
      </c>
      <c r="U2900" s="23">
        <v>3</v>
      </c>
      <c r="V2900" s="23">
        <v>3</v>
      </c>
      <c r="W2900" s="23">
        <v>9</v>
      </c>
    </row>
    <row r="2901" ht="15.75" spans="1:23">
      <c r="A2901" s="18" t="s">
        <v>31517</v>
      </c>
      <c r="B2901" s="18" t="s">
        <v>31518</v>
      </c>
      <c r="C2901" s="7" t="s">
        <v>8760</v>
      </c>
      <c r="D2901" s="8" t="s">
        <v>31380</v>
      </c>
      <c r="E2901" s="9" t="s">
        <v>8561</v>
      </c>
      <c r="F2901" s="19" t="s">
        <v>31519</v>
      </c>
      <c r="G2901" s="19" t="s">
        <v>8576</v>
      </c>
      <c r="H2901" s="9" t="s">
        <v>31520</v>
      </c>
      <c r="I2901" s="20">
        <v>629.68</v>
      </c>
      <c r="J2901" s="21" t="s">
        <v>31521</v>
      </c>
      <c r="K2901" s="20">
        <v>100</v>
      </c>
      <c r="L2901" s="20">
        <v>158.81</v>
      </c>
      <c r="M2901" s="20" t="s">
        <v>8566</v>
      </c>
      <c r="N2901" s="20"/>
      <c r="O2901" s="19" t="s">
        <v>31522</v>
      </c>
      <c r="P2901" s="21" t="s">
        <v>31523</v>
      </c>
      <c r="Q2901" s="19" t="s">
        <v>8569</v>
      </c>
      <c r="R2901" s="19" t="s">
        <v>31524</v>
      </c>
      <c r="S2901" s="9" t="s">
        <v>31525</v>
      </c>
      <c r="T2901" s="22">
        <v>5.029</v>
      </c>
      <c r="U2901" s="23">
        <v>6</v>
      </c>
      <c r="V2901" s="23">
        <v>3</v>
      </c>
      <c r="W2901" s="23">
        <v>12</v>
      </c>
    </row>
    <row r="2902" ht="15.75" spans="1:23">
      <c r="A2902" s="18" t="s">
        <v>31526</v>
      </c>
      <c r="B2902" s="18" t="s">
        <v>31527</v>
      </c>
      <c r="C2902" s="7" t="s">
        <v>8771</v>
      </c>
      <c r="D2902" s="8" t="s">
        <v>31380</v>
      </c>
      <c r="E2902" s="9" t="s">
        <v>8561</v>
      </c>
      <c r="F2902" s="19" t="s">
        <v>13711</v>
      </c>
      <c r="G2902" s="19" t="s">
        <v>9889</v>
      </c>
      <c r="H2902" s="9" t="s">
        <v>31528</v>
      </c>
      <c r="I2902" s="20">
        <v>309.3</v>
      </c>
      <c r="J2902" s="21" t="s">
        <v>31529</v>
      </c>
      <c r="K2902" s="20">
        <v>61</v>
      </c>
      <c r="L2902" s="20">
        <v>197.22</v>
      </c>
      <c r="M2902" s="20" t="s">
        <v>8566</v>
      </c>
      <c r="N2902" s="20"/>
      <c r="O2902" s="19" t="s">
        <v>31530</v>
      </c>
      <c r="P2902" s="21" t="s">
        <v>31531</v>
      </c>
      <c r="Q2902" s="19" t="s">
        <v>8569</v>
      </c>
      <c r="R2902" s="19" t="s">
        <v>8570</v>
      </c>
      <c r="S2902" s="9" t="s">
        <v>31532</v>
      </c>
      <c r="T2902" s="22">
        <v>3.005</v>
      </c>
      <c r="U2902" s="23">
        <v>4</v>
      </c>
      <c r="V2902" s="23">
        <v>1</v>
      </c>
      <c r="W2902" s="23">
        <v>3</v>
      </c>
    </row>
    <row r="2903" ht="15.75" spans="1:23">
      <c r="A2903" s="18" t="s">
        <v>31533</v>
      </c>
      <c r="B2903" s="18" t="s">
        <v>31534</v>
      </c>
      <c r="C2903" s="7" t="s">
        <v>8782</v>
      </c>
      <c r="D2903" s="8" t="s">
        <v>31380</v>
      </c>
      <c r="E2903" s="9" t="s">
        <v>8561</v>
      </c>
      <c r="F2903" s="19" t="s">
        <v>8863</v>
      </c>
      <c r="G2903" s="19" t="s">
        <v>8863</v>
      </c>
      <c r="H2903" s="9" t="s">
        <v>31535</v>
      </c>
      <c r="I2903" s="20">
        <v>598.45</v>
      </c>
      <c r="J2903" s="21" t="s">
        <v>31536</v>
      </c>
      <c r="K2903" s="20">
        <v>100</v>
      </c>
      <c r="L2903" s="20">
        <v>167.1</v>
      </c>
      <c r="M2903" s="20">
        <v>100</v>
      </c>
      <c r="N2903" s="20">
        <v>167.1</v>
      </c>
      <c r="O2903" s="19" t="s">
        <v>31537</v>
      </c>
      <c r="P2903" s="21" t="s">
        <v>31538</v>
      </c>
      <c r="Q2903" s="19" t="s">
        <v>31539</v>
      </c>
      <c r="R2903" s="19" t="s">
        <v>8570</v>
      </c>
      <c r="S2903" s="9" t="s">
        <v>31540</v>
      </c>
      <c r="T2903" s="22">
        <v>2.308</v>
      </c>
      <c r="U2903" s="23">
        <v>4</v>
      </c>
      <c r="V2903" s="23">
        <v>2</v>
      </c>
      <c r="W2903" s="23">
        <v>12</v>
      </c>
    </row>
    <row r="2904" ht="15.75" spans="1:23">
      <c r="A2904" s="18" t="s">
        <v>31541</v>
      </c>
      <c r="B2904" s="18" t="s">
        <v>31542</v>
      </c>
      <c r="C2904" s="7" t="s">
        <v>8793</v>
      </c>
      <c r="D2904" s="8" t="s">
        <v>31380</v>
      </c>
      <c r="E2904" s="9" t="s">
        <v>8561</v>
      </c>
      <c r="F2904" s="19" t="s">
        <v>31543</v>
      </c>
      <c r="G2904" s="19" t="s">
        <v>8608</v>
      </c>
      <c r="H2904" s="9" t="s">
        <v>31544</v>
      </c>
      <c r="I2904" s="20">
        <v>561.46</v>
      </c>
      <c r="J2904" s="21" t="s">
        <v>31545</v>
      </c>
      <c r="K2904" s="20">
        <v>100</v>
      </c>
      <c r="L2904" s="20">
        <v>178.11</v>
      </c>
      <c r="M2904" s="20" t="s">
        <v>8566</v>
      </c>
      <c r="N2904" s="20"/>
      <c r="O2904" s="19" t="s">
        <v>31546</v>
      </c>
      <c r="P2904" s="21" t="s">
        <v>31547</v>
      </c>
      <c r="Q2904" s="19" t="s">
        <v>8569</v>
      </c>
      <c r="R2904" s="19" t="s">
        <v>8570</v>
      </c>
      <c r="S2904" s="9" t="s">
        <v>31548</v>
      </c>
      <c r="T2904" s="22">
        <v>3.438</v>
      </c>
      <c r="U2904" s="23">
        <v>6</v>
      </c>
      <c r="V2904" s="23">
        <v>1</v>
      </c>
      <c r="W2904" s="23">
        <v>9</v>
      </c>
    </row>
    <row r="2905" ht="15.75" spans="1:23">
      <c r="A2905" s="18" t="s">
        <v>31549</v>
      </c>
      <c r="B2905" s="18" t="s">
        <v>31550</v>
      </c>
      <c r="C2905" s="7" t="s">
        <v>8802</v>
      </c>
      <c r="D2905" s="8" t="s">
        <v>31380</v>
      </c>
      <c r="E2905" s="9" t="s">
        <v>8561</v>
      </c>
      <c r="F2905" s="19" t="s">
        <v>23823</v>
      </c>
      <c r="G2905" s="19" t="s">
        <v>8563</v>
      </c>
      <c r="H2905" s="9" t="s">
        <v>31551</v>
      </c>
      <c r="I2905" s="20">
        <v>366.48</v>
      </c>
      <c r="J2905" s="21" t="s">
        <v>31552</v>
      </c>
      <c r="K2905" s="20">
        <v>73</v>
      </c>
      <c r="L2905" s="20">
        <v>199.19</v>
      </c>
      <c r="M2905" s="20" t="s">
        <v>8566</v>
      </c>
      <c r="N2905" s="20"/>
      <c r="O2905" s="19" t="s">
        <v>31553</v>
      </c>
      <c r="P2905" s="21" t="s">
        <v>31554</v>
      </c>
      <c r="Q2905" s="19" t="s">
        <v>8569</v>
      </c>
      <c r="R2905" s="19" t="s">
        <v>8570</v>
      </c>
      <c r="S2905" s="9" t="s">
        <v>31555</v>
      </c>
      <c r="T2905" s="22">
        <v>3.825</v>
      </c>
      <c r="U2905" s="23">
        <v>3</v>
      </c>
      <c r="V2905" s="23">
        <v>1</v>
      </c>
      <c r="W2905" s="23">
        <v>4</v>
      </c>
    </row>
    <row r="2906" ht="15.75" spans="1:23">
      <c r="A2906" s="18" t="s">
        <v>31556</v>
      </c>
      <c r="B2906" s="18" t="s">
        <v>31557</v>
      </c>
      <c r="C2906" s="7" t="s">
        <v>8812</v>
      </c>
      <c r="D2906" s="8" t="s">
        <v>31380</v>
      </c>
      <c r="E2906" s="9" t="s">
        <v>8561</v>
      </c>
      <c r="F2906" s="19" t="s">
        <v>9062</v>
      </c>
      <c r="G2906" s="19" t="s">
        <v>8730</v>
      </c>
      <c r="H2906" s="9" t="s">
        <v>31558</v>
      </c>
      <c r="I2906" s="20">
        <v>363.37</v>
      </c>
      <c r="J2906" s="21" t="s">
        <v>31559</v>
      </c>
      <c r="K2906" s="20">
        <v>16</v>
      </c>
      <c r="L2906" s="20">
        <v>44.03</v>
      </c>
      <c r="M2906" s="20" t="s">
        <v>8566</v>
      </c>
      <c r="N2906" s="20"/>
      <c r="O2906" s="19" t="s">
        <v>31560</v>
      </c>
      <c r="P2906" s="21" t="s">
        <v>31561</v>
      </c>
      <c r="Q2906" s="19" t="s">
        <v>8569</v>
      </c>
      <c r="R2906" s="19" t="s">
        <v>31562</v>
      </c>
      <c r="S2906" s="9" t="s">
        <v>31563</v>
      </c>
      <c r="T2906" s="22">
        <v>0.939</v>
      </c>
      <c r="U2906" s="23">
        <v>5</v>
      </c>
      <c r="V2906" s="23">
        <v>1</v>
      </c>
      <c r="W2906" s="23">
        <v>2</v>
      </c>
    </row>
    <row r="2907" ht="15.75" spans="1:23">
      <c r="A2907" s="18" t="s">
        <v>31564</v>
      </c>
      <c r="B2907" s="18" t="s">
        <v>31565</v>
      </c>
      <c r="C2907" s="7" t="s">
        <v>8823</v>
      </c>
      <c r="D2907" s="8" t="s">
        <v>31380</v>
      </c>
      <c r="E2907" s="9" t="s">
        <v>8561</v>
      </c>
      <c r="F2907" s="19" t="s">
        <v>31566</v>
      </c>
      <c r="G2907" s="19" t="s">
        <v>8576</v>
      </c>
      <c r="H2907" s="9" t="s">
        <v>31567</v>
      </c>
      <c r="I2907" s="20">
        <v>355.37</v>
      </c>
      <c r="J2907" s="21" t="s">
        <v>31568</v>
      </c>
      <c r="K2907" s="20">
        <v>70</v>
      </c>
      <c r="L2907" s="20">
        <v>196.98</v>
      </c>
      <c r="M2907" s="20" t="s">
        <v>8566</v>
      </c>
      <c r="N2907" s="20"/>
      <c r="O2907" s="19" t="s">
        <v>31569</v>
      </c>
      <c r="P2907" s="21" t="s">
        <v>31570</v>
      </c>
      <c r="Q2907" s="19" t="s">
        <v>8569</v>
      </c>
      <c r="R2907" s="19" t="s">
        <v>8570</v>
      </c>
      <c r="S2907" s="9" t="s">
        <v>31571</v>
      </c>
      <c r="T2907" s="22">
        <v>2.005</v>
      </c>
      <c r="U2907" s="23">
        <v>4</v>
      </c>
      <c r="V2907" s="23">
        <v>2</v>
      </c>
      <c r="W2907" s="23">
        <v>0</v>
      </c>
    </row>
    <row r="2908" ht="15.75" spans="1:23">
      <c r="A2908" s="18" t="s">
        <v>31572</v>
      </c>
      <c r="B2908" s="18" t="s">
        <v>31573</v>
      </c>
      <c r="C2908" s="7" t="s">
        <v>8832</v>
      </c>
      <c r="D2908" s="8" t="s">
        <v>31380</v>
      </c>
      <c r="E2908" s="9" t="s">
        <v>8561</v>
      </c>
      <c r="F2908" s="19" t="s">
        <v>31574</v>
      </c>
      <c r="G2908" s="19" t="s">
        <v>9333</v>
      </c>
      <c r="H2908" s="9" t="s">
        <v>31575</v>
      </c>
      <c r="I2908" s="20">
        <v>410.51</v>
      </c>
      <c r="J2908" s="21" t="s">
        <v>31576</v>
      </c>
      <c r="K2908" s="20">
        <v>30</v>
      </c>
      <c r="L2908" s="20">
        <v>73.08</v>
      </c>
      <c r="M2908" s="20" t="s">
        <v>8566</v>
      </c>
      <c r="N2908" s="20"/>
      <c r="O2908" s="19" t="s">
        <v>31577</v>
      </c>
      <c r="P2908" s="21" t="s">
        <v>31578</v>
      </c>
      <c r="Q2908" s="19" t="s">
        <v>8569</v>
      </c>
      <c r="R2908" s="19" t="s">
        <v>8570</v>
      </c>
      <c r="S2908" s="9" t="s">
        <v>31579</v>
      </c>
      <c r="T2908" s="22">
        <v>4.08</v>
      </c>
      <c r="U2908" s="23">
        <v>4</v>
      </c>
      <c r="V2908" s="23">
        <v>2</v>
      </c>
      <c r="W2908" s="23">
        <v>6</v>
      </c>
    </row>
    <row r="2909" ht="15.75" spans="1:23">
      <c r="A2909" s="18" t="s">
        <v>31580</v>
      </c>
      <c r="B2909" s="18" t="s">
        <v>31581</v>
      </c>
      <c r="C2909" s="7" t="s">
        <v>8841</v>
      </c>
      <c r="D2909" s="8" t="s">
        <v>31380</v>
      </c>
      <c r="E2909" s="9" t="s">
        <v>8561</v>
      </c>
      <c r="F2909" s="19" t="s">
        <v>31582</v>
      </c>
      <c r="G2909" s="19" t="s">
        <v>8730</v>
      </c>
      <c r="H2909" s="9" t="s">
        <v>31583</v>
      </c>
      <c r="I2909" s="20">
        <v>371.41</v>
      </c>
      <c r="J2909" s="21" t="s">
        <v>31584</v>
      </c>
      <c r="K2909" s="20">
        <v>29</v>
      </c>
      <c r="L2909" s="20">
        <v>78.08</v>
      </c>
      <c r="M2909" s="20" t="s">
        <v>8566</v>
      </c>
      <c r="N2909" s="20"/>
      <c r="O2909" s="19" t="s">
        <v>31585</v>
      </c>
      <c r="P2909" s="21" t="s">
        <v>31586</v>
      </c>
      <c r="Q2909" s="19" t="s">
        <v>8569</v>
      </c>
      <c r="R2909" s="19" t="s">
        <v>8570</v>
      </c>
      <c r="S2909" s="9" t="s">
        <v>31587</v>
      </c>
      <c r="T2909" s="22">
        <v>3.081</v>
      </c>
      <c r="U2909" s="23">
        <v>5</v>
      </c>
      <c r="V2909" s="23">
        <v>0</v>
      </c>
      <c r="W2909" s="23">
        <v>2</v>
      </c>
    </row>
    <row r="2910" ht="15.75" spans="1:23">
      <c r="A2910" s="18" t="s">
        <v>31588</v>
      </c>
      <c r="B2910" s="18" t="s">
        <v>31589</v>
      </c>
      <c r="C2910" s="7" t="s">
        <v>8851</v>
      </c>
      <c r="D2910" s="8" t="s">
        <v>31380</v>
      </c>
      <c r="E2910" s="9" t="s">
        <v>8561</v>
      </c>
      <c r="F2910" s="19" t="s">
        <v>31590</v>
      </c>
      <c r="G2910" s="19" t="s">
        <v>8563</v>
      </c>
      <c r="H2910" s="9" t="s">
        <v>31591</v>
      </c>
      <c r="I2910" s="20">
        <v>368.82</v>
      </c>
      <c r="J2910" s="21" t="s">
        <v>31592</v>
      </c>
      <c r="K2910" s="20">
        <v>73</v>
      </c>
      <c r="L2910" s="20">
        <v>197.93</v>
      </c>
      <c r="M2910" s="20" t="s">
        <v>8566</v>
      </c>
      <c r="N2910" s="20"/>
      <c r="O2910" s="19" t="s">
        <v>31593</v>
      </c>
      <c r="P2910" s="21" t="s">
        <v>31594</v>
      </c>
      <c r="Q2910" s="19" t="s">
        <v>8569</v>
      </c>
      <c r="R2910" s="19" t="s">
        <v>8570</v>
      </c>
      <c r="S2910" s="9" t="s">
        <v>31595</v>
      </c>
      <c r="T2910" s="22">
        <v>2.356</v>
      </c>
      <c r="U2910" s="23">
        <v>3</v>
      </c>
      <c r="V2910" s="23">
        <v>1</v>
      </c>
      <c r="W2910" s="23">
        <v>3</v>
      </c>
    </row>
    <row r="2911" ht="15.75" spans="1:23">
      <c r="A2911" s="6" t="s">
        <v>31596</v>
      </c>
      <c r="B2911" s="6" t="s">
        <v>31597</v>
      </c>
      <c r="C2911" s="7" t="s">
        <v>8862</v>
      </c>
      <c r="D2911" s="8" t="s">
        <v>31380</v>
      </c>
      <c r="E2911" s="9" t="s">
        <v>8561</v>
      </c>
      <c r="F2911" s="9" t="s">
        <v>9148</v>
      </c>
      <c r="G2911" s="9" t="s">
        <v>8587</v>
      </c>
      <c r="H2911" s="9" t="s">
        <v>31598</v>
      </c>
      <c r="I2911" s="12">
        <v>298.31</v>
      </c>
      <c r="J2911" s="13" t="s">
        <v>31599</v>
      </c>
      <c r="K2911" s="12">
        <v>59</v>
      </c>
      <c r="L2911" s="12">
        <v>197.78</v>
      </c>
      <c r="M2911" s="12" t="s">
        <v>8566</v>
      </c>
      <c r="N2911" s="12"/>
      <c r="O2911" s="9" t="s">
        <v>31600</v>
      </c>
      <c r="P2911" s="13" t="s">
        <v>31601</v>
      </c>
      <c r="Q2911" s="9" t="s">
        <v>8653</v>
      </c>
      <c r="R2911" s="9" t="s">
        <v>8570</v>
      </c>
      <c r="S2911" s="9" t="s">
        <v>31602</v>
      </c>
      <c r="T2911" s="16">
        <v>2.078</v>
      </c>
      <c r="U2911" s="17">
        <v>2</v>
      </c>
      <c r="V2911" s="17">
        <v>2</v>
      </c>
      <c r="W2911" s="17">
        <v>0</v>
      </c>
    </row>
    <row r="2912" ht="15.75" spans="1:23">
      <c r="A2912" s="18" t="s">
        <v>31603</v>
      </c>
      <c r="B2912" s="18" t="s">
        <v>31604</v>
      </c>
      <c r="C2912" s="7" t="s">
        <v>8871</v>
      </c>
      <c r="D2912" s="8" t="s">
        <v>31380</v>
      </c>
      <c r="E2912" s="9" t="s">
        <v>8561</v>
      </c>
      <c r="F2912" s="19" t="s">
        <v>16916</v>
      </c>
      <c r="G2912" s="19" t="s">
        <v>8924</v>
      </c>
      <c r="H2912" s="9" t="s">
        <v>31605</v>
      </c>
      <c r="I2912" s="20">
        <v>495.07</v>
      </c>
      <c r="J2912" s="21" t="s">
        <v>31606</v>
      </c>
      <c r="K2912" s="20">
        <v>95</v>
      </c>
      <c r="L2912" s="20">
        <v>191.89</v>
      </c>
      <c r="M2912" s="20">
        <v>95</v>
      </c>
      <c r="N2912" s="20">
        <v>191.89</v>
      </c>
      <c r="O2912" s="19" t="s">
        <v>31607</v>
      </c>
      <c r="P2912" s="21" t="s">
        <v>31608</v>
      </c>
      <c r="Q2912" s="19" t="s">
        <v>17947</v>
      </c>
      <c r="R2912" s="19" t="s">
        <v>31609</v>
      </c>
      <c r="S2912" s="9" t="s">
        <v>31610</v>
      </c>
      <c r="T2912" s="22">
        <v>0.922</v>
      </c>
      <c r="U2912" s="23">
        <v>4</v>
      </c>
      <c r="V2912" s="23">
        <v>2</v>
      </c>
      <c r="W2912" s="23">
        <v>14</v>
      </c>
    </row>
    <row r="2913" ht="15.75" spans="1:23">
      <c r="A2913" s="18" t="s">
        <v>31611</v>
      </c>
      <c r="B2913" s="18" t="s">
        <v>31612</v>
      </c>
      <c r="C2913" s="7" t="s">
        <v>8881</v>
      </c>
      <c r="D2913" s="8" t="s">
        <v>31380</v>
      </c>
      <c r="E2913" s="9" t="s">
        <v>8561</v>
      </c>
      <c r="F2913" s="19" t="s">
        <v>14082</v>
      </c>
      <c r="G2913" s="19" t="s">
        <v>8863</v>
      </c>
      <c r="H2913" s="9" t="s">
        <v>31613</v>
      </c>
      <c r="I2913" s="20">
        <v>346.73</v>
      </c>
      <c r="J2913" s="21" t="s">
        <v>31614</v>
      </c>
      <c r="K2913" s="20">
        <v>69</v>
      </c>
      <c r="L2913" s="20">
        <v>199</v>
      </c>
      <c r="M2913" s="20" t="s">
        <v>8566</v>
      </c>
      <c r="N2913" s="20"/>
      <c r="O2913" s="19" t="s">
        <v>31615</v>
      </c>
      <c r="P2913" s="21" t="s">
        <v>31616</v>
      </c>
      <c r="Q2913" s="19" t="s">
        <v>8569</v>
      </c>
      <c r="R2913" s="19" t="s">
        <v>8570</v>
      </c>
      <c r="S2913" s="9" t="s">
        <v>31617</v>
      </c>
      <c r="T2913" s="22">
        <v>4.118</v>
      </c>
      <c r="U2913" s="23">
        <v>4</v>
      </c>
      <c r="V2913" s="23">
        <v>2</v>
      </c>
      <c r="W2913" s="23">
        <v>5</v>
      </c>
    </row>
    <row r="2914" ht="15.75" spans="1:23">
      <c r="A2914" s="18" t="s">
        <v>31618</v>
      </c>
      <c r="B2914" s="18" t="s">
        <v>31619</v>
      </c>
      <c r="C2914" s="7" t="s">
        <v>8891</v>
      </c>
      <c r="D2914" s="8" t="s">
        <v>31380</v>
      </c>
      <c r="E2914" s="9" t="s">
        <v>8561</v>
      </c>
      <c r="F2914" s="19" t="s">
        <v>29183</v>
      </c>
      <c r="G2914" s="19" t="s">
        <v>8863</v>
      </c>
      <c r="H2914" s="9" t="s">
        <v>31620</v>
      </c>
      <c r="I2914" s="20">
        <v>657.54</v>
      </c>
      <c r="J2914" s="21" t="s">
        <v>31621</v>
      </c>
      <c r="K2914" s="20">
        <v>50</v>
      </c>
      <c r="L2914" s="20">
        <v>76.04</v>
      </c>
      <c r="M2914" s="20">
        <v>100</v>
      </c>
      <c r="N2914" s="20">
        <v>152.08</v>
      </c>
      <c r="O2914" s="19" t="s">
        <v>31622</v>
      </c>
      <c r="P2914" s="21" t="s">
        <v>31623</v>
      </c>
      <c r="Q2914" s="19" t="s">
        <v>17830</v>
      </c>
      <c r="R2914" s="19" t="s">
        <v>8570</v>
      </c>
      <c r="S2914" s="9" t="s">
        <v>31624</v>
      </c>
      <c r="T2914" s="22">
        <v>7.992</v>
      </c>
      <c r="U2914" s="23">
        <v>2</v>
      </c>
      <c r="V2914" s="23">
        <v>0</v>
      </c>
      <c r="W2914" s="23">
        <v>12</v>
      </c>
    </row>
    <row r="2915" ht="15.75" spans="1:23">
      <c r="A2915" s="18" t="s">
        <v>31625</v>
      </c>
      <c r="B2915" s="18" t="s">
        <v>31626</v>
      </c>
      <c r="C2915" s="7" t="s">
        <v>8901</v>
      </c>
      <c r="D2915" s="8" t="s">
        <v>31380</v>
      </c>
      <c r="E2915" s="9" t="s">
        <v>8561</v>
      </c>
      <c r="F2915" s="19" t="s">
        <v>10378</v>
      </c>
      <c r="G2915" s="19" t="s">
        <v>9641</v>
      </c>
      <c r="H2915" s="9" t="s">
        <v>31627</v>
      </c>
      <c r="I2915" s="20">
        <v>288.38</v>
      </c>
      <c r="J2915" s="21" t="s">
        <v>31628</v>
      </c>
      <c r="K2915" s="20">
        <v>57</v>
      </c>
      <c r="L2915" s="20">
        <v>197.66</v>
      </c>
      <c r="M2915" s="20" t="s">
        <v>8566</v>
      </c>
      <c r="N2915" s="20"/>
      <c r="O2915" s="19" t="s">
        <v>31629</v>
      </c>
      <c r="P2915" s="21" t="s">
        <v>31630</v>
      </c>
      <c r="Q2915" s="19" t="s">
        <v>8569</v>
      </c>
      <c r="R2915" s="19" t="s">
        <v>8570</v>
      </c>
      <c r="S2915" s="9" t="s">
        <v>31631</v>
      </c>
      <c r="T2915" s="22">
        <v>2.201</v>
      </c>
      <c r="U2915" s="23">
        <v>2</v>
      </c>
      <c r="V2915" s="23">
        <v>1</v>
      </c>
      <c r="W2915" s="23">
        <v>6</v>
      </c>
    </row>
    <row r="2916" ht="15.75" spans="1:23">
      <c r="A2916" s="18" t="s">
        <v>31632</v>
      </c>
      <c r="B2916" s="18" t="s">
        <v>31633</v>
      </c>
      <c r="C2916" s="7" t="s">
        <v>8912</v>
      </c>
      <c r="D2916" s="8" t="s">
        <v>31380</v>
      </c>
      <c r="E2916" s="9" t="s">
        <v>8561</v>
      </c>
      <c r="F2916" s="19" t="s">
        <v>28048</v>
      </c>
      <c r="G2916" s="19" t="s">
        <v>8670</v>
      </c>
      <c r="H2916" s="9" t="s">
        <v>31634</v>
      </c>
      <c r="I2916" s="20">
        <v>406.52</v>
      </c>
      <c r="J2916" s="21" t="s">
        <v>31635</v>
      </c>
      <c r="K2916" s="20">
        <v>40</v>
      </c>
      <c r="L2916" s="20">
        <v>98.4</v>
      </c>
      <c r="M2916" s="20" t="s">
        <v>8566</v>
      </c>
      <c r="N2916" s="20"/>
      <c r="O2916" s="19" t="s">
        <v>31636</v>
      </c>
      <c r="P2916" s="21" t="s">
        <v>31637</v>
      </c>
      <c r="Q2916" s="19" t="s">
        <v>8569</v>
      </c>
      <c r="R2916" s="19" t="s">
        <v>8570</v>
      </c>
      <c r="S2916" s="9" t="s">
        <v>31638</v>
      </c>
      <c r="T2916" s="22">
        <v>6.396</v>
      </c>
      <c r="U2916" s="23">
        <v>2</v>
      </c>
      <c r="V2916" s="23">
        <v>1</v>
      </c>
      <c r="W2916" s="23">
        <v>5</v>
      </c>
    </row>
    <row r="2917" ht="15.75" spans="1:23">
      <c r="A2917" s="18" t="s">
        <v>31639</v>
      </c>
      <c r="B2917" s="18" t="s">
        <v>31640</v>
      </c>
      <c r="C2917" s="7" t="s">
        <v>8922</v>
      </c>
      <c r="D2917" s="8" t="s">
        <v>31380</v>
      </c>
      <c r="E2917" s="9" t="s">
        <v>8561</v>
      </c>
      <c r="F2917" s="19" t="s">
        <v>9570</v>
      </c>
      <c r="G2917" s="19" t="s">
        <v>9460</v>
      </c>
      <c r="H2917" s="9" t="s">
        <v>31641</v>
      </c>
      <c r="I2917" s="20">
        <v>471.52</v>
      </c>
      <c r="J2917" s="21" t="s">
        <v>31642</v>
      </c>
      <c r="K2917" s="20">
        <v>94</v>
      </c>
      <c r="L2917" s="20">
        <v>199.36</v>
      </c>
      <c r="M2917" s="20" t="s">
        <v>8566</v>
      </c>
      <c r="N2917" s="20"/>
      <c r="O2917" s="19" t="s">
        <v>31643</v>
      </c>
      <c r="P2917" s="21" t="s">
        <v>31644</v>
      </c>
      <c r="Q2917" s="19" t="s">
        <v>8569</v>
      </c>
      <c r="R2917" s="19" t="s">
        <v>31645</v>
      </c>
      <c r="S2917" s="9" t="s">
        <v>31646</v>
      </c>
      <c r="T2917" s="22">
        <v>5.152</v>
      </c>
      <c r="U2917" s="23">
        <v>3</v>
      </c>
      <c r="V2917" s="23">
        <v>3</v>
      </c>
      <c r="W2917" s="23">
        <v>5</v>
      </c>
    </row>
    <row r="2918" ht="15.75" spans="1:23">
      <c r="A2918" s="18" t="s">
        <v>31647</v>
      </c>
      <c r="B2918" s="18" t="s">
        <v>31648</v>
      </c>
      <c r="C2918" s="7" t="s">
        <v>8932</v>
      </c>
      <c r="D2918" s="8" t="s">
        <v>31380</v>
      </c>
      <c r="E2918" s="9" t="s">
        <v>8561</v>
      </c>
      <c r="F2918" s="19" t="s">
        <v>27729</v>
      </c>
      <c r="G2918" s="19" t="s">
        <v>8784</v>
      </c>
      <c r="H2918" s="9" t="s">
        <v>31649</v>
      </c>
      <c r="I2918" s="20">
        <v>542.68</v>
      </c>
      <c r="J2918" s="21" t="s">
        <v>31650</v>
      </c>
      <c r="K2918" s="20">
        <v>24</v>
      </c>
      <c r="L2918" s="20">
        <v>44.22</v>
      </c>
      <c r="M2918" s="20"/>
      <c r="N2918" s="20"/>
      <c r="O2918" s="19" t="s">
        <v>31651</v>
      </c>
      <c r="P2918" s="21" t="s">
        <v>31652</v>
      </c>
      <c r="Q2918" s="19" t="s">
        <v>8569</v>
      </c>
      <c r="R2918" s="19" t="s">
        <v>8570</v>
      </c>
      <c r="S2918" s="9" t="s">
        <v>31653</v>
      </c>
      <c r="T2918" s="22">
        <v>3.379</v>
      </c>
      <c r="U2918" s="23">
        <v>5</v>
      </c>
      <c r="V2918" s="23">
        <v>2</v>
      </c>
      <c r="W2918" s="23">
        <v>8</v>
      </c>
    </row>
    <row r="2919" ht="15.75" spans="1:23">
      <c r="A2919" s="18" t="s">
        <v>31654</v>
      </c>
      <c r="B2919" s="18" t="s">
        <v>31655</v>
      </c>
      <c r="C2919" s="7" t="s">
        <v>8942</v>
      </c>
      <c r="D2919" s="8" t="s">
        <v>31380</v>
      </c>
      <c r="E2919" s="9" t="s">
        <v>8561</v>
      </c>
      <c r="F2919" s="19" t="s">
        <v>31656</v>
      </c>
      <c r="G2919" s="19" t="s">
        <v>9333</v>
      </c>
      <c r="H2919" s="9" t="s">
        <v>31657</v>
      </c>
      <c r="I2919" s="20">
        <v>265.23</v>
      </c>
      <c r="J2919" s="21" t="s">
        <v>31658</v>
      </c>
      <c r="K2919" s="20">
        <v>19</v>
      </c>
      <c r="L2919" s="20">
        <v>71.64</v>
      </c>
      <c r="M2919" s="20">
        <v>3</v>
      </c>
      <c r="N2919" s="20">
        <v>11.31</v>
      </c>
      <c r="O2919" s="19" t="s">
        <v>31659</v>
      </c>
      <c r="P2919" s="21" t="s">
        <v>31660</v>
      </c>
      <c r="Q2919" s="19" t="s">
        <v>8569</v>
      </c>
      <c r="R2919" s="19" t="s">
        <v>8570</v>
      </c>
      <c r="S2919" s="9" t="s">
        <v>31661</v>
      </c>
      <c r="T2919" s="22">
        <v>-1.346</v>
      </c>
      <c r="U2919" s="23">
        <v>6</v>
      </c>
      <c r="V2919" s="23">
        <v>2</v>
      </c>
      <c r="W2919" s="23">
        <v>6</v>
      </c>
    </row>
    <row r="2920" ht="15.75" spans="1:23">
      <c r="A2920" s="6" t="s">
        <v>31662</v>
      </c>
      <c r="B2920" s="6" t="s">
        <v>31663</v>
      </c>
      <c r="C2920" s="7" t="s">
        <v>8952</v>
      </c>
      <c r="D2920" s="8" t="s">
        <v>31380</v>
      </c>
      <c r="E2920" s="9" t="s">
        <v>8561</v>
      </c>
      <c r="F2920" s="9" t="s">
        <v>13867</v>
      </c>
      <c r="G2920" s="9" t="s">
        <v>8576</v>
      </c>
      <c r="H2920" s="9" t="s">
        <v>31664</v>
      </c>
      <c r="I2920" s="12">
        <v>468.57</v>
      </c>
      <c r="J2920" s="13" t="s">
        <v>31665</v>
      </c>
      <c r="K2920" s="12">
        <v>93</v>
      </c>
      <c r="L2920" s="12">
        <v>198.48</v>
      </c>
      <c r="M2920" s="12" t="s">
        <v>8566</v>
      </c>
      <c r="N2920" s="12"/>
      <c r="O2920" s="9" t="s">
        <v>31666</v>
      </c>
      <c r="P2920" s="13" t="s">
        <v>31667</v>
      </c>
      <c r="Q2920" s="9" t="s">
        <v>8653</v>
      </c>
      <c r="R2920" s="9" t="s">
        <v>8570</v>
      </c>
      <c r="S2920" s="9" t="s">
        <v>31668</v>
      </c>
      <c r="T2920" s="16">
        <v>5.887</v>
      </c>
      <c r="U2920" s="17">
        <v>3</v>
      </c>
      <c r="V2920" s="17">
        <v>2</v>
      </c>
      <c r="W2920" s="17">
        <v>9</v>
      </c>
    </row>
    <row r="2921" ht="15.75" spans="1:23">
      <c r="A2921" s="18" t="s">
        <v>31669</v>
      </c>
      <c r="B2921" s="18" t="s">
        <v>31670</v>
      </c>
      <c r="C2921" s="7" t="s">
        <v>8960</v>
      </c>
      <c r="D2921" s="8" t="s">
        <v>31380</v>
      </c>
      <c r="E2921" s="9" t="s">
        <v>8561</v>
      </c>
      <c r="F2921" s="19" t="s">
        <v>10880</v>
      </c>
      <c r="G2921" s="19" t="s">
        <v>9333</v>
      </c>
      <c r="H2921" s="9" t="s">
        <v>31671</v>
      </c>
      <c r="I2921" s="20">
        <v>414.74</v>
      </c>
      <c r="J2921" s="21" t="s">
        <v>31672</v>
      </c>
      <c r="K2921" s="20">
        <v>82</v>
      </c>
      <c r="L2921" s="20">
        <v>197.71</v>
      </c>
      <c r="M2921" s="20" t="s">
        <v>8566</v>
      </c>
      <c r="N2921" s="20"/>
      <c r="O2921" s="19" t="s">
        <v>31673</v>
      </c>
      <c r="P2921" s="21" t="s">
        <v>31674</v>
      </c>
      <c r="Q2921" s="19" t="s">
        <v>8569</v>
      </c>
      <c r="R2921" s="19" t="s">
        <v>8570</v>
      </c>
      <c r="S2921" s="9" t="s">
        <v>31675</v>
      </c>
      <c r="T2921" s="22">
        <v>5.146</v>
      </c>
      <c r="U2921" s="23">
        <v>4</v>
      </c>
      <c r="V2921" s="23">
        <v>2</v>
      </c>
      <c r="W2921" s="23">
        <v>7</v>
      </c>
    </row>
    <row r="2922" ht="15.75" spans="1:23">
      <c r="A2922" s="18" t="s">
        <v>31676</v>
      </c>
      <c r="B2922" s="18" t="s">
        <v>31677</v>
      </c>
      <c r="C2922" s="7" t="s">
        <v>8969</v>
      </c>
      <c r="D2922" s="8" t="s">
        <v>31380</v>
      </c>
      <c r="E2922" s="9" t="s">
        <v>8561</v>
      </c>
      <c r="F2922" s="19" t="s">
        <v>26683</v>
      </c>
      <c r="G2922" s="19" t="s">
        <v>9513</v>
      </c>
      <c r="H2922" s="9" t="s">
        <v>31678</v>
      </c>
      <c r="I2922" s="20">
        <v>189.17</v>
      </c>
      <c r="J2922" s="21" t="s">
        <v>31679</v>
      </c>
      <c r="K2922" s="20">
        <v>37</v>
      </c>
      <c r="L2922" s="20">
        <v>195.59</v>
      </c>
      <c r="M2922" s="20" t="s">
        <v>8566</v>
      </c>
      <c r="N2922" s="20"/>
      <c r="O2922" s="19" t="s">
        <v>31680</v>
      </c>
      <c r="P2922" s="21" t="s">
        <v>20999</v>
      </c>
      <c r="Q2922" s="19" t="s">
        <v>8569</v>
      </c>
      <c r="R2922" s="19" t="s">
        <v>8570</v>
      </c>
      <c r="S2922" s="9" t="s">
        <v>31681</v>
      </c>
      <c r="T2922" s="22">
        <v>1.524</v>
      </c>
      <c r="U2922" s="23">
        <v>1</v>
      </c>
      <c r="V2922" s="23">
        <v>1</v>
      </c>
      <c r="W2922" s="23">
        <v>2</v>
      </c>
    </row>
    <row r="2923" ht="15.75" spans="1:23">
      <c r="A2923" s="18" t="s">
        <v>31682</v>
      </c>
      <c r="B2923" s="18" t="s">
        <v>31683</v>
      </c>
      <c r="C2923" s="7" t="s">
        <v>8979</v>
      </c>
      <c r="D2923" s="8" t="s">
        <v>31380</v>
      </c>
      <c r="E2923" s="9" t="s">
        <v>8561</v>
      </c>
      <c r="F2923" s="19" t="s">
        <v>31684</v>
      </c>
      <c r="G2923" s="19" t="s">
        <v>9333</v>
      </c>
      <c r="H2923" s="9" t="s">
        <v>31685</v>
      </c>
      <c r="I2923" s="20">
        <v>150.92</v>
      </c>
      <c r="J2923" s="21" t="s">
        <v>31686</v>
      </c>
      <c r="K2923" s="20">
        <v>30</v>
      </c>
      <c r="L2923" s="20">
        <v>198.78</v>
      </c>
      <c r="M2923" s="20">
        <v>30</v>
      </c>
      <c r="N2923" s="20">
        <v>198.78</v>
      </c>
      <c r="O2923" s="19" t="s">
        <v>31687</v>
      </c>
      <c r="P2923" s="21" t="s">
        <v>31688</v>
      </c>
      <c r="Q2923" s="19" t="s">
        <v>17561</v>
      </c>
      <c r="R2923" s="19" t="s">
        <v>31689</v>
      </c>
      <c r="S2923" s="9" t="s">
        <v>31690</v>
      </c>
      <c r="T2923" s="22">
        <v>1.081</v>
      </c>
      <c r="U2923" s="23">
        <v>2</v>
      </c>
      <c r="V2923" s="23">
        <v>0</v>
      </c>
      <c r="W2923" s="23">
        <v>2</v>
      </c>
    </row>
    <row r="2924" ht="15.75" spans="1:23">
      <c r="A2924" s="18" t="s">
        <v>31691</v>
      </c>
      <c r="B2924" s="18" t="s">
        <v>31692</v>
      </c>
      <c r="C2924" s="7" t="s">
        <v>8988</v>
      </c>
      <c r="D2924" s="8" t="s">
        <v>31380</v>
      </c>
      <c r="E2924" s="9" t="s">
        <v>8561</v>
      </c>
      <c r="F2924" s="19" t="s">
        <v>24752</v>
      </c>
      <c r="G2924" s="19" t="s">
        <v>9333</v>
      </c>
      <c r="H2924" s="9" t="s">
        <v>31693</v>
      </c>
      <c r="I2924" s="20">
        <v>345.48</v>
      </c>
      <c r="J2924" s="21" t="s">
        <v>31694</v>
      </c>
      <c r="K2924" s="20">
        <v>6</v>
      </c>
      <c r="L2924" s="20">
        <v>17.37</v>
      </c>
      <c r="M2924" s="20" t="s">
        <v>8566</v>
      </c>
      <c r="N2924" s="20"/>
      <c r="O2924" s="19" t="s">
        <v>31695</v>
      </c>
      <c r="P2924" s="21" t="s">
        <v>31696</v>
      </c>
      <c r="Q2924" s="19" t="s">
        <v>8569</v>
      </c>
      <c r="R2924" s="19" t="s">
        <v>31697</v>
      </c>
      <c r="S2924" s="9" t="s">
        <v>31698</v>
      </c>
      <c r="T2924" s="22">
        <v>5.039</v>
      </c>
      <c r="U2924" s="23">
        <v>2</v>
      </c>
      <c r="V2924" s="23">
        <v>0</v>
      </c>
      <c r="W2924" s="23">
        <v>4</v>
      </c>
    </row>
    <row r="2925" ht="15.75" spans="1:23">
      <c r="A2925" s="18" t="s">
        <v>31699</v>
      </c>
      <c r="B2925" s="18" t="s">
        <v>31700</v>
      </c>
      <c r="C2925" s="7" t="s">
        <v>8997</v>
      </c>
      <c r="D2925" s="8" t="s">
        <v>31380</v>
      </c>
      <c r="E2925" s="9" t="s">
        <v>8561</v>
      </c>
      <c r="F2925" s="19" t="s">
        <v>10880</v>
      </c>
      <c r="G2925" s="19" t="s">
        <v>9333</v>
      </c>
      <c r="H2925" s="9" t="s">
        <v>31701</v>
      </c>
      <c r="I2925" s="20">
        <v>408.48</v>
      </c>
      <c r="J2925" s="21" t="s">
        <v>31702</v>
      </c>
      <c r="K2925" s="20">
        <v>81</v>
      </c>
      <c r="L2925" s="20">
        <v>198.3</v>
      </c>
      <c r="M2925" s="20" t="s">
        <v>8566</v>
      </c>
      <c r="N2925" s="20"/>
      <c r="O2925" s="19" t="s">
        <v>31703</v>
      </c>
      <c r="P2925" s="21" t="s">
        <v>31704</v>
      </c>
      <c r="Q2925" s="19" t="s">
        <v>8569</v>
      </c>
      <c r="R2925" s="19" t="s">
        <v>8570</v>
      </c>
      <c r="S2925" s="9" t="s">
        <v>31705</v>
      </c>
      <c r="T2925" s="22">
        <v>5.688</v>
      </c>
      <c r="U2925" s="23">
        <v>1</v>
      </c>
      <c r="V2925" s="23">
        <v>1</v>
      </c>
      <c r="W2925" s="23">
        <v>6</v>
      </c>
    </row>
    <row r="2926" ht="15.75" spans="1:23">
      <c r="A2926" s="18" t="s">
        <v>31706</v>
      </c>
      <c r="B2926" s="18" t="s">
        <v>31707</v>
      </c>
      <c r="C2926" s="7" t="s">
        <v>9007</v>
      </c>
      <c r="D2926" s="8" t="s">
        <v>31380</v>
      </c>
      <c r="E2926" s="9" t="s">
        <v>8561</v>
      </c>
      <c r="F2926" s="19" t="s">
        <v>31708</v>
      </c>
      <c r="G2926" s="19" t="s">
        <v>8784</v>
      </c>
      <c r="H2926" s="9" t="s">
        <v>31709</v>
      </c>
      <c r="I2926" s="20">
        <v>366.32</v>
      </c>
      <c r="J2926" s="21" t="s">
        <v>31710</v>
      </c>
      <c r="K2926" s="20">
        <v>73</v>
      </c>
      <c r="L2926" s="20">
        <v>199.28</v>
      </c>
      <c r="M2926" s="20" t="s">
        <v>8566</v>
      </c>
      <c r="N2926" s="20"/>
      <c r="O2926" s="19" t="s">
        <v>31711</v>
      </c>
      <c r="P2926" s="21" t="s">
        <v>31712</v>
      </c>
      <c r="Q2926" s="19" t="s">
        <v>8569</v>
      </c>
      <c r="R2926" s="19" t="s">
        <v>31713</v>
      </c>
      <c r="S2926" s="9" t="s">
        <v>31714</v>
      </c>
      <c r="T2926" s="22">
        <v>2.182</v>
      </c>
      <c r="U2926" s="23">
        <v>4</v>
      </c>
      <c r="V2926" s="23">
        <v>3</v>
      </c>
      <c r="W2926" s="23">
        <v>5</v>
      </c>
    </row>
    <row r="2927" ht="15.75" spans="1:23">
      <c r="A2927" s="18" t="s">
        <v>31715</v>
      </c>
      <c r="B2927" s="18" t="s">
        <v>31716</v>
      </c>
      <c r="C2927" s="7" t="s">
        <v>9015</v>
      </c>
      <c r="D2927" s="8" t="s">
        <v>31380</v>
      </c>
      <c r="E2927" s="9" t="s">
        <v>8561</v>
      </c>
      <c r="F2927" s="19" t="s">
        <v>11491</v>
      </c>
      <c r="G2927" s="19" t="s">
        <v>8924</v>
      </c>
      <c r="H2927" s="9" t="s">
        <v>31717</v>
      </c>
      <c r="I2927" s="20">
        <v>146.15</v>
      </c>
      <c r="J2927" s="21" t="s">
        <v>31718</v>
      </c>
      <c r="K2927" s="20">
        <v>29</v>
      </c>
      <c r="L2927" s="20">
        <v>198.43</v>
      </c>
      <c r="M2927" s="20">
        <v>5</v>
      </c>
      <c r="N2927" s="20">
        <v>34.21</v>
      </c>
      <c r="O2927" s="19" t="s">
        <v>31719</v>
      </c>
      <c r="P2927" s="21" t="s">
        <v>31720</v>
      </c>
      <c r="Q2927" s="19" t="s">
        <v>8569</v>
      </c>
      <c r="R2927" s="19" t="s">
        <v>31721</v>
      </c>
      <c r="S2927" s="9" t="s">
        <v>31722</v>
      </c>
      <c r="T2927" s="22">
        <v>0.602</v>
      </c>
      <c r="U2927" s="23">
        <v>3</v>
      </c>
      <c r="V2927" s="23">
        <v>1</v>
      </c>
      <c r="W2927" s="23">
        <v>1</v>
      </c>
    </row>
    <row r="2928" ht="15.75" spans="1:23">
      <c r="A2928" s="18" t="s">
        <v>31723</v>
      </c>
      <c r="B2928" s="18" t="s">
        <v>31724</v>
      </c>
      <c r="C2928" s="7" t="s">
        <v>9023</v>
      </c>
      <c r="D2928" s="8" t="s">
        <v>31380</v>
      </c>
      <c r="E2928" s="9" t="s">
        <v>8561</v>
      </c>
      <c r="F2928" s="19" t="s">
        <v>25527</v>
      </c>
      <c r="G2928" s="19" t="s">
        <v>9333</v>
      </c>
      <c r="H2928" s="9" t="s">
        <v>31725</v>
      </c>
      <c r="I2928" s="20">
        <v>410.91</v>
      </c>
      <c r="J2928" s="21" t="s">
        <v>31726</v>
      </c>
      <c r="K2928" s="20">
        <v>82</v>
      </c>
      <c r="L2928" s="20">
        <v>199.56</v>
      </c>
      <c r="M2928" s="20" t="s">
        <v>8566</v>
      </c>
      <c r="N2928" s="20"/>
      <c r="O2928" s="19" t="s">
        <v>31727</v>
      </c>
      <c r="P2928" s="21" t="s">
        <v>31728</v>
      </c>
      <c r="Q2928" s="19" t="s">
        <v>8569</v>
      </c>
      <c r="R2928" s="19" t="s">
        <v>31729</v>
      </c>
      <c r="S2928" s="9" t="s">
        <v>31730</v>
      </c>
      <c r="T2928" s="22">
        <v>6.125</v>
      </c>
      <c r="U2928" s="23">
        <v>2</v>
      </c>
      <c r="V2928" s="23">
        <v>1</v>
      </c>
      <c r="W2928" s="23">
        <v>4</v>
      </c>
    </row>
    <row r="2929" ht="15.75" spans="1:23">
      <c r="A2929" s="18" t="s">
        <v>31731</v>
      </c>
      <c r="B2929" s="18" t="s">
        <v>31732</v>
      </c>
      <c r="C2929" s="7" t="s">
        <v>9033</v>
      </c>
      <c r="D2929" s="8" t="s">
        <v>31380</v>
      </c>
      <c r="E2929" s="9" t="s">
        <v>8561</v>
      </c>
      <c r="F2929" s="19" t="s">
        <v>31733</v>
      </c>
      <c r="G2929" s="19" t="s">
        <v>8903</v>
      </c>
      <c r="H2929" s="9" t="s">
        <v>31734</v>
      </c>
      <c r="I2929" s="20">
        <v>363.8</v>
      </c>
      <c r="J2929" s="21" t="s">
        <v>31735</v>
      </c>
      <c r="K2929" s="20">
        <v>72</v>
      </c>
      <c r="L2929" s="20">
        <v>197.91</v>
      </c>
      <c r="M2929" s="20" t="s">
        <v>8566</v>
      </c>
      <c r="N2929" s="20"/>
      <c r="O2929" s="19" t="s">
        <v>31736</v>
      </c>
      <c r="P2929" s="21" t="s">
        <v>31737</v>
      </c>
      <c r="Q2929" s="19" t="s">
        <v>8569</v>
      </c>
      <c r="R2929" s="19" t="s">
        <v>8570</v>
      </c>
      <c r="S2929" s="9" t="s">
        <v>31738</v>
      </c>
      <c r="T2929" s="22">
        <v>4.497</v>
      </c>
      <c r="U2929" s="23">
        <v>3</v>
      </c>
      <c r="V2929" s="23">
        <v>2</v>
      </c>
      <c r="W2929" s="23">
        <v>4</v>
      </c>
    </row>
    <row r="2930" ht="15.75" spans="1:23">
      <c r="A2930" s="18" t="s">
        <v>31739</v>
      </c>
      <c r="B2930" s="18" t="s">
        <v>31740</v>
      </c>
      <c r="C2930" s="7" t="s">
        <v>9043</v>
      </c>
      <c r="D2930" s="8" t="s">
        <v>31380</v>
      </c>
      <c r="E2930" s="9" t="s">
        <v>8561</v>
      </c>
      <c r="F2930" s="19" t="s">
        <v>11524</v>
      </c>
      <c r="G2930" s="19" t="s">
        <v>9889</v>
      </c>
      <c r="H2930" s="9" t="s">
        <v>31741</v>
      </c>
      <c r="I2930" s="20">
        <v>404.45</v>
      </c>
      <c r="J2930" s="21" t="s">
        <v>31742</v>
      </c>
      <c r="K2930" s="20">
        <v>80</v>
      </c>
      <c r="L2930" s="20">
        <v>197.8</v>
      </c>
      <c r="M2930" s="20" t="s">
        <v>8566</v>
      </c>
      <c r="N2930" s="20"/>
      <c r="O2930" s="19" t="s">
        <v>31743</v>
      </c>
      <c r="P2930" s="21" t="s">
        <v>31744</v>
      </c>
      <c r="Q2930" s="19" t="s">
        <v>8569</v>
      </c>
      <c r="R2930" s="19" t="s">
        <v>8570</v>
      </c>
      <c r="S2930" s="9" t="s">
        <v>31745</v>
      </c>
      <c r="T2930" s="22">
        <v>2.35</v>
      </c>
      <c r="U2930" s="23">
        <v>1</v>
      </c>
      <c r="V2930" s="23">
        <v>4</v>
      </c>
      <c r="W2930" s="23">
        <v>4</v>
      </c>
    </row>
    <row r="2931" ht="15.75" spans="1:23">
      <c r="A2931" s="18" t="s">
        <v>31746</v>
      </c>
      <c r="B2931" s="18" t="s">
        <v>31747</v>
      </c>
      <c r="C2931" s="7" t="s">
        <v>9052</v>
      </c>
      <c r="D2931" s="8" t="s">
        <v>31380</v>
      </c>
      <c r="E2931" s="9" t="s">
        <v>8561</v>
      </c>
      <c r="F2931" s="19" t="s">
        <v>31748</v>
      </c>
      <c r="G2931" s="19" t="s">
        <v>10482</v>
      </c>
      <c r="H2931" s="9" t="s">
        <v>31749</v>
      </c>
      <c r="I2931" s="20">
        <v>314.55</v>
      </c>
      <c r="J2931" s="21" t="s">
        <v>31750</v>
      </c>
      <c r="K2931" s="20">
        <v>13</v>
      </c>
      <c r="L2931" s="20">
        <v>41.33</v>
      </c>
      <c r="M2931" s="20" t="s">
        <v>8566</v>
      </c>
      <c r="N2931" s="20"/>
      <c r="O2931" s="19" t="s">
        <v>31751</v>
      </c>
      <c r="P2931" s="21" t="s">
        <v>31752</v>
      </c>
      <c r="Q2931" s="19" t="s">
        <v>18134</v>
      </c>
      <c r="R2931" s="19" t="s">
        <v>8570</v>
      </c>
      <c r="S2931" s="9" t="s">
        <v>31753</v>
      </c>
      <c r="T2931" s="22">
        <v>1.101</v>
      </c>
      <c r="U2931" s="23">
        <v>0</v>
      </c>
      <c r="V2931" s="23">
        <v>0</v>
      </c>
      <c r="W2931" s="23">
        <v>0</v>
      </c>
    </row>
    <row r="2932" ht="15.75" spans="1:23">
      <c r="A2932" s="18" t="s">
        <v>31754</v>
      </c>
      <c r="B2932" s="18" t="s">
        <v>31755</v>
      </c>
      <c r="C2932" s="7" t="s">
        <v>9061</v>
      </c>
      <c r="D2932" s="8" t="s">
        <v>31380</v>
      </c>
      <c r="E2932" s="9" t="s">
        <v>8561</v>
      </c>
      <c r="F2932" s="19" t="s">
        <v>17060</v>
      </c>
      <c r="G2932" s="19" t="s">
        <v>10482</v>
      </c>
      <c r="H2932" s="9" t="s">
        <v>31756</v>
      </c>
      <c r="I2932" s="20">
        <v>283.39</v>
      </c>
      <c r="J2932" s="21" t="s">
        <v>31757</v>
      </c>
      <c r="K2932" s="20">
        <v>56</v>
      </c>
      <c r="L2932" s="20">
        <v>197.61</v>
      </c>
      <c r="M2932" s="20" t="s">
        <v>8566</v>
      </c>
      <c r="N2932" s="20"/>
      <c r="O2932" s="19" t="s">
        <v>31758</v>
      </c>
      <c r="P2932" s="21" t="s">
        <v>31759</v>
      </c>
      <c r="Q2932" s="19" t="s">
        <v>8569</v>
      </c>
      <c r="R2932" s="19" t="s">
        <v>31760</v>
      </c>
      <c r="S2932" s="9" t="s">
        <v>31761</v>
      </c>
      <c r="T2932" s="22">
        <v>2.76</v>
      </c>
      <c r="U2932" s="23">
        <v>3</v>
      </c>
      <c r="V2932" s="23">
        <v>1</v>
      </c>
      <c r="W2932" s="23">
        <v>5</v>
      </c>
    </row>
    <row r="2933" ht="15.75" spans="1:23">
      <c r="A2933" s="6" t="s">
        <v>31762</v>
      </c>
      <c r="B2933" s="6" t="s">
        <v>31763</v>
      </c>
      <c r="C2933" s="7" t="s">
        <v>9070</v>
      </c>
      <c r="D2933" s="8" t="s">
        <v>31380</v>
      </c>
      <c r="E2933" s="9" t="s">
        <v>8561</v>
      </c>
      <c r="F2933" s="9" t="s">
        <v>24775</v>
      </c>
      <c r="G2933" s="9" t="s">
        <v>8563</v>
      </c>
      <c r="H2933" s="9" t="s">
        <v>31764</v>
      </c>
      <c r="I2933" s="12">
        <v>277.71</v>
      </c>
      <c r="J2933" s="13" t="s">
        <v>31765</v>
      </c>
      <c r="K2933" s="12">
        <v>56</v>
      </c>
      <c r="L2933" s="12">
        <v>201.65</v>
      </c>
      <c r="M2933" s="12" t="s">
        <v>8566</v>
      </c>
      <c r="N2933" s="12"/>
      <c r="O2933" s="9" t="s">
        <v>31766</v>
      </c>
      <c r="P2933" s="13" t="s">
        <v>31767</v>
      </c>
      <c r="Q2933" s="9" t="s">
        <v>31768</v>
      </c>
      <c r="R2933" s="9" t="s">
        <v>31769</v>
      </c>
      <c r="S2933" s="9" t="s">
        <v>31770</v>
      </c>
      <c r="T2933" s="16">
        <v>2.043</v>
      </c>
      <c r="U2933" s="17">
        <v>2</v>
      </c>
      <c r="V2933" s="17">
        <v>2</v>
      </c>
      <c r="W2933" s="17">
        <v>2</v>
      </c>
    </row>
    <row r="2934" ht="15.75" spans="1:23">
      <c r="A2934" s="18" t="s">
        <v>31771</v>
      </c>
      <c r="B2934" s="18" t="s">
        <v>31772</v>
      </c>
      <c r="C2934" s="7" t="s">
        <v>9079</v>
      </c>
      <c r="D2934" s="8" t="s">
        <v>31380</v>
      </c>
      <c r="E2934" s="9" t="s">
        <v>8561</v>
      </c>
      <c r="F2934" s="19" t="s">
        <v>24775</v>
      </c>
      <c r="G2934" s="19" t="s">
        <v>8563</v>
      </c>
      <c r="H2934" s="9" t="s">
        <v>31773</v>
      </c>
      <c r="I2934" s="20">
        <v>230.31</v>
      </c>
      <c r="J2934" s="21" t="s">
        <v>31774</v>
      </c>
      <c r="K2934" s="20">
        <v>46</v>
      </c>
      <c r="L2934" s="20">
        <v>199.73</v>
      </c>
      <c r="M2934" s="20" t="s">
        <v>8566</v>
      </c>
      <c r="N2934" s="20"/>
      <c r="O2934" s="19" t="s">
        <v>31775</v>
      </c>
      <c r="P2934" s="21" t="s">
        <v>16741</v>
      </c>
      <c r="Q2934" s="19" t="s">
        <v>8569</v>
      </c>
      <c r="R2934" s="19" t="s">
        <v>8570</v>
      </c>
      <c r="S2934" s="9" t="s">
        <v>31776</v>
      </c>
      <c r="T2934" s="22">
        <v>2.545</v>
      </c>
      <c r="U2934" s="23">
        <v>2</v>
      </c>
      <c r="V2934" s="23">
        <v>0</v>
      </c>
      <c r="W2934" s="23">
        <v>2</v>
      </c>
    </row>
    <row r="2935" ht="15.75" spans="1:23">
      <c r="A2935" s="18" t="s">
        <v>31777</v>
      </c>
      <c r="B2935" s="18" t="s">
        <v>31778</v>
      </c>
      <c r="C2935" s="7" t="s">
        <v>9089</v>
      </c>
      <c r="D2935" s="8" t="s">
        <v>31380</v>
      </c>
      <c r="E2935" s="9" t="s">
        <v>8561</v>
      </c>
      <c r="F2935" s="19" t="s">
        <v>25217</v>
      </c>
      <c r="G2935" s="19" t="s">
        <v>9119</v>
      </c>
      <c r="H2935" s="9" t="s">
        <v>31779</v>
      </c>
      <c r="I2935" s="20">
        <v>448.49</v>
      </c>
      <c r="J2935" s="21" t="s">
        <v>31780</v>
      </c>
      <c r="K2935" s="20">
        <v>89</v>
      </c>
      <c r="L2935" s="20">
        <v>198.44</v>
      </c>
      <c r="M2935" s="20" t="s">
        <v>8566</v>
      </c>
      <c r="N2935" s="20"/>
      <c r="O2935" s="19" t="s">
        <v>31781</v>
      </c>
      <c r="P2935" s="21" t="s">
        <v>31782</v>
      </c>
      <c r="Q2935" s="19" t="s">
        <v>8569</v>
      </c>
      <c r="R2935" s="19" t="s">
        <v>8570</v>
      </c>
      <c r="S2935" s="9" t="s">
        <v>31783</v>
      </c>
      <c r="T2935" s="22">
        <v>2.135</v>
      </c>
      <c r="U2935" s="23">
        <v>5</v>
      </c>
      <c r="V2935" s="23">
        <v>1</v>
      </c>
      <c r="W2935" s="23">
        <v>5</v>
      </c>
    </row>
    <row r="2936" ht="15.75" spans="1:23">
      <c r="A2936" s="18" t="s">
        <v>31784</v>
      </c>
      <c r="B2936" s="18" t="s">
        <v>31785</v>
      </c>
      <c r="C2936" s="7" t="s">
        <v>9098</v>
      </c>
      <c r="D2936" s="8" t="s">
        <v>31380</v>
      </c>
      <c r="E2936" s="9" t="s">
        <v>8561</v>
      </c>
      <c r="F2936" s="19" t="s">
        <v>25217</v>
      </c>
      <c r="G2936" s="19" t="s">
        <v>9119</v>
      </c>
      <c r="H2936" s="9" t="s">
        <v>31786</v>
      </c>
      <c r="I2936" s="20">
        <v>432.48</v>
      </c>
      <c r="J2936" s="21" t="s">
        <v>31787</v>
      </c>
      <c r="K2936" s="20">
        <v>86</v>
      </c>
      <c r="L2936" s="20">
        <v>198.85</v>
      </c>
      <c r="M2936" s="20" t="s">
        <v>8566</v>
      </c>
      <c r="N2936" s="20"/>
      <c r="O2936" s="19" t="s">
        <v>31788</v>
      </c>
      <c r="P2936" s="21" t="s">
        <v>31789</v>
      </c>
      <c r="Q2936" s="19" t="s">
        <v>8569</v>
      </c>
      <c r="R2936" s="19" t="s">
        <v>8570</v>
      </c>
      <c r="S2936" s="9" t="s">
        <v>31790</v>
      </c>
      <c r="T2936" s="22">
        <v>4.161</v>
      </c>
      <c r="U2936" s="23">
        <v>5</v>
      </c>
      <c r="V2936" s="23">
        <v>1</v>
      </c>
      <c r="W2936" s="23">
        <v>6</v>
      </c>
    </row>
    <row r="2937" ht="15.75" spans="1:23">
      <c r="A2937" s="18" t="s">
        <v>31791</v>
      </c>
      <c r="B2937" s="18" t="s">
        <v>31792</v>
      </c>
      <c r="C2937" s="7" t="s">
        <v>9107</v>
      </c>
      <c r="D2937" s="8" t="s">
        <v>31380</v>
      </c>
      <c r="E2937" s="9" t="s">
        <v>8561</v>
      </c>
      <c r="F2937" s="19" t="s">
        <v>17909</v>
      </c>
      <c r="G2937" s="19" t="s">
        <v>9119</v>
      </c>
      <c r="H2937" s="9" t="s">
        <v>31793</v>
      </c>
      <c r="I2937" s="20">
        <v>394.53</v>
      </c>
      <c r="J2937" s="21" t="s">
        <v>31794</v>
      </c>
      <c r="K2937" s="20">
        <v>78</v>
      </c>
      <c r="L2937" s="20">
        <v>197.7</v>
      </c>
      <c r="M2937" s="20" t="s">
        <v>8566</v>
      </c>
      <c r="N2937" s="20"/>
      <c r="O2937" s="19" t="s">
        <v>31795</v>
      </c>
      <c r="P2937" s="21" t="s">
        <v>31796</v>
      </c>
      <c r="Q2937" s="19" t="s">
        <v>8569</v>
      </c>
      <c r="R2937" s="19" t="s">
        <v>8570</v>
      </c>
      <c r="S2937" s="9" t="s">
        <v>31797</v>
      </c>
      <c r="T2937" s="22">
        <v>4.468</v>
      </c>
      <c r="U2937" s="23">
        <v>3</v>
      </c>
      <c r="V2937" s="23">
        <v>1</v>
      </c>
      <c r="W2937" s="23">
        <v>9</v>
      </c>
    </row>
    <row r="2938" ht="15.75" spans="1:23">
      <c r="A2938" s="18" t="s">
        <v>31798</v>
      </c>
      <c r="B2938" s="18" t="s">
        <v>31799</v>
      </c>
      <c r="C2938" s="7" t="s">
        <v>9117</v>
      </c>
      <c r="D2938" s="8" t="s">
        <v>31380</v>
      </c>
      <c r="E2938" s="9" t="s">
        <v>8561</v>
      </c>
      <c r="F2938" s="19" t="s">
        <v>9176</v>
      </c>
      <c r="G2938" s="19" t="s">
        <v>8784</v>
      </c>
      <c r="H2938" s="9" t="s">
        <v>31800</v>
      </c>
      <c r="I2938" s="20">
        <v>270.29</v>
      </c>
      <c r="J2938" s="21" t="s">
        <v>31801</v>
      </c>
      <c r="K2938" s="20">
        <v>54</v>
      </c>
      <c r="L2938" s="20">
        <v>199.79</v>
      </c>
      <c r="M2938" s="20" t="s">
        <v>8566</v>
      </c>
      <c r="N2938" s="20"/>
      <c r="O2938" s="19" t="s">
        <v>31802</v>
      </c>
      <c r="P2938" s="21" t="s">
        <v>31803</v>
      </c>
      <c r="Q2938" s="19" t="s">
        <v>8569</v>
      </c>
      <c r="R2938" s="19" t="s">
        <v>8570</v>
      </c>
      <c r="S2938" s="9" t="s">
        <v>31804</v>
      </c>
      <c r="T2938" s="22">
        <v>1.325</v>
      </c>
      <c r="U2938" s="23">
        <v>3</v>
      </c>
      <c r="V2938" s="23">
        <v>2</v>
      </c>
      <c r="W2938" s="23">
        <v>4</v>
      </c>
    </row>
    <row r="2939" ht="15.75" spans="1:23">
      <c r="A2939" s="18" t="s">
        <v>31805</v>
      </c>
      <c r="B2939" s="18" t="s">
        <v>31806</v>
      </c>
      <c r="C2939" s="7" t="s">
        <v>9128</v>
      </c>
      <c r="D2939" s="8" t="s">
        <v>31380</v>
      </c>
      <c r="E2939" s="9" t="s">
        <v>8561</v>
      </c>
      <c r="F2939" s="19" t="s">
        <v>9053</v>
      </c>
      <c r="G2939" s="19" t="s">
        <v>8563</v>
      </c>
      <c r="H2939" s="9" t="s">
        <v>31807</v>
      </c>
      <c r="I2939" s="20">
        <v>430.51</v>
      </c>
      <c r="J2939" s="21" t="s">
        <v>31808</v>
      </c>
      <c r="K2939" s="20">
        <v>81</v>
      </c>
      <c r="L2939" s="20">
        <v>188.15</v>
      </c>
      <c r="M2939" s="20" t="s">
        <v>8566</v>
      </c>
      <c r="N2939" s="20"/>
      <c r="O2939" s="19" t="s">
        <v>31809</v>
      </c>
      <c r="P2939" s="21" t="s">
        <v>31810</v>
      </c>
      <c r="Q2939" s="19" t="s">
        <v>8569</v>
      </c>
      <c r="R2939" s="19" t="s">
        <v>8570</v>
      </c>
      <c r="S2939" s="9" t="s">
        <v>31811</v>
      </c>
      <c r="T2939" s="22">
        <v>4.439</v>
      </c>
      <c r="U2939" s="23">
        <v>5</v>
      </c>
      <c r="V2939" s="23">
        <v>1</v>
      </c>
      <c r="W2939" s="23">
        <v>5</v>
      </c>
    </row>
    <row r="2940" ht="15.75" spans="1:23">
      <c r="A2940" s="18" t="s">
        <v>31812</v>
      </c>
      <c r="B2940" s="18" t="s">
        <v>31813</v>
      </c>
      <c r="C2940" s="7" t="s">
        <v>9137</v>
      </c>
      <c r="D2940" s="8" t="s">
        <v>31380</v>
      </c>
      <c r="E2940" s="9" t="s">
        <v>8561</v>
      </c>
      <c r="F2940" s="19" t="s">
        <v>31814</v>
      </c>
      <c r="G2940" s="19" t="s">
        <v>8773</v>
      </c>
      <c r="H2940" s="9" t="s">
        <v>31815</v>
      </c>
      <c r="I2940" s="20">
        <v>465.34</v>
      </c>
      <c r="J2940" s="21" t="s">
        <v>31816</v>
      </c>
      <c r="K2940" s="20">
        <v>93</v>
      </c>
      <c r="L2940" s="20">
        <v>199.85</v>
      </c>
      <c r="M2940" s="20" t="s">
        <v>8566</v>
      </c>
      <c r="N2940" s="20"/>
      <c r="O2940" s="19" t="s">
        <v>31817</v>
      </c>
      <c r="P2940" s="21" t="s">
        <v>31818</v>
      </c>
      <c r="Q2940" s="21"/>
      <c r="R2940" s="19" t="s">
        <v>8570</v>
      </c>
      <c r="S2940" s="9" t="s">
        <v>31819</v>
      </c>
      <c r="T2940" s="22">
        <v>3.693</v>
      </c>
      <c r="U2940" s="23">
        <v>4</v>
      </c>
      <c r="V2940" s="23">
        <v>0</v>
      </c>
      <c r="W2940" s="23">
        <v>6</v>
      </c>
    </row>
    <row r="2941" ht="15.75" spans="1:23">
      <c r="A2941" s="6" t="s">
        <v>31820</v>
      </c>
      <c r="B2941" s="6" t="s">
        <v>31821</v>
      </c>
      <c r="C2941" s="7" t="s">
        <v>9147</v>
      </c>
      <c r="D2941" s="8" t="s">
        <v>31380</v>
      </c>
      <c r="E2941" s="9" t="s">
        <v>8561</v>
      </c>
      <c r="F2941" s="9" t="s">
        <v>15280</v>
      </c>
      <c r="G2941" s="9" t="s">
        <v>8730</v>
      </c>
      <c r="H2941" s="9" t="s">
        <v>31822</v>
      </c>
      <c r="I2941" s="12">
        <v>431.87</v>
      </c>
      <c r="J2941" s="13" t="s">
        <v>31823</v>
      </c>
      <c r="K2941" s="12">
        <v>12</v>
      </c>
      <c r="L2941" s="12">
        <v>27.79</v>
      </c>
      <c r="M2941" s="12" t="s">
        <v>8566</v>
      </c>
      <c r="N2941" s="12"/>
      <c r="O2941" s="9" t="s">
        <v>31824</v>
      </c>
      <c r="P2941" s="13" t="s">
        <v>31825</v>
      </c>
      <c r="Q2941" s="9" t="s">
        <v>8653</v>
      </c>
      <c r="R2941" s="9" t="s">
        <v>8570</v>
      </c>
      <c r="S2941" s="9" t="s">
        <v>31826</v>
      </c>
      <c r="T2941" s="16">
        <v>6.245</v>
      </c>
      <c r="U2941" s="17">
        <v>3</v>
      </c>
      <c r="V2941" s="17">
        <v>1</v>
      </c>
      <c r="W2941" s="17">
        <v>4</v>
      </c>
    </row>
    <row r="2942" ht="15.75" spans="1:23">
      <c r="A2942" s="18" t="s">
        <v>31827</v>
      </c>
      <c r="B2942" s="18" t="s">
        <v>31828</v>
      </c>
      <c r="C2942" s="7" t="s">
        <v>9157</v>
      </c>
      <c r="D2942" s="8" t="s">
        <v>31380</v>
      </c>
      <c r="E2942" s="9" t="s">
        <v>8561</v>
      </c>
      <c r="F2942" s="19" t="s">
        <v>25527</v>
      </c>
      <c r="G2942" s="19" t="s">
        <v>9333</v>
      </c>
      <c r="H2942" s="9" t="s">
        <v>31829</v>
      </c>
      <c r="I2942" s="20">
        <v>232.21</v>
      </c>
      <c r="J2942" s="21" t="s">
        <v>31830</v>
      </c>
      <c r="K2942" s="20">
        <v>46</v>
      </c>
      <c r="L2942" s="20">
        <v>198.1</v>
      </c>
      <c r="M2942" s="20" t="s">
        <v>8566</v>
      </c>
      <c r="N2942" s="20"/>
      <c r="O2942" s="19" t="s">
        <v>31831</v>
      </c>
      <c r="P2942" s="21" t="s">
        <v>31832</v>
      </c>
      <c r="Q2942" s="19" t="s">
        <v>8569</v>
      </c>
      <c r="R2942" s="19" t="s">
        <v>31833</v>
      </c>
      <c r="S2942" s="9" t="s">
        <v>31834</v>
      </c>
      <c r="T2942" s="22">
        <v>1.201</v>
      </c>
      <c r="U2942" s="23">
        <v>2</v>
      </c>
      <c r="V2942" s="23">
        <v>2</v>
      </c>
      <c r="W2942" s="23">
        <v>1</v>
      </c>
    </row>
    <row r="2943" ht="15.75" spans="1:23">
      <c r="A2943" s="18" t="s">
        <v>31835</v>
      </c>
      <c r="B2943" s="18" t="s">
        <v>31836</v>
      </c>
      <c r="C2943" s="7" t="s">
        <v>9166</v>
      </c>
      <c r="D2943" s="8" t="s">
        <v>31380</v>
      </c>
      <c r="E2943" s="9" t="s">
        <v>8561</v>
      </c>
      <c r="F2943" s="19" t="s">
        <v>24679</v>
      </c>
      <c r="G2943" s="19" t="s">
        <v>24680</v>
      </c>
      <c r="H2943" s="9" t="s">
        <v>31837</v>
      </c>
      <c r="I2943" s="20">
        <v>518.53</v>
      </c>
      <c r="J2943" s="21" t="s">
        <v>31838</v>
      </c>
      <c r="K2943" s="20">
        <v>60</v>
      </c>
      <c r="L2943" s="20">
        <v>115.71</v>
      </c>
      <c r="M2943" s="20" t="s">
        <v>8566</v>
      </c>
      <c r="N2943" s="20"/>
      <c r="O2943" s="19" t="s">
        <v>31839</v>
      </c>
      <c r="P2943" s="21" t="s">
        <v>31840</v>
      </c>
      <c r="Q2943" s="21"/>
      <c r="R2943" s="19" t="s">
        <v>8570</v>
      </c>
      <c r="S2943" s="9" t="s">
        <v>31841</v>
      </c>
      <c r="T2943" s="22">
        <v>5.531</v>
      </c>
      <c r="U2943" s="23">
        <v>3</v>
      </c>
      <c r="V2943" s="23">
        <v>3</v>
      </c>
      <c r="W2943" s="23">
        <v>5</v>
      </c>
    </row>
    <row r="2944" ht="15.75" spans="1:23">
      <c r="A2944" s="18" t="s">
        <v>31842</v>
      </c>
      <c r="B2944" s="18" t="s">
        <v>31843</v>
      </c>
      <c r="C2944" s="7" t="s">
        <v>9175</v>
      </c>
      <c r="D2944" s="8" t="s">
        <v>31380</v>
      </c>
      <c r="E2944" s="9" t="s">
        <v>8561</v>
      </c>
      <c r="F2944" s="19" t="s">
        <v>31844</v>
      </c>
      <c r="G2944" s="19" t="s">
        <v>24706</v>
      </c>
      <c r="H2944" s="9" t="s">
        <v>31845</v>
      </c>
      <c r="I2944" s="20">
        <v>489.61</v>
      </c>
      <c r="J2944" s="21" t="s">
        <v>31846</v>
      </c>
      <c r="K2944" s="20">
        <v>97</v>
      </c>
      <c r="L2944" s="20">
        <v>198.12</v>
      </c>
      <c r="M2944" s="20" t="s">
        <v>8566</v>
      </c>
      <c r="N2944" s="20"/>
      <c r="O2944" s="19" t="s">
        <v>31847</v>
      </c>
      <c r="P2944" s="21" t="s">
        <v>31848</v>
      </c>
      <c r="Q2944" s="19" t="s">
        <v>8569</v>
      </c>
      <c r="R2944" s="19" t="s">
        <v>8570</v>
      </c>
      <c r="S2944" s="9" t="s">
        <v>31849</v>
      </c>
      <c r="T2944" s="22">
        <v>3.058</v>
      </c>
      <c r="U2944" s="23">
        <v>5</v>
      </c>
      <c r="V2944" s="23">
        <v>0</v>
      </c>
      <c r="W2944" s="23">
        <v>4</v>
      </c>
    </row>
    <row r="2945" ht="15.75" spans="1:23">
      <c r="A2945" s="18" t="s">
        <v>31850</v>
      </c>
      <c r="B2945" s="18" t="s">
        <v>31851</v>
      </c>
      <c r="C2945" s="7" t="s">
        <v>9185</v>
      </c>
      <c r="D2945" s="8" t="s">
        <v>31380</v>
      </c>
      <c r="E2945" s="9" t="s">
        <v>8561</v>
      </c>
      <c r="F2945" s="19" t="s">
        <v>26827</v>
      </c>
      <c r="G2945" s="19" t="s">
        <v>8903</v>
      </c>
      <c r="H2945" s="9" t="s">
        <v>31852</v>
      </c>
      <c r="I2945" s="20">
        <v>405.32</v>
      </c>
      <c r="J2945" s="21" t="s">
        <v>31853</v>
      </c>
      <c r="K2945" s="20">
        <v>81</v>
      </c>
      <c r="L2945" s="20">
        <v>199.84</v>
      </c>
      <c r="M2945" s="20" t="s">
        <v>8566</v>
      </c>
      <c r="N2945" s="20"/>
      <c r="O2945" s="19" t="s">
        <v>31854</v>
      </c>
      <c r="P2945" s="21" t="s">
        <v>31855</v>
      </c>
      <c r="Q2945" s="19" t="s">
        <v>8569</v>
      </c>
      <c r="R2945" s="19" t="s">
        <v>8570</v>
      </c>
      <c r="S2945" s="9" t="s">
        <v>31856</v>
      </c>
      <c r="T2945" s="22">
        <v>5.069</v>
      </c>
      <c r="U2945" s="23">
        <v>3</v>
      </c>
      <c r="V2945" s="23">
        <v>1</v>
      </c>
      <c r="W2945" s="23">
        <v>4</v>
      </c>
    </row>
    <row r="2946" ht="15.75" spans="1:23">
      <c r="A2946" s="18" t="s">
        <v>31857</v>
      </c>
      <c r="B2946" s="18" t="s">
        <v>31858</v>
      </c>
      <c r="C2946" s="7" t="s">
        <v>9193</v>
      </c>
      <c r="D2946" s="8" t="s">
        <v>31380</v>
      </c>
      <c r="E2946" s="9" t="s">
        <v>8561</v>
      </c>
      <c r="F2946" s="19" t="s">
        <v>31859</v>
      </c>
      <c r="G2946" s="19" t="s">
        <v>8628</v>
      </c>
      <c r="H2946" s="9" t="s">
        <v>31860</v>
      </c>
      <c r="I2946" s="20">
        <v>322.36</v>
      </c>
      <c r="J2946" s="21" t="s">
        <v>31861</v>
      </c>
      <c r="K2946" s="20">
        <v>64</v>
      </c>
      <c r="L2946" s="20">
        <v>198.54</v>
      </c>
      <c r="M2946" s="20" t="s">
        <v>8566</v>
      </c>
      <c r="N2946" s="20"/>
      <c r="O2946" s="19" t="s">
        <v>31862</v>
      </c>
      <c r="P2946" s="21" t="s">
        <v>31863</v>
      </c>
      <c r="Q2946" s="19" t="s">
        <v>8569</v>
      </c>
      <c r="R2946" s="19" t="s">
        <v>31864</v>
      </c>
      <c r="S2946" s="9" t="s">
        <v>31865</v>
      </c>
      <c r="T2946" s="22">
        <v>2.752</v>
      </c>
      <c r="U2946" s="23">
        <v>3</v>
      </c>
      <c r="V2946" s="23">
        <v>2</v>
      </c>
      <c r="W2946" s="23">
        <v>5</v>
      </c>
    </row>
    <row r="2947" ht="15.75" spans="1:23">
      <c r="A2947" s="18" t="s">
        <v>31866</v>
      </c>
      <c r="B2947" s="18" t="s">
        <v>31867</v>
      </c>
      <c r="C2947" s="7" t="s">
        <v>9202</v>
      </c>
      <c r="D2947" s="8" t="s">
        <v>31380</v>
      </c>
      <c r="E2947" s="9" t="s">
        <v>8561</v>
      </c>
      <c r="F2947" s="19" t="s">
        <v>22833</v>
      </c>
      <c r="G2947" s="19" t="s">
        <v>8784</v>
      </c>
      <c r="H2947" s="9" t="s">
        <v>31868</v>
      </c>
      <c r="I2947" s="20">
        <v>452.55</v>
      </c>
      <c r="J2947" s="21" t="s">
        <v>31869</v>
      </c>
      <c r="K2947" s="20">
        <v>90</v>
      </c>
      <c r="L2947" s="20">
        <v>198.87</v>
      </c>
      <c r="M2947" s="20" t="s">
        <v>8566</v>
      </c>
      <c r="N2947" s="20"/>
      <c r="O2947" s="19" t="s">
        <v>31870</v>
      </c>
      <c r="P2947" s="21" t="s">
        <v>16124</v>
      </c>
      <c r="Q2947" s="19" t="s">
        <v>8569</v>
      </c>
      <c r="R2947" s="19" t="s">
        <v>31871</v>
      </c>
      <c r="S2947" s="9" t="s">
        <v>31872</v>
      </c>
      <c r="T2947" s="22">
        <v>0.692</v>
      </c>
      <c r="U2947" s="23">
        <v>4</v>
      </c>
      <c r="V2947" s="23">
        <v>3</v>
      </c>
      <c r="W2947" s="23">
        <v>7</v>
      </c>
    </row>
    <row r="2948" ht="15.75" spans="1:23">
      <c r="A2948" s="18" t="s">
        <v>31873</v>
      </c>
      <c r="B2948" s="18" t="s">
        <v>31874</v>
      </c>
      <c r="C2948" s="7" t="s">
        <v>9211</v>
      </c>
      <c r="D2948" s="8" t="s">
        <v>31380</v>
      </c>
      <c r="E2948" s="9" t="s">
        <v>8561</v>
      </c>
      <c r="F2948" s="19" t="s">
        <v>11619</v>
      </c>
      <c r="G2948" s="19" t="s">
        <v>8587</v>
      </c>
      <c r="H2948" s="9" t="s">
        <v>31875</v>
      </c>
      <c r="I2948" s="20">
        <v>411.89</v>
      </c>
      <c r="J2948" s="21" t="s">
        <v>31876</v>
      </c>
      <c r="K2948" s="20">
        <v>82</v>
      </c>
      <c r="L2948" s="20">
        <v>199.08</v>
      </c>
      <c r="M2948" s="20">
        <v>82</v>
      </c>
      <c r="N2948" s="20">
        <v>199.08</v>
      </c>
      <c r="O2948" s="19" t="s">
        <v>31877</v>
      </c>
      <c r="P2948" s="21" t="s">
        <v>31878</v>
      </c>
      <c r="Q2948" s="19" t="s">
        <v>13442</v>
      </c>
      <c r="R2948" s="19" t="s">
        <v>31879</v>
      </c>
      <c r="S2948" s="9" t="s">
        <v>31880</v>
      </c>
      <c r="T2948" s="22">
        <v>3.156</v>
      </c>
      <c r="U2948" s="23">
        <v>5</v>
      </c>
      <c r="V2948" s="23">
        <v>1</v>
      </c>
      <c r="W2948" s="23">
        <v>3</v>
      </c>
    </row>
    <row r="2949" ht="15.75" spans="1:23">
      <c r="A2949" s="18" t="s">
        <v>31881</v>
      </c>
      <c r="B2949" s="18" t="s">
        <v>31882</v>
      </c>
      <c r="C2949" s="7" t="s">
        <v>9219</v>
      </c>
      <c r="D2949" s="8" t="s">
        <v>31380</v>
      </c>
      <c r="E2949" s="9" t="s">
        <v>8561</v>
      </c>
      <c r="F2949" s="19" t="s">
        <v>9062</v>
      </c>
      <c r="G2949" s="19" t="s">
        <v>8730</v>
      </c>
      <c r="H2949" s="9" t="s">
        <v>31883</v>
      </c>
      <c r="I2949" s="20">
        <v>415.42</v>
      </c>
      <c r="J2949" s="21" t="s">
        <v>31884</v>
      </c>
      <c r="K2949" s="20">
        <v>75</v>
      </c>
      <c r="L2949" s="20">
        <v>180.54</v>
      </c>
      <c r="M2949" s="20" t="s">
        <v>8566</v>
      </c>
      <c r="N2949" s="20"/>
      <c r="O2949" s="19" t="s">
        <v>31885</v>
      </c>
      <c r="P2949" s="21" t="s">
        <v>31886</v>
      </c>
      <c r="Q2949" s="19" t="s">
        <v>8569</v>
      </c>
      <c r="R2949" s="19" t="s">
        <v>8570</v>
      </c>
      <c r="S2949" s="9" t="s">
        <v>31887</v>
      </c>
      <c r="T2949" s="22">
        <v>4.07</v>
      </c>
      <c r="U2949" s="23">
        <v>5</v>
      </c>
      <c r="V2949" s="23">
        <v>2</v>
      </c>
      <c r="W2949" s="23">
        <v>5</v>
      </c>
    </row>
    <row r="2950" ht="15.75" spans="1:23">
      <c r="A2950" s="18" t="s">
        <v>31888</v>
      </c>
      <c r="B2950" s="18" t="s">
        <v>31889</v>
      </c>
      <c r="C2950" s="7" t="s">
        <v>9229</v>
      </c>
      <c r="D2950" s="8" t="s">
        <v>31380</v>
      </c>
      <c r="E2950" s="9" t="s">
        <v>8561</v>
      </c>
      <c r="F2950" s="19" t="s">
        <v>13695</v>
      </c>
      <c r="G2950" s="19" t="s">
        <v>9889</v>
      </c>
      <c r="H2950" s="9" t="s">
        <v>31890</v>
      </c>
      <c r="I2950" s="20">
        <v>440.46</v>
      </c>
      <c r="J2950" s="21" t="s">
        <v>31891</v>
      </c>
      <c r="K2950" s="20">
        <v>88</v>
      </c>
      <c r="L2950" s="20">
        <v>199.79</v>
      </c>
      <c r="M2950" s="20" t="s">
        <v>8566</v>
      </c>
      <c r="N2950" s="20"/>
      <c r="O2950" s="19" t="s">
        <v>31892</v>
      </c>
      <c r="P2950" s="21" t="s">
        <v>31893</v>
      </c>
      <c r="Q2950" s="19" t="s">
        <v>8569</v>
      </c>
      <c r="R2950" s="19" t="s">
        <v>8570</v>
      </c>
      <c r="S2950" s="9" t="s">
        <v>31894</v>
      </c>
      <c r="T2950" s="22">
        <v>3.668</v>
      </c>
      <c r="U2950" s="23">
        <v>2</v>
      </c>
      <c r="V2950" s="23">
        <v>0</v>
      </c>
      <c r="W2950" s="23">
        <v>5</v>
      </c>
    </row>
    <row r="2951" ht="15.75" spans="1:23">
      <c r="A2951" s="18" t="s">
        <v>31895</v>
      </c>
      <c r="B2951" s="18" t="s">
        <v>31896</v>
      </c>
      <c r="C2951" s="7" t="s">
        <v>9237</v>
      </c>
      <c r="D2951" s="8" t="s">
        <v>31380</v>
      </c>
      <c r="E2951" s="9" t="s">
        <v>8561</v>
      </c>
      <c r="F2951" s="19" t="s">
        <v>13867</v>
      </c>
      <c r="G2951" s="19" t="s">
        <v>8576</v>
      </c>
      <c r="H2951" s="9" t="s">
        <v>31897</v>
      </c>
      <c r="I2951" s="20">
        <v>629.54</v>
      </c>
      <c r="J2951" s="21" t="s">
        <v>31898</v>
      </c>
      <c r="K2951" s="20">
        <v>50</v>
      </c>
      <c r="L2951" s="20">
        <v>79.42</v>
      </c>
      <c r="M2951" s="20" t="s">
        <v>8566</v>
      </c>
      <c r="N2951" s="20"/>
      <c r="O2951" s="19" t="s">
        <v>31899</v>
      </c>
      <c r="P2951" s="21" t="s">
        <v>31900</v>
      </c>
      <c r="Q2951" s="19" t="s">
        <v>8569</v>
      </c>
      <c r="R2951" s="19" t="s">
        <v>8570</v>
      </c>
      <c r="S2951" s="9" t="s">
        <v>31901</v>
      </c>
      <c r="T2951" s="22">
        <v>5.16</v>
      </c>
      <c r="U2951" s="23">
        <v>6</v>
      </c>
      <c r="V2951" s="23">
        <v>3</v>
      </c>
      <c r="W2951" s="23">
        <v>10</v>
      </c>
    </row>
    <row r="2952" ht="15.75" spans="1:23">
      <c r="A2952" s="6" t="s">
        <v>31902</v>
      </c>
      <c r="B2952" s="6" t="s">
        <v>31903</v>
      </c>
      <c r="C2952" s="7" t="s">
        <v>9247</v>
      </c>
      <c r="D2952" s="8" t="s">
        <v>31380</v>
      </c>
      <c r="E2952" s="9" t="s">
        <v>8561</v>
      </c>
      <c r="F2952" s="6" t="s">
        <v>31904</v>
      </c>
      <c r="G2952" s="6" t="s">
        <v>8576</v>
      </c>
      <c r="H2952" s="9" t="s">
        <v>31905</v>
      </c>
      <c r="I2952" s="12">
        <v>459.48</v>
      </c>
      <c r="J2952" s="13" t="s">
        <v>31906</v>
      </c>
      <c r="K2952" s="12">
        <v>11</v>
      </c>
      <c r="L2952" s="12">
        <v>23.94</v>
      </c>
      <c r="M2952" s="12" t="s">
        <v>8566</v>
      </c>
      <c r="N2952" s="12"/>
      <c r="O2952" s="6" t="s">
        <v>31907</v>
      </c>
      <c r="P2952" s="24" t="s">
        <v>31908</v>
      </c>
      <c r="Q2952" s="6" t="s">
        <v>8569</v>
      </c>
      <c r="R2952" s="6" t="s">
        <v>8570</v>
      </c>
      <c r="S2952" s="26" t="s">
        <v>31909</v>
      </c>
      <c r="T2952" s="22">
        <v>1.725</v>
      </c>
      <c r="U2952" s="23">
        <v>7</v>
      </c>
      <c r="V2952" s="23">
        <v>0</v>
      </c>
      <c r="W2952" s="23">
        <v>4</v>
      </c>
    </row>
    <row r="2953" ht="15.75" spans="1:23">
      <c r="A2953" s="18" t="s">
        <v>31910</v>
      </c>
      <c r="B2953" s="18" t="s">
        <v>31911</v>
      </c>
      <c r="C2953" s="7" t="s">
        <v>9256</v>
      </c>
      <c r="D2953" s="8" t="s">
        <v>31380</v>
      </c>
      <c r="E2953" s="9" t="s">
        <v>8561</v>
      </c>
      <c r="F2953" s="19" t="s">
        <v>24982</v>
      </c>
      <c r="G2953" s="19" t="s">
        <v>10482</v>
      </c>
      <c r="H2953" s="9" t="s">
        <v>31912</v>
      </c>
      <c r="I2953" s="20">
        <v>362.37</v>
      </c>
      <c r="J2953" s="21" t="s">
        <v>31913</v>
      </c>
      <c r="K2953" s="20">
        <v>72</v>
      </c>
      <c r="L2953" s="20">
        <v>198.69</v>
      </c>
      <c r="M2953" s="20" t="s">
        <v>8566</v>
      </c>
      <c r="N2953" s="20"/>
      <c r="O2953" s="19" t="s">
        <v>31914</v>
      </c>
      <c r="P2953" s="21" t="s">
        <v>31915</v>
      </c>
      <c r="Q2953" s="19" t="s">
        <v>8569</v>
      </c>
      <c r="R2953" s="19" t="s">
        <v>8570</v>
      </c>
      <c r="S2953" s="9" t="s">
        <v>31916</v>
      </c>
      <c r="T2953" s="22">
        <v>3.358</v>
      </c>
      <c r="U2953" s="23">
        <v>4</v>
      </c>
      <c r="V2953" s="23">
        <v>3</v>
      </c>
      <c r="W2953" s="23">
        <v>8</v>
      </c>
    </row>
    <row r="2954" ht="15.75" spans="1:23">
      <c r="A2954" s="6" t="s">
        <v>31917</v>
      </c>
      <c r="B2954" s="6" t="s">
        <v>31918</v>
      </c>
      <c r="C2954" s="7" t="s">
        <v>9266</v>
      </c>
      <c r="D2954" s="8" t="s">
        <v>31380</v>
      </c>
      <c r="E2954" s="9" t="s">
        <v>8561</v>
      </c>
      <c r="F2954" s="9" t="s">
        <v>25279</v>
      </c>
      <c r="G2954" s="9" t="s">
        <v>8608</v>
      </c>
      <c r="H2954" s="9" t="s">
        <v>31919</v>
      </c>
      <c r="I2954" s="12">
        <v>474.49</v>
      </c>
      <c r="J2954" s="13" t="s">
        <v>31920</v>
      </c>
      <c r="K2954" s="12">
        <v>95</v>
      </c>
      <c r="L2954" s="12">
        <v>200.21</v>
      </c>
      <c r="M2954" s="12" t="s">
        <v>8566</v>
      </c>
      <c r="N2954" s="12"/>
      <c r="O2954" s="9" t="s">
        <v>31921</v>
      </c>
      <c r="P2954" s="13" t="s">
        <v>31922</v>
      </c>
      <c r="Q2954" s="9" t="s">
        <v>8653</v>
      </c>
      <c r="R2954" s="9" t="s">
        <v>8570</v>
      </c>
      <c r="S2954" s="9" t="s">
        <v>31923</v>
      </c>
      <c r="T2954" s="16">
        <v>3.626</v>
      </c>
      <c r="U2954" s="17">
        <v>7</v>
      </c>
      <c r="V2954" s="17">
        <v>2</v>
      </c>
      <c r="W2954" s="17">
        <v>6</v>
      </c>
    </row>
    <row r="2955" ht="15.75" spans="1:23">
      <c r="A2955" s="18" t="s">
        <v>31924</v>
      </c>
      <c r="B2955" s="18" t="s">
        <v>31925</v>
      </c>
      <c r="C2955" s="7" t="s">
        <v>9276</v>
      </c>
      <c r="D2955" s="8" t="s">
        <v>31380</v>
      </c>
      <c r="E2955" s="9" t="s">
        <v>8561</v>
      </c>
      <c r="F2955" s="19" t="s">
        <v>11619</v>
      </c>
      <c r="G2955" s="19" t="s">
        <v>8730</v>
      </c>
      <c r="H2955" s="9" t="s">
        <v>31926</v>
      </c>
      <c r="I2955" s="20">
        <v>477.57</v>
      </c>
      <c r="J2955" s="21" t="s">
        <v>31927</v>
      </c>
      <c r="K2955" s="20">
        <v>14</v>
      </c>
      <c r="L2955" s="20">
        <v>29.32</v>
      </c>
      <c r="M2955" s="20" t="s">
        <v>8566</v>
      </c>
      <c r="N2955" s="20"/>
      <c r="O2955" s="19" t="s">
        <v>31928</v>
      </c>
      <c r="P2955" s="21" t="s">
        <v>31929</v>
      </c>
      <c r="Q2955" s="19" t="s">
        <v>8569</v>
      </c>
      <c r="R2955" s="19" t="s">
        <v>8570</v>
      </c>
      <c r="S2955" s="9" t="s">
        <v>31930</v>
      </c>
      <c r="T2955" s="22">
        <v>4.231</v>
      </c>
      <c r="U2955" s="23">
        <v>4</v>
      </c>
      <c r="V2955" s="23">
        <v>0</v>
      </c>
      <c r="W2955" s="23">
        <v>7</v>
      </c>
    </row>
    <row r="2956" ht="15.75" spans="1:23">
      <c r="A2956" s="6" t="s">
        <v>31931</v>
      </c>
      <c r="B2956" s="6" t="s">
        <v>31932</v>
      </c>
      <c r="C2956" s="7" t="s">
        <v>9284</v>
      </c>
      <c r="D2956" s="8" t="s">
        <v>31380</v>
      </c>
      <c r="E2956" s="9" t="s">
        <v>8561</v>
      </c>
      <c r="F2956" s="6" t="s">
        <v>13766</v>
      </c>
      <c r="G2956" s="6" t="s">
        <v>9460</v>
      </c>
      <c r="H2956" s="9" t="s">
        <v>31933</v>
      </c>
      <c r="I2956" s="12">
        <v>350.37</v>
      </c>
      <c r="J2956" s="13" t="s">
        <v>31934</v>
      </c>
      <c r="K2956" s="12">
        <v>70</v>
      </c>
      <c r="L2956" s="12">
        <v>199.79</v>
      </c>
      <c r="M2956" s="12" t="s">
        <v>8566</v>
      </c>
      <c r="N2956" s="12"/>
      <c r="O2956" s="6" t="s">
        <v>31935</v>
      </c>
      <c r="P2956" s="24" t="s">
        <v>31936</v>
      </c>
      <c r="Q2956" s="6" t="s">
        <v>8653</v>
      </c>
      <c r="R2956" s="6" t="s">
        <v>8570</v>
      </c>
      <c r="S2956" s="6" t="s">
        <v>31937</v>
      </c>
      <c r="T2956" s="22">
        <v>2.959</v>
      </c>
      <c r="U2956" s="23">
        <v>5</v>
      </c>
      <c r="V2956" s="23">
        <v>2</v>
      </c>
      <c r="W2956" s="23">
        <v>6</v>
      </c>
    </row>
    <row r="2957" ht="15.75" spans="1:23">
      <c r="A2957" s="18" t="s">
        <v>31938</v>
      </c>
      <c r="B2957" s="18" t="s">
        <v>31939</v>
      </c>
      <c r="C2957" s="7" t="s">
        <v>9294</v>
      </c>
      <c r="D2957" s="8" t="s">
        <v>31380</v>
      </c>
      <c r="E2957" s="9" t="s">
        <v>8561</v>
      </c>
      <c r="F2957" s="19" t="s">
        <v>9570</v>
      </c>
      <c r="G2957" s="19" t="s">
        <v>9460</v>
      </c>
      <c r="H2957" s="9" t="s">
        <v>31940</v>
      </c>
      <c r="I2957" s="20">
        <v>397.86</v>
      </c>
      <c r="J2957" s="21" t="s">
        <v>31941</v>
      </c>
      <c r="K2957" s="20">
        <v>79</v>
      </c>
      <c r="L2957" s="20">
        <v>198.56</v>
      </c>
      <c r="M2957" s="20" t="s">
        <v>8566</v>
      </c>
      <c r="N2957" s="20"/>
      <c r="O2957" s="19" t="s">
        <v>31942</v>
      </c>
      <c r="P2957" s="21" t="s">
        <v>31943</v>
      </c>
      <c r="Q2957" s="19" t="s">
        <v>8569</v>
      </c>
      <c r="R2957" s="19" t="s">
        <v>8570</v>
      </c>
      <c r="S2957" s="9" t="s">
        <v>31944</v>
      </c>
      <c r="T2957" s="22">
        <v>3.641</v>
      </c>
      <c r="U2957" s="23">
        <v>3</v>
      </c>
      <c r="V2957" s="23">
        <v>4</v>
      </c>
      <c r="W2957" s="23">
        <v>8</v>
      </c>
    </row>
    <row r="2958" ht="15.75" spans="1:23">
      <c r="A2958" s="18" t="s">
        <v>31945</v>
      </c>
      <c r="B2958" s="18" t="s">
        <v>31946</v>
      </c>
      <c r="C2958" s="7" t="s">
        <v>9304</v>
      </c>
      <c r="D2958" s="8" t="s">
        <v>31380</v>
      </c>
      <c r="E2958" s="9" t="s">
        <v>8561</v>
      </c>
      <c r="F2958" s="19" t="s">
        <v>10010</v>
      </c>
      <c r="G2958" s="19" t="s">
        <v>9774</v>
      </c>
      <c r="H2958" s="9" t="s">
        <v>31947</v>
      </c>
      <c r="I2958" s="20">
        <v>423.31</v>
      </c>
      <c r="J2958" s="21" t="s">
        <v>31948</v>
      </c>
      <c r="K2958" s="20">
        <v>50</v>
      </c>
      <c r="L2958" s="20">
        <v>118.12</v>
      </c>
      <c r="M2958" s="20" t="s">
        <v>8566</v>
      </c>
      <c r="N2958" s="20"/>
      <c r="O2958" s="19" t="s">
        <v>31949</v>
      </c>
      <c r="P2958" s="21" t="s">
        <v>31950</v>
      </c>
      <c r="Q2958" s="19" t="s">
        <v>8569</v>
      </c>
      <c r="R2958" s="19" t="s">
        <v>8570</v>
      </c>
      <c r="S2958" s="9" t="s">
        <v>31951</v>
      </c>
      <c r="T2958" s="22">
        <v>6.068</v>
      </c>
      <c r="U2958" s="23">
        <v>2</v>
      </c>
      <c r="V2958" s="23">
        <v>1</v>
      </c>
      <c r="W2958" s="23">
        <v>4</v>
      </c>
    </row>
    <row r="2959" ht="15.75" spans="1:23">
      <c r="A2959" s="6" t="s">
        <v>31952</v>
      </c>
      <c r="B2959" s="6" t="s">
        <v>31953</v>
      </c>
      <c r="C2959" s="7" t="s">
        <v>9313</v>
      </c>
      <c r="D2959" s="8" t="s">
        <v>31380</v>
      </c>
      <c r="E2959" s="9" t="s">
        <v>8561</v>
      </c>
      <c r="F2959" s="9" t="s">
        <v>15649</v>
      </c>
      <c r="G2959" s="9" t="s">
        <v>9333</v>
      </c>
      <c r="H2959" s="9" t="s">
        <v>31954</v>
      </c>
      <c r="I2959" s="12">
        <v>632.54</v>
      </c>
      <c r="J2959" s="13" t="s">
        <v>31955</v>
      </c>
      <c r="K2959" s="12">
        <v>100</v>
      </c>
      <c r="L2959" s="12">
        <v>158.09</v>
      </c>
      <c r="M2959" s="12" t="s">
        <v>8566</v>
      </c>
      <c r="N2959" s="12"/>
      <c r="O2959" s="9" t="s">
        <v>31956</v>
      </c>
      <c r="P2959" s="13" t="s">
        <v>31957</v>
      </c>
      <c r="Q2959" s="9" t="s">
        <v>8653</v>
      </c>
      <c r="R2959" s="9" t="s">
        <v>8570</v>
      </c>
      <c r="S2959" s="9" t="s">
        <v>31958</v>
      </c>
      <c r="T2959" s="16">
        <v>5.85</v>
      </c>
      <c r="U2959" s="17">
        <v>2</v>
      </c>
      <c r="V2959" s="17">
        <v>0</v>
      </c>
      <c r="W2959" s="17">
        <v>14</v>
      </c>
    </row>
    <row r="2960" ht="15.75" spans="1:23">
      <c r="A2960" s="18" t="s">
        <v>31959</v>
      </c>
      <c r="B2960" s="18" t="s">
        <v>31960</v>
      </c>
      <c r="C2960" s="7" t="s">
        <v>9322</v>
      </c>
      <c r="D2960" s="8" t="s">
        <v>31380</v>
      </c>
      <c r="E2960" s="9" t="s">
        <v>8561</v>
      </c>
      <c r="F2960" s="19" t="s">
        <v>9285</v>
      </c>
      <c r="G2960" s="19" t="s">
        <v>8628</v>
      </c>
      <c r="H2960" s="9" t="s">
        <v>31961</v>
      </c>
      <c r="I2960" s="20">
        <v>542.55</v>
      </c>
      <c r="J2960" s="21" t="s">
        <v>31962</v>
      </c>
      <c r="K2960" s="20">
        <v>100</v>
      </c>
      <c r="L2960" s="20">
        <v>184.31</v>
      </c>
      <c r="M2960" s="20" t="s">
        <v>8566</v>
      </c>
      <c r="N2960" s="20"/>
      <c r="O2960" s="19" t="s">
        <v>31963</v>
      </c>
      <c r="P2960" s="21" t="s">
        <v>31964</v>
      </c>
      <c r="Q2960" s="19" t="s">
        <v>8569</v>
      </c>
      <c r="R2960" s="19" t="s">
        <v>8570</v>
      </c>
      <c r="S2960" s="9" t="s">
        <v>31965</v>
      </c>
      <c r="T2960" s="22">
        <v>3.27</v>
      </c>
      <c r="U2960" s="23">
        <v>6</v>
      </c>
      <c r="V2960" s="23">
        <v>1</v>
      </c>
      <c r="W2960" s="23">
        <v>7</v>
      </c>
    </row>
    <row r="2961" ht="15.75" spans="1:23">
      <c r="A2961" s="18" t="s">
        <v>31966</v>
      </c>
      <c r="B2961" s="18" t="s">
        <v>31967</v>
      </c>
      <c r="C2961" s="7" t="s">
        <v>9331</v>
      </c>
      <c r="D2961" s="8" t="s">
        <v>31380</v>
      </c>
      <c r="E2961" s="9" t="s">
        <v>8561</v>
      </c>
      <c r="F2961" s="19" t="s">
        <v>12999</v>
      </c>
      <c r="G2961" s="19" t="s">
        <v>9513</v>
      </c>
      <c r="H2961" s="9" t="s">
        <v>31968</v>
      </c>
      <c r="I2961" s="20">
        <v>226.32</v>
      </c>
      <c r="J2961" s="21" t="s">
        <v>31969</v>
      </c>
      <c r="K2961" s="20">
        <v>45</v>
      </c>
      <c r="L2961" s="20">
        <v>198.83</v>
      </c>
      <c r="M2961" s="20"/>
      <c r="N2961" s="20"/>
      <c r="O2961" s="19" t="s">
        <v>31970</v>
      </c>
      <c r="P2961" s="21" t="s">
        <v>31971</v>
      </c>
      <c r="Q2961" s="19" t="s">
        <v>8569</v>
      </c>
      <c r="R2961" s="19" t="s">
        <v>8570</v>
      </c>
      <c r="S2961" s="9" t="s">
        <v>31972</v>
      </c>
      <c r="T2961" s="22">
        <v>4.121</v>
      </c>
      <c r="U2961" s="23">
        <v>1</v>
      </c>
      <c r="V2961" s="23">
        <v>0</v>
      </c>
      <c r="W2961" s="23">
        <v>1</v>
      </c>
    </row>
    <row r="2962" ht="15.75" spans="1:23">
      <c r="A2962" s="6" t="s">
        <v>31973</v>
      </c>
      <c r="B2962" s="6" t="s">
        <v>31974</v>
      </c>
      <c r="C2962" s="7" t="s">
        <v>8559</v>
      </c>
      <c r="D2962" s="8" t="s">
        <v>31975</v>
      </c>
      <c r="E2962" s="9" t="s">
        <v>8561</v>
      </c>
      <c r="F2962" s="6" t="s">
        <v>9062</v>
      </c>
      <c r="G2962" s="6" t="s">
        <v>8730</v>
      </c>
      <c r="H2962" s="9" t="s">
        <v>31976</v>
      </c>
      <c r="I2962" s="12">
        <v>429.45</v>
      </c>
      <c r="J2962" s="13" t="s">
        <v>31977</v>
      </c>
      <c r="K2962" s="12">
        <v>43</v>
      </c>
      <c r="L2962" s="12">
        <v>100.13</v>
      </c>
      <c r="M2962" s="12" t="s">
        <v>8566</v>
      </c>
      <c r="N2962" s="12"/>
      <c r="O2962" s="6" t="s">
        <v>31978</v>
      </c>
      <c r="P2962" s="24" t="s">
        <v>31979</v>
      </c>
      <c r="Q2962" s="6" t="s">
        <v>8653</v>
      </c>
      <c r="R2962" s="6" t="s">
        <v>8570</v>
      </c>
      <c r="S2962" s="6" t="s">
        <v>31980</v>
      </c>
      <c r="T2962" s="22">
        <v>2.957</v>
      </c>
      <c r="U2962" s="23">
        <v>5</v>
      </c>
      <c r="V2962" s="23">
        <v>2</v>
      </c>
      <c r="W2962" s="23">
        <v>5</v>
      </c>
    </row>
    <row r="2963" ht="15.75" spans="1:23">
      <c r="A2963" s="18" t="s">
        <v>31981</v>
      </c>
      <c r="B2963" s="18" t="s">
        <v>31982</v>
      </c>
      <c r="C2963" s="7" t="s">
        <v>8574</v>
      </c>
      <c r="D2963" s="8" t="s">
        <v>31975</v>
      </c>
      <c r="E2963" s="9" t="s">
        <v>8561</v>
      </c>
      <c r="F2963" s="19" t="s">
        <v>11450</v>
      </c>
      <c r="G2963" s="19" t="s">
        <v>9889</v>
      </c>
      <c r="H2963" s="9" t="s">
        <v>31983</v>
      </c>
      <c r="I2963" s="20">
        <v>425.44</v>
      </c>
      <c r="J2963" s="21" t="s">
        <v>31984</v>
      </c>
      <c r="K2963" s="20">
        <v>85</v>
      </c>
      <c r="L2963" s="20">
        <v>199.79</v>
      </c>
      <c r="M2963" s="20" t="s">
        <v>8566</v>
      </c>
      <c r="N2963" s="20"/>
      <c r="O2963" s="19" t="s">
        <v>31985</v>
      </c>
      <c r="P2963" s="21" t="s">
        <v>31986</v>
      </c>
      <c r="Q2963" s="19" t="s">
        <v>8569</v>
      </c>
      <c r="R2963" s="19" t="s">
        <v>31987</v>
      </c>
      <c r="S2963" s="9" t="s">
        <v>31988</v>
      </c>
      <c r="T2963" s="22">
        <v>4.742</v>
      </c>
      <c r="U2963" s="23">
        <v>3</v>
      </c>
      <c r="V2963" s="23">
        <v>2</v>
      </c>
      <c r="W2963" s="23">
        <v>4</v>
      </c>
    </row>
    <row r="2964" ht="15.75" spans="1:23">
      <c r="A2964" s="18" t="s">
        <v>31989</v>
      </c>
      <c r="B2964" s="18" t="s">
        <v>31990</v>
      </c>
      <c r="C2964" s="7" t="s">
        <v>8585</v>
      </c>
      <c r="D2964" s="8" t="s">
        <v>31975</v>
      </c>
      <c r="E2964" s="9" t="s">
        <v>8561</v>
      </c>
      <c r="F2964" s="19" t="s">
        <v>31991</v>
      </c>
      <c r="G2964" s="19" t="s">
        <v>8773</v>
      </c>
      <c r="H2964" s="9" t="s">
        <v>31992</v>
      </c>
      <c r="I2964" s="20">
        <v>270.24</v>
      </c>
      <c r="J2964" s="21" t="s">
        <v>31993</v>
      </c>
      <c r="K2964" s="20">
        <v>54</v>
      </c>
      <c r="L2964" s="20">
        <v>199.82</v>
      </c>
      <c r="M2964" s="20" t="s">
        <v>8566</v>
      </c>
      <c r="N2964" s="20"/>
      <c r="O2964" s="19" t="s">
        <v>31994</v>
      </c>
      <c r="P2964" s="21" t="s">
        <v>10569</v>
      </c>
      <c r="Q2964" s="19" t="s">
        <v>8569</v>
      </c>
      <c r="R2964" s="19" t="s">
        <v>31995</v>
      </c>
      <c r="S2964" s="9" t="s">
        <v>31996</v>
      </c>
      <c r="T2964" s="22">
        <v>2.41</v>
      </c>
      <c r="U2964" s="23">
        <v>2</v>
      </c>
      <c r="V2964" s="23">
        <v>3</v>
      </c>
      <c r="W2964" s="23">
        <v>1</v>
      </c>
    </row>
    <row r="2965" ht="15.75" spans="1:23">
      <c r="A2965" s="18" t="s">
        <v>31997</v>
      </c>
      <c r="B2965" s="18" t="s">
        <v>31998</v>
      </c>
      <c r="C2965" s="7" t="s">
        <v>8596</v>
      </c>
      <c r="D2965" s="8" t="s">
        <v>31975</v>
      </c>
      <c r="E2965" s="9" t="s">
        <v>8561</v>
      </c>
      <c r="F2965" s="19" t="s">
        <v>9512</v>
      </c>
      <c r="G2965" s="19" t="s">
        <v>9513</v>
      </c>
      <c r="H2965" s="9" t="s">
        <v>31999</v>
      </c>
      <c r="I2965" s="20">
        <v>348.42</v>
      </c>
      <c r="J2965" s="21" t="s">
        <v>32000</v>
      </c>
      <c r="K2965" s="20">
        <v>69</v>
      </c>
      <c r="L2965" s="20">
        <v>198.04</v>
      </c>
      <c r="M2965" s="20" t="s">
        <v>8566</v>
      </c>
      <c r="N2965" s="20"/>
      <c r="O2965" s="19" t="s">
        <v>32001</v>
      </c>
      <c r="P2965" s="21" t="s">
        <v>32002</v>
      </c>
      <c r="Q2965" s="19" t="s">
        <v>8569</v>
      </c>
      <c r="R2965" s="19" t="s">
        <v>32003</v>
      </c>
      <c r="S2965" s="9" t="s">
        <v>32004</v>
      </c>
      <c r="T2965" s="22">
        <v>1.611</v>
      </c>
      <c r="U2965" s="23">
        <v>4</v>
      </c>
      <c r="V2965" s="23">
        <v>3</v>
      </c>
      <c r="W2965" s="23">
        <v>3</v>
      </c>
    </row>
    <row r="2966" ht="15.75" spans="1:23">
      <c r="A2966" s="18" t="s">
        <v>32005</v>
      </c>
      <c r="B2966" s="18" t="s">
        <v>32006</v>
      </c>
      <c r="C2966" s="7" t="s">
        <v>8606</v>
      </c>
      <c r="D2966" s="8" t="s">
        <v>31975</v>
      </c>
      <c r="E2966" s="9" t="s">
        <v>8561</v>
      </c>
      <c r="F2966" s="19" t="s">
        <v>9248</v>
      </c>
      <c r="G2966" s="19" t="s">
        <v>8903</v>
      </c>
      <c r="H2966" s="9" t="s">
        <v>32007</v>
      </c>
      <c r="I2966" s="20">
        <v>527.04</v>
      </c>
      <c r="J2966" s="21" t="s">
        <v>32008</v>
      </c>
      <c r="K2966" s="20">
        <v>100</v>
      </c>
      <c r="L2966" s="20">
        <v>189.74</v>
      </c>
      <c r="M2966" s="20" t="s">
        <v>8566</v>
      </c>
      <c r="N2966" s="20"/>
      <c r="O2966" s="19" t="s">
        <v>32009</v>
      </c>
      <c r="P2966" s="21" t="s">
        <v>32010</v>
      </c>
      <c r="Q2966" s="19" t="s">
        <v>8755</v>
      </c>
      <c r="R2966" s="19" t="s">
        <v>8570</v>
      </c>
      <c r="S2966" s="9" t="s">
        <v>32011</v>
      </c>
      <c r="T2966" s="22">
        <v>3.953</v>
      </c>
      <c r="U2966" s="23">
        <v>4</v>
      </c>
      <c r="V2966" s="23">
        <v>3</v>
      </c>
      <c r="W2966" s="23">
        <v>6</v>
      </c>
    </row>
    <row r="2967" ht="15.75" spans="1:23">
      <c r="A2967" s="6" t="s">
        <v>32012</v>
      </c>
      <c r="B2967" s="6" t="s">
        <v>32013</v>
      </c>
      <c r="C2967" s="7" t="s">
        <v>8616</v>
      </c>
      <c r="D2967" s="8" t="s">
        <v>31975</v>
      </c>
      <c r="E2967" s="9" t="s">
        <v>8561</v>
      </c>
      <c r="F2967" s="9" t="s">
        <v>8944</v>
      </c>
      <c r="G2967" s="9" t="s">
        <v>8944</v>
      </c>
      <c r="H2967" s="9" t="s">
        <v>32014</v>
      </c>
      <c r="I2967" s="12">
        <v>334.85</v>
      </c>
      <c r="J2967" s="13" t="s">
        <v>32015</v>
      </c>
      <c r="K2967" s="12">
        <v>67</v>
      </c>
      <c r="L2967" s="12">
        <v>200.09</v>
      </c>
      <c r="M2967" s="12" t="s">
        <v>8566</v>
      </c>
      <c r="N2967" s="12"/>
      <c r="O2967" s="9" t="s">
        <v>32016</v>
      </c>
      <c r="P2967" s="13" t="s">
        <v>32017</v>
      </c>
      <c r="Q2967" s="9" t="s">
        <v>13442</v>
      </c>
      <c r="R2967" s="9" t="s">
        <v>8570</v>
      </c>
      <c r="S2967" s="9" t="s">
        <v>32018</v>
      </c>
      <c r="T2967" s="16">
        <v>3.084</v>
      </c>
      <c r="U2967" s="17">
        <v>3</v>
      </c>
      <c r="V2967" s="17">
        <v>1</v>
      </c>
      <c r="W2967" s="17">
        <v>2</v>
      </c>
    </row>
    <row r="2968" ht="15.75" spans="1:23">
      <c r="A2968" s="6" t="s">
        <v>32019</v>
      </c>
      <c r="B2968" s="6" t="s">
        <v>32020</v>
      </c>
      <c r="C2968" s="7" t="s">
        <v>8626</v>
      </c>
      <c r="D2968" s="8" t="s">
        <v>31975</v>
      </c>
      <c r="E2968" s="9" t="s">
        <v>8561</v>
      </c>
      <c r="F2968" s="6" t="s">
        <v>26646</v>
      </c>
      <c r="G2968" s="6" t="s">
        <v>8628</v>
      </c>
      <c r="H2968" s="9" t="s">
        <v>32021</v>
      </c>
      <c r="I2968" s="12">
        <v>691.84</v>
      </c>
      <c r="J2968" s="13" t="s">
        <v>32022</v>
      </c>
      <c r="K2968" s="12">
        <v>50</v>
      </c>
      <c r="L2968" s="12">
        <v>72.27</v>
      </c>
      <c r="M2968" s="12" t="s">
        <v>8566</v>
      </c>
      <c r="N2968" s="12"/>
      <c r="O2968" s="6" t="s">
        <v>32023</v>
      </c>
      <c r="P2968" s="24" t="s">
        <v>32024</v>
      </c>
      <c r="Q2968" s="6" t="s">
        <v>8653</v>
      </c>
      <c r="R2968" s="6" t="s">
        <v>8570</v>
      </c>
      <c r="S2968" s="6" t="s">
        <v>32025</v>
      </c>
      <c r="T2968" s="22">
        <v>4.176</v>
      </c>
      <c r="U2968" s="23">
        <v>7</v>
      </c>
      <c r="V2968" s="23">
        <v>2</v>
      </c>
      <c r="W2968" s="23">
        <v>10</v>
      </c>
    </row>
    <row r="2969" ht="15.75" spans="1:23">
      <c r="A2969" s="6" t="s">
        <v>32026</v>
      </c>
      <c r="B2969" s="6" t="s">
        <v>32027</v>
      </c>
      <c r="C2969" s="7" t="s">
        <v>8637</v>
      </c>
      <c r="D2969" s="8" t="s">
        <v>31975</v>
      </c>
      <c r="E2969" s="9" t="s">
        <v>8561</v>
      </c>
      <c r="F2969" s="6" t="s">
        <v>17909</v>
      </c>
      <c r="G2969" s="6" t="s">
        <v>9119</v>
      </c>
      <c r="H2969" s="9" t="s">
        <v>32028</v>
      </c>
      <c r="I2969" s="12">
        <v>375.44</v>
      </c>
      <c r="J2969" s="13" t="s">
        <v>32029</v>
      </c>
      <c r="K2969" s="12">
        <v>37</v>
      </c>
      <c r="L2969" s="12">
        <v>98.55</v>
      </c>
      <c r="M2969" s="12" t="s">
        <v>8566</v>
      </c>
      <c r="N2969" s="12"/>
      <c r="O2969" s="6" t="s">
        <v>32030</v>
      </c>
      <c r="P2969" s="24" t="s">
        <v>32031</v>
      </c>
      <c r="Q2969" s="6" t="s">
        <v>8569</v>
      </c>
      <c r="R2969" s="6" t="s">
        <v>8570</v>
      </c>
      <c r="S2969" s="26" t="s">
        <v>32032</v>
      </c>
      <c r="T2969" s="22">
        <v>3.741</v>
      </c>
      <c r="U2969" s="23">
        <v>3</v>
      </c>
      <c r="V2969" s="23">
        <v>0</v>
      </c>
      <c r="W2969" s="23">
        <v>3</v>
      </c>
    </row>
    <row r="2970" ht="15.75" spans="1:23">
      <c r="A2970" s="18" t="s">
        <v>32033</v>
      </c>
      <c r="B2970" s="18" t="s">
        <v>32034</v>
      </c>
      <c r="C2970" s="7" t="s">
        <v>8647</v>
      </c>
      <c r="D2970" s="8" t="s">
        <v>31975</v>
      </c>
      <c r="E2970" s="9" t="s">
        <v>8561</v>
      </c>
      <c r="F2970" s="19" t="s">
        <v>32035</v>
      </c>
      <c r="G2970" s="19" t="s">
        <v>8576</v>
      </c>
      <c r="H2970" s="9" t="s">
        <v>32036</v>
      </c>
      <c r="I2970" s="20">
        <v>640.68</v>
      </c>
      <c r="J2970" s="21" t="s">
        <v>32037</v>
      </c>
      <c r="K2970" s="20">
        <v>100</v>
      </c>
      <c r="L2970" s="20">
        <v>156.08</v>
      </c>
      <c r="M2970" s="20" t="s">
        <v>8566</v>
      </c>
      <c r="N2970" s="20"/>
      <c r="O2970" s="19" t="s">
        <v>32038</v>
      </c>
      <c r="P2970" s="21" t="s">
        <v>32039</v>
      </c>
      <c r="Q2970" s="19" t="s">
        <v>8569</v>
      </c>
      <c r="R2970" s="19" t="s">
        <v>8570</v>
      </c>
      <c r="S2970" s="9" t="s">
        <v>32040</v>
      </c>
      <c r="T2970" s="22">
        <v>4.501</v>
      </c>
      <c r="U2970" s="23">
        <v>5</v>
      </c>
      <c r="V2970" s="23">
        <v>4</v>
      </c>
      <c r="W2970" s="23">
        <v>10</v>
      </c>
    </row>
    <row r="2971" ht="15.75" spans="1:23">
      <c r="A2971" s="18" t="s">
        <v>32041</v>
      </c>
      <c r="B2971" s="18" t="s">
        <v>32042</v>
      </c>
      <c r="C2971" s="7" t="s">
        <v>8658</v>
      </c>
      <c r="D2971" s="8" t="s">
        <v>31975</v>
      </c>
      <c r="E2971" s="9" t="s">
        <v>8561</v>
      </c>
      <c r="F2971" s="19" t="s">
        <v>25279</v>
      </c>
      <c r="G2971" s="19" t="s">
        <v>8608</v>
      </c>
      <c r="H2971" s="9" t="s">
        <v>32043</v>
      </c>
      <c r="I2971" s="20">
        <v>478.93</v>
      </c>
      <c r="J2971" s="21" t="s">
        <v>32044</v>
      </c>
      <c r="K2971" s="20">
        <v>95</v>
      </c>
      <c r="L2971" s="20">
        <v>198.36</v>
      </c>
      <c r="M2971" s="20" t="s">
        <v>8566</v>
      </c>
      <c r="N2971" s="20"/>
      <c r="O2971" s="19" t="s">
        <v>32045</v>
      </c>
      <c r="P2971" s="21" t="s">
        <v>32046</v>
      </c>
      <c r="Q2971" s="19" t="s">
        <v>8569</v>
      </c>
      <c r="R2971" s="19" t="s">
        <v>32047</v>
      </c>
      <c r="S2971" s="9" t="s">
        <v>32048</v>
      </c>
      <c r="T2971" s="22">
        <v>4.368</v>
      </c>
      <c r="U2971" s="23">
        <v>5</v>
      </c>
      <c r="V2971" s="23">
        <v>3</v>
      </c>
      <c r="W2971" s="23">
        <v>7</v>
      </c>
    </row>
    <row r="2972" ht="15.75" spans="1:23">
      <c r="A2972" s="6" t="s">
        <v>32049</v>
      </c>
      <c r="B2972" s="6" t="s">
        <v>32050</v>
      </c>
      <c r="C2972" s="7" t="s">
        <v>8668</v>
      </c>
      <c r="D2972" s="8" t="s">
        <v>31975</v>
      </c>
      <c r="E2972" s="9" t="s">
        <v>8561</v>
      </c>
      <c r="F2972" s="9" t="s">
        <v>9951</v>
      </c>
      <c r="G2972" s="9" t="s">
        <v>8784</v>
      </c>
      <c r="H2972" s="9" t="s">
        <v>32051</v>
      </c>
      <c r="I2972" s="12">
        <v>415.46</v>
      </c>
      <c r="J2972" s="13" t="s">
        <v>32052</v>
      </c>
      <c r="K2972" s="12">
        <v>83</v>
      </c>
      <c r="L2972" s="12">
        <v>199.78</v>
      </c>
      <c r="M2972" s="12" t="s">
        <v>8566</v>
      </c>
      <c r="N2972" s="12"/>
      <c r="O2972" s="9" t="s">
        <v>32053</v>
      </c>
      <c r="P2972" s="13" t="s">
        <v>32054</v>
      </c>
      <c r="Q2972" s="9" t="s">
        <v>8653</v>
      </c>
      <c r="R2972" s="9" t="s">
        <v>8570</v>
      </c>
      <c r="S2972" s="9" t="s">
        <v>32055</v>
      </c>
      <c r="T2972" s="16">
        <v>1.114</v>
      </c>
      <c r="U2972" s="17">
        <v>5</v>
      </c>
      <c r="V2972" s="17">
        <v>1</v>
      </c>
      <c r="W2972" s="17">
        <v>2</v>
      </c>
    </row>
    <row r="2973" ht="15.75" spans="1:23">
      <c r="A2973" s="18" t="s">
        <v>32056</v>
      </c>
      <c r="B2973" s="18" t="s">
        <v>32057</v>
      </c>
      <c r="C2973" s="7" t="s">
        <v>8679</v>
      </c>
      <c r="D2973" s="8" t="s">
        <v>31975</v>
      </c>
      <c r="E2973" s="9" t="s">
        <v>8561</v>
      </c>
      <c r="F2973" s="19" t="s">
        <v>32058</v>
      </c>
      <c r="G2973" s="19" t="s">
        <v>8576</v>
      </c>
      <c r="H2973" s="9" t="s">
        <v>32059</v>
      </c>
      <c r="I2973" s="20">
        <v>489.47</v>
      </c>
      <c r="J2973" s="21" t="s">
        <v>32060</v>
      </c>
      <c r="K2973" s="20">
        <v>97</v>
      </c>
      <c r="L2973" s="20">
        <v>198.17</v>
      </c>
      <c r="M2973" s="20" t="s">
        <v>8566</v>
      </c>
      <c r="N2973" s="20"/>
      <c r="O2973" s="19" t="s">
        <v>32061</v>
      </c>
      <c r="P2973" s="21" t="s">
        <v>32062</v>
      </c>
      <c r="Q2973" s="21"/>
      <c r="R2973" s="19" t="s">
        <v>8570</v>
      </c>
      <c r="S2973" s="9" t="s">
        <v>32063</v>
      </c>
      <c r="T2973" s="22">
        <v>3.841</v>
      </c>
      <c r="U2973" s="23">
        <v>5</v>
      </c>
      <c r="V2973" s="23">
        <v>2</v>
      </c>
      <c r="W2973" s="23">
        <v>7</v>
      </c>
    </row>
    <row r="2974" ht="15.75" spans="1:23">
      <c r="A2974" s="6" t="s">
        <v>32064</v>
      </c>
      <c r="B2974" s="6" t="s">
        <v>32065</v>
      </c>
      <c r="C2974" s="7" t="s">
        <v>8689</v>
      </c>
      <c r="D2974" s="8" t="s">
        <v>31975</v>
      </c>
      <c r="E2974" s="9" t="s">
        <v>8561</v>
      </c>
      <c r="F2974" s="9" t="s">
        <v>9951</v>
      </c>
      <c r="G2974" s="9" t="s">
        <v>8784</v>
      </c>
      <c r="H2974" s="9" t="s">
        <v>32066</v>
      </c>
      <c r="I2974" s="12">
        <v>491.55</v>
      </c>
      <c r="J2974" s="13" t="s">
        <v>32067</v>
      </c>
      <c r="K2974" s="12">
        <v>98</v>
      </c>
      <c r="L2974" s="12">
        <v>199.37</v>
      </c>
      <c r="M2974" s="12" t="s">
        <v>8566</v>
      </c>
      <c r="N2974" s="12"/>
      <c r="O2974" s="9" t="s">
        <v>32068</v>
      </c>
      <c r="P2974" s="13" t="s">
        <v>32069</v>
      </c>
      <c r="Q2974" s="9" t="s">
        <v>8653</v>
      </c>
      <c r="R2974" s="9" t="s">
        <v>8570</v>
      </c>
      <c r="S2974" s="9" t="s">
        <v>32070</v>
      </c>
      <c r="T2974" s="16">
        <v>4.36</v>
      </c>
      <c r="U2974" s="17">
        <v>3</v>
      </c>
      <c r="V2974" s="17">
        <v>2</v>
      </c>
      <c r="W2974" s="17">
        <v>6</v>
      </c>
    </row>
    <row r="2975" ht="15.75" spans="1:23">
      <c r="A2975" s="18" t="s">
        <v>32071</v>
      </c>
      <c r="B2975" s="18" t="s">
        <v>32072</v>
      </c>
      <c r="C2975" s="7" t="s">
        <v>8699</v>
      </c>
      <c r="D2975" s="8" t="s">
        <v>31975</v>
      </c>
      <c r="E2975" s="9" t="s">
        <v>8561</v>
      </c>
      <c r="F2975" s="19" t="s">
        <v>10178</v>
      </c>
      <c r="G2975" s="19" t="s">
        <v>9641</v>
      </c>
      <c r="H2975" s="9" t="s">
        <v>32073</v>
      </c>
      <c r="I2975" s="20">
        <v>315.37</v>
      </c>
      <c r="J2975" s="21" t="s">
        <v>32074</v>
      </c>
      <c r="K2975" s="20">
        <v>63</v>
      </c>
      <c r="L2975" s="20">
        <v>199.77</v>
      </c>
      <c r="M2975" s="20" t="s">
        <v>8566</v>
      </c>
      <c r="N2975" s="20"/>
      <c r="O2975" s="19" t="s">
        <v>32075</v>
      </c>
      <c r="P2975" s="21" t="s">
        <v>32076</v>
      </c>
      <c r="Q2975" s="19" t="s">
        <v>8569</v>
      </c>
      <c r="R2975" s="19" t="s">
        <v>8570</v>
      </c>
      <c r="S2975" s="9" t="s">
        <v>32077</v>
      </c>
      <c r="T2975" s="22">
        <v>3.286</v>
      </c>
      <c r="U2975" s="23">
        <v>2</v>
      </c>
      <c r="V2975" s="23">
        <v>2</v>
      </c>
      <c r="W2975" s="23">
        <v>5</v>
      </c>
    </row>
    <row r="2976" ht="15.75" spans="1:23">
      <c r="A2976" s="18" t="s">
        <v>32078</v>
      </c>
      <c r="B2976" s="18" t="s">
        <v>32079</v>
      </c>
      <c r="C2976" s="7" t="s">
        <v>8710</v>
      </c>
      <c r="D2976" s="8" t="s">
        <v>31975</v>
      </c>
      <c r="E2976" s="9" t="s">
        <v>8561</v>
      </c>
      <c r="F2976" s="19" t="s">
        <v>9257</v>
      </c>
      <c r="G2976" s="19" t="s">
        <v>8576</v>
      </c>
      <c r="H2976" s="9" t="s">
        <v>32080</v>
      </c>
      <c r="I2976" s="20">
        <v>480.36</v>
      </c>
      <c r="J2976" s="21" t="s">
        <v>32081</v>
      </c>
      <c r="K2976" s="20">
        <v>96</v>
      </c>
      <c r="L2976" s="20">
        <v>199.85</v>
      </c>
      <c r="M2976" s="20">
        <v>96</v>
      </c>
      <c r="N2976" s="20">
        <v>199.85</v>
      </c>
      <c r="O2976" s="19" t="s">
        <v>32082</v>
      </c>
      <c r="P2976" s="21" t="s">
        <v>32083</v>
      </c>
      <c r="Q2976" s="19" t="s">
        <v>17830</v>
      </c>
      <c r="R2976" s="19" t="s">
        <v>8570</v>
      </c>
      <c r="S2976" s="9" t="s">
        <v>32084</v>
      </c>
      <c r="T2976" s="22">
        <v>4.469</v>
      </c>
      <c r="U2976" s="23">
        <v>4</v>
      </c>
      <c r="V2976" s="23">
        <v>2</v>
      </c>
      <c r="W2976" s="23">
        <v>6</v>
      </c>
    </row>
    <row r="2977" ht="15.75" spans="1:23">
      <c r="A2977" s="6" t="s">
        <v>32085</v>
      </c>
      <c r="B2977" s="6" t="s">
        <v>32086</v>
      </c>
      <c r="C2977" s="7" t="s">
        <v>8718</v>
      </c>
      <c r="D2977" s="8" t="s">
        <v>31975</v>
      </c>
      <c r="E2977" s="9" t="s">
        <v>8561</v>
      </c>
      <c r="F2977" s="9" t="s">
        <v>9554</v>
      </c>
      <c r="G2977" s="9" t="s">
        <v>8903</v>
      </c>
      <c r="H2977" s="9" t="s">
        <v>32087</v>
      </c>
      <c r="I2977" s="12">
        <v>387.43</v>
      </c>
      <c r="J2977" s="13" t="s">
        <v>32088</v>
      </c>
      <c r="K2977" s="12">
        <v>77</v>
      </c>
      <c r="L2977" s="12">
        <v>198.75</v>
      </c>
      <c r="M2977" s="12" t="s">
        <v>8566</v>
      </c>
      <c r="N2977" s="12"/>
      <c r="O2977" s="9" t="s">
        <v>32089</v>
      </c>
      <c r="P2977" s="13" t="s">
        <v>32090</v>
      </c>
      <c r="Q2977" s="9" t="s">
        <v>8653</v>
      </c>
      <c r="R2977" s="9" t="s">
        <v>8570</v>
      </c>
      <c r="S2977" s="9" t="s">
        <v>32091</v>
      </c>
      <c r="T2977" s="16">
        <v>3.699</v>
      </c>
      <c r="U2977" s="17">
        <v>5</v>
      </c>
      <c r="V2977" s="17">
        <v>1</v>
      </c>
      <c r="W2977" s="17">
        <v>6</v>
      </c>
    </row>
    <row r="2978" ht="15.75" spans="1:23">
      <c r="A2978" s="18" t="s">
        <v>32092</v>
      </c>
      <c r="B2978" s="18" t="s">
        <v>32093</v>
      </c>
      <c r="C2978" s="7" t="s">
        <v>8728</v>
      </c>
      <c r="D2978" s="8" t="s">
        <v>31975</v>
      </c>
      <c r="E2978" s="9" t="s">
        <v>8561</v>
      </c>
      <c r="F2978" s="19" t="s">
        <v>23823</v>
      </c>
      <c r="G2978" s="19" t="s">
        <v>8563</v>
      </c>
      <c r="H2978" s="9" t="s">
        <v>32094</v>
      </c>
      <c r="I2978" s="20">
        <v>236.63</v>
      </c>
      <c r="J2978" s="21" t="s">
        <v>32095</v>
      </c>
      <c r="K2978" s="20">
        <v>47</v>
      </c>
      <c r="L2978" s="20">
        <v>198.62</v>
      </c>
      <c r="M2978" s="20">
        <v>47</v>
      </c>
      <c r="N2978" s="20">
        <v>198.62</v>
      </c>
      <c r="O2978" s="19" t="s">
        <v>32096</v>
      </c>
      <c r="P2978" s="21" t="s">
        <v>32097</v>
      </c>
      <c r="Q2978" s="19" t="s">
        <v>8569</v>
      </c>
      <c r="R2978" s="19" t="s">
        <v>8570</v>
      </c>
      <c r="S2978" s="9" t="s">
        <v>32098</v>
      </c>
      <c r="T2978" s="22">
        <v>0.82</v>
      </c>
      <c r="U2978" s="23">
        <v>5</v>
      </c>
      <c r="V2978" s="23">
        <v>0</v>
      </c>
      <c r="W2978" s="23">
        <v>2</v>
      </c>
    </row>
    <row r="2979" ht="15.75" spans="1:23">
      <c r="A2979" s="6" t="s">
        <v>32099</v>
      </c>
      <c r="B2979" s="6" t="s">
        <v>32100</v>
      </c>
      <c r="C2979" s="7" t="s">
        <v>8739</v>
      </c>
      <c r="D2979" s="8" t="s">
        <v>31975</v>
      </c>
      <c r="E2979" s="9" t="s">
        <v>8561</v>
      </c>
      <c r="F2979" s="9" t="s">
        <v>11619</v>
      </c>
      <c r="G2979" s="9" t="s">
        <v>8587</v>
      </c>
      <c r="H2979" s="9" t="s">
        <v>32101</v>
      </c>
      <c r="I2979" s="12">
        <v>328.37</v>
      </c>
      <c r="J2979" s="13" t="s">
        <v>32102</v>
      </c>
      <c r="K2979" s="12">
        <v>66</v>
      </c>
      <c r="L2979" s="12">
        <v>200.99</v>
      </c>
      <c r="M2979" s="12" t="s">
        <v>8566</v>
      </c>
      <c r="N2979" s="12"/>
      <c r="O2979" s="9" t="s">
        <v>32103</v>
      </c>
      <c r="P2979" s="13" t="s">
        <v>32104</v>
      </c>
      <c r="Q2979" s="9" t="s">
        <v>8653</v>
      </c>
      <c r="R2979" s="9" t="s">
        <v>8570</v>
      </c>
      <c r="S2979" s="9" t="s">
        <v>32105</v>
      </c>
      <c r="T2979" s="16">
        <v>2.521</v>
      </c>
      <c r="U2979" s="17">
        <v>3</v>
      </c>
      <c r="V2979" s="17">
        <v>1</v>
      </c>
      <c r="W2979" s="17">
        <v>3</v>
      </c>
    </row>
    <row r="2980" ht="15.75" spans="1:23">
      <c r="A2980" s="6" t="s">
        <v>32106</v>
      </c>
      <c r="B2980" s="6" t="s">
        <v>32107</v>
      </c>
      <c r="C2980" s="7" t="s">
        <v>8749</v>
      </c>
      <c r="D2980" s="8" t="s">
        <v>31975</v>
      </c>
      <c r="E2980" s="9" t="s">
        <v>8561</v>
      </c>
      <c r="F2980" s="9" t="s">
        <v>23300</v>
      </c>
      <c r="G2980" s="9" t="s">
        <v>8563</v>
      </c>
      <c r="H2980" s="9" t="s">
        <v>32108</v>
      </c>
      <c r="I2980" s="12">
        <v>562.56</v>
      </c>
      <c r="J2980" s="13" t="s">
        <v>32109</v>
      </c>
      <c r="K2980" s="12">
        <v>27</v>
      </c>
      <c r="L2980" s="12">
        <v>47.99</v>
      </c>
      <c r="M2980" s="12" t="s">
        <v>8566</v>
      </c>
      <c r="N2980" s="12"/>
      <c r="O2980" s="9" t="s">
        <v>32110</v>
      </c>
      <c r="P2980" s="13" t="s">
        <v>32111</v>
      </c>
      <c r="Q2980" s="9" t="s">
        <v>8653</v>
      </c>
      <c r="R2980" s="9" t="s">
        <v>8570</v>
      </c>
      <c r="S2980" s="9" t="s">
        <v>32112</v>
      </c>
      <c r="T2980" s="16">
        <v>4.909</v>
      </c>
      <c r="U2980" s="17">
        <v>8</v>
      </c>
      <c r="V2980" s="17">
        <v>0</v>
      </c>
      <c r="W2980" s="17">
        <v>8</v>
      </c>
    </row>
    <row r="2981" ht="15.75" spans="1:23">
      <c r="A2981" s="6" t="s">
        <v>32113</v>
      </c>
      <c r="B2981" s="6" t="s">
        <v>32114</v>
      </c>
      <c r="C2981" s="7" t="s">
        <v>8760</v>
      </c>
      <c r="D2981" s="8" t="s">
        <v>31975</v>
      </c>
      <c r="E2981" s="9" t="s">
        <v>8561</v>
      </c>
      <c r="F2981" s="6" t="s">
        <v>30433</v>
      </c>
      <c r="G2981" s="6" t="s">
        <v>8563</v>
      </c>
      <c r="H2981" s="9" t="s">
        <v>32115</v>
      </c>
      <c r="I2981" s="12">
        <v>558.03</v>
      </c>
      <c r="J2981" s="13" t="s">
        <v>32116</v>
      </c>
      <c r="K2981" s="12">
        <v>25</v>
      </c>
      <c r="L2981" s="12">
        <v>44.8</v>
      </c>
      <c r="M2981" s="12" t="s">
        <v>8566</v>
      </c>
      <c r="N2981" s="12"/>
      <c r="O2981" s="6" t="s">
        <v>32117</v>
      </c>
      <c r="P2981" s="24" t="s">
        <v>32118</v>
      </c>
      <c r="Q2981" s="6" t="s">
        <v>8569</v>
      </c>
      <c r="R2981" s="6" t="s">
        <v>8570</v>
      </c>
      <c r="S2981" s="26" t="s">
        <v>32119</v>
      </c>
      <c r="T2981" s="22">
        <v>1.733</v>
      </c>
      <c r="U2981" s="23">
        <v>7</v>
      </c>
      <c r="V2981" s="23">
        <v>2</v>
      </c>
      <c r="W2981" s="23">
        <v>8</v>
      </c>
    </row>
    <row r="2982" ht="15.75" spans="1:23">
      <c r="A2982" s="18" t="s">
        <v>32120</v>
      </c>
      <c r="B2982" s="18" t="s">
        <v>32121</v>
      </c>
      <c r="C2982" s="7" t="s">
        <v>8771</v>
      </c>
      <c r="D2982" s="8" t="s">
        <v>31975</v>
      </c>
      <c r="E2982" s="9" t="s">
        <v>8561</v>
      </c>
      <c r="F2982" s="19" t="s">
        <v>20658</v>
      </c>
      <c r="G2982" s="19" t="s">
        <v>9513</v>
      </c>
      <c r="H2982" s="9" t="s">
        <v>32122</v>
      </c>
      <c r="I2982" s="20">
        <v>348.42</v>
      </c>
      <c r="J2982" s="21" t="s">
        <v>32123</v>
      </c>
      <c r="K2982" s="20">
        <v>70</v>
      </c>
      <c r="L2982" s="20">
        <v>200.91</v>
      </c>
      <c r="M2982" s="20" t="s">
        <v>8566</v>
      </c>
      <c r="N2982" s="20"/>
      <c r="O2982" s="19" t="s">
        <v>32124</v>
      </c>
      <c r="P2982" s="21" t="s">
        <v>32125</v>
      </c>
      <c r="Q2982" s="19" t="s">
        <v>8569</v>
      </c>
      <c r="R2982" s="19" t="s">
        <v>8570</v>
      </c>
      <c r="S2982" s="9" t="s">
        <v>32126</v>
      </c>
      <c r="T2982" s="22">
        <v>3.804</v>
      </c>
      <c r="U2982" s="23">
        <v>2</v>
      </c>
      <c r="V2982" s="23">
        <v>0</v>
      </c>
      <c r="W2982" s="23">
        <v>4</v>
      </c>
    </row>
    <row r="2983" ht="15.75" spans="1:23">
      <c r="A2983" s="6" t="s">
        <v>32127</v>
      </c>
      <c r="B2983" s="6" t="s">
        <v>32128</v>
      </c>
      <c r="C2983" s="7" t="s">
        <v>8782</v>
      </c>
      <c r="D2983" s="8" t="s">
        <v>31975</v>
      </c>
      <c r="E2983" s="9" t="s">
        <v>8561</v>
      </c>
      <c r="F2983" s="9" t="s">
        <v>11369</v>
      </c>
      <c r="G2983" s="9" t="s">
        <v>8730</v>
      </c>
      <c r="H2983" s="9" t="s">
        <v>32129</v>
      </c>
      <c r="I2983" s="12">
        <v>411.38</v>
      </c>
      <c r="J2983" s="13" t="s">
        <v>32130</v>
      </c>
      <c r="K2983" s="12">
        <v>6</v>
      </c>
      <c r="L2983" s="12">
        <v>14.59</v>
      </c>
      <c r="M2983" s="12" t="s">
        <v>8566</v>
      </c>
      <c r="N2983" s="12"/>
      <c r="O2983" s="9" t="s">
        <v>32131</v>
      </c>
      <c r="P2983" s="13" t="s">
        <v>32132</v>
      </c>
      <c r="Q2983" s="9" t="s">
        <v>8653</v>
      </c>
      <c r="R2983" s="9" t="s">
        <v>8570</v>
      </c>
      <c r="S2983" s="9" t="s">
        <v>32133</v>
      </c>
      <c r="T2983" s="16">
        <v>1.891</v>
      </c>
      <c r="U2983" s="17">
        <v>6</v>
      </c>
      <c r="V2983" s="17">
        <v>1</v>
      </c>
      <c r="W2983" s="17">
        <v>4</v>
      </c>
    </row>
    <row r="2984" ht="15.75" spans="1:23">
      <c r="A2984" s="6" t="s">
        <v>32134</v>
      </c>
      <c r="B2984" s="6" t="s">
        <v>32135</v>
      </c>
      <c r="C2984" s="7" t="s">
        <v>8793</v>
      </c>
      <c r="D2984" s="8" t="s">
        <v>31975</v>
      </c>
      <c r="E2984" s="9" t="s">
        <v>8561</v>
      </c>
      <c r="F2984" s="6" t="s">
        <v>9951</v>
      </c>
      <c r="G2984" s="6" t="s">
        <v>8784</v>
      </c>
      <c r="H2984" s="9" t="s">
        <v>32136</v>
      </c>
      <c r="I2984" s="12">
        <v>438.48</v>
      </c>
      <c r="J2984" s="13" t="s">
        <v>32137</v>
      </c>
      <c r="K2984" s="12">
        <v>88</v>
      </c>
      <c r="L2984" s="12">
        <v>200.69</v>
      </c>
      <c r="M2984" s="12" t="s">
        <v>8566</v>
      </c>
      <c r="N2984" s="12"/>
      <c r="O2984" s="6" t="s">
        <v>32138</v>
      </c>
      <c r="P2984" s="24" t="s">
        <v>32139</v>
      </c>
      <c r="Q2984" s="6" t="s">
        <v>8653</v>
      </c>
      <c r="R2984" s="6" t="s">
        <v>8570</v>
      </c>
      <c r="S2984" s="6" t="s">
        <v>32140</v>
      </c>
      <c r="T2984" s="22">
        <v>4.288</v>
      </c>
      <c r="U2984" s="23">
        <v>5</v>
      </c>
      <c r="V2984" s="23">
        <v>0</v>
      </c>
      <c r="W2984" s="23">
        <v>5</v>
      </c>
    </row>
    <row r="2985" ht="15.75" spans="1:23">
      <c r="A2985" s="6" t="s">
        <v>32141</v>
      </c>
      <c r="B2985" s="6" t="s">
        <v>32142</v>
      </c>
      <c r="C2985" s="7" t="s">
        <v>8802</v>
      </c>
      <c r="D2985" s="8" t="s">
        <v>31975</v>
      </c>
      <c r="E2985" s="9" t="s">
        <v>8561</v>
      </c>
      <c r="F2985" s="9" t="s">
        <v>30595</v>
      </c>
      <c r="G2985" s="9" t="s">
        <v>8576</v>
      </c>
      <c r="H2985" s="9" t="s">
        <v>32143</v>
      </c>
      <c r="I2985" s="12">
        <v>487.53</v>
      </c>
      <c r="J2985" s="13" t="s">
        <v>32144</v>
      </c>
      <c r="K2985" s="12">
        <v>97</v>
      </c>
      <c r="L2985" s="12">
        <v>198.96</v>
      </c>
      <c r="M2985" s="12" t="s">
        <v>8566</v>
      </c>
      <c r="N2985" s="12"/>
      <c r="O2985" s="9" t="s">
        <v>32145</v>
      </c>
      <c r="P2985" s="13" t="s">
        <v>32146</v>
      </c>
      <c r="Q2985" s="9" t="s">
        <v>8653</v>
      </c>
      <c r="R2985" s="9" t="s">
        <v>32147</v>
      </c>
      <c r="S2985" s="9" t="s">
        <v>32148</v>
      </c>
      <c r="T2985" s="16">
        <v>4.857</v>
      </c>
      <c r="U2985" s="17">
        <v>4</v>
      </c>
      <c r="V2985" s="17">
        <v>3</v>
      </c>
      <c r="W2985" s="17">
        <v>7</v>
      </c>
    </row>
    <row r="2986" ht="15.75" spans="1:23">
      <c r="A2986" s="6" t="s">
        <v>32149</v>
      </c>
      <c r="B2986" s="6" t="s">
        <v>32150</v>
      </c>
      <c r="C2986" s="7" t="s">
        <v>8812</v>
      </c>
      <c r="D2986" s="8" t="s">
        <v>31975</v>
      </c>
      <c r="E2986" s="9" t="s">
        <v>8561</v>
      </c>
      <c r="F2986" s="6" t="s">
        <v>9176</v>
      </c>
      <c r="G2986" s="6" t="s">
        <v>8784</v>
      </c>
      <c r="H2986" s="9" t="s">
        <v>32151</v>
      </c>
      <c r="I2986" s="12">
        <v>396.44</v>
      </c>
      <c r="J2986" s="13" t="s">
        <v>32152</v>
      </c>
      <c r="K2986" s="12">
        <v>79</v>
      </c>
      <c r="L2986" s="12">
        <v>199.27</v>
      </c>
      <c r="M2986" s="12" t="s">
        <v>8566</v>
      </c>
      <c r="N2986" s="12"/>
      <c r="O2986" s="6" t="s">
        <v>32153</v>
      </c>
      <c r="P2986" s="24" t="s">
        <v>25941</v>
      </c>
      <c r="Q2986" s="6" t="s">
        <v>8569</v>
      </c>
      <c r="R2986" s="6" t="s">
        <v>8570</v>
      </c>
      <c r="S2986" s="26" t="s">
        <v>32154</v>
      </c>
      <c r="T2986" s="22">
        <v>3.042</v>
      </c>
      <c r="U2986" s="23">
        <v>5</v>
      </c>
      <c r="V2986" s="23">
        <v>1</v>
      </c>
      <c r="W2986" s="23">
        <v>8</v>
      </c>
    </row>
    <row r="2987" ht="15.75" spans="1:23">
      <c r="A2987" s="6" t="s">
        <v>32155</v>
      </c>
      <c r="B2987" s="6" t="s">
        <v>32156</v>
      </c>
      <c r="C2987" s="7" t="s">
        <v>8823</v>
      </c>
      <c r="D2987" s="8" t="s">
        <v>31975</v>
      </c>
      <c r="E2987" s="9" t="s">
        <v>8561</v>
      </c>
      <c r="F2987" s="9" t="s">
        <v>8863</v>
      </c>
      <c r="G2987" s="9" t="s">
        <v>8863</v>
      </c>
      <c r="H2987" s="9" t="s">
        <v>32157</v>
      </c>
      <c r="I2987" s="12">
        <v>582.55</v>
      </c>
      <c r="J2987" s="13" t="s">
        <v>32158</v>
      </c>
      <c r="K2987" s="12">
        <v>100</v>
      </c>
      <c r="L2987" s="12">
        <v>171.66</v>
      </c>
      <c r="M2987" s="12" t="s">
        <v>8566</v>
      </c>
      <c r="N2987" s="12"/>
      <c r="O2987" s="9" t="s">
        <v>32159</v>
      </c>
      <c r="P2987" s="13" t="s">
        <v>32160</v>
      </c>
      <c r="Q2987" s="9" t="s">
        <v>8653</v>
      </c>
      <c r="R2987" s="9" t="s">
        <v>8570</v>
      </c>
      <c r="S2987" s="9" t="s">
        <v>32161</v>
      </c>
      <c r="T2987" s="16">
        <v>2.164</v>
      </c>
      <c r="U2987" s="17">
        <v>10</v>
      </c>
      <c r="V2987" s="17">
        <v>2</v>
      </c>
      <c r="W2987" s="17">
        <v>6</v>
      </c>
    </row>
    <row r="2988" ht="15.75" spans="1:23">
      <c r="A2988" s="6" t="s">
        <v>32162</v>
      </c>
      <c r="B2988" s="6" t="s">
        <v>32163</v>
      </c>
      <c r="C2988" s="7" t="s">
        <v>8832</v>
      </c>
      <c r="D2988" s="8" t="s">
        <v>31975</v>
      </c>
      <c r="E2988" s="9" t="s">
        <v>8561</v>
      </c>
      <c r="F2988" s="9" t="s">
        <v>9285</v>
      </c>
      <c r="G2988" s="9" t="s">
        <v>8628</v>
      </c>
      <c r="H2988" s="9" t="s">
        <v>32164</v>
      </c>
      <c r="I2988" s="12">
        <v>502.49</v>
      </c>
      <c r="J2988" s="13" t="s">
        <v>32165</v>
      </c>
      <c r="K2988" s="12">
        <v>100</v>
      </c>
      <c r="L2988" s="12">
        <v>199.01</v>
      </c>
      <c r="M2988" s="12" t="s">
        <v>8566</v>
      </c>
      <c r="N2988" s="12"/>
      <c r="O2988" s="9" t="s">
        <v>32166</v>
      </c>
      <c r="P2988" s="13" t="s">
        <v>32167</v>
      </c>
      <c r="Q2988" s="9" t="s">
        <v>8653</v>
      </c>
      <c r="R2988" s="9" t="s">
        <v>8570</v>
      </c>
      <c r="S2988" s="9" t="s">
        <v>32168</v>
      </c>
      <c r="T2988" s="16">
        <v>4.061</v>
      </c>
      <c r="U2988" s="17">
        <v>5</v>
      </c>
      <c r="V2988" s="17">
        <v>2</v>
      </c>
      <c r="W2988" s="17">
        <v>8</v>
      </c>
    </row>
    <row r="2989" ht="15.75" spans="1:23">
      <c r="A2989" s="6" t="s">
        <v>32169</v>
      </c>
      <c r="B2989" s="6" t="s">
        <v>32170</v>
      </c>
      <c r="C2989" s="7" t="s">
        <v>8841</v>
      </c>
      <c r="D2989" s="8" t="s">
        <v>31975</v>
      </c>
      <c r="E2989" s="9" t="s">
        <v>8561</v>
      </c>
      <c r="F2989" s="6" t="s">
        <v>10010</v>
      </c>
      <c r="G2989" s="6" t="s">
        <v>9774</v>
      </c>
      <c r="H2989" s="9" t="s">
        <v>32171</v>
      </c>
      <c r="I2989" s="12">
        <v>494.63</v>
      </c>
      <c r="J2989" s="13" t="s">
        <v>32172</v>
      </c>
      <c r="K2989" s="12">
        <v>99</v>
      </c>
      <c r="L2989" s="12">
        <v>200.15</v>
      </c>
      <c r="M2989" s="12" t="s">
        <v>8566</v>
      </c>
      <c r="N2989" s="12"/>
      <c r="O2989" s="6" t="s">
        <v>32173</v>
      </c>
      <c r="P2989" s="24" t="s">
        <v>32174</v>
      </c>
      <c r="Q2989" s="6" t="s">
        <v>8569</v>
      </c>
      <c r="R2989" s="6" t="s">
        <v>8570</v>
      </c>
      <c r="S2989" s="26" t="s">
        <v>32175</v>
      </c>
      <c r="T2989" s="22">
        <v>5.374</v>
      </c>
      <c r="U2989" s="23">
        <v>3</v>
      </c>
      <c r="V2989" s="23">
        <v>2</v>
      </c>
      <c r="W2989" s="23">
        <v>11</v>
      </c>
    </row>
    <row r="2990" ht="15.75" spans="1:23">
      <c r="A2990" s="6" t="s">
        <v>32176</v>
      </c>
      <c r="B2990" s="6" t="s">
        <v>32177</v>
      </c>
      <c r="C2990" s="7" t="s">
        <v>8851</v>
      </c>
      <c r="D2990" s="8" t="s">
        <v>31975</v>
      </c>
      <c r="E2990" s="9" t="s">
        <v>8561</v>
      </c>
      <c r="F2990" s="6" t="s">
        <v>26683</v>
      </c>
      <c r="G2990" s="6" t="s">
        <v>9513</v>
      </c>
      <c r="H2990" s="9" t="s">
        <v>32178</v>
      </c>
      <c r="I2990" s="12">
        <v>415.85</v>
      </c>
      <c r="J2990" s="13" t="s">
        <v>32179</v>
      </c>
      <c r="K2990" s="12">
        <v>83</v>
      </c>
      <c r="L2990" s="12">
        <v>199.59</v>
      </c>
      <c r="M2990" s="12" t="s">
        <v>8566</v>
      </c>
      <c r="N2990" s="12"/>
      <c r="O2990" s="6" t="s">
        <v>32180</v>
      </c>
      <c r="P2990" s="24" t="s">
        <v>32181</v>
      </c>
      <c r="Q2990" s="6" t="s">
        <v>8653</v>
      </c>
      <c r="R2990" s="6" t="s">
        <v>8570</v>
      </c>
      <c r="S2990" s="6" t="s">
        <v>32182</v>
      </c>
      <c r="T2990" s="22">
        <v>4.011</v>
      </c>
      <c r="U2990" s="23">
        <v>4</v>
      </c>
      <c r="V2990" s="23">
        <v>1</v>
      </c>
      <c r="W2990" s="23">
        <v>5</v>
      </c>
    </row>
    <row r="2991" ht="15.75" spans="1:23">
      <c r="A2991" s="6" t="s">
        <v>32183</v>
      </c>
      <c r="B2991" s="6" t="s">
        <v>32184</v>
      </c>
      <c r="C2991" s="7" t="s">
        <v>8862</v>
      </c>
      <c r="D2991" s="8" t="s">
        <v>31975</v>
      </c>
      <c r="E2991" s="9" t="s">
        <v>8561</v>
      </c>
      <c r="F2991" s="9" t="s">
        <v>12195</v>
      </c>
      <c r="G2991" s="9" t="s">
        <v>8903</v>
      </c>
      <c r="H2991" s="9" t="s">
        <v>32185</v>
      </c>
      <c r="I2991" s="12">
        <v>338.41</v>
      </c>
      <c r="J2991" s="13" t="s">
        <v>32186</v>
      </c>
      <c r="K2991" s="12">
        <v>68</v>
      </c>
      <c r="L2991" s="12">
        <v>200.94</v>
      </c>
      <c r="M2991" s="12" t="s">
        <v>8566</v>
      </c>
      <c r="N2991" s="12"/>
      <c r="O2991" s="9" t="s">
        <v>32187</v>
      </c>
      <c r="P2991" s="13" t="s">
        <v>32188</v>
      </c>
      <c r="Q2991" s="9" t="s">
        <v>8653</v>
      </c>
      <c r="R2991" s="9" t="s">
        <v>8570</v>
      </c>
      <c r="S2991" s="9" t="s">
        <v>32189</v>
      </c>
      <c r="T2991" s="16">
        <v>5.446</v>
      </c>
      <c r="U2991" s="17">
        <v>2</v>
      </c>
      <c r="V2991" s="17">
        <v>0</v>
      </c>
      <c r="W2991" s="17">
        <v>3</v>
      </c>
    </row>
    <row r="2992" ht="15.75" spans="1:23">
      <c r="A2992" s="6" t="s">
        <v>32190</v>
      </c>
      <c r="B2992" s="6" t="s">
        <v>32191</v>
      </c>
      <c r="C2992" s="7" t="s">
        <v>8871</v>
      </c>
      <c r="D2992" s="8" t="s">
        <v>31975</v>
      </c>
      <c r="E2992" s="9" t="s">
        <v>8561</v>
      </c>
      <c r="F2992" s="9" t="s">
        <v>9062</v>
      </c>
      <c r="G2992" s="9" t="s">
        <v>8730</v>
      </c>
      <c r="H2992" s="9" t="s">
        <v>32192</v>
      </c>
      <c r="I2992" s="12">
        <v>450.46</v>
      </c>
      <c r="J2992" s="13" t="s">
        <v>32193</v>
      </c>
      <c r="K2992" s="12">
        <v>90</v>
      </c>
      <c r="L2992" s="12">
        <v>199.8</v>
      </c>
      <c r="M2992" s="12" t="s">
        <v>8566</v>
      </c>
      <c r="N2992" s="12"/>
      <c r="O2992" s="9" t="s">
        <v>32194</v>
      </c>
      <c r="P2992" s="13" t="s">
        <v>32195</v>
      </c>
      <c r="Q2992" s="9" t="s">
        <v>8653</v>
      </c>
      <c r="R2992" s="9" t="s">
        <v>8570</v>
      </c>
      <c r="S2992" s="9" t="s">
        <v>32196</v>
      </c>
      <c r="T2992" s="16">
        <v>2.65</v>
      </c>
      <c r="U2992" s="17">
        <v>5</v>
      </c>
      <c r="V2992" s="17">
        <v>1</v>
      </c>
      <c r="W2992" s="17">
        <v>6</v>
      </c>
    </row>
    <row r="2993" ht="15.75" spans="1:23">
      <c r="A2993" s="6" t="s">
        <v>32197</v>
      </c>
      <c r="B2993" s="6" t="s">
        <v>32198</v>
      </c>
      <c r="C2993" s="7" t="s">
        <v>8881</v>
      </c>
      <c r="D2993" s="8" t="s">
        <v>31975</v>
      </c>
      <c r="E2993" s="9" t="s">
        <v>8561</v>
      </c>
      <c r="F2993" s="6" t="s">
        <v>9951</v>
      </c>
      <c r="G2993" s="6" t="s">
        <v>8784</v>
      </c>
      <c r="H2993" s="9" t="s">
        <v>32199</v>
      </c>
      <c r="I2993" s="12">
        <v>348.36</v>
      </c>
      <c r="J2993" s="13" t="s">
        <v>32200</v>
      </c>
      <c r="K2993" s="12">
        <v>70</v>
      </c>
      <c r="L2993" s="12">
        <v>200.94</v>
      </c>
      <c r="M2993" s="12" t="s">
        <v>32201</v>
      </c>
      <c r="N2993" s="12"/>
      <c r="O2993" s="6" t="s">
        <v>32202</v>
      </c>
      <c r="P2993" s="24" t="s">
        <v>8837</v>
      </c>
      <c r="Q2993" s="6" t="s">
        <v>8653</v>
      </c>
      <c r="R2993" s="6" t="s">
        <v>32203</v>
      </c>
      <c r="S2993" s="6" t="s">
        <v>32204</v>
      </c>
      <c r="T2993" s="22">
        <v>1.884</v>
      </c>
      <c r="U2993" s="23">
        <v>5</v>
      </c>
      <c r="V2993" s="23">
        <v>1</v>
      </c>
      <c r="W2993" s="23">
        <v>2</v>
      </c>
    </row>
    <row r="2994" ht="15.75" spans="1:23">
      <c r="A2994" s="6" t="s">
        <v>32205</v>
      </c>
      <c r="B2994" s="6" t="s">
        <v>32206</v>
      </c>
      <c r="C2994" s="7" t="s">
        <v>8891</v>
      </c>
      <c r="D2994" s="8" t="s">
        <v>31975</v>
      </c>
      <c r="E2994" s="9" t="s">
        <v>8561</v>
      </c>
      <c r="F2994" s="9" t="s">
        <v>13867</v>
      </c>
      <c r="G2994" s="9" t="s">
        <v>8608</v>
      </c>
      <c r="H2994" s="9" t="s">
        <v>32207</v>
      </c>
      <c r="I2994" s="12">
        <v>413.4</v>
      </c>
      <c r="J2994" s="13" t="s">
        <v>32208</v>
      </c>
      <c r="K2994" s="12">
        <v>83</v>
      </c>
      <c r="L2994" s="12">
        <v>200.77</v>
      </c>
      <c r="M2994" s="12" t="s">
        <v>8566</v>
      </c>
      <c r="N2994" s="12"/>
      <c r="O2994" s="9" t="s">
        <v>32209</v>
      </c>
      <c r="P2994" s="13" t="s">
        <v>32210</v>
      </c>
      <c r="Q2994" s="9" t="s">
        <v>8653</v>
      </c>
      <c r="R2994" s="9" t="s">
        <v>8570</v>
      </c>
      <c r="S2994" s="9" t="s">
        <v>32211</v>
      </c>
      <c r="T2994" s="16">
        <v>2.695</v>
      </c>
      <c r="U2994" s="17">
        <v>4</v>
      </c>
      <c r="V2994" s="17">
        <v>1</v>
      </c>
      <c r="W2994" s="17">
        <v>6</v>
      </c>
    </row>
    <row r="2995" ht="15.75" spans="1:23">
      <c r="A2995" s="6" t="s">
        <v>32212</v>
      </c>
      <c r="B2995" s="6" t="s">
        <v>32213</v>
      </c>
      <c r="C2995" s="7" t="s">
        <v>8901</v>
      </c>
      <c r="D2995" s="8" t="s">
        <v>31975</v>
      </c>
      <c r="E2995" s="9" t="s">
        <v>8561</v>
      </c>
      <c r="F2995" s="6" t="s">
        <v>9285</v>
      </c>
      <c r="G2995" s="6" t="s">
        <v>8628</v>
      </c>
      <c r="H2995" s="9" t="s">
        <v>32214</v>
      </c>
      <c r="I2995" s="12">
        <v>451.52</v>
      </c>
      <c r="J2995" s="13" t="s">
        <v>32215</v>
      </c>
      <c r="K2995" s="12">
        <v>90</v>
      </c>
      <c r="L2995" s="12">
        <v>199.33</v>
      </c>
      <c r="M2995" s="12" t="s">
        <v>8566</v>
      </c>
      <c r="N2995" s="12"/>
      <c r="O2995" s="6" t="s">
        <v>32216</v>
      </c>
      <c r="P2995" s="24" t="s">
        <v>16186</v>
      </c>
      <c r="Q2995" s="9" t="s">
        <v>8569</v>
      </c>
      <c r="R2995" s="6" t="s">
        <v>8570</v>
      </c>
      <c r="S2995" s="6" t="s">
        <v>32217</v>
      </c>
      <c r="T2995" s="16">
        <v>5.524</v>
      </c>
      <c r="U2995" s="17">
        <v>4</v>
      </c>
      <c r="V2995" s="17">
        <v>2</v>
      </c>
      <c r="W2995" s="17">
        <v>6</v>
      </c>
    </row>
    <row r="2996" ht="15.75" spans="1:23">
      <c r="A2996" s="6" t="s">
        <v>32218</v>
      </c>
      <c r="B2996" s="6" t="s">
        <v>32219</v>
      </c>
      <c r="C2996" s="7" t="s">
        <v>8912</v>
      </c>
      <c r="D2996" s="8" t="s">
        <v>31975</v>
      </c>
      <c r="E2996" s="9" t="s">
        <v>8561</v>
      </c>
      <c r="F2996" s="9" t="s">
        <v>8989</v>
      </c>
      <c r="G2996" s="9" t="s">
        <v>8576</v>
      </c>
      <c r="H2996" s="9" t="s">
        <v>32220</v>
      </c>
      <c r="I2996" s="12">
        <v>510.36</v>
      </c>
      <c r="J2996" s="13" t="s">
        <v>32221</v>
      </c>
      <c r="K2996" s="12">
        <v>100</v>
      </c>
      <c r="L2996" s="12">
        <v>195.94</v>
      </c>
      <c r="M2996" s="12" t="s">
        <v>8566</v>
      </c>
      <c r="N2996" s="12"/>
      <c r="O2996" s="9" t="s">
        <v>32222</v>
      </c>
      <c r="P2996" s="13" t="s">
        <v>32223</v>
      </c>
      <c r="Q2996" s="9" t="s">
        <v>8653</v>
      </c>
      <c r="R2996" s="9" t="s">
        <v>8570</v>
      </c>
      <c r="S2996" s="9" t="s">
        <v>32224</v>
      </c>
      <c r="T2996" s="16">
        <v>4.129</v>
      </c>
      <c r="U2996" s="17">
        <v>3</v>
      </c>
      <c r="V2996" s="17">
        <v>3</v>
      </c>
      <c r="W2996" s="17">
        <v>5</v>
      </c>
    </row>
    <row r="2997" ht="15.75" spans="1:23">
      <c r="A2997" s="6" t="s">
        <v>32225</v>
      </c>
      <c r="B2997" s="6" t="s">
        <v>32226</v>
      </c>
      <c r="C2997" s="7" t="s">
        <v>8922</v>
      </c>
      <c r="D2997" s="8" t="s">
        <v>31975</v>
      </c>
      <c r="E2997" s="9" t="s">
        <v>8561</v>
      </c>
      <c r="F2997" s="9" t="s">
        <v>9053</v>
      </c>
      <c r="G2997" s="9" t="s">
        <v>8563</v>
      </c>
      <c r="H2997" s="9" t="s">
        <v>32227</v>
      </c>
      <c r="I2997" s="12">
        <v>710.82</v>
      </c>
      <c r="J2997" s="13" t="s">
        <v>32228</v>
      </c>
      <c r="K2997" s="12">
        <v>100</v>
      </c>
      <c r="L2997" s="12">
        <v>140.68</v>
      </c>
      <c r="M2997" s="12" t="s">
        <v>8566</v>
      </c>
      <c r="N2997" s="12"/>
      <c r="O2997" s="9" t="s">
        <v>32229</v>
      </c>
      <c r="P2997" s="13" t="s">
        <v>32230</v>
      </c>
      <c r="Q2997" s="9" t="s">
        <v>8653</v>
      </c>
      <c r="R2997" s="9" t="s">
        <v>32231</v>
      </c>
      <c r="S2997" s="9" t="s">
        <v>32232</v>
      </c>
      <c r="T2997" s="16">
        <v>6.817</v>
      </c>
      <c r="U2997" s="17">
        <v>5</v>
      </c>
      <c r="V2997" s="17">
        <v>1</v>
      </c>
      <c r="W2997" s="17">
        <v>7</v>
      </c>
    </row>
    <row r="2998" ht="15.75" spans="1:23">
      <c r="A2998" s="6" t="s">
        <v>32233</v>
      </c>
      <c r="B2998" s="6" t="s">
        <v>32234</v>
      </c>
      <c r="C2998" s="7" t="s">
        <v>8932</v>
      </c>
      <c r="D2998" s="8" t="s">
        <v>31975</v>
      </c>
      <c r="E2998" s="9" t="s">
        <v>8561</v>
      </c>
      <c r="F2998" s="6" t="s">
        <v>32235</v>
      </c>
      <c r="G2998" s="6" t="s">
        <v>10482</v>
      </c>
      <c r="H2998" s="9" t="s">
        <v>32236</v>
      </c>
      <c r="I2998" s="12">
        <v>449.5</v>
      </c>
      <c r="J2998" s="13" t="s">
        <v>32237</v>
      </c>
      <c r="K2998" s="12">
        <v>90</v>
      </c>
      <c r="L2998" s="12">
        <v>200.22</v>
      </c>
      <c r="M2998" s="12" t="s">
        <v>8566</v>
      </c>
      <c r="N2998" s="12"/>
      <c r="O2998" s="6" t="s">
        <v>32238</v>
      </c>
      <c r="P2998" s="24" t="s">
        <v>32239</v>
      </c>
      <c r="Q2998" s="9" t="s">
        <v>8569</v>
      </c>
      <c r="R2998" s="6" t="s">
        <v>8570</v>
      </c>
      <c r="S2998" s="6" t="s">
        <v>32240</v>
      </c>
      <c r="T2998" s="16">
        <v>1.56</v>
      </c>
      <c r="U2998" s="17">
        <v>5</v>
      </c>
      <c r="V2998" s="17">
        <v>1</v>
      </c>
      <c r="W2998" s="17">
        <v>6</v>
      </c>
    </row>
    <row r="2999" ht="15.75" spans="1:23">
      <c r="A2999" s="6" t="s">
        <v>32241</v>
      </c>
      <c r="B2999" s="6" t="s">
        <v>32242</v>
      </c>
      <c r="C2999" s="7" t="s">
        <v>8942</v>
      </c>
      <c r="D2999" s="8" t="s">
        <v>31975</v>
      </c>
      <c r="E2999" s="9" t="s">
        <v>8561</v>
      </c>
      <c r="F2999" s="9" t="s">
        <v>17909</v>
      </c>
      <c r="G2999" s="9" t="s">
        <v>9119</v>
      </c>
      <c r="H2999" s="9" t="s">
        <v>32243</v>
      </c>
      <c r="I2999" s="12">
        <v>505.55</v>
      </c>
      <c r="J2999" s="13" t="s">
        <v>32244</v>
      </c>
      <c r="K2999" s="12">
        <v>30</v>
      </c>
      <c r="L2999" s="12">
        <v>59.34</v>
      </c>
      <c r="M2999" s="12" t="s">
        <v>8566</v>
      </c>
      <c r="N2999" s="12"/>
      <c r="O2999" s="9" t="s">
        <v>32245</v>
      </c>
      <c r="P2999" s="13" t="s">
        <v>32246</v>
      </c>
      <c r="Q2999" s="9" t="s">
        <v>8653</v>
      </c>
      <c r="R2999" s="9" t="s">
        <v>32247</v>
      </c>
      <c r="S2999" s="9" t="s">
        <v>32248</v>
      </c>
      <c r="T2999" s="16">
        <v>4.779</v>
      </c>
      <c r="U2999" s="17">
        <v>5</v>
      </c>
      <c r="V2999" s="17">
        <v>3</v>
      </c>
      <c r="W2999" s="17">
        <v>6</v>
      </c>
    </row>
    <row r="3000" ht="15.75" spans="1:23">
      <c r="A3000" s="6" t="s">
        <v>32249</v>
      </c>
      <c r="B3000" s="6" t="s">
        <v>32250</v>
      </c>
      <c r="C3000" s="7" t="s">
        <v>8952</v>
      </c>
      <c r="D3000" s="8" t="s">
        <v>31975</v>
      </c>
      <c r="E3000" s="9" t="s">
        <v>8561</v>
      </c>
      <c r="F3000" s="6" t="s">
        <v>32251</v>
      </c>
      <c r="G3000" s="6" t="s">
        <v>8784</v>
      </c>
      <c r="H3000" s="9" t="s">
        <v>32252</v>
      </c>
      <c r="I3000" s="12">
        <v>841.37</v>
      </c>
      <c r="J3000" s="13" t="s">
        <v>32253</v>
      </c>
      <c r="K3000" s="12">
        <v>100</v>
      </c>
      <c r="L3000" s="12">
        <v>118.85</v>
      </c>
      <c r="M3000" s="12" t="s">
        <v>8566</v>
      </c>
      <c r="N3000" s="12"/>
      <c r="O3000" s="6" t="s">
        <v>32254</v>
      </c>
      <c r="P3000" s="24" t="s">
        <v>32255</v>
      </c>
      <c r="Q3000" s="9" t="s">
        <v>8569</v>
      </c>
      <c r="R3000" s="6" t="s">
        <v>8570</v>
      </c>
      <c r="S3000" s="6" t="s">
        <v>32256</v>
      </c>
      <c r="T3000" s="16">
        <v>4.8</v>
      </c>
      <c r="U3000" s="17">
        <v>10</v>
      </c>
      <c r="V3000" s="17">
        <v>3</v>
      </c>
      <c r="W3000" s="17">
        <v>16</v>
      </c>
    </row>
    <row r="3001" ht="15.75" spans="1:23">
      <c r="A3001" s="6" t="s">
        <v>32257</v>
      </c>
      <c r="B3001" s="6" t="s">
        <v>32258</v>
      </c>
      <c r="C3001" s="7" t="s">
        <v>8960</v>
      </c>
      <c r="D3001" s="8" t="s">
        <v>31975</v>
      </c>
      <c r="E3001" s="9" t="s">
        <v>8561</v>
      </c>
      <c r="F3001" s="9" t="s">
        <v>9951</v>
      </c>
      <c r="G3001" s="9" t="s">
        <v>8784</v>
      </c>
      <c r="H3001" s="9" t="s">
        <v>32259</v>
      </c>
      <c r="I3001" s="12">
        <v>296.32</v>
      </c>
      <c r="J3001" s="13" t="s">
        <v>32260</v>
      </c>
      <c r="K3001" s="12">
        <v>59</v>
      </c>
      <c r="L3001" s="12">
        <v>199.11</v>
      </c>
      <c r="M3001" s="12" t="s">
        <v>8566</v>
      </c>
      <c r="N3001" s="12"/>
      <c r="O3001" s="9" t="s">
        <v>32261</v>
      </c>
      <c r="P3001" s="13" t="s">
        <v>32262</v>
      </c>
      <c r="Q3001" s="9" t="s">
        <v>8653</v>
      </c>
      <c r="R3001" s="9" t="s">
        <v>8570</v>
      </c>
      <c r="S3001" s="9" t="s">
        <v>32263</v>
      </c>
      <c r="T3001" s="16">
        <v>3.142</v>
      </c>
      <c r="U3001" s="17">
        <v>3</v>
      </c>
      <c r="V3001" s="17">
        <v>3</v>
      </c>
      <c r="W3001" s="17">
        <v>2</v>
      </c>
    </row>
    <row r="3002" ht="15.75" spans="1:23">
      <c r="A3002" s="6" t="s">
        <v>32264</v>
      </c>
      <c r="B3002" s="6" t="s">
        <v>32265</v>
      </c>
      <c r="C3002" s="7" t="s">
        <v>8969</v>
      </c>
      <c r="D3002" s="8" t="s">
        <v>31975</v>
      </c>
      <c r="E3002" s="9" t="s">
        <v>8561</v>
      </c>
      <c r="F3002" s="9" t="s">
        <v>8863</v>
      </c>
      <c r="G3002" s="9" t="s">
        <v>8863</v>
      </c>
      <c r="H3002" s="9" t="s">
        <v>32266</v>
      </c>
      <c r="I3002" s="12">
        <v>482.51</v>
      </c>
      <c r="J3002" s="13" t="s">
        <v>32267</v>
      </c>
      <c r="K3002" s="12">
        <v>100</v>
      </c>
      <c r="L3002" s="12">
        <v>207.25</v>
      </c>
      <c r="M3002" s="12" t="s">
        <v>8566</v>
      </c>
      <c r="N3002" s="12"/>
      <c r="O3002" s="9" t="s">
        <v>32268</v>
      </c>
      <c r="P3002" s="13" t="s">
        <v>32269</v>
      </c>
      <c r="Q3002" s="9" t="s">
        <v>8653</v>
      </c>
      <c r="R3002" s="9" t="s">
        <v>8570</v>
      </c>
      <c r="S3002" s="9" t="s">
        <v>32270</v>
      </c>
      <c r="T3002" s="16">
        <v>6.104</v>
      </c>
      <c r="U3002" s="17">
        <v>5</v>
      </c>
      <c r="V3002" s="17">
        <v>3</v>
      </c>
      <c r="W3002" s="17">
        <v>6</v>
      </c>
    </row>
    <row r="3003" ht="15.75" spans="1:23">
      <c r="A3003" s="6" t="s">
        <v>32271</v>
      </c>
      <c r="B3003" s="6" t="s">
        <v>32272</v>
      </c>
      <c r="C3003" s="7" t="s">
        <v>8979</v>
      </c>
      <c r="D3003" s="8" t="s">
        <v>31975</v>
      </c>
      <c r="E3003" s="9" t="s">
        <v>8561</v>
      </c>
      <c r="F3003" s="6" t="s">
        <v>13766</v>
      </c>
      <c r="G3003" s="6" t="s">
        <v>9460</v>
      </c>
      <c r="H3003" s="9" t="s">
        <v>32273</v>
      </c>
      <c r="I3003" s="12">
        <v>323.41</v>
      </c>
      <c r="J3003" s="13" t="s">
        <v>32274</v>
      </c>
      <c r="K3003" s="12">
        <v>65</v>
      </c>
      <c r="L3003" s="12">
        <v>200.98</v>
      </c>
      <c r="M3003" s="12" t="s">
        <v>8566</v>
      </c>
      <c r="N3003" s="20"/>
      <c r="O3003" s="6" t="s">
        <v>32275</v>
      </c>
      <c r="P3003" s="24" t="s">
        <v>32276</v>
      </c>
      <c r="Q3003" s="9" t="s">
        <v>8569</v>
      </c>
      <c r="R3003" s="6" t="s">
        <v>8570</v>
      </c>
      <c r="S3003" s="6" t="s">
        <v>32277</v>
      </c>
      <c r="T3003" s="16">
        <v>1.101</v>
      </c>
      <c r="U3003" s="17">
        <v>4</v>
      </c>
      <c r="V3003" s="17">
        <v>2</v>
      </c>
      <c r="W3003" s="17">
        <v>6</v>
      </c>
    </row>
    <row r="3004" ht="15.75" spans="1:23">
      <c r="A3004" s="6" t="s">
        <v>32278</v>
      </c>
      <c r="B3004" s="6" t="s">
        <v>32279</v>
      </c>
      <c r="C3004" s="7" t="s">
        <v>8988</v>
      </c>
      <c r="D3004" s="8" t="s">
        <v>31975</v>
      </c>
      <c r="E3004" s="9" t="s">
        <v>8561</v>
      </c>
      <c r="F3004" s="6" t="s">
        <v>9176</v>
      </c>
      <c r="G3004" s="6" t="s">
        <v>8784</v>
      </c>
      <c r="H3004" s="9" t="s">
        <v>32280</v>
      </c>
      <c r="I3004" s="12">
        <v>415.36</v>
      </c>
      <c r="J3004" s="13" t="s">
        <v>32281</v>
      </c>
      <c r="K3004" s="12">
        <v>14</v>
      </c>
      <c r="L3004" s="12">
        <v>33.71</v>
      </c>
      <c r="M3004" s="12" t="s">
        <v>8566</v>
      </c>
      <c r="N3004" s="12"/>
      <c r="O3004" s="6" t="s">
        <v>32282</v>
      </c>
      <c r="P3004" s="24" t="s">
        <v>32283</v>
      </c>
      <c r="Q3004" s="6" t="s">
        <v>8653</v>
      </c>
      <c r="R3004" s="6" t="s">
        <v>8570</v>
      </c>
      <c r="S3004" s="6" t="s">
        <v>32284</v>
      </c>
      <c r="T3004" s="22">
        <v>4.36</v>
      </c>
      <c r="U3004" s="23">
        <v>2</v>
      </c>
      <c r="V3004" s="23">
        <v>1</v>
      </c>
      <c r="W3004" s="23">
        <v>12</v>
      </c>
    </row>
    <row r="3005" ht="15.75" spans="1:23">
      <c r="A3005" s="6" t="s">
        <v>32285</v>
      </c>
      <c r="B3005" s="6" t="s">
        <v>32286</v>
      </c>
      <c r="C3005" s="7" t="s">
        <v>8997</v>
      </c>
      <c r="D3005" s="8" t="s">
        <v>31975</v>
      </c>
      <c r="E3005" s="9" t="s">
        <v>8561</v>
      </c>
      <c r="F3005" s="9" t="s">
        <v>12220</v>
      </c>
      <c r="G3005" s="9" t="s">
        <v>9333</v>
      </c>
      <c r="H3005" s="9" t="s">
        <v>32287</v>
      </c>
      <c r="I3005" s="12">
        <v>434.92</v>
      </c>
      <c r="J3005" s="13" t="s">
        <v>32288</v>
      </c>
      <c r="K3005" s="12">
        <v>87</v>
      </c>
      <c r="L3005" s="12">
        <v>200.04</v>
      </c>
      <c r="M3005" s="12" t="s">
        <v>8566</v>
      </c>
      <c r="N3005" s="12"/>
      <c r="O3005" s="9" t="s">
        <v>32289</v>
      </c>
      <c r="P3005" s="13" t="s">
        <v>32290</v>
      </c>
      <c r="Q3005" s="9" t="s">
        <v>8653</v>
      </c>
      <c r="R3005" s="9" t="s">
        <v>8570</v>
      </c>
      <c r="S3005" s="9" t="s">
        <v>32291</v>
      </c>
      <c r="T3005" s="16">
        <v>4.676</v>
      </c>
      <c r="U3005" s="17">
        <v>4</v>
      </c>
      <c r="V3005" s="17">
        <v>0</v>
      </c>
      <c r="W3005" s="17">
        <v>6</v>
      </c>
    </row>
    <row r="3006" ht="15.75" spans="1:23">
      <c r="A3006" s="6" t="s">
        <v>32292</v>
      </c>
      <c r="B3006" s="6" t="s">
        <v>32293</v>
      </c>
      <c r="C3006" s="7" t="s">
        <v>9007</v>
      </c>
      <c r="D3006" s="8" t="s">
        <v>31975</v>
      </c>
      <c r="E3006" s="9" t="s">
        <v>8561</v>
      </c>
      <c r="F3006" s="9" t="s">
        <v>17108</v>
      </c>
      <c r="G3006" s="9" t="s">
        <v>8608</v>
      </c>
      <c r="H3006" s="9" t="s">
        <v>32294</v>
      </c>
      <c r="I3006" s="12">
        <v>368.51</v>
      </c>
      <c r="J3006" s="13" t="s">
        <v>32295</v>
      </c>
      <c r="K3006" s="12">
        <v>15</v>
      </c>
      <c r="L3006" s="12">
        <v>40.7</v>
      </c>
      <c r="M3006" s="12" t="s">
        <v>8566</v>
      </c>
      <c r="N3006" s="12"/>
      <c r="O3006" s="9" t="s">
        <v>32296</v>
      </c>
      <c r="P3006" s="13" t="s">
        <v>32297</v>
      </c>
      <c r="Q3006" s="9" t="s">
        <v>8653</v>
      </c>
      <c r="R3006" s="9" t="s">
        <v>8570</v>
      </c>
      <c r="S3006" s="9" t="s">
        <v>32298</v>
      </c>
      <c r="T3006" s="16">
        <v>3.446</v>
      </c>
      <c r="U3006" s="17">
        <v>2</v>
      </c>
      <c r="V3006" s="17">
        <v>0</v>
      </c>
      <c r="W3006" s="17">
        <v>4</v>
      </c>
    </row>
    <row r="3007" ht="15.75" spans="1:23">
      <c r="A3007" s="6" t="s">
        <v>32299</v>
      </c>
      <c r="B3007" s="6" t="s">
        <v>32300</v>
      </c>
      <c r="C3007" s="7" t="s">
        <v>9015</v>
      </c>
      <c r="D3007" s="8" t="s">
        <v>31975</v>
      </c>
      <c r="E3007" s="9" t="s">
        <v>8561</v>
      </c>
      <c r="F3007" s="9" t="s">
        <v>8944</v>
      </c>
      <c r="G3007" s="9" t="s">
        <v>8944</v>
      </c>
      <c r="H3007" s="9" t="s">
        <v>32301</v>
      </c>
      <c r="I3007" s="12">
        <v>435.52</v>
      </c>
      <c r="J3007" s="13" t="s">
        <v>32302</v>
      </c>
      <c r="K3007" s="12">
        <v>87</v>
      </c>
      <c r="L3007" s="12">
        <v>199.76</v>
      </c>
      <c r="M3007" s="12" t="s">
        <v>8566</v>
      </c>
      <c r="N3007" s="12"/>
      <c r="O3007" s="9" t="s">
        <v>32303</v>
      </c>
      <c r="P3007" s="13" t="s">
        <v>12730</v>
      </c>
      <c r="Q3007" s="9" t="s">
        <v>8653</v>
      </c>
      <c r="R3007" s="9" t="s">
        <v>8570</v>
      </c>
      <c r="S3007" s="9" t="s">
        <v>32304</v>
      </c>
      <c r="T3007" s="16">
        <v>3.363</v>
      </c>
      <c r="U3007" s="17">
        <v>5</v>
      </c>
      <c r="V3007" s="17">
        <v>1</v>
      </c>
      <c r="W3007" s="17">
        <v>7</v>
      </c>
    </row>
    <row r="3008" ht="15.75" spans="1:23">
      <c r="A3008" s="6" t="s">
        <v>32305</v>
      </c>
      <c r="B3008" s="6" t="s">
        <v>32306</v>
      </c>
      <c r="C3008" s="7" t="s">
        <v>9023</v>
      </c>
      <c r="D3008" s="8" t="s">
        <v>31975</v>
      </c>
      <c r="E3008" s="9" t="s">
        <v>8561</v>
      </c>
      <c r="F3008" s="9" t="s">
        <v>9176</v>
      </c>
      <c r="G3008" s="9" t="s">
        <v>8784</v>
      </c>
      <c r="H3008" s="9" t="s">
        <v>32307</v>
      </c>
      <c r="I3008" s="12">
        <v>256.3</v>
      </c>
      <c r="J3008" s="13" t="s">
        <v>32308</v>
      </c>
      <c r="K3008" s="12">
        <v>51</v>
      </c>
      <c r="L3008" s="12">
        <v>198.99</v>
      </c>
      <c r="M3008" s="12" t="s">
        <v>8566</v>
      </c>
      <c r="N3008" s="12"/>
      <c r="O3008" s="9" t="s">
        <v>32309</v>
      </c>
      <c r="P3008" s="13" t="s">
        <v>32310</v>
      </c>
      <c r="Q3008" s="9" t="s">
        <v>8653</v>
      </c>
      <c r="R3008" s="9" t="s">
        <v>8570</v>
      </c>
      <c r="S3008" s="9" t="s">
        <v>32311</v>
      </c>
      <c r="T3008" s="16">
        <v>2.723</v>
      </c>
      <c r="U3008" s="17">
        <v>1</v>
      </c>
      <c r="V3008" s="17">
        <v>2</v>
      </c>
      <c r="W3008" s="17">
        <v>4</v>
      </c>
    </row>
    <row r="3009" ht="15.75" spans="1:23">
      <c r="A3009" s="6" t="s">
        <v>32312</v>
      </c>
      <c r="B3009" s="6" t="s">
        <v>32313</v>
      </c>
      <c r="C3009" s="7" t="s">
        <v>9033</v>
      </c>
      <c r="D3009" s="8" t="s">
        <v>31975</v>
      </c>
      <c r="E3009" s="9" t="s">
        <v>8561</v>
      </c>
      <c r="F3009" s="9" t="s">
        <v>24775</v>
      </c>
      <c r="G3009" s="9" t="s">
        <v>8563</v>
      </c>
      <c r="H3009" s="9" t="s">
        <v>32314</v>
      </c>
      <c r="I3009" s="12">
        <v>384.47</v>
      </c>
      <c r="J3009" s="13" t="s">
        <v>32315</v>
      </c>
      <c r="K3009" s="12">
        <v>13</v>
      </c>
      <c r="L3009" s="12">
        <v>33.81</v>
      </c>
      <c r="M3009" s="12" t="s">
        <v>8566</v>
      </c>
      <c r="N3009" s="12"/>
      <c r="O3009" s="9" t="s">
        <v>32316</v>
      </c>
      <c r="P3009" s="13" t="s">
        <v>32317</v>
      </c>
      <c r="Q3009" s="9" t="s">
        <v>8653</v>
      </c>
      <c r="R3009" s="9" t="s">
        <v>8570</v>
      </c>
      <c r="S3009" s="9" t="s">
        <v>32318</v>
      </c>
      <c r="T3009" s="16">
        <v>3.805</v>
      </c>
      <c r="U3009" s="17">
        <v>3</v>
      </c>
      <c r="V3009" s="17">
        <v>1</v>
      </c>
      <c r="W3009" s="17">
        <v>4</v>
      </c>
    </row>
    <row r="3010" ht="15.75" spans="1:23">
      <c r="A3010" s="6" t="s">
        <v>32319</v>
      </c>
      <c r="B3010" s="6" t="s">
        <v>32320</v>
      </c>
      <c r="C3010" s="7" t="s">
        <v>9043</v>
      </c>
      <c r="D3010" s="8" t="s">
        <v>31975</v>
      </c>
      <c r="E3010" s="9" t="s">
        <v>8561</v>
      </c>
      <c r="F3010" s="9" t="s">
        <v>27194</v>
      </c>
      <c r="G3010" s="9" t="s">
        <v>8784</v>
      </c>
      <c r="H3010" s="9" t="s">
        <v>32321</v>
      </c>
      <c r="I3010" s="12">
        <v>389.38</v>
      </c>
      <c r="J3010" s="13" t="s">
        <v>32322</v>
      </c>
      <c r="K3010" s="12">
        <v>78</v>
      </c>
      <c r="L3010" s="12">
        <v>200.32</v>
      </c>
      <c r="M3010" s="12" t="s">
        <v>8566</v>
      </c>
      <c r="N3010" s="12"/>
      <c r="O3010" s="9" t="s">
        <v>32323</v>
      </c>
      <c r="P3010" s="13" t="s">
        <v>32324</v>
      </c>
      <c r="Q3010" s="9" t="s">
        <v>8653</v>
      </c>
      <c r="R3010" s="9" t="s">
        <v>8570</v>
      </c>
      <c r="S3010" s="9" t="s">
        <v>32325</v>
      </c>
      <c r="T3010" s="16">
        <v>2.781</v>
      </c>
      <c r="U3010" s="17">
        <v>4</v>
      </c>
      <c r="V3010" s="17">
        <v>2</v>
      </c>
      <c r="W3010" s="17">
        <v>5</v>
      </c>
    </row>
    <row r="3011" ht="15.75" spans="1:23">
      <c r="A3011" s="6" t="s">
        <v>32326</v>
      </c>
      <c r="B3011" s="6" t="s">
        <v>32327</v>
      </c>
      <c r="C3011" s="7" t="s">
        <v>9052</v>
      </c>
      <c r="D3011" s="8" t="s">
        <v>31975</v>
      </c>
      <c r="E3011" s="9" t="s">
        <v>8561</v>
      </c>
      <c r="F3011" s="9" t="s">
        <v>25279</v>
      </c>
      <c r="G3011" s="9" t="s">
        <v>8576</v>
      </c>
      <c r="H3011" s="9" t="s">
        <v>32328</v>
      </c>
      <c r="I3011" s="12">
        <v>429.51</v>
      </c>
      <c r="J3011" s="13" t="s">
        <v>32329</v>
      </c>
      <c r="K3011" s="12">
        <v>86</v>
      </c>
      <c r="L3011" s="12">
        <v>200.23</v>
      </c>
      <c r="M3011" s="12" t="s">
        <v>8566</v>
      </c>
      <c r="N3011" s="12"/>
      <c r="O3011" s="9" t="s">
        <v>32330</v>
      </c>
      <c r="P3011" s="13" t="s">
        <v>32331</v>
      </c>
      <c r="Q3011" s="9" t="s">
        <v>8653</v>
      </c>
      <c r="R3011" s="9" t="s">
        <v>32332</v>
      </c>
      <c r="S3011" s="9" t="s">
        <v>32333</v>
      </c>
      <c r="T3011" s="16">
        <v>3.916</v>
      </c>
      <c r="U3011" s="17">
        <v>4</v>
      </c>
      <c r="V3011" s="17">
        <v>2</v>
      </c>
      <c r="W3011" s="17">
        <v>7</v>
      </c>
    </row>
    <row r="3012" ht="15.75" spans="1:23">
      <c r="A3012" s="6" t="s">
        <v>32334</v>
      </c>
      <c r="B3012" s="6" t="s">
        <v>32335</v>
      </c>
      <c r="C3012" s="7" t="s">
        <v>9061</v>
      </c>
      <c r="D3012" s="8" t="s">
        <v>31975</v>
      </c>
      <c r="E3012" s="9" t="s">
        <v>8561</v>
      </c>
      <c r="F3012" s="6" t="s">
        <v>24508</v>
      </c>
      <c r="G3012" s="6" t="s">
        <v>8670</v>
      </c>
      <c r="H3012" s="9" t="s">
        <v>32336</v>
      </c>
      <c r="I3012" s="12">
        <v>534.66</v>
      </c>
      <c r="J3012" s="13" t="s">
        <v>32337</v>
      </c>
      <c r="K3012" s="12">
        <v>25</v>
      </c>
      <c r="L3012" s="12">
        <v>46.76</v>
      </c>
      <c r="M3012" s="12" t="s">
        <v>8566</v>
      </c>
      <c r="N3012" s="20"/>
      <c r="O3012" s="6" t="s">
        <v>32338</v>
      </c>
      <c r="P3012" s="24" t="s">
        <v>32339</v>
      </c>
      <c r="Q3012" s="9" t="s">
        <v>8569</v>
      </c>
      <c r="R3012" s="6" t="s">
        <v>8570</v>
      </c>
      <c r="S3012" s="6" t="s">
        <v>32340</v>
      </c>
      <c r="T3012" s="16">
        <v>3.091</v>
      </c>
      <c r="U3012" s="17">
        <v>6</v>
      </c>
      <c r="V3012" s="17">
        <v>3</v>
      </c>
      <c r="W3012" s="17">
        <v>9</v>
      </c>
    </row>
    <row r="3013" ht="15.75" spans="1:23">
      <c r="A3013" s="6" t="s">
        <v>32341</v>
      </c>
      <c r="B3013" s="6" t="s">
        <v>32342</v>
      </c>
      <c r="C3013" s="7" t="s">
        <v>9070</v>
      </c>
      <c r="D3013" s="8" t="s">
        <v>31975</v>
      </c>
      <c r="E3013" s="9" t="s">
        <v>8561</v>
      </c>
      <c r="F3013" s="6" t="s">
        <v>8989</v>
      </c>
      <c r="G3013" s="6" t="s">
        <v>8576</v>
      </c>
      <c r="H3013" s="9" t="s">
        <v>32343</v>
      </c>
      <c r="I3013" s="12">
        <v>479.51</v>
      </c>
      <c r="J3013" s="13" t="s">
        <v>32344</v>
      </c>
      <c r="K3013" s="12">
        <v>96</v>
      </c>
      <c r="L3013" s="12">
        <v>200.2</v>
      </c>
      <c r="M3013" s="12" t="s">
        <v>8566</v>
      </c>
      <c r="N3013" s="20"/>
      <c r="O3013" s="6" t="s">
        <v>32345</v>
      </c>
      <c r="P3013" s="24" t="s">
        <v>32346</v>
      </c>
      <c r="Q3013" s="9" t="s">
        <v>8569</v>
      </c>
      <c r="R3013" s="6" t="s">
        <v>8570</v>
      </c>
      <c r="S3013" s="6" t="s">
        <v>32347</v>
      </c>
      <c r="T3013" s="16">
        <v>3.766</v>
      </c>
      <c r="U3013" s="17">
        <v>7</v>
      </c>
      <c r="V3013" s="17">
        <v>2</v>
      </c>
      <c r="W3013" s="17">
        <v>10</v>
      </c>
    </row>
    <row r="3014" ht="15.75" spans="1:23">
      <c r="A3014" s="6" t="s">
        <v>32348</v>
      </c>
      <c r="B3014" s="6" t="s">
        <v>32349</v>
      </c>
      <c r="C3014" s="7" t="s">
        <v>9079</v>
      </c>
      <c r="D3014" s="8" t="s">
        <v>31975</v>
      </c>
      <c r="E3014" s="9" t="s">
        <v>8561</v>
      </c>
      <c r="F3014" s="6" t="s">
        <v>24775</v>
      </c>
      <c r="G3014" s="6" t="s">
        <v>8563</v>
      </c>
      <c r="H3014" s="9" t="s">
        <v>32350</v>
      </c>
      <c r="I3014" s="12">
        <v>396.39</v>
      </c>
      <c r="J3014" s="13" t="s">
        <v>32351</v>
      </c>
      <c r="K3014" s="12">
        <v>29</v>
      </c>
      <c r="L3014" s="12">
        <v>73.16</v>
      </c>
      <c r="M3014" s="12" t="s">
        <v>8566</v>
      </c>
      <c r="N3014" s="20"/>
      <c r="O3014" s="6" t="s">
        <v>32352</v>
      </c>
      <c r="P3014" s="24" t="s">
        <v>32353</v>
      </c>
      <c r="Q3014" s="9" t="s">
        <v>8569</v>
      </c>
      <c r="R3014" s="6" t="s">
        <v>8570</v>
      </c>
      <c r="S3014" s="6" t="s">
        <v>32354</v>
      </c>
      <c r="T3014" s="16">
        <v>2.776</v>
      </c>
      <c r="U3014" s="17">
        <v>4</v>
      </c>
      <c r="V3014" s="17">
        <v>0</v>
      </c>
      <c r="W3014" s="17">
        <v>3</v>
      </c>
    </row>
    <row r="3015" ht="15.75" spans="1:23">
      <c r="A3015" s="6" t="s">
        <v>32355</v>
      </c>
      <c r="B3015" s="6" t="s">
        <v>32356</v>
      </c>
      <c r="C3015" s="7" t="s">
        <v>9089</v>
      </c>
      <c r="D3015" s="8" t="s">
        <v>31975</v>
      </c>
      <c r="E3015" s="9" t="s">
        <v>8561</v>
      </c>
      <c r="F3015" s="6" t="s">
        <v>27360</v>
      </c>
      <c r="G3015" s="6" t="s">
        <v>8576</v>
      </c>
      <c r="H3015" s="9" t="s">
        <v>32357</v>
      </c>
      <c r="I3015" s="12">
        <v>569.67</v>
      </c>
      <c r="J3015" s="13" t="s">
        <v>32358</v>
      </c>
      <c r="K3015" s="12">
        <v>100</v>
      </c>
      <c r="L3015" s="12">
        <v>175.54</v>
      </c>
      <c r="M3015" s="12" t="s">
        <v>8566</v>
      </c>
      <c r="N3015" s="12"/>
      <c r="O3015" s="6" t="s">
        <v>32359</v>
      </c>
      <c r="P3015" s="24" t="s">
        <v>32360</v>
      </c>
      <c r="Q3015" s="6" t="s">
        <v>8653</v>
      </c>
      <c r="R3015" s="6" t="s">
        <v>8570</v>
      </c>
      <c r="S3015" s="6" t="s">
        <v>32361</v>
      </c>
      <c r="T3015" s="22">
        <v>5.151</v>
      </c>
      <c r="U3015" s="23">
        <v>6</v>
      </c>
      <c r="V3015" s="23">
        <v>2</v>
      </c>
      <c r="W3015" s="23">
        <v>6</v>
      </c>
    </row>
    <row r="3016" ht="15.75" spans="1:23">
      <c r="A3016" s="6" t="s">
        <v>32362</v>
      </c>
      <c r="B3016" s="6" t="s">
        <v>32363</v>
      </c>
      <c r="C3016" s="7" t="s">
        <v>9098</v>
      </c>
      <c r="D3016" s="8" t="s">
        <v>31975</v>
      </c>
      <c r="E3016" s="9" t="s">
        <v>8561</v>
      </c>
      <c r="F3016" s="9" t="s">
        <v>9538</v>
      </c>
      <c r="G3016" s="9" t="s">
        <v>8924</v>
      </c>
      <c r="H3016" s="9" t="s">
        <v>32364</v>
      </c>
      <c r="I3016" s="12">
        <v>371.45</v>
      </c>
      <c r="J3016" s="13" t="s">
        <v>32365</v>
      </c>
      <c r="K3016" s="12">
        <v>74</v>
      </c>
      <c r="L3016" s="12">
        <v>199.22</v>
      </c>
      <c r="M3016" s="12" t="s">
        <v>8566</v>
      </c>
      <c r="N3016" s="12"/>
      <c r="O3016" s="9" t="s">
        <v>32366</v>
      </c>
      <c r="P3016" s="13" t="s">
        <v>28491</v>
      </c>
      <c r="Q3016" s="9" t="s">
        <v>8653</v>
      </c>
      <c r="R3016" s="9" t="s">
        <v>8570</v>
      </c>
      <c r="S3016" s="9" t="s">
        <v>32367</v>
      </c>
      <c r="T3016" s="16">
        <v>3.483</v>
      </c>
      <c r="U3016" s="17">
        <v>4</v>
      </c>
      <c r="V3016" s="17">
        <v>1</v>
      </c>
      <c r="W3016" s="17">
        <v>6</v>
      </c>
    </row>
    <row r="3017" ht="15.75" spans="1:23">
      <c r="A3017" s="6" t="s">
        <v>32368</v>
      </c>
      <c r="B3017" s="6" t="s">
        <v>32369</v>
      </c>
      <c r="C3017" s="7" t="s">
        <v>9107</v>
      </c>
      <c r="D3017" s="8" t="s">
        <v>31975</v>
      </c>
      <c r="E3017" s="9" t="s">
        <v>8561</v>
      </c>
      <c r="F3017" s="9" t="s">
        <v>32370</v>
      </c>
      <c r="G3017" s="9" t="s">
        <v>10482</v>
      </c>
      <c r="H3017" s="9" t="s">
        <v>32371</v>
      </c>
      <c r="I3017" s="12">
        <v>511.59</v>
      </c>
      <c r="J3017" s="13" t="s">
        <v>32372</v>
      </c>
      <c r="K3017" s="12">
        <v>74</v>
      </c>
      <c r="L3017" s="12">
        <v>144.65</v>
      </c>
      <c r="M3017" s="12" t="s">
        <v>8566</v>
      </c>
      <c r="N3017" s="12"/>
      <c r="O3017" s="9" t="s">
        <v>32373</v>
      </c>
      <c r="P3017" s="13" t="s">
        <v>32374</v>
      </c>
      <c r="Q3017" s="9" t="s">
        <v>8653</v>
      </c>
      <c r="R3017" s="9" t="s">
        <v>8570</v>
      </c>
      <c r="S3017" s="9" t="s">
        <v>32375</v>
      </c>
      <c r="T3017" s="16">
        <v>5.058</v>
      </c>
      <c r="U3017" s="17">
        <v>5</v>
      </c>
      <c r="V3017" s="17">
        <v>1</v>
      </c>
      <c r="W3017" s="17">
        <v>5</v>
      </c>
    </row>
    <row r="3018" ht="15.75" spans="1:23">
      <c r="A3018" s="6" t="s">
        <v>32376</v>
      </c>
      <c r="B3018" s="6" t="s">
        <v>32377</v>
      </c>
      <c r="C3018" s="7" t="s">
        <v>9117</v>
      </c>
      <c r="D3018" s="8" t="s">
        <v>31975</v>
      </c>
      <c r="E3018" s="9" t="s">
        <v>8561</v>
      </c>
      <c r="F3018" s="6" t="s">
        <v>25279</v>
      </c>
      <c r="G3018" s="6" t="s">
        <v>8576</v>
      </c>
      <c r="H3018" s="9" t="s">
        <v>32378</v>
      </c>
      <c r="I3018" s="12">
        <v>471.55</v>
      </c>
      <c r="J3018" s="13" t="s">
        <v>32379</v>
      </c>
      <c r="K3018" s="12">
        <v>94</v>
      </c>
      <c r="L3018" s="12">
        <v>199.34</v>
      </c>
      <c r="M3018" s="12" t="s">
        <v>8566</v>
      </c>
      <c r="N3018" s="12"/>
      <c r="O3018" s="6" t="s">
        <v>32380</v>
      </c>
      <c r="P3018" s="24" t="s">
        <v>32381</v>
      </c>
      <c r="Q3018" s="6" t="s">
        <v>8653</v>
      </c>
      <c r="R3018" s="6" t="s">
        <v>8570</v>
      </c>
      <c r="S3018" s="6" t="s">
        <v>32382</v>
      </c>
      <c r="T3018" s="22">
        <v>3.478</v>
      </c>
      <c r="U3018" s="23">
        <v>4</v>
      </c>
      <c r="V3018" s="23">
        <v>2</v>
      </c>
      <c r="W3018" s="23">
        <v>6</v>
      </c>
    </row>
    <row r="3019" ht="15.75" spans="1:23">
      <c r="A3019" s="6" t="s">
        <v>32383</v>
      </c>
      <c r="B3019" s="6" t="s">
        <v>32384</v>
      </c>
      <c r="C3019" s="7" t="s">
        <v>9128</v>
      </c>
      <c r="D3019" s="8" t="s">
        <v>31975</v>
      </c>
      <c r="E3019" s="9" t="s">
        <v>8561</v>
      </c>
      <c r="F3019" s="6" t="s">
        <v>26160</v>
      </c>
      <c r="G3019" s="6" t="s">
        <v>9333</v>
      </c>
      <c r="H3019" s="9" t="s">
        <v>32385</v>
      </c>
      <c r="I3019" s="12">
        <v>471.66</v>
      </c>
      <c r="J3019" s="13" t="s">
        <v>32386</v>
      </c>
      <c r="K3019" s="12">
        <v>94</v>
      </c>
      <c r="L3019" s="12">
        <v>199.3</v>
      </c>
      <c r="M3019" s="12" t="s">
        <v>8566</v>
      </c>
      <c r="N3019" s="12"/>
      <c r="O3019" s="6" t="s">
        <v>32387</v>
      </c>
      <c r="P3019" s="24" t="s">
        <v>32388</v>
      </c>
      <c r="Q3019" s="6" t="s">
        <v>8653</v>
      </c>
      <c r="R3019" s="6" t="s">
        <v>8570</v>
      </c>
      <c r="S3019" s="6" t="s">
        <v>32389</v>
      </c>
      <c r="T3019" s="22">
        <v>3.36</v>
      </c>
      <c r="U3019" s="23">
        <v>2</v>
      </c>
      <c r="V3019" s="23">
        <v>4</v>
      </c>
      <c r="W3019" s="23">
        <v>10</v>
      </c>
    </row>
    <row r="3020" ht="15.75" spans="1:23">
      <c r="A3020" s="6" t="s">
        <v>32390</v>
      </c>
      <c r="B3020" s="6" t="s">
        <v>32391</v>
      </c>
      <c r="C3020" s="7" t="s">
        <v>9137</v>
      </c>
      <c r="D3020" s="8" t="s">
        <v>31975</v>
      </c>
      <c r="E3020" s="9" t="s">
        <v>8561</v>
      </c>
      <c r="F3020" s="6" t="s">
        <v>29183</v>
      </c>
      <c r="G3020" s="6" t="s">
        <v>8863</v>
      </c>
      <c r="H3020" s="9" t="s">
        <v>32392</v>
      </c>
      <c r="I3020" s="12">
        <v>460.45</v>
      </c>
      <c r="J3020" s="13" t="s">
        <v>32393</v>
      </c>
      <c r="K3020" s="12">
        <v>92</v>
      </c>
      <c r="L3020" s="12">
        <v>199.8</v>
      </c>
      <c r="M3020" s="12" t="s">
        <v>8566</v>
      </c>
      <c r="N3020" s="12"/>
      <c r="O3020" s="6" t="s">
        <v>32394</v>
      </c>
      <c r="P3020" s="24" t="s">
        <v>32395</v>
      </c>
      <c r="Q3020" s="6" t="s">
        <v>8653</v>
      </c>
      <c r="R3020" s="6" t="s">
        <v>8570</v>
      </c>
      <c r="S3020" s="6" t="s">
        <v>32396</v>
      </c>
      <c r="T3020" s="22">
        <v>4.363</v>
      </c>
      <c r="U3020" s="23">
        <v>3</v>
      </c>
      <c r="V3020" s="23">
        <v>1</v>
      </c>
      <c r="W3020" s="23">
        <v>6</v>
      </c>
    </row>
    <row r="3021" ht="15.75" spans="1:23">
      <c r="A3021" s="6" t="s">
        <v>32397</v>
      </c>
      <c r="B3021" s="6" t="s">
        <v>32398</v>
      </c>
      <c r="C3021" s="7" t="s">
        <v>9147</v>
      </c>
      <c r="D3021" s="8" t="s">
        <v>31975</v>
      </c>
      <c r="E3021" s="9" t="s">
        <v>8561</v>
      </c>
      <c r="F3021" s="6" t="s">
        <v>9512</v>
      </c>
      <c r="G3021" s="6" t="s">
        <v>9513</v>
      </c>
      <c r="H3021" s="9" t="s">
        <v>32399</v>
      </c>
      <c r="I3021" s="12">
        <v>486.49</v>
      </c>
      <c r="J3021" s="13" t="s">
        <v>32400</v>
      </c>
      <c r="K3021" s="12">
        <v>33</v>
      </c>
      <c r="L3021" s="12">
        <v>67.83</v>
      </c>
      <c r="M3021" s="12" t="s">
        <v>8566</v>
      </c>
      <c r="N3021" s="12"/>
      <c r="O3021" s="6" t="s">
        <v>32401</v>
      </c>
      <c r="P3021" s="24" t="s">
        <v>32402</v>
      </c>
      <c r="Q3021" s="6" t="s">
        <v>8653</v>
      </c>
      <c r="R3021" s="6" t="s">
        <v>8570</v>
      </c>
      <c r="S3021" s="6" t="s">
        <v>32403</v>
      </c>
      <c r="T3021" s="22">
        <v>3.87</v>
      </c>
      <c r="U3021" s="23">
        <v>6</v>
      </c>
      <c r="V3021" s="23">
        <v>0</v>
      </c>
      <c r="W3021" s="23">
        <v>6</v>
      </c>
    </row>
    <row r="3022" ht="15.75" spans="1:23">
      <c r="A3022" s="6" t="s">
        <v>32404</v>
      </c>
      <c r="B3022" s="6" t="s">
        <v>32405</v>
      </c>
      <c r="C3022" s="7" t="s">
        <v>9157</v>
      </c>
      <c r="D3022" s="8" t="s">
        <v>31975</v>
      </c>
      <c r="E3022" s="9" t="s">
        <v>8561</v>
      </c>
      <c r="F3022" s="9" t="s">
        <v>26646</v>
      </c>
      <c r="G3022" s="9" t="s">
        <v>8628</v>
      </c>
      <c r="H3022" s="9" t="s">
        <v>32406</v>
      </c>
      <c r="I3022" s="12">
        <v>458.44</v>
      </c>
      <c r="J3022" s="13" t="s">
        <v>32407</v>
      </c>
      <c r="K3022" s="12">
        <v>92</v>
      </c>
      <c r="L3022" s="12">
        <v>200.68</v>
      </c>
      <c r="M3022" s="12" t="s">
        <v>8566</v>
      </c>
      <c r="N3022" s="12"/>
      <c r="O3022" s="9" t="s">
        <v>32408</v>
      </c>
      <c r="P3022" s="13" t="s">
        <v>32409</v>
      </c>
      <c r="Q3022" s="9" t="s">
        <v>8653</v>
      </c>
      <c r="R3022" s="9" t="s">
        <v>8570</v>
      </c>
      <c r="S3022" s="9" t="s">
        <v>32410</v>
      </c>
      <c r="T3022" s="16">
        <v>5.316</v>
      </c>
      <c r="U3022" s="17">
        <v>5</v>
      </c>
      <c r="V3022" s="17">
        <v>3</v>
      </c>
      <c r="W3022" s="17">
        <v>8</v>
      </c>
    </row>
    <row r="3023" ht="15.75" spans="1:23">
      <c r="A3023" s="6" t="s">
        <v>32411</v>
      </c>
      <c r="B3023" s="6" t="s">
        <v>32412</v>
      </c>
      <c r="C3023" s="7" t="s">
        <v>9166</v>
      </c>
      <c r="D3023" s="8" t="s">
        <v>31975</v>
      </c>
      <c r="E3023" s="9" t="s">
        <v>8561</v>
      </c>
      <c r="F3023" s="9" t="s">
        <v>15280</v>
      </c>
      <c r="G3023" s="9" t="s">
        <v>8730</v>
      </c>
      <c r="H3023" s="9" t="s">
        <v>32413</v>
      </c>
      <c r="I3023" s="12">
        <v>454.9</v>
      </c>
      <c r="J3023" s="13" t="s">
        <v>32414</v>
      </c>
      <c r="K3023" s="12">
        <v>91</v>
      </c>
      <c r="L3023" s="12">
        <v>200.04</v>
      </c>
      <c r="M3023" s="12" t="s">
        <v>8566</v>
      </c>
      <c r="N3023" s="12"/>
      <c r="O3023" s="9" t="s">
        <v>32415</v>
      </c>
      <c r="P3023" s="13" t="s">
        <v>32416</v>
      </c>
      <c r="Q3023" s="9" t="s">
        <v>8653</v>
      </c>
      <c r="R3023" s="9" t="s">
        <v>8570</v>
      </c>
      <c r="S3023" s="9" t="s">
        <v>32417</v>
      </c>
      <c r="T3023" s="16">
        <v>7.264</v>
      </c>
      <c r="U3023" s="17">
        <v>3</v>
      </c>
      <c r="V3023" s="17">
        <v>1</v>
      </c>
      <c r="W3023" s="17">
        <v>5</v>
      </c>
    </row>
    <row r="3024" ht="15.75" spans="1:23">
      <c r="A3024" s="6" t="s">
        <v>32418</v>
      </c>
      <c r="B3024" s="6" t="s">
        <v>32419</v>
      </c>
      <c r="C3024" s="7" t="s">
        <v>9175</v>
      </c>
      <c r="D3024" s="8" t="s">
        <v>31975</v>
      </c>
      <c r="E3024" s="9" t="s">
        <v>8561</v>
      </c>
      <c r="F3024" s="6" t="s">
        <v>13766</v>
      </c>
      <c r="G3024" s="6" t="s">
        <v>9460</v>
      </c>
      <c r="H3024" s="9" t="s">
        <v>32420</v>
      </c>
      <c r="I3024" s="12">
        <v>389.4</v>
      </c>
      <c r="J3024" s="13" t="s">
        <v>32421</v>
      </c>
      <c r="K3024" s="12">
        <v>78</v>
      </c>
      <c r="L3024" s="12">
        <v>200.31</v>
      </c>
      <c r="M3024" s="12" t="s">
        <v>8566</v>
      </c>
      <c r="N3024" s="12"/>
      <c r="O3024" s="6" t="s">
        <v>32422</v>
      </c>
      <c r="P3024" s="24" t="s">
        <v>32423</v>
      </c>
      <c r="Q3024" s="6" t="s">
        <v>8653</v>
      </c>
      <c r="R3024" s="6" t="s">
        <v>32424</v>
      </c>
      <c r="S3024" s="6" t="s">
        <v>32425</v>
      </c>
      <c r="T3024" s="22">
        <v>1.608</v>
      </c>
      <c r="U3024" s="23">
        <v>4</v>
      </c>
      <c r="V3024" s="23">
        <v>1</v>
      </c>
      <c r="W3024" s="23">
        <v>4</v>
      </c>
    </row>
    <row r="3025" ht="15.75" spans="1:23">
      <c r="A3025" s="6" t="s">
        <v>32426</v>
      </c>
      <c r="B3025" s="6" t="s">
        <v>32427</v>
      </c>
      <c r="C3025" s="7" t="s">
        <v>9185</v>
      </c>
      <c r="D3025" s="8" t="s">
        <v>31975</v>
      </c>
      <c r="E3025" s="9" t="s">
        <v>8561</v>
      </c>
      <c r="F3025" s="6" t="s">
        <v>26375</v>
      </c>
      <c r="G3025" s="6" t="s">
        <v>8903</v>
      </c>
      <c r="H3025" s="9" t="s">
        <v>32428</v>
      </c>
      <c r="I3025" s="12">
        <v>328.29</v>
      </c>
      <c r="J3025" s="13" t="s">
        <v>32429</v>
      </c>
      <c r="K3025" s="12">
        <v>14</v>
      </c>
      <c r="L3025" s="12">
        <v>42.65</v>
      </c>
      <c r="M3025" s="12" t="s">
        <v>8566</v>
      </c>
      <c r="N3025" s="20"/>
      <c r="O3025" s="6" t="s">
        <v>32430</v>
      </c>
      <c r="P3025" s="24" t="s">
        <v>32431</v>
      </c>
      <c r="Q3025" s="9" t="s">
        <v>8569</v>
      </c>
      <c r="R3025" s="6" t="s">
        <v>8570</v>
      </c>
      <c r="S3025" s="6" t="s">
        <v>32432</v>
      </c>
      <c r="T3025" s="16">
        <v>4.108</v>
      </c>
      <c r="U3025" s="17">
        <v>3</v>
      </c>
      <c r="V3025" s="17">
        <v>0</v>
      </c>
      <c r="W3025" s="17">
        <v>4</v>
      </c>
    </row>
    <row r="3026" ht="15.75" spans="1:23">
      <c r="A3026" s="6" t="s">
        <v>32433</v>
      </c>
      <c r="B3026" s="6" t="s">
        <v>32434</v>
      </c>
      <c r="C3026" s="7" t="s">
        <v>9193</v>
      </c>
      <c r="D3026" s="8" t="s">
        <v>31975</v>
      </c>
      <c r="E3026" s="9" t="s">
        <v>8561</v>
      </c>
      <c r="F3026" s="6" t="s">
        <v>32435</v>
      </c>
      <c r="G3026" s="6" t="s">
        <v>8863</v>
      </c>
      <c r="H3026" s="9" t="s">
        <v>32436</v>
      </c>
      <c r="I3026" s="12">
        <v>552.58</v>
      </c>
      <c r="J3026" s="13" t="s">
        <v>32437</v>
      </c>
      <c r="K3026" s="12">
        <v>62</v>
      </c>
      <c r="L3026" s="12">
        <v>112.2</v>
      </c>
      <c r="M3026" s="12" t="s">
        <v>8566</v>
      </c>
      <c r="N3026" s="20"/>
      <c r="O3026" s="6" t="s">
        <v>32438</v>
      </c>
      <c r="P3026" s="24" t="s">
        <v>32439</v>
      </c>
      <c r="Q3026" s="9" t="s">
        <v>8569</v>
      </c>
      <c r="R3026" s="6" t="s">
        <v>8570</v>
      </c>
      <c r="S3026" s="6" t="s">
        <v>32440</v>
      </c>
      <c r="T3026" s="16">
        <v>8.045</v>
      </c>
      <c r="U3026" s="17">
        <v>2</v>
      </c>
      <c r="V3026" s="17">
        <v>2</v>
      </c>
      <c r="W3026" s="17">
        <v>16</v>
      </c>
    </row>
    <row r="3027" ht="15.75" spans="1:23">
      <c r="A3027" s="6" t="s">
        <v>32441</v>
      </c>
      <c r="B3027" s="6" t="s">
        <v>32442</v>
      </c>
      <c r="C3027" s="7" t="s">
        <v>9202</v>
      </c>
      <c r="D3027" s="8" t="s">
        <v>31975</v>
      </c>
      <c r="E3027" s="9" t="s">
        <v>8561</v>
      </c>
      <c r="F3027" s="6" t="s">
        <v>21578</v>
      </c>
      <c r="G3027" s="6" t="s">
        <v>8576</v>
      </c>
      <c r="H3027" s="9" t="s">
        <v>32443</v>
      </c>
      <c r="I3027" s="12">
        <v>507.51</v>
      </c>
      <c r="J3027" s="13" t="s">
        <v>32444</v>
      </c>
      <c r="K3027" s="12">
        <v>25</v>
      </c>
      <c r="L3027" s="12">
        <v>49.26</v>
      </c>
      <c r="M3027" s="12" t="s">
        <v>8566</v>
      </c>
      <c r="N3027" s="20"/>
      <c r="O3027" s="6" t="s">
        <v>32445</v>
      </c>
      <c r="P3027" s="24" t="s">
        <v>32446</v>
      </c>
      <c r="Q3027" s="9" t="s">
        <v>8569</v>
      </c>
      <c r="R3027" s="6" t="s">
        <v>8570</v>
      </c>
      <c r="S3027" s="6" t="s">
        <v>32447</v>
      </c>
      <c r="T3027" s="16">
        <v>4.378</v>
      </c>
      <c r="U3027" s="17">
        <v>4</v>
      </c>
      <c r="V3027" s="17">
        <v>1</v>
      </c>
      <c r="W3027" s="17">
        <v>7</v>
      </c>
    </row>
    <row r="3028" ht="15.75" spans="1:23">
      <c r="A3028" s="6" t="s">
        <v>32448</v>
      </c>
      <c r="B3028" s="6" t="s">
        <v>32449</v>
      </c>
      <c r="C3028" s="7" t="s">
        <v>9211</v>
      </c>
      <c r="D3028" s="8" t="s">
        <v>31975</v>
      </c>
      <c r="E3028" s="9" t="s">
        <v>8561</v>
      </c>
      <c r="F3028" s="9" t="s">
        <v>17060</v>
      </c>
      <c r="G3028" s="9" t="s">
        <v>10482</v>
      </c>
      <c r="H3028" s="9" t="s">
        <v>32450</v>
      </c>
      <c r="I3028" s="12">
        <v>328.75</v>
      </c>
      <c r="J3028" s="13" t="s">
        <v>32451</v>
      </c>
      <c r="K3028" s="12">
        <v>66</v>
      </c>
      <c r="L3028" s="12">
        <v>200.76</v>
      </c>
      <c r="M3028" s="12" t="s">
        <v>8566</v>
      </c>
      <c r="N3028" s="12"/>
      <c r="O3028" s="9" t="s">
        <v>32452</v>
      </c>
      <c r="P3028" s="13" t="s">
        <v>32453</v>
      </c>
      <c r="Q3028" s="9" t="s">
        <v>8653</v>
      </c>
      <c r="R3028" s="9" t="s">
        <v>8570</v>
      </c>
      <c r="S3028" s="9" t="s">
        <v>32454</v>
      </c>
      <c r="T3028" s="16">
        <v>3.599</v>
      </c>
      <c r="U3028" s="17">
        <v>3</v>
      </c>
      <c r="V3028" s="17">
        <v>2</v>
      </c>
      <c r="W3028" s="17">
        <v>3</v>
      </c>
    </row>
    <row r="3029" ht="15.75" spans="1:23">
      <c r="A3029" s="6" t="s">
        <v>32455</v>
      </c>
      <c r="B3029" s="6" t="s">
        <v>32456</v>
      </c>
      <c r="C3029" s="7" t="s">
        <v>9219</v>
      </c>
      <c r="D3029" s="8" t="s">
        <v>31975</v>
      </c>
      <c r="E3029" s="9" t="s">
        <v>8561</v>
      </c>
      <c r="F3029" s="6" t="s">
        <v>9658</v>
      </c>
      <c r="G3029" s="6" t="s">
        <v>8576</v>
      </c>
      <c r="H3029" s="9" t="s">
        <v>32457</v>
      </c>
      <c r="I3029" s="12">
        <v>525.64</v>
      </c>
      <c r="J3029" s="13" t="s">
        <v>32458</v>
      </c>
      <c r="K3029" s="12">
        <v>100</v>
      </c>
      <c r="L3029" s="12">
        <v>190.24</v>
      </c>
      <c r="M3029" s="12" t="s">
        <v>8566</v>
      </c>
      <c r="N3029" s="12"/>
      <c r="O3029" s="6" t="s">
        <v>32459</v>
      </c>
      <c r="P3029" s="24" t="s">
        <v>32460</v>
      </c>
      <c r="Q3029" s="6" t="s">
        <v>8653</v>
      </c>
      <c r="R3029" s="6" t="s">
        <v>32461</v>
      </c>
      <c r="S3029" s="6" t="s">
        <v>32462</v>
      </c>
      <c r="T3029" s="22">
        <v>5.16</v>
      </c>
      <c r="U3029" s="23">
        <v>4</v>
      </c>
      <c r="V3029" s="23">
        <v>2</v>
      </c>
      <c r="W3029" s="23">
        <v>11</v>
      </c>
    </row>
    <row r="3030" ht="15.75" spans="1:23">
      <c r="A3030" s="6" t="s">
        <v>32463</v>
      </c>
      <c r="B3030" s="6" t="s">
        <v>32464</v>
      </c>
      <c r="C3030" s="7" t="s">
        <v>9229</v>
      </c>
      <c r="D3030" s="8" t="s">
        <v>31975</v>
      </c>
      <c r="E3030" s="9" t="s">
        <v>8561</v>
      </c>
      <c r="F3030" s="6" t="s">
        <v>32465</v>
      </c>
      <c r="G3030" s="6" t="s">
        <v>9513</v>
      </c>
      <c r="H3030" s="9" t="s">
        <v>32466</v>
      </c>
      <c r="I3030" s="12">
        <v>538.68</v>
      </c>
      <c r="J3030" s="13" t="s">
        <v>32467</v>
      </c>
      <c r="K3030" s="12">
        <v>100</v>
      </c>
      <c r="L3030" s="12">
        <v>185.64</v>
      </c>
      <c r="M3030" s="12">
        <v>100</v>
      </c>
      <c r="N3030" s="12">
        <v>185.64</v>
      </c>
      <c r="O3030" s="6" t="s">
        <v>32468</v>
      </c>
      <c r="P3030" s="24" t="s">
        <v>32469</v>
      </c>
      <c r="Q3030" s="6" t="s">
        <v>8569</v>
      </c>
      <c r="R3030" s="6" t="s">
        <v>8570</v>
      </c>
      <c r="S3030" s="26" t="s">
        <v>32470</v>
      </c>
      <c r="T3030" s="22">
        <v>3.409</v>
      </c>
      <c r="U3030" s="23">
        <v>3</v>
      </c>
      <c r="V3030" s="23">
        <v>1</v>
      </c>
      <c r="W3030" s="23">
        <v>14</v>
      </c>
    </row>
    <row r="3031" ht="15.75" spans="1:23">
      <c r="A3031" s="6" t="s">
        <v>32471</v>
      </c>
      <c r="B3031" s="6" t="s">
        <v>32472</v>
      </c>
      <c r="C3031" s="7" t="s">
        <v>9237</v>
      </c>
      <c r="D3031" s="8" t="s">
        <v>31975</v>
      </c>
      <c r="E3031" s="9" t="s">
        <v>8561</v>
      </c>
      <c r="F3031" s="6" t="s">
        <v>32473</v>
      </c>
      <c r="G3031" s="6" t="s">
        <v>8563</v>
      </c>
      <c r="H3031" s="9" t="s">
        <v>32474</v>
      </c>
      <c r="I3031" s="12">
        <v>467.41</v>
      </c>
      <c r="J3031" s="13" t="s">
        <v>32475</v>
      </c>
      <c r="K3031" s="12">
        <v>93</v>
      </c>
      <c r="L3031" s="12">
        <v>198.97</v>
      </c>
      <c r="M3031" s="12" t="s">
        <v>8566</v>
      </c>
      <c r="N3031" s="12"/>
      <c r="O3031" s="6" t="s">
        <v>32476</v>
      </c>
      <c r="P3031" s="24" t="s">
        <v>32477</v>
      </c>
      <c r="Q3031" s="6" t="s">
        <v>8653</v>
      </c>
      <c r="R3031" s="6" t="s">
        <v>8570</v>
      </c>
      <c r="S3031" s="6" t="s">
        <v>32478</v>
      </c>
      <c r="T3031" s="22">
        <v>3.357</v>
      </c>
      <c r="U3031" s="23">
        <v>5</v>
      </c>
      <c r="V3031" s="23">
        <v>2</v>
      </c>
      <c r="W3031" s="23">
        <v>8</v>
      </c>
    </row>
    <row r="3032" ht="15.75" spans="1:23">
      <c r="A3032" s="6" t="s">
        <v>32479</v>
      </c>
      <c r="B3032" s="6" t="s">
        <v>32480</v>
      </c>
      <c r="C3032" s="7" t="s">
        <v>9247</v>
      </c>
      <c r="D3032" s="8" t="s">
        <v>31975</v>
      </c>
      <c r="E3032" s="9" t="s">
        <v>8561</v>
      </c>
      <c r="F3032" s="6" t="s">
        <v>14608</v>
      </c>
      <c r="G3032" s="6" t="s">
        <v>9333</v>
      </c>
      <c r="H3032" s="9" t="s">
        <v>32481</v>
      </c>
      <c r="I3032" s="12">
        <v>507.39</v>
      </c>
      <c r="J3032" s="13" t="s">
        <v>32482</v>
      </c>
      <c r="K3032" s="12">
        <v>100</v>
      </c>
      <c r="L3032" s="12">
        <v>197.09</v>
      </c>
      <c r="M3032" s="12" t="s">
        <v>8566</v>
      </c>
      <c r="N3032" s="12"/>
      <c r="O3032" s="6" t="s">
        <v>32483</v>
      </c>
      <c r="P3032" s="24" t="s">
        <v>32484</v>
      </c>
      <c r="Q3032" s="6" t="s">
        <v>8653</v>
      </c>
      <c r="R3032" s="6" t="s">
        <v>8570</v>
      </c>
      <c r="S3032" s="6" t="s">
        <v>32485</v>
      </c>
      <c r="T3032" s="22">
        <v>5.372</v>
      </c>
      <c r="U3032" s="23">
        <v>2</v>
      </c>
      <c r="V3032" s="23">
        <v>0</v>
      </c>
      <c r="W3032" s="23">
        <v>8</v>
      </c>
    </row>
    <row r="3033" ht="15.75" spans="1:23">
      <c r="A3033" s="6" t="s">
        <v>32486</v>
      </c>
      <c r="B3033" s="6" t="s">
        <v>32487</v>
      </c>
      <c r="C3033" s="7" t="s">
        <v>9256</v>
      </c>
      <c r="D3033" s="8" t="s">
        <v>31975</v>
      </c>
      <c r="E3033" s="9" t="s">
        <v>8561</v>
      </c>
      <c r="F3033" s="6" t="s">
        <v>24857</v>
      </c>
      <c r="G3033" s="6" t="s">
        <v>8903</v>
      </c>
      <c r="H3033" s="9" t="s">
        <v>32488</v>
      </c>
      <c r="I3033" s="12">
        <v>448.58</v>
      </c>
      <c r="J3033" s="13" t="s">
        <v>32489</v>
      </c>
      <c r="K3033" s="12">
        <v>90</v>
      </c>
      <c r="L3033" s="12">
        <v>200.63</v>
      </c>
      <c r="M3033" s="12" t="s">
        <v>8566</v>
      </c>
      <c r="N3033" s="12"/>
      <c r="O3033" s="6" t="s">
        <v>32490</v>
      </c>
      <c r="P3033" s="24" t="s">
        <v>32491</v>
      </c>
      <c r="Q3033" s="6" t="s">
        <v>8569</v>
      </c>
      <c r="R3033" s="6" t="s">
        <v>8570</v>
      </c>
      <c r="S3033" s="26" t="s">
        <v>32492</v>
      </c>
      <c r="T3033" s="22">
        <v>4.522</v>
      </c>
      <c r="U3033" s="23">
        <v>4</v>
      </c>
      <c r="V3033" s="23">
        <v>2</v>
      </c>
      <c r="W3033" s="23">
        <v>8</v>
      </c>
    </row>
    <row r="3034" ht="15.75" spans="1:23">
      <c r="A3034" s="6" t="s">
        <v>32493</v>
      </c>
      <c r="B3034" s="6" t="s">
        <v>32494</v>
      </c>
      <c r="C3034" s="7" t="s">
        <v>9266</v>
      </c>
      <c r="D3034" s="8" t="s">
        <v>31975</v>
      </c>
      <c r="E3034" s="9" t="s">
        <v>8561</v>
      </c>
      <c r="F3034" s="6" t="s">
        <v>9554</v>
      </c>
      <c r="G3034" s="6" t="s">
        <v>8903</v>
      </c>
      <c r="H3034" s="9" t="s">
        <v>32495</v>
      </c>
      <c r="I3034" s="12">
        <v>450.6</v>
      </c>
      <c r="J3034" s="13" t="s">
        <v>32496</v>
      </c>
      <c r="K3034" s="12">
        <v>11</v>
      </c>
      <c r="L3034" s="12">
        <v>24.41</v>
      </c>
      <c r="M3034" s="12">
        <v>90</v>
      </c>
      <c r="N3034" s="12">
        <v>199.73</v>
      </c>
      <c r="O3034" s="6" t="s">
        <v>32497</v>
      </c>
      <c r="P3034" s="24" t="s">
        <v>32498</v>
      </c>
      <c r="Q3034" s="6" t="s">
        <v>13442</v>
      </c>
      <c r="R3034" s="6" t="s">
        <v>32499</v>
      </c>
      <c r="S3034" s="6" t="s">
        <v>32500</v>
      </c>
      <c r="T3034" s="22">
        <v>4.572</v>
      </c>
      <c r="U3034" s="23">
        <v>1</v>
      </c>
      <c r="V3034" s="23">
        <v>1</v>
      </c>
      <c r="W3034" s="23">
        <v>1</v>
      </c>
    </row>
    <row r="3035" ht="15.75" spans="1:23">
      <c r="A3035" s="6" t="s">
        <v>32501</v>
      </c>
      <c r="B3035" s="6" t="s">
        <v>32502</v>
      </c>
      <c r="C3035" s="7" t="s">
        <v>9276</v>
      </c>
      <c r="D3035" s="8" t="s">
        <v>31975</v>
      </c>
      <c r="E3035" s="9" t="s">
        <v>8561</v>
      </c>
      <c r="F3035" s="6" t="s">
        <v>16783</v>
      </c>
      <c r="G3035" s="6" t="s">
        <v>9333</v>
      </c>
      <c r="H3035" s="9" t="s">
        <v>32503</v>
      </c>
      <c r="I3035" s="12">
        <v>401.82</v>
      </c>
      <c r="J3035" s="13" t="s">
        <v>32504</v>
      </c>
      <c r="K3035" s="12">
        <v>80</v>
      </c>
      <c r="L3035" s="12">
        <v>199.09</v>
      </c>
      <c r="M3035" s="12" t="s">
        <v>8566</v>
      </c>
      <c r="N3035" s="12"/>
      <c r="O3035" s="6" t="s">
        <v>32505</v>
      </c>
      <c r="P3035" s="24" t="s">
        <v>32506</v>
      </c>
      <c r="Q3035" s="6" t="s">
        <v>8569</v>
      </c>
      <c r="R3035" s="6" t="s">
        <v>8570</v>
      </c>
      <c r="S3035" s="26" t="s">
        <v>32507</v>
      </c>
      <c r="T3035" s="22">
        <v>3.106</v>
      </c>
      <c r="U3035" s="23">
        <v>3</v>
      </c>
      <c r="V3035" s="23">
        <v>2</v>
      </c>
      <c r="W3035" s="23">
        <v>5</v>
      </c>
    </row>
    <row r="3036" ht="15.75" spans="1:23">
      <c r="A3036" s="6" t="s">
        <v>32508</v>
      </c>
      <c r="B3036" s="6" t="s">
        <v>32509</v>
      </c>
      <c r="C3036" s="7" t="s">
        <v>9284</v>
      </c>
      <c r="D3036" s="8" t="s">
        <v>31975</v>
      </c>
      <c r="E3036" s="9" t="s">
        <v>8561</v>
      </c>
      <c r="F3036" s="6" t="s">
        <v>9951</v>
      </c>
      <c r="G3036" s="6" t="s">
        <v>8784</v>
      </c>
      <c r="H3036" s="9" t="s">
        <v>32510</v>
      </c>
      <c r="I3036" s="12">
        <v>620.52</v>
      </c>
      <c r="J3036" s="13" t="s">
        <v>32511</v>
      </c>
      <c r="K3036" s="12">
        <v>100</v>
      </c>
      <c r="L3036" s="12">
        <v>161.16</v>
      </c>
      <c r="M3036" s="12" t="s">
        <v>8566</v>
      </c>
      <c r="N3036" s="12"/>
      <c r="O3036" s="6" t="s">
        <v>32512</v>
      </c>
      <c r="P3036" s="24" t="s">
        <v>32513</v>
      </c>
      <c r="Q3036" s="6" t="s">
        <v>8653</v>
      </c>
      <c r="R3036" s="6" t="s">
        <v>8570</v>
      </c>
      <c r="S3036" s="6" t="s">
        <v>32514</v>
      </c>
      <c r="T3036" s="22">
        <v>5.293</v>
      </c>
      <c r="U3036" s="23">
        <v>4</v>
      </c>
      <c r="V3036" s="23">
        <v>4</v>
      </c>
      <c r="W3036" s="23">
        <v>11</v>
      </c>
    </row>
    <row r="3037" ht="15.75" spans="1:23">
      <c r="A3037" s="6" t="s">
        <v>32515</v>
      </c>
      <c r="B3037" s="6" t="s">
        <v>32516</v>
      </c>
      <c r="C3037" s="7" t="s">
        <v>9294</v>
      </c>
      <c r="D3037" s="8" t="s">
        <v>31975</v>
      </c>
      <c r="E3037" s="9" t="s">
        <v>8561</v>
      </c>
      <c r="F3037" s="6" t="s">
        <v>9044</v>
      </c>
      <c r="G3037" s="6" t="s">
        <v>8576</v>
      </c>
      <c r="H3037" s="9" t="s">
        <v>32517</v>
      </c>
      <c r="I3037" s="12">
        <v>374.35</v>
      </c>
      <c r="J3037" s="13" t="s">
        <v>32518</v>
      </c>
      <c r="K3037" s="12">
        <v>10</v>
      </c>
      <c r="L3037" s="12">
        <v>26.71</v>
      </c>
      <c r="M3037" s="12" t="s">
        <v>8566</v>
      </c>
      <c r="N3037" s="12"/>
      <c r="O3037" s="6" t="s">
        <v>32519</v>
      </c>
      <c r="P3037" s="24" t="s">
        <v>32520</v>
      </c>
      <c r="Q3037" s="6" t="s">
        <v>8569</v>
      </c>
      <c r="R3037" s="6" t="s">
        <v>8570</v>
      </c>
      <c r="S3037" s="26" t="s">
        <v>32521</v>
      </c>
      <c r="T3037" s="22">
        <v>3.252</v>
      </c>
      <c r="U3037" s="23">
        <v>5</v>
      </c>
      <c r="V3037" s="23">
        <v>0</v>
      </c>
      <c r="W3037" s="23">
        <v>3</v>
      </c>
    </row>
    <row r="3038" ht="15.75" spans="1:23">
      <c r="A3038" s="6" t="s">
        <v>32522</v>
      </c>
      <c r="B3038" s="6" t="s">
        <v>32523</v>
      </c>
      <c r="C3038" s="7" t="s">
        <v>9304</v>
      </c>
      <c r="D3038" s="8" t="s">
        <v>31975</v>
      </c>
      <c r="E3038" s="9" t="s">
        <v>8561</v>
      </c>
      <c r="F3038" s="6" t="s">
        <v>28980</v>
      </c>
      <c r="G3038" s="6" t="s">
        <v>10482</v>
      </c>
      <c r="H3038" s="9" t="s">
        <v>32524</v>
      </c>
      <c r="I3038" s="12">
        <v>641.11</v>
      </c>
      <c r="J3038" s="13" t="s">
        <v>32525</v>
      </c>
      <c r="K3038" s="12">
        <v>100</v>
      </c>
      <c r="L3038" s="12">
        <v>155.98</v>
      </c>
      <c r="M3038" s="12" t="s">
        <v>8566</v>
      </c>
      <c r="N3038" s="12"/>
      <c r="O3038" s="6" t="s">
        <v>32526</v>
      </c>
      <c r="P3038" s="24" t="s">
        <v>32527</v>
      </c>
      <c r="Q3038" s="6" t="s">
        <v>8569</v>
      </c>
      <c r="R3038" s="6" t="s">
        <v>8570</v>
      </c>
      <c r="S3038" s="26" t="s">
        <v>32528</v>
      </c>
      <c r="T3038" s="22">
        <v>3.323</v>
      </c>
      <c r="U3038" s="23">
        <v>5</v>
      </c>
      <c r="V3038" s="23">
        <v>1</v>
      </c>
      <c r="W3038" s="23">
        <v>10</v>
      </c>
    </row>
    <row r="3039" ht="15.75" spans="1:23">
      <c r="A3039" s="6" t="s">
        <v>32529</v>
      </c>
      <c r="B3039" s="6" t="s">
        <v>32530</v>
      </c>
      <c r="C3039" s="7" t="s">
        <v>9313</v>
      </c>
      <c r="D3039" s="8" t="s">
        <v>31975</v>
      </c>
      <c r="E3039" s="9" t="s">
        <v>8561</v>
      </c>
      <c r="F3039" s="6" t="s">
        <v>21578</v>
      </c>
      <c r="G3039" s="6" t="s">
        <v>8563</v>
      </c>
      <c r="H3039" s="9" t="s">
        <v>32531</v>
      </c>
      <c r="I3039" s="12">
        <v>385.5</v>
      </c>
      <c r="J3039" s="13" t="s">
        <v>32532</v>
      </c>
      <c r="K3039" s="12">
        <v>41</v>
      </c>
      <c r="L3039" s="12">
        <v>106.36</v>
      </c>
      <c r="M3039" s="12" t="s">
        <v>8566</v>
      </c>
      <c r="N3039" s="12"/>
      <c r="O3039" s="6" t="s">
        <v>32533</v>
      </c>
      <c r="P3039" s="24" t="s">
        <v>32534</v>
      </c>
      <c r="Q3039" s="6" t="s">
        <v>8569</v>
      </c>
      <c r="R3039" s="6" t="s">
        <v>8570</v>
      </c>
      <c r="S3039" s="26" t="s">
        <v>32535</v>
      </c>
      <c r="T3039" s="22">
        <v>3.359</v>
      </c>
      <c r="U3039" s="23">
        <v>4</v>
      </c>
      <c r="V3039" s="23">
        <v>2</v>
      </c>
      <c r="W3039" s="23">
        <v>7</v>
      </c>
    </row>
    <row r="3040" ht="15.75" spans="1:23">
      <c r="A3040" s="6" t="s">
        <v>32536</v>
      </c>
      <c r="B3040" s="6" t="s">
        <v>32537</v>
      </c>
      <c r="C3040" s="7" t="s">
        <v>9322</v>
      </c>
      <c r="D3040" s="8" t="s">
        <v>31975</v>
      </c>
      <c r="E3040" s="9" t="s">
        <v>8561</v>
      </c>
      <c r="F3040" s="6" t="s">
        <v>21469</v>
      </c>
      <c r="G3040" s="6" t="s">
        <v>8628</v>
      </c>
      <c r="H3040" s="9" t="s">
        <v>32538</v>
      </c>
      <c r="I3040" s="12">
        <v>457.55</v>
      </c>
      <c r="J3040" s="13" t="s">
        <v>32539</v>
      </c>
      <c r="K3040" s="12">
        <v>24</v>
      </c>
      <c r="L3040" s="12">
        <v>52.45</v>
      </c>
      <c r="M3040" s="12" t="s">
        <v>8566</v>
      </c>
      <c r="N3040" s="12"/>
      <c r="O3040" s="6" t="s">
        <v>32540</v>
      </c>
      <c r="P3040" s="24" t="s">
        <v>32541</v>
      </c>
      <c r="Q3040" s="6" t="s">
        <v>8569</v>
      </c>
      <c r="R3040" s="6" t="s">
        <v>8570</v>
      </c>
      <c r="S3040" s="26" t="s">
        <v>32542</v>
      </c>
      <c r="T3040" s="22">
        <v>4.228</v>
      </c>
      <c r="U3040" s="23">
        <v>5</v>
      </c>
      <c r="V3040" s="23">
        <v>0</v>
      </c>
      <c r="W3040" s="23">
        <v>7</v>
      </c>
    </row>
    <row r="3041" ht="15.75" spans="1:23">
      <c r="A3041" s="6" t="s">
        <v>32543</v>
      </c>
      <c r="B3041" s="6" t="s">
        <v>32544</v>
      </c>
      <c r="C3041" s="7" t="s">
        <v>9331</v>
      </c>
      <c r="D3041" s="8" t="s">
        <v>31975</v>
      </c>
      <c r="E3041" s="9" t="s">
        <v>8561</v>
      </c>
      <c r="F3041" s="6" t="s">
        <v>32545</v>
      </c>
      <c r="G3041" s="6" t="s">
        <v>10482</v>
      </c>
      <c r="H3041" s="9" t="s">
        <v>32546</v>
      </c>
      <c r="I3041" s="12">
        <v>520.33</v>
      </c>
      <c r="J3041" s="13" t="s">
        <v>32547</v>
      </c>
      <c r="K3041" s="12">
        <v>100</v>
      </c>
      <c r="L3041" s="12">
        <v>192.19</v>
      </c>
      <c r="M3041" s="12" t="s">
        <v>8566</v>
      </c>
      <c r="N3041" s="12"/>
      <c r="O3041" s="6" t="s">
        <v>32548</v>
      </c>
      <c r="P3041" s="24" t="s">
        <v>32549</v>
      </c>
      <c r="Q3041" s="6" t="s">
        <v>8569</v>
      </c>
      <c r="R3041" s="6" t="s">
        <v>8570</v>
      </c>
      <c r="S3041" s="6" t="s">
        <v>32550</v>
      </c>
      <c r="T3041" s="22">
        <v>3.447</v>
      </c>
      <c r="U3041" s="23">
        <v>5</v>
      </c>
      <c r="V3041" s="23">
        <v>3</v>
      </c>
      <c r="W3041" s="23">
        <v>8</v>
      </c>
    </row>
    <row r="3042" ht="15.75" spans="1:23">
      <c r="A3042" s="18" t="s">
        <v>32551</v>
      </c>
      <c r="B3042" s="18" t="s">
        <v>32552</v>
      </c>
      <c r="C3042" s="7" t="s">
        <v>8559</v>
      </c>
      <c r="D3042" s="8" t="s">
        <v>32553</v>
      </c>
      <c r="E3042" s="9" t="s">
        <v>8561</v>
      </c>
      <c r="F3042" s="19" t="s">
        <v>32554</v>
      </c>
      <c r="G3042" s="19" t="s">
        <v>9889</v>
      </c>
      <c r="H3042" s="9" t="s">
        <v>32555</v>
      </c>
      <c r="I3042" s="20">
        <v>165.23</v>
      </c>
      <c r="J3042" s="21" t="s">
        <v>32556</v>
      </c>
      <c r="K3042" s="20">
        <v>33</v>
      </c>
      <c r="L3042" s="20">
        <v>199.72</v>
      </c>
      <c r="M3042" s="20"/>
      <c r="N3042" s="20"/>
      <c r="O3042" s="19" t="s">
        <v>32557</v>
      </c>
      <c r="P3042" s="21" t="s">
        <v>32558</v>
      </c>
      <c r="Q3042" s="19" t="s">
        <v>8569</v>
      </c>
      <c r="R3042" s="19" t="s">
        <v>32559</v>
      </c>
      <c r="S3042" s="9" t="s">
        <v>32560</v>
      </c>
      <c r="T3042" s="22">
        <v>2.735</v>
      </c>
      <c r="U3042" s="23">
        <v>1</v>
      </c>
      <c r="V3042" s="23">
        <v>0</v>
      </c>
      <c r="W3042" s="23">
        <v>2</v>
      </c>
    </row>
    <row r="3043" ht="15.75" spans="1:23">
      <c r="A3043" s="18" t="s">
        <v>32561</v>
      </c>
      <c r="B3043" s="18" t="s">
        <v>32562</v>
      </c>
      <c r="C3043" s="7" t="s">
        <v>8574</v>
      </c>
      <c r="D3043" s="8" t="s">
        <v>32553</v>
      </c>
      <c r="E3043" s="9" t="s">
        <v>8561</v>
      </c>
      <c r="F3043" s="19" t="s">
        <v>11088</v>
      </c>
      <c r="G3043" s="19" t="s">
        <v>10141</v>
      </c>
      <c r="H3043" s="9" t="s">
        <v>32563</v>
      </c>
      <c r="I3043" s="20">
        <v>584.83</v>
      </c>
      <c r="J3043" s="21" t="s">
        <v>32564</v>
      </c>
      <c r="K3043" s="20">
        <v>10</v>
      </c>
      <c r="L3043" s="20">
        <v>17.1</v>
      </c>
      <c r="M3043" s="20"/>
      <c r="N3043" s="20"/>
      <c r="O3043" s="19" t="s">
        <v>32565</v>
      </c>
      <c r="P3043" s="21" t="s">
        <v>32566</v>
      </c>
      <c r="Q3043" s="19" t="s">
        <v>8569</v>
      </c>
      <c r="R3043" s="19" t="s">
        <v>32567</v>
      </c>
      <c r="S3043" s="9" t="s">
        <v>32568</v>
      </c>
      <c r="T3043" s="22">
        <v>7.65</v>
      </c>
      <c r="U3043" s="23">
        <v>4</v>
      </c>
      <c r="V3043" s="23">
        <v>0</v>
      </c>
      <c r="W3043" s="23">
        <v>7</v>
      </c>
    </row>
    <row r="3044" ht="15.75" spans="1:23">
      <c r="A3044" s="18" t="s">
        <v>32569</v>
      </c>
      <c r="B3044" s="18" t="s">
        <v>32570</v>
      </c>
      <c r="C3044" s="7" t="s">
        <v>8585</v>
      </c>
      <c r="D3044" s="8" t="s">
        <v>32553</v>
      </c>
      <c r="E3044" s="9" t="s">
        <v>8561</v>
      </c>
      <c r="F3044" s="19" t="s">
        <v>32571</v>
      </c>
      <c r="G3044" s="19" t="s">
        <v>10141</v>
      </c>
      <c r="H3044" s="9" t="s">
        <v>32572</v>
      </c>
      <c r="I3044" s="20">
        <v>448.38</v>
      </c>
      <c r="J3044" s="19" t="s">
        <v>32573</v>
      </c>
      <c r="K3044" s="20">
        <v>10</v>
      </c>
      <c r="L3044" s="20">
        <v>22.3</v>
      </c>
      <c r="M3044" s="20"/>
      <c r="N3044" s="20"/>
      <c r="O3044" s="19" t="s">
        <v>32574</v>
      </c>
      <c r="P3044" s="21" t="s">
        <v>32575</v>
      </c>
      <c r="Q3044" s="19" t="s">
        <v>8569</v>
      </c>
      <c r="R3044" s="19" t="s">
        <v>32576</v>
      </c>
      <c r="S3044" s="9" t="s">
        <v>32577</v>
      </c>
      <c r="T3044" s="22">
        <v>0.238</v>
      </c>
      <c r="U3044" s="23">
        <v>4</v>
      </c>
      <c r="V3044" s="23">
        <v>7</v>
      </c>
      <c r="W3044" s="23">
        <v>4</v>
      </c>
    </row>
    <row r="3045" ht="15.75" spans="1:23">
      <c r="A3045" s="18" t="s">
        <v>32578</v>
      </c>
      <c r="B3045" s="18" t="s">
        <v>32579</v>
      </c>
      <c r="C3045" s="7" t="s">
        <v>8596</v>
      </c>
      <c r="D3045" s="8" t="s">
        <v>32553</v>
      </c>
      <c r="E3045" s="9" t="s">
        <v>8561</v>
      </c>
      <c r="F3045" s="19" t="s">
        <v>11515</v>
      </c>
      <c r="G3045" s="19" t="s">
        <v>10482</v>
      </c>
      <c r="H3045" s="9" t="s">
        <v>32580</v>
      </c>
      <c r="I3045" s="20">
        <v>785.01</v>
      </c>
      <c r="J3045" s="21" t="s">
        <v>32581</v>
      </c>
      <c r="K3045" s="20">
        <v>10</v>
      </c>
      <c r="L3045" s="20">
        <v>12.74</v>
      </c>
      <c r="M3045" s="20"/>
      <c r="N3045" s="20"/>
      <c r="O3045" s="19" t="s">
        <v>32582</v>
      </c>
      <c r="P3045" s="21" t="s">
        <v>32583</v>
      </c>
      <c r="Q3045" s="19" t="s">
        <v>8569</v>
      </c>
      <c r="R3045" s="19" t="s">
        <v>32584</v>
      </c>
      <c r="S3045" s="9" t="s">
        <v>32585</v>
      </c>
      <c r="T3045" s="22">
        <v>2.295</v>
      </c>
      <c r="U3045" s="23">
        <v>4</v>
      </c>
      <c r="V3045" s="23">
        <v>8</v>
      </c>
      <c r="W3045" s="23">
        <v>10</v>
      </c>
    </row>
    <row r="3046" ht="15.75" spans="1:23">
      <c r="A3046" s="18" t="s">
        <v>32586</v>
      </c>
      <c r="B3046" s="18" t="s">
        <v>32587</v>
      </c>
      <c r="C3046" s="7" t="s">
        <v>8616</v>
      </c>
      <c r="D3046" s="8" t="s">
        <v>32553</v>
      </c>
      <c r="E3046" s="9" t="s">
        <v>8561</v>
      </c>
      <c r="F3046" s="19" t="s">
        <v>32588</v>
      </c>
      <c r="G3046" s="19" t="s">
        <v>8608</v>
      </c>
      <c r="H3046" s="9" t="s">
        <v>32589</v>
      </c>
      <c r="I3046" s="20">
        <v>630.77</v>
      </c>
      <c r="J3046" s="21" t="s">
        <v>32590</v>
      </c>
      <c r="K3046" s="20">
        <v>10</v>
      </c>
      <c r="L3046" s="20">
        <v>15.85</v>
      </c>
      <c r="M3046" s="20"/>
      <c r="N3046" s="20"/>
      <c r="O3046" s="19" t="s">
        <v>32591</v>
      </c>
      <c r="P3046" s="21" t="s">
        <v>32592</v>
      </c>
      <c r="Q3046" s="19" t="s">
        <v>8569</v>
      </c>
      <c r="R3046" s="19"/>
      <c r="S3046" s="9" t="s">
        <v>32593</v>
      </c>
      <c r="T3046" s="22">
        <v>7.717</v>
      </c>
      <c r="U3046" s="23">
        <v>5</v>
      </c>
      <c r="V3046" s="23">
        <v>2</v>
      </c>
      <c r="W3046" s="23">
        <v>10</v>
      </c>
    </row>
    <row r="3047" ht="15.75" spans="1:23">
      <c r="A3047" s="18" t="s">
        <v>32594</v>
      </c>
      <c r="B3047" s="18" t="s">
        <v>32595</v>
      </c>
      <c r="C3047" s="7" t="s">
        <v>8626</v>
      </c>
      <c r="D3047" s="8" t="s">
        <v>32553</v>
      </c>
      <c r="E3047" s="9" t="s">
        <v>8561</v>
      </c>
      <c r="F3047" s="19" t="s">
        <v>11515</v>
      </c>
      <c r="G3047" s="19" t="s">
        <v>10482</v>
      </c>
      <c r="H3047" s="9" t="s">
        <v>32596</v>
      </c>
      <c r="I3047" s="20">
        <v>516.45</v>
      </c>
      <c r="J3047" s="21" t="s">
        <v>32597</v>
      </c>
      <c r="K3047" s="20">
        <v>10</v>
      </c>
      <c r="L3047" s="20">
        <v>19.36</v>
      </c>
      <c r="M3047" s="20"/>
      <c r="N3047" s="20"/>
      <c r="O3047" s="19" t="s">
        <v>32598</v>
      </c>
      <c r="P3047" s="21" t="s">
        <v>32599</v>
      </c>
      <c r="Q3047" s="19" t="s">
        <v>8569</v>
      </c>
      <c r="R3047" s="19" t="s">
        <v>32600</v>
      </c>
      <c r="S3047" s="9" t="s">
        <v>32601</v>
      </c>
      <c r="T3047" s="22">
        <v>1.687</v>
      </c>
      <c r="U3047" s="23">
        <v>5</v>
      </c>
      <c r="V3047" s="23">
        <v>5</v>
      </c>
      <c r="W3047" s="23">
        <v>9</v>
      </c>
    </row>
    <row r="3048" ht="15.75" spans="1:23">
      <c r="A3048" s="18" t="s">
        <v>32602</v>
      </c>
      <c r="B3048" s="18" t="s">
        <v>32603</v>
      </c>
      <c r="C3048" s="7" t="s">
        <v>8637</v>
      </c>
      <c r="D3048" s="8" t="s">
        <v>32553</v>
      </c>
      <c r="E3048" s="9" t="s">
        <v>8561</v>
      </c>
      <c r="F3048" s="19" t="s">
        <v>10081</v>
      </c>
      <c r="G3048" s="19" t="s">
        <v>9641</v>
      </c>
      <c r="H3048" s="9" t="s">
        <v>32604</v>
      </c>
      <c r="I3048" s="20">
        <v>480.46</v>
      </c>
      <c r="J3048" s="21" t="s">
        <v>32605</v>
      </c>
      <c r="K3048" s="20">
        <v>10</v>
      </c>
      <c r="L3048" s="20">
        <v>20.81</v>
      </c>
      <c r="M3048" s="20"/>
      <c r="N3048" s="20"/>
      <c r="O3048" s="19" t="s">
        <v>32606</v>
      </c>
      <c r="P3048" s="21" t="s">
        <v>32607</v>
      </c>
      <c r="Q3048" s="19" t="s">
        <v>8569</v>
      </c>
      <c r="R3048" s="19" t="s">
        <v>32608</v>
      </c>
      <c r="S3048" s="9" t="s">
        <v>32609</v>
      </c>
      <c r="T3048" s="22">
        <v>-1.333</v>
      </c>
      <c r="U3048" s="23">
        <v>6</v>
      </c>
      <c r="V3048" s="23">
        <v>5</v>
      </c>
      <c r="W3048" s="23">
        <v>7</v>
      </c>
    </row>
    <row r="3049" ht="15.75" spans="1:23">
      <c r="A3049" s="18" t="s">
        <v>32610</v>
      </c>
      <c r="B3049" s="18" t="s">
        <v>32611</v>
      </c>
      <c r="C3049" s="7" t="s">
        <v>8647</v>
      </c>
      <c r="D3049" s="8" t="s">
        <v>32553</v>
      </c>
      <c r="E3049" s="9" t="s">
        <v>8561</v>
      </c>
      <c r="F3049" s="19" t="s">
        <v>12006</v>
      </c>
      <c r="G3049" s="19" t="s">
        <v>12006</v>
      </c>
      <c r="H3049" s="9" t="s">
        <v>32612</v>
      </c>
      <c r="I3049" s="20">
        <v>472.7</v>
      </c>
      <c r="J3049" s="21" t="s">
        <v>32613</v>
      </c>
      <c r="K3049" s="20">
        <v>10</v>
      </c>
      <c r="L3049" s="20">
        <v>21.16</v>
      </c>
      <c r="M3049" s="20"/>
      <c r="N3049" s="20"/>
      <c r="O3049" s="19" t="s">
        <v>32614</v>
      </c>
      <c r="P3049" s="21" t="s">
        <v>18790</v>
      </c>
      <c r="Q3049" s="19" t="s">
        <v>8569</v>
      </c>
      <c r="R3049" s="19" t="s">
        <v>32615</v>
      </c>
      <c r="S3049" s="9" t="s">
        <v>32616</v>
      </c>
      <c r="T3049" s="22">
        <v>5.48</v>
      </c>
      <c r="U3049" s="23">
        <v>1</v>
      </c>
      <c r="V3049" s="23">
        <v>2</v>
      </c>
      <c r="W3049" s="23">
        <v>1</v>
      </c>
    </row>
    <row r="3050" ht="15.75" spans="1:23">
      <c r="A3050" s="18" t="s">
        <v>32617</v>
      </c>
      <c r="B3050" s="18" t="s">
        <v>32618</v>
      </c>
      <c r="C3050" s="7" t="s">
        <v>8658</v>
      </c>
      <c r="D3050" s="8" t="s">
        <v>32553</v>
      </c>
      <c r="E3050" s="9" t="s">
        <v>8561</v>
      </c>
      <c r="F3050" s="19" t="s">
        <v>32619</v>
      </c>
      <c r="G3050" s="19" t="s">
        <v>12006</v>
      </c>
      <c r="H3050" s="9" t="s">
        <v>32620</v>
      </c>
      <c r="I3050" s="20">
        <v>314.25</v>
      </c>
      <c r="J3050" s="21" t="s">
        <v>32621</v>
      </c>
      <c r="K3050" s="20">
        <v>63</v>
      </c>
      <c r="L3050" s="20">
        <v>200.48</v>
      </c>
      <c r="M3050" s="20"/>
      <c r="N3050" s="20"/>
      <c r="O3050" s="19" t="s">
        <v>32622</v>
      </c>
      <c r="P3050" s="21" t="s">
        <v>32623</v>
      </c>
      <c r="Q3050" s="19" t="s">
        <v>8569</v>
      </c>
      <c r="R3050" s="19" t="s">
        <v>32624</v>
      </c>
      <c r="S3050" s="9" t="s">
        <v>32625</v>
      </c>
      <c r="T3050" s="22">
        <v>2.803</v>
      </c>
      <c r="U3050" s="23">
        <v>4</v>
      </c>
      <c r="V3050" s="23">
        <v>3</v>
      </c>
      <c r="W3050" s="23">
        <v>1</v>
      </c>
    </row>
    <row r="3051" ht="15.75" spans="1:23">
      <c r="A3051" s="18" t="s">
        <v>32626</v>
      </c>
      <c r="B3051" s="18" t="s">
        <v>32627</v>
      </c>
      <c r="C3051" s="7" t="s">
        <v>8668</v>
      </c>
      <c r="D3051" s="8" t="s">
        <v>32553</v>
      </c>
      <c r="E3051" s="9" t="s">
        <v>8561</v>
      </c>
      <c r="F3051" s="19" t="s">
        <v>12792</v>
      </c>
      <c r="G3051" s="19" t="s">
        <v>9774</v>
      </c>
      <c r="H3051" s="9" t="s">
        <v>32628</v>
      </c>
      <c r="I3051" s="20">
        <v>312.4</v>
      </c>
      <c r="J3051" s="21" t="s">
        <v>32629</v>
      </c>
      <c r="K3051" s="20">
        <v>10</v>
      </c>
      <c r="L3051" s="20">
        <v>32.01</v>
      </c>
      <c r="M3051" s="20"/>
      <c r="N3051" s="20"/>
      <c r="O3051" s="19" t="s">
        <v>32630</v>
      </c>
      <c r="P3051" s="21" t="s">
        <v>32631</v>
      </c>
      <c r="Q3051" s="19" t="s">
        <v>8569</v>
      </c>
      <c r="R3051" s="19" t="s">
        <v>32632</v>
      </c>
      <c r="S3051" s="9" t="s">
        <v>32633</v>
      </c>
      <c r="T3051" s="22">
        <v>4.63</v>
      </c>
      <c r="U3051" s="23">
        <v>2</v>
      </c>
      <c r="V3051" s="23">
        <v>1</v>
      </c>
      <c r="W3051" s="23">
        <v>1</v>
      </c>
    </row>
    <row r="3052" ht="15.75" spans="1:23">
      <c r="A3052" s="18" t="s">
        <v>32634</v>
      </c>
      <c r="B3052" s="18" t="s">
        <v>32635</v>
      </c>
      <c r="C3052" s="7" t="s">
        <v>8679</v>
      </c>
      <c r="D3052" s="8" t="s">
        <v>32553</v>
      </c>
      <c r="E3052" s="9" t="s">
        <v>8561</v>
      </c>
      <c r="F3052" s="19" t="s">
        <v>11450</v>
      </c>
      <c r="G3052" s="19" t="s">
        <v>9889</v>
      </c>
      <c r="H3052" s="9" t="s">
        <v>32636</v>
      </c>
      <c r="I3052" s="20">
        <v>306.27</v>
      </c>
      <c r="J3052" s="21" t="s">
        <v>32637</v>
      </c>
      <c r="K3052" s="20">
        <v>10</v>
      </c>
      <c r="L3052" s="20">
        <v>32.65</v>
      </c>
      <c r="M3052" s="20"/>
      <c r="N3052" s="20"/>
      <c r="O3052" s="19" t="s">
        <v>32638</v>
      </c>
      <c r="P3052" s="21" t="s">
        <v>32639</v>
      </c>
      <c r="Q3052" s="19" t="s">
        <v>8569</v>
      </c>
      <c r="R3052" s="19" t="s">
        <v>32640</v>
      </c>
      <c r="S3052" s="9" t="s">
        <v>32641</v>
      </c>
      <c r="T3052" s="22">
        <v>1.779</v>
      </c>
      <c r="U3052" s="23">
        <v>1</v>
      </c>
      <c r="V3052" s="23">
        <v>6</v>
      </c>
      <c r="W3052" s="23">
        <v>1</v>
      </c>
    </row>
    <row r="3053" ht="15.75" spans="1:23">
      <c r="A3053" s="18" t="s">
        <v>32642</v>
      </c>
      <c r="B3053" s="18" t="s">
        <v>32643</v>
      </c>
      <c r="C3053" s="7" t="s">
        <v>8689</v>
      </c>
      <c r="D3053" s="8" t="s">
        <v>32553</v>
      </c>
      <c r="E3053" s="9" t="s">
        <v>8561</v>
      </c>
      <c r="F3053" s="19" t="s">
        <v>25341</v>
      </c>
      <c r="G3053" s="19" t="s">
        <v>9641</v>
      </c>
      <c r="H3053" s="9" t="s">
        <v>32644</v>
      </c>
      <c r="I3053" s="20">
        <v>357.49</v>
      </c>
      <c r="J3053" s="21" t="s">
        <v>32645</v>
      </c>
      <c r="K3053" s="20">
        <v>10</v>
      </c>
      <c r="L3053" s="20">
        <v>27.97</v>
      </c>
      <c r="M3053" s="20"/>
      <c r="N3053" s="20"/>
      <c r="O3053" s="19" t="s">
        <v>32646</v>
      </c>
      <c r="P3053" s="21" t="s">
        <v>12320</v>
      </c>
      <c r="Q3053" s="19" t="s">
        <v>8569</v>
      </c>
      <c r="R3053" s="19" t="s">
        <v>32647</v>
      </c>
      <c r="S3053" s="9" t="s">
        <v>32648</v>
      </c>
      <c r="T3053" s="22">
        <v>1.035</v>
      </c>
      <c r="U3053" s="23">
        <v>1</v>
      </c>
      <c r="V3053" s="23">
        <v>2</v>
      </c>
      <c r="W3053" s="23">
        <v>1</v>
      </c>
    </row>
    <row r="3054" ht="15.75" spans="1:23">
      <c r="A3054" s="18" t="s">
        <v>32649</v>
      </c>
      <c r="B3054" s="18" t="s">
        <v>32650</v>
      </c>
      <c r="C3054" s="7" t="s">
        <v>8699</v>
      </c>
      <c r="D3054" s="8" t="s">
        <v>32553</v>
      </c>
      <c r="E3054" s="9" t="s">
        <v>8561</v>
      </c>
      <c r="F3054" s="19" t="s">
        <v>10844</v>
      </c>
      <c r="G3054" s="19" t="s">
        <v>9641</v>
      </c>
      <c r="H3054" s="9" t="s">
        <v>32651</v>
      </c>
      <c r="I3054" s="20">
        <v>373.83</v>
      </c>
      <c r="J3054" s="21" t="s">
        <v>32652</v>
      </c>
      <c r="K3054" s="20">
        <v>10</v>
      </c>
      <c r="L3054" s="20">
        <v>26.75</v>
      </c>
      <c r="M3054" s="20"/>
      <c r="N3054" s="20"/>
      <c r="O3054" s="19" t="s">
        <v>32653</v>
      </c>
      <c r="P3054" s="21" t="s">
        <v>32654</v>
      </c>
      <c r="Q3054" s="21"/>
      <c r="R3054" s="19" t="s">
        <v>32655</v>
      </c>
      <c r="S3054" s="9" t="s">
        <v>32656</v>
      </c>
      <c r="T3054" s="22">
        <v>1.262</v>
      </c>
      <c r="U3054" s="23">
        <v>3</v>
      </c>
      <c r="V3054" s="23">
        <v>1</v>
      </c>
      <c r="W3054" s="23">
        <v>3</v>
      </c>
    </row>
    <row r="3055" ht="15.75" spans="1:23">
      <c r="A3055" s="18" t="s">
        <v>32657</v>
      </c>
      <c r="B3055" s="18" t="s">
        <v>32658</v>
      </c>
      <c r="C3055" s="7" t="s">
        <v>8710</v>
      </c>
      <c r="D3055" s="8" t="s">
        <v>32553</v>
      </c>
      <c r="E3055" s="9" t="s">
        <v>8561</v>
      </c>
      <c r="F3055" s="19" t="s">
        <v>32659</v>
      </c>
      <c r="G3055" s="19" t="s">
        <v>9641</v>
      </c>
      <c r="H3055" s="9" t="s">
        <v>32660</v>
      </c>
      <c r="I3055" s="20">
        <v>680.82</v>
      </c>
      <c r="J3055" s="21" t="s">
        <v>32661</v>
      </c>
      <c r="K3055" s="20">
        <v>100</v>
      </c>
      <c r="L3055" s="20">
        <v>146.88</v>
      </c>
      <c r="M3055" s="20"/>
      <c r="N3055" s="20"/>
      <c r="O3055" s="19" t="s">
        <v>32662</v>
      </c>
      <c r="P3055" s="21" t="s">
        <v>32663</v>
      </c>
      <c r="Q3055" s="19" t="s">
        <v>8569</v>
      </c>
      <c r="R3055" s="19"/>
      <c r="S3055" s="9" t="s">
        <v>32664</v>
      </c>
      <c r="T3055" s="22">
        <v>1.786</v>
      </c>
      <c r="U3055" s="23">
        <v>4</v>
      </c>
      <c r="V3055" s="23">
        <v>6</v>
      </c>
      <c r="W3055" s="23">
        <v>6</v>
      </c>
    </row>
    <row r="3056" ht="15.75" spans="1:23">
      <c r="A3056" s="18" t="s">
        <v>32665</v>
      </c>
      <c r="B3056" s="18" t="s">
        <v>32666</v>
      </c>
      <c r="C3056" s="7" t="s">
        <v>8718</v>
      </c>
      <c r="D3056" s="8" t="s">
        <v>32553</v>
      </c>
      <c r="E3056" s="9" t="s">
        <v>8561</v>
      </c>
      <c r="F3056" s="19" t="s">
        <v>11914</v>
      </c>
      <c r="G3056" s="19" t="s">
        <v>8670</v>
      </c>
      <c r="H3056" s="9" t="s">
        <v>32667</v>
      </c>
      <c r="I3056" s="20">
        <v>342.41</v>
      </c>
      <c r="J3056" s="19" t="s">
        <v>32668</v>
      </c>
      <c r="K3056" s="20">
        <v>10</v>
      </c>
      <c r="L3056" s="20">
        <v>29.2</v>
      </c>
      <c r="M3056" s="20"/>
      <c r="N3056" s="20"/>
      <c r="O3056" s="19" t="s">
        <v>32669</v>
      </c>
      <c r="P3056" s="21" t="s">
        <v>32670</v>
      </c>
      <c r="Q3056" s="19" t="s">
        <v>8569</v>
      </c>
      <c r="R3056" s="19" t="s">
        <v>32671</v>
      </c>
      <c r="S3056" s="9" t="s">
        <v>32672</v>
      </c>
      <c r="T3056" s="22">
        <v>1.728</v>
      </c>
      <c r="U3056" s="23">
        <v>2</v>
      </c>
      <c r="V3056" s="23">
        <v>2</v>
      </c>
      <c r="W3056" s="23">
        <v>2</v>
      </c>
    </row>
    <row r="3057" ht="15.75" spans="1:23">
      <c r="A3057" s="18" t="s">
        <v>32673</v>
      </c>
      <c r="B3057" s="18" t="s">
        <v>32674</v>
      </c>
      <c r="C3057" s="7" t="s">
        <v>8728</v>
      </c>
      <c r="D3057" s="8" t="s">
        <v>32553</v>
      </c>
      <c r="E3057" s="9" t="s">
        <v>8561</v>
      </c>
      <c r="F3057" s="19" t="s">
        <v>32675</v>
      </c>
      <c r="G3057" s="19" t="s">
        <v>8563</v>
      </c>
      <c r="H3057" s="9" t="s">
        <v>32676</v>
      </c>
      <c r="I3057" s="20">
        <v>634.45</v>
      </c>
      <c r="J3057" s="21" t="s">
        <v>32677</v>
      </c>
      <c r="K3057" s="20">
        <v>10</v>
      </c>
      <c r="L3057" s="20">
        <v>15.76</v>
      </c>
      <c r="M3057" s="20"/>
      <c r="N3057" s="20"/>
      <c r="O3057" s="19" t="s">
        <v>32678</v>
      </c>
      <c r="P3057" s="21" t="s">
        <v>32679</v>
      </c>
      <c r="Q3057" s="19" t="s">
        <v>8569</v>
      </c>
      <c r="R3057" s="19"/>
      <c r="S3057" s="9" t="s">
        <v>32680</v>
      </c>
      <c r="T3057" s="22">
        <v>1.127</v>
      </c>
      <c r="U3057" s="23">
        <v>7</v>
      </c>
      <c r="V3057" s="23">
        <v>11</v>
      </c>
      <c r="W3057" s="23">
        <v>3</v>
      </c>
    </row>
    <row r="3058" ht="15.75" spans="1:23">
      <c r="A3058" s="18" t="s">
        <v>32681</v>
      </c>
      <c r="B3058" s="18" t="s">
        <v>32682</v>
      </c>
      <c r="C3058" s="7" t="s">
        <v>8739</v>
      </c>
      <c r="D3058" s="8" t="s">
        <v>32553</v>
      </c>
      <c r="E3058" s="9" t="s">
        <v>8561</v>
      </c>
      <c r="F3058" s="19" t="s">
        <v>16783</v>
      </c>
      <c r="G3058" s="19" t="s">
        <v>9333</v>
      </c>
      <c r="H3058" s="9" t="s">
        <v>32683</v>
      </c>
      <c r="I3058" s="20">
        <v>313.35</v>
      </c>
      <c r="J3058" s="21" t="s">
        <v>32684</v>
      </c>
      <c r="K3058" s="20">
        <v>62</v>
      </c>
      <c r="L3058" s="20">
        <v>197.86</v>
      </c>
      <c r="M3058" s="20"/>
      <c r="N3058" s="20"/>
      <c r="O3058" s="19" t="s">
        <v>32685</v>
      </c>
      <c r="P3058" s="21" t="s">
        <v>32686</v>
      </c>
      <c r="Q3058" s="19" t="s">
        <v>8569</v>
      </c>
      <c r="R3058" s="19" t="s">
        <v>32687</v>
      </c>
      <c r="S3058" s="9" t="s">
        <v>32688</v>
      </c>
      <c r="T3058" s="22">
        <v>2.547</v>
      </c>
      <c r="U3058" s="23">
        <v>2</v>
      </c>
      <c r="V3058" s="23">
        <v>3</v>
      </c>
      <c r="W3058" s="23">
        <v>2</v>
      </c>
    </row>
    <row r="3059" ht="15.75" spans="1:23">
      <c r="A3059" s="18" t="s">
        <v>32689</v>
      </c>
      <c r="B3059" s="18" t="s">
        <v>32690</v>
      </c>
      <c r="C3059" s="7" t="s">
        <v>8749</v>
      </c>
      <c r="D3059" s="8" t="s">
        <v>32553</v>
      </c>
      <c r="E3059" s="9" t="s">
        <v>8561</v>
      </c>
      <c r="F3059" s="19" t="s">
        <v>14098</v>
      </c>
      <c r="G3059" s="19" t="s">
        <v>8563</v>
      </c>
      <c r="H3059" s="9" t="s">
        <v>32691</v>
      </c>
      <c r="I3059" s="20">
        <v>514.74</v>
      </c>
      <c r="J3059" s="21" t="s">
        <v>32692</v>
      </c>
      <c r="K3059" s="20">
        <v>100</v>
      </c>
      <c r="L3059" s="20">
        <v>194.27</v>
      </c>
      <c r="M3059" s="20"/>
      <c r="N3059" s="20"/>
      <c r="O3059" s="19" t="s">
        <v>32693</v>
      </c>
      <c r="P3059" s="21" t="s">
        <v>32694</v>
      </c>
      <c r="Q3059" s="19" t="s">
        <v>8569</v>
      </c>
      <c r="R3059" s="19"/>
      <c r="S3059" s="9" t="s">
        <v>32695</v>
      </c>
      <c r="T3059" s="22">
        <v>5.161</v>
      </c>
      <c r="U3059" s="23">
        <v>4</v>
      </c>
      <c r="V3059" s="23">
        <v>1</v>
      </c>
      <c r="W3059" s="23">
        <v>6</v>
      </c>
    </row>
    <row r="3060" ht="15.75" spans="1:23">
      <c r="A3060" s="18" t="s">
        <v>32696</v>
      </c>
      <c r="B3060" s="18" t="s">
        <v>32697</v>
      </c>
      <c r="C3060" s="7" t="s">
        <v>8760</v>
      </c>
      <c r="D3060" s="8" t="s">
        <v>32553</v>
      </c>
      <c r="E3060" s="9" t="s">
        <v>8561</v>
      </c>
      <c r="F3060" s="19" t="s">
        <v>8943</v>
      </c>
      <c r="G3060" s="19" t="s">
        <v>8924</v>
      </c>
      <c r="H3060" s="9" t="s">
        <v>32698</v>
      </c>
      <c r="I3060" s="20">
        <v>348.43</v>
      </c>
      <c r="J3060" s="21" t="s">
        <v>32699</v>
      </c>
      <c r="K3060" s="20">
        <v>69</v>
      </c>
      <c r="L3060" s="20">
        <v>198.03</v>
      </c>
      <c r="M3060" s="20"/>
      <c r="N3060" s="20"/>
      <c r="O3060" s="19" t="s">
        <v>32700</v>
      </c>
      <c r="P3060" s="21" t="s">
        <v>32701</v>
      </c>
      <c r="Q3060" s="19" t="s">
        <v>8569</v>
      </c>
      <c r="R3060" s="19"/>
      <c r="S3060" s="9" t="s">
        <v>32702</v>
      </c>
      <c r="T3060" s="22">
        <v>0.543</v>
      </c>
      <c r="U3060" s="23">
        <v>1</v>
      </c>
      <c r="V3060" s="23">
        <v>3</v>
      </c>
      <c r="W3060" s="23">
        <v>1</v>
      </c>
    </row>
    <row r="3061" ht="15.75" spans="1:23">
      <c r="A3061" s="18" t="s">
        <v>32703</v>
      </c>
      <c r="B3061" s="18" t="s">
        <v>32704</v>
      </c>
      <c r="C3061" s="7" t="s">
        <v>8771</v>
      </c>
      <c r="D3061" s="8" t="s">
        <v>32553</v>
      </c>
      <c r="E3061" s="9" t="s">
        <v>8561</v>
      </c>
      <c r="F3061" s="19" t="s">
        <v>32705</v>
      </c>
      <c r="G3061" s="19" t="s">
        <v>12006</v>
      </c>
      <c r="H3061" s="9" t="s">
        <v>32706</v>
      </c>
      <c r="I3061" s="20">
        <v>742.72</v>
      </c>
      <c r="J3061" s="21" t="s">
        <v>32707</v>
      </c>
      <c r="K3061" s="20">
        <v>10</v>
      </c>
      <c r="L3061" s="20">
        <v>13.46</v>
      </c>
      <c r="M3061" s="20"/>
      <c r="N3061" s="20"/>
      <c r="O3061" s="19" t="s">
        <v>32708</v>
      </c>
      <c r="P3061" s="21" t="s">
        <v>32709</v>
      </c>
      <c r="Q3061" s="19" t="s">
        <v>8569</v>
      </c>
      <c r="R3061" s="19"/>
      <c r="S3061" s="9" t="s">
        <v>32710</v>
      </c>
      <c r="T3061" s="22">
        <v>-1.709</v>
      </c>
      <c r="U3061" s="23">
        <v>10</v>
      </c>
      <c r="V3061" s="23">
        <v>8</v>
      </c>
      <c r="W3061" s="23">
        <v>12</v>
      </c>
    </row>
    <row r="3062" ht="15.75" spans="1:23">
      <c r="A3062" s="18" t="s">
        <v>32711</v>
      </c>
      <c r="B3062" s="18" t="s">
        <v>32712</v>
      </c>
      <c r="C3062" s="7" t="s">
        <v>8782</v>
      </c>
      <c r="D3062" s="8" t="s">
        <v>32553</v>
      </c>
      <c r="E3062" s="9" t="s">
        <v>8561</v>
      </c>
      <c r="F3062" s="19" t="s">
        <v>11515</v>
      </c>
      <c r="G3062" s="19" t="s">
        <v>10482</v>
      </c>
      <c r="H3062" s="9" t="s">
        <v>32713</v>
      </c>
      <c r="I3062" s="20">
        <v>284.26</v>
      </c>
      <c r="J3062" s="21" t="s">
        <v>32714</v>
      </c>
      <c r="K3062" s="20">
        <v>10</v>
      </c>
      <c r="L3062" s="20">
        <v>35.18</v>
      </c>
      <c r="M3062" s="20"/>
      <c r="N3062" s="20"/>
      <c r="O3062" s="19" t="s">
        <v>32715</v>
      </c>
      <c r="P3062" s="21" t="s">
        <v>14670</v>
      </c>
      <c r="Q3062" s="19" t="s">
        <v>8569</v>
      </c>
      <c r="R3062" s="19"/>
      <c r="S3062" s="9" t="s">
        <v>32716</v>
      </c>
      <c r="T3062" s="22">
        <v>2.366</v>
      </c>
      <c r="U3062" s="23">
        <v>3</v>
      </c>
      <c r="V3062" s="23">
        <v>2</v>
      </c>
      <c r="W3062" s="23">
        <v>2</v>
      </c>
    </row>
    <row r="3063" ht="15.75" spans="1:23">
      <c r="A3063" s="18" t="s">
        <v>32717</v>
      </c>
      <c r="B3063" s="18" t="s">
        <v>32718</v>
      </c>
      <c r="C3063" s="7" t="s">
        <v>8793</v>
      </c>
      <c r="D3063" s="8" t="s">
        <v>32553</v>
      </c>
      <c r="E3063" s="9" t="s">
        <v>8561</v>
      </c>
      <c r="F3063" s="19" t="s">
        <v>21469</v>
      </c>
      <c r="G3063" s="19" t="s">
        <v>8628</v>
      </c>
      <c r="H3063" s="9" t="s">
        <v>32719</v>
      </c>
      <c r="I3063" s="20">
        <v>855.02</v>
      </c>
      <c r="J3063" s="21" t="s">
        <v>32720</v>
      </c>
      <c r="K3063" s="20">
        <v>100</v>
      </c>
      <c r="L3063" s="20">
        <v>116.96</v>
      </c>
      <c r="M3063" s="20"/>
      <c r="N3063" s="20"/>
      <c r="O3063" s="19" t="s">
        <v>32721</v>
      </c>
      <c r="P3063" s="21" t="s">
        <v>32722</v>
      </c>
      <c r="Q3063" s="19" t="s">
        <v>8569</v>
      </c>
      <c r="R3063" s="19"/>
      <c r="S3063" s="9" t="s">
        <v>32723</v>
      </c>
      <c r="T3063" s="22">
        <v>0.792</v>
      </c>
      <c r="U3063" s="23">
        <v>8</v>
      </c>
      <c r="V3063" s="23">
        <v>8</v>
      </c>
      <c r="W3063" s="23">
        <v>8</v>
      </c>
    </row>
    <row r="3064" ht="15.75" spans="1:23">
      <c r="A3064" s="18" t="s">
        <v>32724</v>
      </c>
      <c r="B3064" s="18" t="s">
        <v>32725</v>
      </c>
      <c r="C3064" s="7" t="s">
        <v>8802</v>
      </c>
      <c r="D3064" s="8" t="s">
        <v>32553</v>
      </c>
      <c r="E3064" s="9" t="s">
        <v>8561</v>
      </c>
      <c r="F3064" s="19" t="s">
        <v>25527</v>
      </c>
      <c r="G3064" s="19" t="s">
        <v>9333</v>
      </c>
      <c r="H3064" s="9" t="s">
        <v>32726</v>
      </c>
      <c r="I3064" s="20">
        <v>318.36</v>
      </c>
      <c r="J3064" s="21" t="s">
        <v>32727</v>
      </c>
      <c r="K3064" s="20">
        <v>63</v>
      </c>
      <c r="L3064" s="20">
        <v>197.89</v>
      </c>
      <c r="M3064" s="20"/>
      <c r="N3064" s="20"/>
      <c r="O3064" s="19" t="s">
        <v>32728</v>
      </c>
      <c r="P3064" s="21" t="s">
        <v>23447</v>
      </c>
      <c r="Q3064" s="19" t="s">
        <v>8569</v>
      </c>
      <c r="R3064" s="19"/>
      <c r="S3064" s="9" t="s">
        <v>32729</v>
      </c>
      <c r="T3064" s="22">
        <v>3.953</v>
      </c>
      <c r="U3064" s="23">
        <v>4</v>
      </c>
      <c r="V3064" s="23">
        <v>1</v>
      </c>
      <c r="W3064" s="23">
        <v>7</v>
      </c>
    </row>
    <row r="3065" ht="15.75" spans="1:23">
      <c r="A3065" s="18" t="s">
        <v>32730</v>
      </c>
      <c r="B3065" s="18" t="s">
        <v>32731</v>
      </c>
      <c r="C3065" s="7" t="s">
        <v>8812</v>
      </c>
      <c r="D3065" s="8" t="s">
        <v>32553</v>
      </c>
      <c r="E3065" s="9" t="s">
        <v>8561</v>
      </c>
      <c r="F3065" s="19" t="s">
        <v>12999</v>
      </c>
      <c r="G3065" s="19" t="s">
        <v>9513</v>
      </c>
      <c r="H3065" s="9" t="s">
        <v>32732</v>
      </c>
      <c r="I3065" s="20">
        <v>152.23</v>
      </c>
      <c r="J3065" s="21" t="s">
        <v>32733</v>
      </c>
      <c r="K3065" s="20"/>
      <c r="L3065" s="20" t="s">
        <v>12172</v>
      </c>
      <c r="M3065" s="20"/>
      <c r="N3065" s="20"/>
      <c r="O3065" s="19" t="s">
        <v>32734</v>
      </c>
      <c r="P3065" s="21" t="s">
        <v>18653</v>
      </c>
      <c r="Q3065" s="19" t="s">
        <v>8569</v>
      </c>
      <c r="R3065" s="19"/>
      <c r="S3065" s="9" t="s">
        <v>32735</v>
      </c>
      <c r="T3065" s="22">
        <v>2.891</v>
      </c>
      <c r="U3065" s="23">
        <v>1</v>
      </c>
      <c r="V3065" s="23">
        <v>0</v>
      </c>
      <c r="W3065" s="23">
        <v>0</v>
      </c>
    </row>
    <row r="3066" ht="15.75" spans="1:23">
      <c r="A3066" s="18" t="s">
        <v>32736</v>
      </c>
      <c r="B3066" s="18" t="s">
        <v>32737</v>
      </c>
      <c r="C3066" s="7" t="s">
        <v>8823</v>
      </c>
      <c r="D3066" s="8" t="s">
        <v>32553</v>
      </c>
      <c r="E3066" s="9" t="s">
        <v>8561</v>
      </c>
      <c r="F3066" s="19" t="s">
        <v>32738</v>
      </c>
      <c r="G3066" s="19" t="s">
        <v>8608</v>
      </c>
      <c r="H3066" s="9" t="s">
        <v>32739</v>
      </c>
      <c r="I3066" s="20">
        <v>608.72</v>
      </c>
      <c r="J3066" s="21" t="s">
        <v>32740</v>
      </c>
      <c r="K3066" s="20">
        <v>100</v>
      </c>
      <c r="L3066" s="20">
        <v>164.28</v>
      </c>
      <c r="M3066" s="20"/>
      <c r="N3066" s="20"/>
      <c r="O3066" s="19" t="s">
        <v>32741</v>
      </c>
      <c r="P3066" s="21" t="s">
        <v>17821</v>
      </c>
      <c r="Q3066" s="19" t="s">
        <v>8569</v>
      </c>
      <c r="R3066" s="19" t="s">
        <v>17831</v>
      </c>
      <c r="S3066" s="9" t="s">
        <v>32742</v>
      </c>
      <c r="T3066" s="22">
        <v>6.992</v>
      </c>
      <c r="U3066" s="23">
        <v>5</v>
      </c>
      <c r="V3066" s="23">
        <v>1</v>
      </c>
      <c r="W3066" s="23">
        <v>3</v>
      </c>
    </row>
    <row r="3067" ht="15.75" spans="1:23">
      <c r="A3067" s="18" t="s">
        <v>32743</v>
      </c>
      <c r="B3067" s="18" t="s">
        <v>32744</v>
      </c>
      <c r="C3067" s="7" t="s">
        <v>8832</v>
      </c>
      <c r="D3067" s="8" t="s">
        <v>32553</v>
      </c>
      <c r="E3067" s="9" t="s">
        <v>8561</v>
      </c>
      <c r="F3067" s="19" t="s">
        <v>10160</v>
      </c>
      <c r="G3067" s="19" t="s">
        <v>9513</v>
      </c>
      <c r="H3067" s="9" t="s">
        <v>32745</v>
      </c>
      <c r="I3067" s="20">
        <v>234.38</v>
      </c>
      <c r="J3067" s="21" t="s">
        <v>32746</v>
      </c>
      <c r="K3067" s="20"/>
      <c r="L3067" s="20" t="s">
        <v>12172</v>
      </c>
      <c r="M3067" s="20"/>
      <c r="N3067" s="20"/>
      <c r="O3067" s="19" t="s">
        <v>32747</v>
      </c>
      <c r="P3067" s="21" t="s">
        <v>32748</v>
      </c>
      <c r="Q3067" s="19" t="s">
        <v>8569</v>
      </c>
      <c r="R3067" s="19"/>
      <c r="S3067" s="9" t="s">
        <v>32749</v>
      </c>
      <c r="T3067" s="22">
        <v>2.363</v>
      </c>
      <c r="U3067" s="23">
        <v>0</v>
      </c>
      <c r="V3067" s="23">
        <v>0</v>
      </c>
      <c r="W3067" s="23">
        <v>0</v>
      </c>
    </row>
    <row r="3068" ht="15.75" spans="1:23">
      <c r="A3068" s="18" t="s">
        <v>32750</v>
      </c>
      <c r="B3068" s="18" t="s">
        <v>32751</v>
      </c>
      <c r="C3068" s="7" t="s">
        <v>8841</v>
      </c>
      <c r="D3068" s="8" t="s">
        <v>32553</v>
      </c>
      <c r="E3068" s="9" t="s">
        <v>8561</v>
      </c>
      <c r="F3068" s="19" t="s">
        <v>10151</v>
      </c>
      <c r="G3068" s="19" t="s">
        <v>10482</v>
      </c>
      <c r="H3068" s="9" t="s">
        <v>32752</v>
      </c>
      <c r="I3068" s="20">
        <v>584.57</v>
      </c>
      <c r="J3068" s="21" t="s">
        <v>32753</v>
      </c>
      <c r="K3068" s="20">
        <v>100</v>
      </c>
      <c r="L3068" s="20">
        <v>171.07</v>
      </c>
      <c r="M3068" s="20"/>
      <c r="N3068" s="20"/>
      <c r="O3068" s="19" t="s">
        <v>32754</v>
      </c>
      <c r="P3068" s="21" t="s">
        <v>32755</v>
      </c>
      <c r="Q3068" s="19"/>
      <c r="R3068" s="19"/>
      <c r="S3068" s="9" t="s">
        <v>32756</v>
      </c>
      <c r="T3068" s="22">
        <v>0.76</v>
      </c>
      <c r="U3068" s="23">
        <v>8</v>
      </c>
      <c r="V3068" s="23">
        <v>3</v>
      </c>
      <c r="W3068" s="23">
        <v>10</v>
      </c>
    </row>
    <row r="3069" ht="15.75" spans="1:23">
      <c r="A3069" s="18" t="s">
        <v>32757</v>
      </c>
      <c r="B3069" s="18" t="s">
        <v>32758</v>
      </c>
      <c r="C3069" s="7" t="s">
        <v>8851</v>
      </c>
      <c r="D3069" s="8" t="s">
        <v>32553</v>
      </c>
      <c r="E3069" s="9" t="s">
        <v>8561</v>
      </c>
      <c r="F3069" s="19" t="s">
        <v>8863</v>
      </c>
      <c r="G3069" s="19" t="s">
        <v>8863</v>
      </c>
      <c r="H3069" s="9" t="s">
        <v>32759</v>
      </c>
      <c r="I3069" s="20">
        <v>610.74</v>
      </c>
      <c r="J3069" s="21" t="s">
        <v>32760</v>
      </c>
      <c r="K3069" s="20">
        <v>64</v>
      </c>
      <c r="L3069" s="20">
        <v>104.79</v>
      </c>
      <c r="M3069" s="20"/>
      <c r="N3069" s="20"/>
      <c r="O3069" s="19" t="s">
        <v>32761</v>
      </c>
      <c r="P3069" s="21" t="s">
        <v>32762</v>
      </c>
      <c r="Q3069" s="19" t="s">
        <v>8569</v>
      </c>
      <c r="R3069" s="19"/>
      <c r="S3069" s="9" t="s">
        <v>32763</v>
      </c>
      <c r="T3069" s="22">
        <v>7.02</v>
      </c>
      <c r="U3069" s="23">
        <v>4</v>
      </c>
      <c r="V3069" s="23">
        <v>2</v>
      </c>
      <c r="W3069" s="23">
        <v>9</v>
      </c>
    </row>
    <row r="3070" ht="15.75" spans="1:23">
      <c r="A3070" s="18" t="s">
        <v>32764</v>
      </c>
      <c r="B3070" s="18" t="s">
        <v>32765</v>
      </c>
      <c r="C3070" s="7" t="s">
        <v>8862</v>
      </c>
      <c r="D3070" s="8" t="s">
        <v>32553</v>
      </c>
      <c r="E3070" s="9" t="s">
        <v>8561</v>
      </c>
      <c r="F3070" s="19" t="s">
        <v>10396</v>
      </c>
      <c r="G3070" s="19" t="s">
        <v>9513</v>
      </c>
      <c r="H3070" s="9" t="s">
        <v>32766</v>
      </c>
      <c r="I3070" s="20">
        <v>428.47</v>
      </c>
      <c r="J3070" s="21" t="s">
        <v>32767</v>
      </c>
      <c r="K3070" s="20">
        <v>34.6</v>
      </c>
      <c r="L3070" s="20">
        <v>80.75</v>
      </c>
      <c r="M3070" s="20"/>
      <c r="N3070" s="20"/>
      <c r="O3070" s="19" t="s">
        <v>32768</v>
      </c>
      <c r="P3070" s="21" t="s">
        <v>32769</v>
      </c>
      <c r="Q3070" s="19" t="s">
        <v>8569</v>
      </c>
      <c r="R3070" s="19"/>
      <c r="S3070" s="9" t="s">
        <v>32770</v>
      </c>
      <c r="T3070" s="22">
        <v>4.877</v>
      </c>
      <c r="U3070" s="23">
        <v>7</v>
      </c>
      <c r="V3070" s="23">
        <v>0</v>
      </c>
      <c r="W3070" s="23">
        <v>7</v>
      </c>
    </row>
    <row r="3071" ht="15.75" spans="1:23">
      <c r="A3071" s="18" t="s">
        <v>32771</v>
      </c>
      <c r="B3071" s="18" t="s">
        <v>32772</v>
      </c>
      <c r="C3071" s="7" t="s">
        <v>8871</v>
      </c>
      <c r="D3071" s="8" t="s">
        <v>32553</v>
      </c>
      <c r="E3071" s="9" t="s">
        <v>8561</v>
      </c>
      <c r="F3071" s="19" t="s">
        <v>10844</v>
      </c>
      <c r="G3071" s="19" t="s">
        <v>9641</v>
      </c>
      <c r="H3071" s="9" t="s">
        <v>32773</v>
      </c>
      <c r="I3071" s="20">
        <v>353.37</v>
      </c>
      <c r="J3071" s="21" t="s">
        <v>32774</v>
      </c>
      <c r="K3071" s="20">
        <v>5</v>
      </c>
      <c r="L3071" s="20">
        <v>14.15</v>
      </c>
      <c r="M3071" s="20"/>
      <c r="N3071" s="20"/>
      <c r="O3071" s="19" t="s">
        <v>32775</v>
      </c>
      <c r="P3071" s="21" t="s">
        <v>18742</v>
      </c>
      <c r="Q3071" s="19" t="s">
        <v>8569</v>
      </c>
      <c r="R3071" s="19" t="s">
        <v>32776</v>
      </c>
      <c r="S3071" s="9" t="s">
        <v>32777</v>
      </c>
      <c r="T3071" s="22">
        <v>2.329</v>
      </c>
      <c r="U3071" s="23">
        <v>4</v>
      </c>
      <c r="V3071" s="23">
        <v>1</v>
      </c>
      <c r="W3071" s="23">
        <v>0</v>
      </c>
    </row>
    <row r="3072" ht="15.75" spans="1:23">
      <c r="A3072" s="18" t="s">
        <v>32778</v>
      </c>
      <c r="B3072" s="18" t="s">
        <v>32779</v>
      </c>
      <c r="C3072" s="7" t="s">
        <v>8881</v>
      </c>
      <c r="D3072" s="8" t="s">
        <v>32553</v>
      </c>
      <c r="E3072" s="9" t="s">
        <v>8561</v>
      </c>
      <c r="F3072" s="19" t="s">
        <v>32780</v>
      </c>
      <c r="G3072" s="19" t="s">
        <v>9333</v>
      </c>
      <c r="H3072" s="9" t="s">
        <v>32781</v>
      </c>
      <c r="I3072" s="20">
        <v>284.31</v>
      </c>
      <c r="J3072" s="21" t="s">
        <v>32782</v>
      </c>
      <c r="K3072" s="20">
        <v>22</v>
      </c>
      <c r="L3072" s="20">
        <v>77.38</v>
      </c>
      <c r="M3072" s="20"/>
      <c r="N3072" s="20"/>
      <c r="O3072" s="19" t="s">
        <v>32783</v>
      </c>
      <c r="P3072" s="21" t="s">
        <v>26960</v>
      </c>
      <c r="Q3072" s="19"/>
      <c r="R3072" s="19" t="s">
        <v>32784</v>
      </c>
      <c r="S3072" s="9" t="s">
        <v>32785</v>
      </c>
      <c r="T3072" s="22">
        <v>3.139</v>
      </c>
      <c r="U3072" s="23">
        <v>3</v>
      </c>
      <c r="V3072" s="23">
        <v>1</v>
      </c>
      <c r="W3072" s="23">
        <v>2</v>
      </c>
    </row>
    <row r="3073" ht="15.75" spans="1:23">
      <c r="A3073" s="18" t="s">
        <v>32786</v>
      </c>
      <c r="B3073" s="18" t="s">
        <v>32787</v>
      </c>
      <c r="C3073" s="7" t="s">
        <v>8891</v>
      </c>
      <c r="D3073" s="8" t="s">
        <v>32553</v>
      </c>
      <c r="E3073" s="9" t="s">
        <v>8561</v>
      </c>
      <c r="F3073" s="19" t="s">
        <v>10169</v>
      </c>
      <c r="G3073" s="19" t="s">
        <v>9333</v>
      </c>
      <c r="H3073" s="9" t="s">
        <v>32788</v>
      </c>
      <c r="I3073" s="20">
        <v>258.27</v>
      </c>
      <c r="J3073" s="21" t="s">
        <v>32789</v>
      </c>
      <c r="K3073" s="20">
        <v>51</v>
      </c>
      <c r="L3073" s="20">
        <v>197.47</v>
      </c>
      <c r="M3073" s="20"/>
      <c r="N3073" s="20"/>
      <c r="O3073" s="19" t="s">
        <v>32790</v>
      </c>
      <c r="P3073" s="21" t="s">
        <v>21233</v>
      </c>
      <c r="Q3073" s="19" t="s">
        <v>8569</v>
      </c>
      <c r="R3073" s="19" t="s">
        <v>32791</v>
      </c>
      <c r="S3073" s="9" t="s">
        <v>32792</v>
      </c>
      <c r="T3073" s="22">
        <v>3.073</v>
      </c>
      <c r="U3073" s="23">
        <v>1</v>
      </c>
      <c r="V3073" s="23">
        <v>3</v>
      </c>
      <c r="W3073" s="23">
        <v>3</v>
      </c>
    </row>
    <row r="3074" ht="15.75" spans="1:23">
      <c r="A3074" s="18" t="s">
        <v>32793</v>
      </c>
      <c r="B3074" s="18" t="s">
        <v>32794</v>
      </c>
      <c r="C3074" s="7" t="s">
        <v>8901</v>
      </c>
      <c r="D3074" s="8" t="s">
        <v>32553</v>
      </c>
      <c r="E3074" s="9" t="s">
        <v>8561</v>
      </c>
      <c r="F3074" s="19" t="s">
        <v>12006</v>
      </c>
      <c r="G3074" s="19" t="s">
        <v>12006</v>
      </c>
      <c r="H3074" s="9" t="s">
        <v>32795</v>
      </c>
      <c r="I3074" s="20">
        <v>434.39</v>
      </c>
      <c r="J3074" s="21" t="s">
        <v>32796</v>
      </c>
      <c r="K3074" s="20">
        <v>86</v>
      </c>
      <c r="L3074" s="20">
        <v>197.98</v>
      </c>
      <c r="M3074" s="20"/>
      <c r="N3074" s="20"/>
      <c r="O3074" s="19" t="s">
        <v>32797</v>
      </c>
      <c r="P3074" s="21" t="s">
        <v>32798</v>
      </c>
      <c r="Q3074" s="19" t="s">
        <v>8569</v>
      </c>
      <c r="R3074" s="19" t="s">
        <v>32799</v>
      </c>
      <c r="S3074" s="9" t="s">
        <v>32800</v>
      </c>
      <c r="T3074" s="22">
        <v>0.862</v>
      </c>
      <c r="U3074" s="23">
        <v>4</v>
      </c>
      <c r="V3074" s="23">
        <v>6</v>
      </c>
      <c r="W3074" s="23">
        <v>3</v>
      </c>
    </row>
    <row r="3075" ht="15.75" spans="1:23">
      <c r="A3075" s="18" t="s">
        <v>32801</v>
      </c>
      <c r="B3075" s="18" t="s">
        <v>32802</v>
      </c>
      <c r="C3075" s="7" t="s">
        <v>8912</v>
      </c>
      <c r="D3075" s="8" t="s">
        <v>32553</v>
      </c>
      <c r="E3075" s="9" t="s">
        <v>8561</v>
      </c>
      <c r="F3075" s="19" t="s">
        <v>32803</v>
      </c>
      <c r="G3075" s="19" t="s">
        <v>9641</v>
      </c>
      <c r="H3075" s="9" t="s">
        <v>32804</v>
      </c>
      <c r="I3075" s="20">
        <v>202.16</v>
      </c>
      <c r="J3075" s="21" t="s">
        <v>32805</v>
      </c>
      <c r="K3075" s="20">
        <v>40</v>
      </c>
      <c r="L3075" s="20">
        <v>197.86</v>
      </c>
      <c r="M3075" s="20"/>
      <c r="N3075" s="20"/>
      <c r="O3075" s="19" t="s">
        <v>32806</v>
      </c>
      <c r="P3075" s="21" t="s">
        <v>32807</v>
      </c>
      <c r="Q3075" s="19" t="s">
        <v>8569</v>
      </c>
      <c r="R3075" s="19" t="s">
        <v>32808</v>
      </c>
      <c r="S3075" s="9" t="s">
        <v>32809</v>
      </c>
      <c r="T3075" s="22">
        <v>1.961</v>
      </c>
      <c r="U3075" s="23">
        <v>3</v>
      </c>
      <c r="V3075" s="23">
        <v>1</v>
      </c>
      <c r="W3075" s="23">
        <v>0</v>
      </c>
    </row>
    <row r="3076" ht="15.75" spans="1:23">
      <c r="A3076" s="18" t="s">
        <v>32810</v>
      </c>
      <c r="B3076" s="18" t="s">
        <v>32811</v>
      </c>
      <c r="C3076" s="7" t="s">
        <v>8922</v>
      </c>
      <c r="D3076" s="8" t="s">
        <v>32553</v>
      </c>
      <c r="E3076" s="9" t="s">
        <v>8561</v>
      </c>
      <c r="F3076" s="19" t="s">
        <v>10524</v>
      </c>
      <c r="G3076" s="19" t="s">
        <v>9641</v>
      </c>
      <c r="H3076" s="9" t="s">
        <v>32812</v>
      </c>
      <c r="I3076" s="20">
        <v>246.22</v>
      </c>
      <c r="J3076" s="21" t="s">
        <v>32813</v>
      </c>
      <c r="K3076" s="20">
        <v>49</v>
      </c>
      <c r="L3076" s="20">
        <v>199.01</v>
      </c>
      <c r="M3076" s="20"/>
      <c r="N3076" s="20"/>
      <c r="O3076" s="19" t="s">
        <v>32814</v>
      </c>
      <c r="P3076" s="21" t="s">
        <v>32815</v>
      </c>
      <c r="Q3076" s="19"/>
      <c r="R3076" s="19"/>
      <c r="S3076" s="9" t="s">
        <v>32816</v>
      </c>
      <c r="T3076" s="22">
        <v>2.17</v>
      </c>
      <c r="U3076" s="23">
        <v>5</v>
      </c>
      <c r="V3076" s="23">
        <v>0</v>
      </c>
      <c r="W3076" s="23">
        <v>2</v>
      </c>
    </row>
    <row r="3077" ht="15.75" spans="1:23">
      <c r="A3077" s="18" t="s">
        <v>32817</v>
      </c>
      <c r="B3077" s="18" t="s">
        <v>32818</v>
      </c>
      <c r="C3077" s="7" t="s">
        <v>8932</v>
      </c>
      <c r="D3077" s="8" t="s">
        <v>32553</v>
      </c>
      <c r="E3077" s="9" t="s">
        <v>8561</v>
      </c>
      <c r="F3077" s="19" t="s">
        <v>10844</v>
      </c>
      <c r="G3077" s="19" t="s">
        <v>9641</v>
      </c>
      <c r="H3077" s="9" t="s">
        <v>32819</v>
      </c>
      <c r="I3077" s="20">
        <v>822.94</v>
      </c>
      <c r="J3077" s="21" t="s">
        <v>32820</v>
      </c>
      <c r="K3077" s="20">
        <v>97</v>
      </c>
      <c r="L3077" s="20">
        <v>199.38</v>
      </c>
      <c r="M3077" s="20"/>
      <c r="N3077" s="20"/>
      <c r="O3077" s="19" t="s">
        <v>32821</v>
      </c>
      <c r="P3077" s="21" t="s">
        <v>32822</v>
      </c>
      <c r="Q3077" s="19" t="s">
        <v>8569</v>
      </c>
      <c r="R3077" s="19"/>
      <c r="S3077" s="9" t="s">
        <v>32823</v>
      </c>
      <c r="T3077" s="22">
        <v>-0.822</v>
      </c>
      <c r="U3077" s="23">
        <v>4</v>
      </c>
      <c r="V3077" s="23">
        <v>3</v>
      </c>
      <c r="W3077" s="23">
        <v>6</v>
      </c>
    </row>
    <row r="3078" ht="15.75" spans="1:23">
      <c r="A3078" s="18" t="s">
        <v>32824</v>
      </c>
      <c r="B3078" s="18" t="s">
        <v>32825</v>
      </c>
      <c r="C3078" s="7" t="s">
        <v>8942</v>
      </c>
      <c r="D3078" s="8" t="s">
        <v>32553</v>
      </c>
      <c r="E3078" s="9" t="s">
        <v>8561</v>
      </c>
      <c r="F3078" s="19" t="s">
        <v>14131</v>
      </c>
      <c r="G3078" s="19" t="s">
        <v>9513</v>
      </c>
      <c r="H3078" s="9" t="s">
        <v>32826</v>
      </c>
      <c r="I3078" s="20">
        <v>696.82</v>
      </c>
      <c r="J3078" s="21" t="s">
        <v>32827</v>
      </c>
      <c r="K3078" s="20">
        <v>100</v>
      </c>
      <c r="L3078" s="20">
        <v>143.51</v>
      </c>
      <c r="M3078" s="20"/>
      <c r="N3078" s="20"/>
      <c r="O3078" s="19" t="s">
        <v>32828</v>
      </c>
      <c r="P3078" s="21" t="s">
        <v>32829</v>
      </c>
      <c r="Q3078" s="19" t="s">
        <v>8569</v>
      </c>
      <c r="R3078" s="19" t="s">
        <v>32830</v>
      </c>
      <c r="S3078" s="9" t="s">
        <v>32831</v>
      </c>
      <c r="T3078" s="22">
        <v>0.742</v>
      </c>
      <c r="U3078" s="23">
        <v>7</v>
      </c>
      <c r="V3078" s="23">
        <v>4</v>
      </c>
      <c r="W3078" s="23">
        <v>7</v>
      </c>
    </row>
    <row r="3079" ht="15.75" spans="1:23">
      <c r="A3079" s="18" t="s">
        <v>32832</v>
      </c>
      <c r="B3079" s="18" t="s">
        <v>32833</v>
      </c>
      <c r="C3079" s="7" t="s">
        <v>8952</v>
      </c>
      <c r="D3079" s="8" t="s">
        <v>32553</v>
      </c>
      <c r="E3079" s="9" t="s">
        <v>8561</v>
      </c>
      <c r="F3079" s="19" t="s">
        <v>12220</v>
      </c>
      <c r="G3079" s="19" t="s">
        <v>9333</v>
      </c>
      <c r="H3079" s="9" t="s">
        <v>32834</v>
      </c>
      <c r="I3079" s="20">
        <v>432.38</v>
      </c>
      <c r="J3079" s="21" t="s">
        <v>32835</v>
      </c>
      <c r="K3079" s="20">
        <v>86</v>
      </c>
      <c r="L3079" s="20">
        <v>198.9</v>
      </c>
      <c r="M3079" s="20"/>
      <c r="N3079" s="20"/>
      <c r="O3079" s="19" t="s">
        <v>32836</v>
      </c>
      <c r="P3079" s="21" t="s">
        <v>32837</v>
      </c>
      <c r="Q3079" s="19" t="s">
        <v>8569</v>
      </c>
      <c r="R3079" s="19" t="s">
        <v>32838</v>
      </c>
      <c r="S3079" s="9" t="s">
        <v>32839</v>
      </c>
      <c r="T3079" s="22">
        <v>0.48</v>
      </c>
      <c r="U3079" s="23">
        <v>4</v>
      </c>
      <c r="V3079" s="23">
        <v>6</v>
      </c>
      <c r="W3079" s="23">
        <v>4</v>
      </c>
    </row>
    <row r="3080" ht="15.75" spans="1:23">
      <c r="A3080" s="18" t="s">
        <v>32840</v>
      </c>
      <c r="B3080" s="18" t="s">
        <v>32841</v>
      </c>
      <c r="C3080" s="7" t="s">
        <v>8960</v>
      </c>
      <c r="D3080" s="8" t="s">
        <v>32553</v>
      </c>
      <c r="E3080" s="9" t="s">
        <v>8561</v>
      </c>
      <c r="F3080" s="19" t="s">
        <v>32842</v>
      </c>
      <c r="G3080" s="19" t="s">
        <v>8563</v>
      </c>
      <c r="H3080" s="9" t="s">
        <v>32843</v>
      </c>
      <c r="I3080" s="20">
        <v>594.52</v>
      </c>
      <c r="J3080" s="21" t="s">
        <v>32844</v>
      </c>
      <c r="K3080" s="20">
        <v>100</v>
      </c>
      <c r="L3080" s="20">
        <v>168.2</v>
      </c>
      <c r="M3080" s="20"/>
      <c r="N3080" s="20"/>
      <c r="O3080" s="19" t="s">
        <v>32845</v>
      </c>
      <c r="P3080" s="21" t="s">
        <v>32846</v>
      </c>
      <c r="Q3080" s="19" t="s">
        <v>8569</v>
      </c>
      <c r="R3080" s="19" t="s">
        <v>32847</v>
      </c>
      <c r="S3080" s="9" t="s">
        <v>32848</v>
      </c>
      <c r="T3080" s="22">
        <v>-1.267</v>
      </c>
      <c r="U3080" s="23">
        <v>6</v>
      </c>
      <c r="V3080" s="23">
        <v>9</v>
      </c>
      <c r="W3080" s="23">
        <v>7</v>
      </c>
    </row>
    <row r="3081" ht="15.75" spans="1:23">
      <c r="A3081" s="6" t="s">
        <v>32849</v>
      </c>
      <c r="B3081" s="6" t="s">
        <v>32850</v>
      </c>
      <c r="C3081" s="7" t="s">
        <v>8969</v>
      </c>
      <c r="D3081" s="8" t="s">
        <v>32553</v>
      </c>
      <c r="E3081" s="9" t="s">
        <v>8561</v>
      </c>
      <c r="F3081" s="9" t="s">
        <v>32851</v>
      </c>
      <c r="G3081" s="9" t="s">
        <v>12006</v>
      </c>
      <c r="H3081" s="9" t="s">
        <v>32852</v>
      </c>
      <c r="I3081" s="12">
        <v>341.27</v>
      </c>
      <c r="J3081" s="13" t="s">
        <v>32853</v>
      </c>
      <c r="K3081" s="12">
        <v>6</v>
      </c>
      <c r="L3081" s="12">
        <v>17.58</v>
      </c>
      <c r="M3081" s="12">
        <v>-1</v>
      </c>
      <c r="N3081" s="12"/>
      <c r="O3081" s="9" t="s">
        <v>32854</v>
      </c>
      <c r="P3081" s="13" t="s">
        <v>32855</v>
      </c>
      <c r="Q3081" s="9" t="s">
        <v>8653</v>
      </c>
      <c r="R3081" s="9" t="s">
        <v>32856</v>
      </c>
      <c r="S3081" s="9" t="s">
        <v>32857</v>
      </c>
      <c r="T3081" s="16">
        <v>2.922</v>
      </c>
      <c r="U3081" s="17">
        <v>4</v>
      </c>
      <c r="V3081" s="17">
        <v>0</v>
      </c>
      <c r="W3081" s="17">
        <v>3</v>
      </c>
    </row>
    <row r="3082" ht="15.75" spans="1:23">
      <c r="A3082" s="18" t="s">
        <v>32858</v>
      </c>
      <c r="B3082" s="18" t="s">
        <v>32859</v>
      </c>
      <c r="C3082" s="7" t="s">
        <v>8979</v>
      </c>
      <c r="D3082" s="8" t="s">
        <v>32553</v>
      </c>
      <c r="E3082" s="9" t="s">
        <v>8561</v>
      </c>
      <c r="F3082" s="19" t="s">
        <v>29034</v>
      </c>
      <c r="G3082" s="19" t="s">
        <v>9333</v>
      </c>
      <c r="H3082" s="9" t="s">
        <v>32860</v>
      </c>
      <c r="I3082" s="20">
        <v>308.33</v>
      </c>
      <c r="J3082" s="21" t="s">
        <v>32861</v>
      </c>
      <c r="K3082" s="20">
        <v>61</v>
      </c>
      <c r="L3082" s="20">
        <v>197.84</v>
      </c>
      <c r="M3082" s="20"/>
      <c r="N3082" s="20"/>
      <c r="O3082" s="19" t="s">
        <v>32862</v>
      </c>
      <c r="P3082" s="21" t="s">
        <v>32863</v>
      </c>
      <c r="Q3082" s="19" t="s">
        <v>32859</v>
      </c>
      <c r="R3082" s="19"/>
      <c r="S3082" s="9" t="s">
        <v>32864</v>
      </c>
      <c r="T3082" s="22">
        <v>1.655</v>
      </c>
      <c r="U3082" s="23">
        <v>4</v>
      </c>
      <c r="V3082" s="23">
        <v>1</v>
      </c>
      <c r="W3082" s="23">
        <v>5</v>
      </c>
    </row>
    <row r="3083" ht="15.75" spans="1:23">
      <c r="A3083" s="18" t="s">
        <v>32865</v>
      </c>
      <c r="B3083" s="18" t="s">
        <v>32866</v>
      </c>
      <c r="C3083" s="7" t="s">
        <v>8988</v>
      </c>
      <c r="D3083" s="8" t="s">
        <v>32553</v>
      </c>
      <c r="E3083" s="9" t="s">
        <v>8561</v>
      </c>
      <c r="F3083" s="19" t="s">
        <v>14773</v>
      </c>
      <c r="G3083" s="19" t="s">
        <v>9333</v>
      </c>
      <c r="H3083" s="9" t="s">
        <v>32867</v>
      </c>
      <c r="I3083" s="20">
        <v>478.45</v>
      </c>
      <c r="J3083" s="21" t="s">
        <v>32868</v>
      </c>
      <c r="K3083" s="20">
        <v>95</v>
      </c>
      <c r="L3083" s="20">
        <v>198.56</v>
      </c>
      <c r="M3083" s="20"/>
      <c r="N3083" s="20"/>
      <c r="O3083" s="19" t="s">
        <v>32869</v>
      </c>
      <c r="P3083" s="21" t="s">
        <v>32870</v>
      </c>
      <c r="Q3083" s="19" t="s">
        <v>8569</v>
      </c>
      <c r="R3083" s="19" t="s">
        <v>32871</v>
      </c>
      <c r="S3083" s="9" t="s">
        <v>32872</v>
      </c>
      <c r="T3083" s="22">
        <v>1.343</v>
      </c>
      <c r="U3083" s="23">
        <v>4</v>
      </c>
      <c r="V3083" s="23">
        <v>7</v>
      </c>
      <c r="W3083" s="23">
        <v>9</v>
      </c>
    </row>
    <row r="3084" ht="15.75" spans="1:23">
      <c r="A3084" s="6" t="s">
        <v>32873</v>
      </c>
      <c r="B3084" s="6" t="s">
        <v>32874</v>
      </c>
      <c r="C3084" s="7" t="s">
        <v>8997</v>
      </c>
      <c r="D3084" s="8" t="s">
        <v>32553</v>
      </c>
      <c r="E3084" s="9" t="s">
        <v>8561</v>
      </c>
      <c r="F3084" s="9" t="s">
        <v>11214</v>
      </c>
      <c r="G3084" s="9" t="s">
        <v>9641</v>
      </c>
      <c r="H3084" s="9" t="s">
        <v>32875</v>
      </c>
      <c r="I3084" s="12">
        <v>380.48</v>
      </c>
      <c r="J3084" s="13" t="s">
        <v>32876</v>
      </c>
      <c r="K3084" s="12">
        <v>76</v>
      </c>
      <c r="L3084" s="12">
        <v>199.75</v>
      </c>
      <c r="M3084" s="12">
        <v>-1</v>
      </c>
      <c r="N3084" s="12"/>
      <c r="O3084" s="9" t="s">
        <v>32877</v>
      </c>
      <c r="P3084" s="13" t="s">
        <v>32878</v>
      </c>
      <c r="Q3084" s="9" t="s">
        <v>8653</v>
      </c>
      <c r="R3084" s="9" t="s">
        <v>32879</v>
      </c>
      <c r="S3084" s="9" t="s">
        <v>32880</v>
      </c>
      <c r="T3084" s="16">
        <v>4.97</v>
      </c>
      <c r="U3084" s="17">
        <v>4</v>
      </c>
      <c r="V3084" s="17">
        <v>0</v>
      </c>
      <c r="W3084" s="17">
        <v>4</v>
      </c>
    </row>
    <row r="3085" ht="15.75" spans="1:23">
      <c r="A3085" s="18" t="s">
        <v>32881</v>
      </c>
      <c r="B3085" s="18" t="s">
        <v>32882</v>
      </c>
      <c r="C3085" s="7" t="s">
        <v>9007</v>
      </c>
      <c r="D3085" s="8" t="s">
        <v>32553</v>
      </c>
      <c r="E3085" s="9" t="s">
        <v>8561</v>
      </c>
      <c r="F3085" s="19" t="s">
        <v>10844</v>
      </c>
      <c r="G3085" s="19" t="s">
        <v>9641</v>
      </c>
      <c r="H3085" s="9" t="s">
        <v>32883</v>
      </c>
      <c r="I3085" s="20">
        <v>256.34</v>
      </c>
      <c r="J3085" s="21" t="s">
        <v>32884</v>
      </c>
      <c r="K3085" s="20">
        <v>10</v>
      </c>
      <c r="L3085" s="20">
        <v>39.01</v>
      </c>
      <c r="M3085" s="20"/>
      <c r="N3085" s="20"/>
      <c r="O3085" s="19" t="s">
        <v>32885</v>
      </c>
      <c r="P3085" s="21" t="s">
        <v>32886</v>
      </c>
      <c r="Q3085" s="19" t="s">
        <v>8569</v>
      </c>
      <c r="R3085" s="19"/>
      <c r="S3085" s="9" t="s">
        <v>32887</v>
      </c>
      <c r="T3085" s="22">
        <v>1.259</v>
      </c>
      <c r="U3085" s="23">
        <v>1</v>
      </c>
      <c r="V3085" s="23">
        <v>2</v>
      </c>
      <c r="W3085" s="23">
        <v>0</v>
      </c>
    </row>
    <row r="3086" ht="15.75" spans="1:23">
      <c r="A3086" s="18" t="s">
        <v>32888</v>
      </c>
      <c r="B3086" s="18" t="s">
        <v>32889</v>
      </c>
      <c r="C3086" s="7" t="s">
        <v>9015</v>
      </c>
      <c r="D3086" s="8" t="s">
        <v>32553</v>
      </c>
      <c r="E3086" s="9" t="s">
        <v>8561</v>
      </c>
      <c r="F3086" s="19" t="s">
        <v>20605</v>
      </c>
      <c r="G3086" s="19" t="s">
        <v>9513</v>
      </c>
      <c r="H3086" s="9" t="s">
        <v>32890</v>
      </c>
      <c r="I3086" s="20">
        <v>421.57</v>
      </c>
      <c r="J3086" s="21" t="s">
        <v>32891</v>
      </c>
      <c r="K3086" s="20">
        <v>35</v>
      </c>
      <c r="L3086" s="20">
        <v>83.02</v>
      </c>
      <c r="M3086" s="20"/>
      <c r="N3086" s="20"/>
      <c r="O3086" s="19" t="s">
        <v>32892</v>
      </c>
      <c r="P3086" s="21" t="s">
        <v>32893</v>
      </c>
      <c r="Q3086" s="19" t="s">
        <v>8569</v>
      </c>
      <c r="R3086" s="19"/>
      <c r="S3086" s="9" t="s">
        <v>32894</v>
      </c>
      <c r="T3086" s="22">
        <v>-0.324</v>
      </c>
      <c r="U3086" s="23">
        <v>3</v>
      </c>
      <c r="V3086" s="23">
        <v>1</v>
      </c>
      <c r="W3086" s="23">
        <v>5</v>
      </c>
    </row>
    <row r="3087" ht="15.75" spans="1:23">
      <c r="A3087" s="18" t="s">
        <v>32895</v>
      </c>
      <c r="B3087" s="18" t="s">
        <v>32896</v>
      </c>
      <c r="C3087" s="7" t="s">
        <v>9023</v>
      </c>
      <c r="D3087" s="8" t="s">
        <v>32553</v>
      </c>
      <c r="E3087" s="9" t="s">
        <v>8561</v>
      </c>
      <c r="F3087" s="19" t="s">
        <v>10405</v>
      </c>
      <c r="G3087" s="19" t="s">
        <v>9333</v>
      </c>
      <c r="H3087" s="9" t="s">
        <v>32897</v>
      </c>
      <c r="I3087" s="20">
        <v>260.29</v>
      </c>
      <c r="J3087" s="21" t="s">
        <v>32898</v>
      </c>
      <c r="K3087" s="20">
        <v>52</v>
      </c>
      <c r="L3087" s="20">
        <v>199.78</v>
      </c>
      <c r="M3087" s="20"/>
      <c r="N3087" s="20"/>
      <c r="O3087" s="19" t="s">
        <v>32899</v>
      </c>
      <c r="P3087" s="21" t="s">
        <v>32900</v>
      </c>
      <c r="Q3087" s="19"/>
      <c r="R3087" s="19"/>
      <c r="S3087" s="9" t="s">
        <v>32901</v>
      </c>
      <c r="T3087" s="22">
        <v>2.495</v>
      </c>
      <c r="U3087" s="23">
        <v>4</v>
      </c>
      <c r="V3087" s="23">
        <v>0</v>
      </c>
      <c r="W3087" s="23">
        <v>0</v>
      </c>
    </row>
    <row r="3088" ht="15.75" spans="1:23">
      <c r="A3088" s="18" t="s">
        <v>32902</v>
      </c>
      <c r="B3088" s="18" t="s">
        <v>32903</v>
      </c>
      <c r="C3088" s="7" t="s">
        <v>9033</v>
      </c>
      <c r="D3088" s="8" t="s">
        <v>32553</v>
      </c>
      <c r="E3088" s="9" t="s">
        <v>8561</v>
      </c>
      <c r="F3088" s="19" t="s">
        <v>18944</v>
      </c>
      <c r="G3088" s="19" t="s">
        <v>9333</v>
      </c>
      <c r="H3088" s="9" t="s">
        <v>32904</v>
      </c>
      <c r="I3088" s="20">
        <v>402.48</v>
      </c>
      <c r="J3088" s="21" t="s">
        <v>32905</v>
      </c>
      <c r="K3088" s="20">
        <v>81</v>
      </c>
      <c r="L3088" s="20">
        <v>201.25</v>
      </c>
      <c r="M3088" s="20"/>
      <c r="N3088" s="20"/>
      <c r="O3088" s="19" t="s">
        <v>32906</v>
      </c>
      <c r="P3088" s="21" t="s">
        <v>15348</v>
      </c>
      <c r="Q3088" s="19" t="s">
        <v>8569</v>
      </c>
      <c r="R3088" s="19" t="s">
        <v>32907</v>
      </c>
      <c r="S3088" s="9" t="s">
        <v>32908</v>
      </c>
      <c r="T3088" s="22">
        <v>5.041</v>
      </c>
      <c r="U3088" s="23">
        <v>5</v>
      </c>
      <c r="V3088" s="23">
        <v>1</v>
      </c>
      <c r="W3088" s="23">
        <v>5</v>
      </c>
    </row>
    <row r="3089" ht="15.75" spans="1:23">
      <c r="A3089" s="18" t="s">
        <v>32909</v>
      </c>
      <c r="B3089" s="18" t="s">
        <v>32910</v>
      </c>
      <c r="C3089" s="7" t="s">
        <v>9043</v>
      </c>
      <c r="D3089" s="8" t="s">
        <v>32553</v>
      </c>
      <c r="E3089" s="9" t="s">
        <v>8561</v>
      </c>
      <c r="F3089" s="19" t="s">
        <v>32911</v>
      </c>
      <c r="G3089" s="19" t="s">
        <v>9333</v>
      </c>
      <c r="H3089" s="9" t="s">
        <v>32912</v>
      </c>
      <c r="I3089" s="20">
        <v>564.49</v>
      </c>
      <c r="J3089" s="21" t="s">
        <v>32913</v>
      </c>
      <c r="K3089" s="20">
        <v>100</v>
      </c>
      <c r="L3089" s="20">
        <v>177.15</v>
      </c>
      <c r="M3089" s="20"/>
      <c r="N3089" s="20"/>
      <c r="O3089" s="19" t="s">
        <v>32914</v>
      </c>
      <c r="P3089" s="21" t="s">
        <v>32915</v>
      </c>
      <c r="Q3089" s="19"/>
      <c r="R3089" s="19"/>
      <c r="S3089" s="9" t="s">
        <v>32916</v>
      </c>
      <c r="T3089" s="22">
        <v>-1.862</v>
      </c>
      <c r="U3089" s="23">
        <v>4</v>
      </c>
      <c r="V3089" s="23">
        <v>10</v>
      </c>
      <c r="W3089" s="23">
        <v>4</v>
      </c>
    </row>
    <row r="3090" ht="15.75" spans="1:23">
      <c r="A3090" s="18" t="s">
        <v>32917</v>
      </c>
      <c r="B3090" s="18" t="s">
        <v>32918</v>
      </c>
      <c r="C3090" s="7" t="s">
        <v>9052</v>
      </c>
      <c r="D3090" s="8" t="s">
        <v>32553</v>
      </c>
      <c r="E3090" s="9" t="s">
        <v>8561</v>
      </c>
      <c r="F3090" s="19" t="s">
        <v>10081</v>
      </c>
      <c r="G3090" s="19" t="s">
        <v>9641</v>
      </c>
      <c r="H3090" s="9" t="s">
        <v>32919</v>
      </c>
      <c r="I3090" s="20">
        <v>382.45</v>
      </c>
      <c r="J3090" s="21" t="s">
        <v>32920</v>
      </c>
      <c r="K3090" s="20">
        <v>77</v>
      </c>
      <c r="L3090" s="20">
        <v>201.33</v>
      </c>
      <c r="M3090" s="20"/>
      <c r="N3090" s="20"/>
      <c r="O3090" s="19" t="s">
        <v>32921</v>
      </c>
      <c r="P3090" s="21" t="s">
        <v>32922</v>
      </c>
      <c r="Q3090" s="19" t="s">
        <v>8569</v>
      </c>
      <c r="R3090" s="19" t="s">
        <v>32923</v>
      </c>
      <c r="S3090" s="9" t="s">
        <v>32924</v>
      </c>
      <c r="T3090" s="22">
        <v>1.712</v>
      </c>
      <c r="U3090" s="23">
        <v>4</v>
      </c>
      <c r="V3090" s="23">
        <v>1</v>
      </c>
      <c r="W3090" s="23">
        <v>5</v>
      </c>
    </row>
    <row r="3091" ht="15.75" spans="1:23">
      <c r="A3091" s="18" t="s">
        <v>32925</v>
      </c>
      <c r="B3091" s="18" t="s">
        <v>32926</v>
      </c>
      <c r="C3091" s="7" t="s">
        <v>9061</v>
      </c>
      <c r="D3091" s="8" t="s">
        <v>32553</v>
      </c>
      <c r="E3091" s="9" t="s">
        <v>8561</v>
      </c>
      <c r="F3091" s="19" t="s">
        <v>10169</v>
      </c>
      <c r="G3091" s="19" t="s">
        <v>9333</v>
      </c>
      <c r="H3091" s="9" t="s">
        <v>32927</v>
      </c>
      <c r="I3091" s="20">
        <v>568.48</v>
      </c>
      <c r="J3091" s="21" t="s">
        <v>32928</v>
      </c>
      <c r="K3091" s="20">
        <v>100</v>
      </c>
      <c r="L3091" s="20">
        <v>175.91</v>
      </c>
      <c r="M3091" s="20"/>
      <c r="N3091" s="20"/>
      <c r="O3091" s="19" t="s">
        <v>32929</v>
      </c>
      <c r="P3091" s="21" t="s">
        <v>32930</v>
      </c>
      <c r="Q3091" s="19" t="s">
        <v>8569</v>
      </c>
      <c r="R3091" s="19"/>
      <c r="S3091" s="9" t="s">
        <v>32931</v>
      </c>
      <c r="T3091" s="22">
        <v>-1.579</v>
      </c>
      <c r="U3091" s="23">
        <v>6</v>
      </c>
      <c r="V3091" s="23">
        <v>8</v>
      </c>
      <c r="W3091" s="23">
        <v>6</v>
      </c>
    </row>
    <row r="3092" ht="15.75" spans="1:23">
      <c r="A3092" s="18" t="s">
        <v>32932</v>
      </c>
      <c r="B3092" s="18" t="s">
        <v>32933</v>
      </c>
      <c r="C3092" s="7" t="s">
        <v>9070</v>
      </c>
      <c r="D3092" s="8" t="s">
        <v>32553</v>
      </c>
      <c r="E3092" s="9" t="s">
        <v>8561</v>
      </c>
      <c r="F3092" s="19" t="s">
        <v>10524</v>
      </c>
      <c r="G3092" s="19" t="s">
        <v>9641</v>
      </c>
      <c r="H3092" s="9" t="s">
        <v>32934</v>
      </c>
      <c r="I3092" s="20">
        <v>217.26</v>
      </c>
      <c r="J3092" s="21" t="s">
        <v>32935</v>
      </c>
      <c r="K3092" s="20">
        <v>44</v>
      </c>
      <c r="L3092" s="20">
        <v>202.52</v>
      </c>
      <c r="M3092" s="20"/>
      <c r="N3092" s="20"/>
      <c r="O3092" s="19" t="s">
        <v>32936</v>
      </c>
      <c r="P3092" s="21" t="s">
        <v>32937</v>
      </c>
      <c r="Q3092" s="19" t="s">
        <v>8569</v>
      </c>
      <c r="R3092" s="19"/>
      <c r="S3092" s="9" t="s">
        <v>32938</v>
      </c>
      <c r="T3092" s="22">
        <v>1.449</v>
      </c>
      <c r="U3092" s="23">
        <v>2</v>
      </c>
      <c r="V3092" s="23">
        <v>0</v>
      </c>
      <c r="W3092" s="23">
        <v>0</v>
      </c>
    </row>
    <row r="3093" ht="15.75" spans="1:23">
      <c r="A3093" s="18" t="s">
        <v>32939</v>
      </c>
      <c r="B3093" s="18" t="s">
        <v>32940</v>
      </c>
      <c r="C3093" s="7" t="s">
        <v>9079</v>
      </c>
      <c r="D3093" s="8" t="s">
        <v>32553</v>
      </c>
      <c r="E3093" s="9" t="s">
        <v>8561</v>
      </c>
      <c r="F3093" s="19" t="s">
        <v>10169</v>
      </c>
      <c r="G3093" s="19" t="s">
        <v>9333</v>
      </c>
      <c r="H3093" s="9" t="s">
        <v>32941</v>
      </c>
      <c r="I3093" s="20">
        <v>482.44</v>
      </c>
      <c r="J3093" s="21" t="s">
        <v>32942</v>
      </c>
      <c r="K3093" s="20">
        <v>97</v>
      </c>
      <c r="L3093" s="20">
        <v>201.06</v>
      </c>
      <c r="M3093" s="20"/>
      <c r="N3093" s="20"/>
      <c r="O3093" s="19" t="s">
        <v>32943</v>
      </c>
      <c r="P3093" s="21" t="s">
        <v>32944</v>
      </c>
      <c r="Q3093" s="19" t="s">
        <v>8569</v>
      </c>
      <c r="R3093" s="19" t="s">
        <v>32945</v>
      </c>
      <c r="S3093" s="9" t="s">
        <v>32946</v>
      </c>
      <c r="T3093" s="22">
        <v>2.592</v>
      </c>
      <c r="U3093" s="23">
        <v>5</v>
      </c>
      <c r="V3093" s="23">
        <v>5</v>
      </c>
      <c r="W3093" s="23">
        <v>4</v>
      </c>
    </row>
    <row r="3094" ht="15.75" spans="1:23">
      <c r="A3094" s="18" t="s">
        <v>32947</v>
      </c>
      <c r="B3094" s="18" t="s">
        <v>32948</v>
      </c>
      <c r="C3094" s="7" t="s">
        <v>9089</v>
      </c>
      <c r="D3094" s="8" t="s">
        <v>32553</v>
      </c>
      <c r="E3094" s="9" t="s">
        <v>8561</v>
      </c>
      <c r="F3094" s="19" t="s">
        <v>10583</v>
      </c>
      <c r="G3094" s="19" t="s">
        <v>9513</v>
      </c>
      <c r="H3094" s="9" t="s">
        <v>32949</v>
      </c>
      <c r="I3094" s="20">
        <v>286.28</v>
      </c>
      <c r="J3094" s="21" t="s">
        <v>32950</v>
      </c>
      <c r="K3094" s="20">
        <v>24</v>
      </c>
      <c r="L3094" s="20">
        <v>83.83</v>
      </c>
      <c r="M3094" s="20"/>
      <c r="N3094" s="20"/>
      <c r="O3094" s="19" t="s">
        <v>32951</v>
      </c>
      <c r="P3094" s="21" t="s">
        <v>32952</v>
      </c>
      <c r="Q3094" s="19" t="s">
        <v>8569</v>
      </c>
      <c r="R3094" s="19"/>
      <c r="S3094" s="9" t="s">
        <v>32953</v>
      </c>
      <c r="T3094" s="22">
        <v>2.485</v>
      </c>
      <c r="U3094" s="23">
        <v>5</v>
      </c>
      <c r="V3094" s="23">
        <v>0</v>
      </c>
      <c r="W3094" s="23">
        <v>3</v>
      </c>
    </row>
    <row r="3095" ht="15.75" spans="1:23">
      <c r="A3095" s="18" t="s">
        <v>32954</v>
      </c>
      <c r="B3095" s="18" t="s">
        <v>32955</v>
      </c>
      <c r="C3095" s="7" t="s">
        <v>9098</v>
      </c>
      <c r="D3095" s="8" t="s">
        <v>32553</v>
      </c>
      <c r="E3095" s="9" t="s">
        <v>8561</v>
      </c>
      <c r="F3095" s="19" t="s">
        <v>10844</v>
      </c>
      <c r="G3095" s="19" t="s">
        <v>9641</v>
      </c>
      <c r="H3095" s="9" t="s">
        <v>32956</v>
      </c>
      <c r="I3095" s="20">
        <v>369.45</v>
      </c>
      <c r="J3095" s="21" t="s">
        <v>32957</v>
      </c>
      <c r="K3095" s="20">
        <v>74</v>
      </c>
      <c r="L3095" s="20">
        <v>200.3</v>
      </c>
      <c r="M3095" s="20"/>
      <c r="N3095" s="20"/>
      <c r="O3095" s="19" t="s">
        <v>32958</v>
      </c>
      <c r="P3095" s="21" t="s">
        <v>32959</v>
      </c>
      <c r="Q3095" s="19" t="s">
        <v>8569</v>
      </c>
      <c r="R3095" s="19"/>
      <c r="S3095" s="9" t="s">
        <v>32960</v>
      </c>
      <c r="T3095" s="22">
        <v>3.918</v>
      </c>
      <c r="U3095" s="23">
        <v>4</v>
      </c>
      <c r="V3095" s="23">
        <v>0</v>
      </c>
      <c r="W3095" s="23">
        <v>4</v>
      </c>
    </row>
    <row r="3096" ht="15.75" spans="1:23">
      <c r="A3096" s="18" t="s">
        <v>32961</v>
      </c>
      <c r="B3096" s="18" t="s">
        <v>32962</v>
      </c>
      <c r="C3096" s="7" t="s">
        <v>9107</v>
      </c>
      <c r="D3096" s="8" t="s">
        <v>32553</v>
      </c>
      <c r="E3096" s="9" t="s">
        <v>8561</v>
      </c>
      <c r="F3096" s="19" t="s">
        <v>10081</v>
      </c>
      <c r="G3096" s="19" t="s">
        <v>9641</v>
      </c>
      <c r="H3096" s="9" t="s">
        <v>32963</v>
      </c>
      <c r="I3096" s="20">
        <v>341.4</v>
      </c>
      <c r="J3096" s="21" t="s">
        <v>32964</v>
      </c>
      <c r="K3096" s="20">
        <v>32</v>
      </c>
      <c r="L3096" s="20">
        <v>93.73</v>
      </c>
      <c r="M3096" s="20"/>
      <c r="N3096" s="20"/>
      <c r="O3096" s="19" t="s">
        <v>32965</v>
      </c>
      <c r="P3096" s="21" t="s">
        <v>32966</v>
      </c>
      <c r="Q3096" s="19" t="s">
        <v>8569</v>
      </c>
      <c r="R3096" s="19"/>
      <c r="S3096" s="9" t="s">
        <v>32967</v>
      </c>
      <c r="T3096" s="22">
        <v>3.308</v>
      </c>
      <c r="U3096" s="23">
        <v>3</v>
      </c>
      <c r="V3096" s="23">
        <v>1</v>
      </c>
      <c r="W3096" s="23">
        <v>3</v>
      </c>
    </row>
    <row r="3097" ht="15.75" spans="1:23">
      <c r="A3097" s="18" t="s">
        <v>32968</v>
      </c>
      <c r="B3097" s="18" t="s">
        <v>32969</v>
      </c>
      <c r="C3097" s="7" t="s">
        <v>9117</v>
      </c>
      <c r="D3097" s="8" t="s">
        <v>32553</v>
      </c>
      <c r="E3097" s="9" t="s">
        <v>8561</v>
      </c>
      <c r="F3097" s="19" t="s">
        <v>10844</v>
      </c>
      <c r="G3097" s="19" t="s">
        <v>9641</v>
      </c>
      <c r="H3097" s="9" t="s">
        <v>32970</v>
      </c>
      <c r="I3097" s="20">
        <v>408.4</v>
      </c>
      <c r="J3097" s="21" t="s">
        <v>32971</v>
      </c>
      <c r="K3097" s="20">
        <v>82</v>
      </c>
      <c r="L3097" s="20">
        <v>200.78</v>
      </c>
      <c r="M3097" s="20"/>
      <c r="N3097" s="20"/>
      <c r="O3097" s="19" t="s">
        <v>32972</v>
      </c>
      <c r="P3097" s="21" t="s">
        <v>13156</v>
      </c>
      <c r="Q3097" s="19" t="s">
        <v>8569</v>
      </c>
      <c r="R3097" s="19" t="s">
        <v>32973</v>
      </c>
      <c r="S3097" s="9" t="s">
        <v>32974</v>
      </c>
      <c r="T3097" s="22">
        <v>0.282</v>
      </c>
      <c r="U3097" s="23">
        <v>5</v>
      </c>
      <c r="V3097" s="23">
        <v>4</v>
      </c>
      <c r="W3097" s="23">
        <v>4</v>
      </c>
    </row>
    <row r="3098" ht="15.75" spans="1:23">
      <c r="A3098" s="18" t="s">
        <v>32975</v>
      </c>
      <c r="B3098" s="18" t="s">
        <v>32976</v>
      </c>
      <c r="C3098" s="7" t="s">
        <v>9128</v>
      </c>
      <c r="D3098" s="8" t="s">
        <v>32553</v>
      </c>
      <c r="E3098" s="9" t="s">
        <v>8561</v>
      </c>
      <c r="F3098" s="19" t="s">
        <v>32977</v>
      </c>
      <c r="G3098" s="19" t="s">
        <v>8608</v>
      </c>
      <c r="H3098" s="9" t="s">
        <v>32978</v>
      </c>
      <c r="I3098" s="20">
        <v>283.24</v>
      </c>
      <c r="J3098" s="21" t="s">
        <v>32979</v>
      </c>
      <c r="K3098" s="20">
        <v>57</v>
      </c>
      <c r="L3098" s="20">
        <v>201.24</v>
      </c>
      <c r="M3098" s="20"/>
      <c r="N3098" s="20"/>
      <c r="O3098" s="19" t="s">
        <v>32980</v>
      </c>
      <c r="P3098" s="21" t="s">
        <v>14853</v>
      </c>
      <c r="Q3098" s="19" t="s">
        <v>8569</v>
      </c>
      <c r="R3098" s="19" t="s">
        <v>32981</v>
      </c>
      <c r="S3098" s="9" t="s">
        <v>32982</v>
      </c>
      <c r="T3098" s="22">
        <v>-2.38</v>
      </c>
      <c r="U3098" s="23">
        <v>4</v>
      </c>
      <c r="V3098" s="23">
        <v>5</v>
      </c>
      <c r="W3098" s="23">
        <v>2</v>
      </c>
    </row>
    <row r="3099" ht="15.75" spans="1:23">
      <c r="A3099" s="18" t="s">
        <v>32983</v>
      </c>
      <c r="B3099" s="18" t="s">
        <v>32984</v>
      </c>
      <c r="C3099" s="7" t="s">
        <v>9137</v>
      </c>
      <c r="D3099" s="8" t="s">
        <v>32553</v>
      </c>
      <c r="E3099" s="9" t="s">
        <v>8561</v>
      </c>
      <c r="F3099" s="19" t="s">
        <v>14873</v>
      </c>
      <c r="G3099" s="19" t="s">
        <v>8563</v>
      </c>
      <c r="H3099" s="9" t="s">
        <v>32985</v>
      </c>
      <c r="I3099" s="20">
        <v>472.7</v>
      </c>
      <c r="J3099" s="21" t="s">
        <v>32986</v>
      </c>
      <c r="K3099" s="20">
        <v>95</v>
      </c>
      <c r="L3099" s="20">
        <v>200.97</v>
      </c>
      <c r="M3099" s="20"/>
      <c r="N3099" s="20"/>
      <c r="O3099" s="19" t="s">
        <v>32987</v>
      </c>
      <c r="P3099" s="21" t="s">
        <v>18790</v>
      </c>
      <c r="Q3099" s="19" t="s">
        <v>8569</v>
      </c>
      <c r="R3099" s="19"/>
      <c r="S3099" s="9" t="s">
        <v>32988</v>
      </c>
      <c r="T3099" s="22">
        <v>4.782</v>
      </c>
      <c r="U3099" s="23">
        <v>2</v>
      </c>
      <c r="V3099" s="23">
        <v>2</v>
      </c>
      <c r="W3099" s="23">
        <v>4</v>
      </c>
    </row>
    <row r="3100" ht="15.75" spans="1:23">
      <c r="A3100" s="18" t="s">
        <v>32989</v>
      </c>
      <c r="B3100" s="18" t="s">
        <v>32990</v>
      </c>
      <c r="C3100" s="7" t="s">
        <v>9147</v>
      </c>
      <c r="D3100" s="8" t="s">
        <v>32553</v>
      </c>
      <c r="E3100" s="9" t="s">
        <v>8561</v>
      </c>
      <c r="F3100" s="19" t="s">
        <v>11914</v>
      </c>
      <c r="G3100" s="19" t="s">
        <v>8670</v>
      </c>
      <c r="H3100" s="9" t="s">
        <v>32991</v>
      </c>
      <c r="I3100" s="20">
        <v>394.37</v>
      </c>
      <c r="J3100" s="21" t="s">
        <v>32992</v>
      </c>
      <c r="K3100" s="20">
        <v>78</v>
      </c>
      <c r="L3100" s="20">
        <v>197.78</v>
      </c>
      <c r="M3100" s="20"/>
      <c r="N3100" s="20"/>
      <c r="O3100" s="19" t="s">
        <v>32993</v>
      </c>
      <c r="P3100" s="21" t="s">
        <v>32994</v>
      </c>
      <c r="Q3100" s="19" t="s">
        <v>8569</v>
      </c>
      <c r="R3100" s="19" t="s">
        <v>32995</v>
      </c>
      <c r="S3100" s="9" t="s">
        <v>32996</v>
      </c>
      <c r="T3100" s="22">
        <v>-0.765</v>
      </c>
      <c r="U3100" s="23">
        <v>4</v>
      </c>
      <c r="V3100" s="23">
        <v>5</v>
      </c>
      <c r="W3100" s="23">
        <v>4</v>
      </c>
    </row>
    <row r="3101" ht="15.75" spans="1:23">
      <c r="A3101" s="18" t="s">
        <v>32997</v>
      </c>
      <c r="B3101" s="18" t="s">
        <v>32998</v>
      </c>
      <c r="C3101" s="7" t="s">
        <v>9157</v>
      </c>
      <c r="D3101" s="8" t="s">
        <v>32553</v>
      </c>
      <c r="E3101" s="9" t="s">
        <v>8561</v>
      </c>
      <c r="F3101" s="19" t="s">
        <v>12006</v>
      </c>
      <c r="G3101" s="19" t="s">
        <v>12006</v>
      </c>
      <c r="H3101" s="9" t="s">
        <v>32999</v>
      </c>
      <c r="I3101" s="20">
        <v>624.77</v>
      </c>
      <c r="J3101" s="21" t="s">
        <v>33000</v>
      </c>
      <c r="K3101" s="20">
        <v>100</v>
      </c>
      <c r="L3101" s="20">
        <v>160.06</v>
      </c>
      <c r="M3101" s="20"/>
      <c r="N3101" s="20"/>
      <c r="O3101" s="19" t="s">
        <v>33001</v>
      </c>
      <c r="P3101" s="21" t="s">
        <v>22046</v>
      </c>
      <c r="Q3101" s="19" t="s">
        <v>8569</v>
      </c>
      <c r="R3101" s="19"/>
      <c r="S3101" s="9" t="s">
        <v>33002</v>
      </c>
      <c r="T3101" s="22">
        <v>7.245</v>
      </c>
      <c r="U3101" s="23">
        <v>5</v>
      </c>
      <c r="V3101" s="23">
        <v>1</v>
      </c>
      <c r="W3101" s="23">
        <v>10</v>
      </c>
    </row>
    <row r="3102" ht="15.75" spans="1:23">
      <c r="A3102" s="18" t="s">
        <v>33003</v>
      </c>
      <c r="B3102" s="18" t="s">
        <v>33004</v>
      </c>
      <c r="C3102" s="7" t="s">
        <v>9166</v>
      </c>
      <c r="D3102" s="8" t="s">
        <v>32553</v>
      </c>
      <c r="E3102" s="9" t="s">
        <v>8561</v>
      </c>
      <c r="F3102" s="19" t="s">
        <v>10169</v>
      </c>
      <c r="G3102" s="19" t="s">
        <v>9333</v>
      </c>
      <c r="H3102" s="9" t="s">
        <v>33005</v>
      </c>
      <c r="I3102" s="20">
        <v>638.87</v>
      </c>
      <c r="J3102" s="21" t="s">
        <v>33006</v>
      </c>
      <c r="K3102" s="20">
        <v>100</v>
      </c>
      <c r="L3102" s="20">
        <v>156.53</v>
      </c>
      <c r="M3102" s="20"/>
      <c r="N3102" s="20"/>
      <c r="O3102" s="19" t="s">
        <v>33007</v>
      </c>
      <c r="P3102" s="21" t="s">
        <v>33008</v>
      </c>
      <c r="Q3102" s="19" t="s">
        <v>8569</v>
      </c>
      <c r="R3102" s="19"/>
      <c r="S3102" s="9" t="s">
        <v>33009</v>
      </c>
      <c r="T3102" s="22">
        <v>2.873</v>
      </c>
      <c r="U3102" s="23">
        <v>2</v>
      </c>
      <c r="V3102" s="23">
        <v>7</v>
      </c>
      <c r="W3102" s="23">
        <v>7</v>
      </c>
    </row>
    <row r="3103" ht="15.75" spans="1:23">
      <c r="A3103" s="18" t="s">
        <v>33010</v>
      </c>
      <c r="B3103" s="18" t="s">
        <v>33011</v>
      </c>
      <c r="C3103" s="7" t="s">
        <v>9175</v>
      </c>
      <c r="D3103" s="8" t="s">
        <v>32553</v>
      </c>
      <c r="E3103" s="9" t="s">
        <v>8561</v>
      </c>
      <c r="F3103" s="19" t="s">
        <v>33012</v>
      </c>
      <c r="G3103" s="19" t="s">
        <v>9889</v>
      </c>
      <c r="H3103" s="9" t="s">
        <v>33013</v>
      </c>
      <c r="I3103" s="20">
        <v>406.38</v>
      </c>
      <c r="J3103" s="21" t="s">
        <v>33014</v>
      </c>
      <c r="K3103" s="20">
        <v>81</v>
      </c>
      <c r="L3103" s="20">
        <v>199.32</v>
      </c>
      <c r="M3103" s="20"/>
      <c r="N3103" s="20"/>
      <c r="O3103" s="19" t="s">
        <v>33015</v>
      </c>
      <c r="P3103" s="21" t="s">
        <v>22898</v>
      </c>
      <c r="Q3103" s="19" t="s">
        <v>8569</v>
      </c>
      <c r="R3103" s="19"/>
      <c r="S3103" s="9" t="s">
        <v>33016</v>
      </c>
      <c r="T3103" s="22">
        <v>-3.07</v>
      </c>
      <c r="U3103" s="23">
        <v>5</v>
      </c>
      <c r="V3103" s="23">
        <v>5</v>
      </c>
      <c r="W3103" s="23">
        <v>5</v>
      </c>
    </row>
    <row r="3104" ht="15.75" spans="1:23">
      <c r="A3104" s="18" t="s">
        <v>33017</v>
      </c>
      <c r="B3104" s="18" t="s">
        <v>33018</v>
      </c>
      <c r="C3104" s="7" t="s">
        <v>9185</v>
      </c>
      <c r="D3104" s="8" t="s">
        <v>32553</v>
      </c>
      <c r="E3104" s="9" t="s">
        <v>8561</v>
      </c>
      <c r="F3104" s="19" t="s">
        <v>8863</v>
      </c>
      <c r="G3104" s="19" t="s">
        <v>8863</v>
      </c>
      <c r="H3104" s="9" t="s">
        <v>33019</v>
      </c>
      <c r="I3104" s="20">
        <v>384.47</v>
      </c>
      <c r="J3104" s="19" t="s">
        <v>33020</v>
      </c>
      <c r="K3104" s="20">
        <v>77</v>
      </c>
      <c r="L3104" s="20">
        <v>200.28</v>
      </c>
      <c r="M3104" s="20"/>
      <c r="N3104" s="20"/>
      <c r="O3104" s="19" t="s">
        <v>33021</v>
      </c>
      <c r="P3104" s="21" t="s">
        <v>33022</v>
      </c>
      <c r="Q3104" s="19" t="s">
        <v>8569</v>
      </c>
      <c r="R3104" s="19" t="s">
        <v>33023</v>
      </c>
      <c r="S3104" s="9" t="s">
        <v>33024</v>
      </c>
      <c r="T3104" s="22">
        <v>2.103</v>
      </c>
      <c r="U3104" s="23">
        <v>4</v>
      </c>
      <c r="V3104" s="23">
        <v>1</v>
      </c>
      <c r="W3104" s="23">
        <v>5</v>
      </c>
    </row>
    <row r="3105" ht="15.75" spans="1:23">
      <c r="A3105" s="18" t="s">
        <v>33025</v>
      </c>
      <c r="B3105" s="18" t="s">
        <v>33026</v>
      </c>
      <c r="C3105" s="7" t="s">
        <v>9193</v>
      </c>
      <c r="D3105" s="8" t="s">
        <v>32553</v>
      </c>
      <c r="E3105" s="9" t="s">
        <v>8561</v>
      </c>
      <c r="F3105" s="19" t="s">
        <v>33027</v>
      </c>
      <c r="G3105" s="19" t="s">
        <v>8730</v>
      </c>
      <c r="H3105" s="9" t="s">
        <v>33028</v>
      </c>
      <c r="I3105" s="20">
        <v>386.4</v>
      </c>
      <c r="J3105" s="21" t="s">
        <v>33029</v>
      </c>
      <c r="K3105" s="20">
        <v>77</v>
      </c>
      <c r="L3105" s="20">
        <v>199.28</v>
      </c>
      <c r="M3105" s="20"/>
      <c r="N3105" s="20"/>
      <c r="O3105" s="19" t="s">
        <v>33030</v>
      </c>
      <c r="P3105" s="21" t="s">
        <v>33031</v>
      </c>
      <c r="Q3105" s="19" t="s">
        <v>8569</v>
      </c>
      <c r="R3105" s="19"/>
      <c r="S3105" s="9" t="s">
        <v>33032</v>
      </c>
      <c r="T3105" s="22">
        <v>3.502</v>
      </c>
      <c r="U3105" s="23">
        <v>7</v>
      </c>
      <c r="V3105" s="23">
        <v>0</v>
      </c>
      <c r="W3105" s="23">
        <v>5</v>
      </c>
    </row>
    <row r="3106" ht="15.75" spans="1:23">
      <c r="A3106" s="18" t="s">
        <v>33033</v>
      </c>
      <c r="B3106" s="18" t="s">
        <v>33034</v>
      </c>
      <c r="C3106" s="7" t="s">
        <v>9202</v>
      </c>
      <c r="D3106" s="8" t="s">
        <v>32553</v>
      </c>
      <c r="E3106" s="9" t="s">
        <v>8561</v>
      </c>
      <c r="F3106" s="19" t="s">
        <v>9984</v>
      </c>
      <c r="G3106" s="19" t="s">
        <v>8587</v>
      </c>
      <c r="H3106" s="9" t="s">
        <v>33035</v>
      </c>
      <c r="I3106" s="20">
        <v>421.45</v>
      </c>
      <c r="J3106" s="21" t="s">
        <v>33036</v>
      </c>
      <c r="K3106" s="20">
        <v>84</v>
      </c>
      <c r="L3106" s="20">
        <v>199.31</v>
      </c>
      <c r="M3106" s="20"/>
      <c r="N3106" s="20"/>
      <c r="O3106" s="19" t="s">
        <v>33037</v>
      </c>
      <c r="P3106" s="21" t="s">
        <v>33038</v>
      </c>
      <c r="Q3106" s="19" t="s">
        <v>8569</v>
      </c>
      <c r="R3106" s="19" t="s">
        <v>33039</v>
      </c>
      <c r="S3106" s="9" t="s">
        <v>33040</v>
      </c>
      <c r="T3106" s="22">
        <v>1.577</v>
      </c>
      <c r="U3106" s="23">
        <v>4</v>
      </c>
      <c r="V3106" s="23">
        <v>1</v>
      </c>
      <c r="W3106" s="23">
        <v>3</v>
      </c>
    </row>
    <row r="3107" ht="15.75" spans="1:23">
      <c r="A3107" s="18" t="s">
        <v>33041</v>
      </c>
      <c r="B3107" s="18" t="s">
        <v>33042</v>
      </c>
      <c r="C3107" s="7" t="s">
        <v>9211</v>
      </c>
      <c r="D3107" s="8" t="s">
        <v>32553</v>
      </c>
      <c r="E3107" s="9" t="s">
        <v>8561</v>
      </c>
      <c r="F3107" s="19" t="s">
        <v>10897</v>
      </c>
      <c r="G3107" s="19" t="s">
        <v>9889</v>
      </c>
      <c r="H3107" s="9" t="s">
        <v>33043</v>
      </c>
      <c r="I3107" s="20">
        <v>368.51</v>
      </c>
      <c r="J3107" s="21" t="s">
        <v>33044</v>
      </c>
      <c r="K3107" s="20">
        <v>73</v>
      </c>
      <c r="L3107" s="20">
        <v>198.1</v>
      </c>
      <c r="M3107" s="20">
        <v>-1</v>
      </c>
      <c r="N3107" s="20">
        <v>-2.71</v>
      </c>
      <c r="O3107" s="19" t="s">
        <v>33045</v>
      </c>
      <c r="P3107" s="21" t="s">
        <v>33046</v>
      </c>
      <c r="Q3107" s="19" t="s">
        <v>8569</v>
      </c>
      <c r="R3107" s="19"/>
      <c r="S3107" s="9" t="s">
        <v>33047</v>
      </c>
      <c r="T3107" s="22">
        <v>3.188</v>
      </c>
      <c r="U3107" s="23">
        <v>1</v>
      </c>
      <c r="V3107" s="23">
        <v>2</v>
      </c>
      <c r="W3107" s="23">
        <v>12</v>
      </c>
    </row>
    <row r="3108" ht="15.75" spans="1:23">
      <c r="A3108" s="18" t="s">
        <v>33048</v>
      </c>
      <c r="B3108" s="18" t="s">
        <v>33049</v>
      </c>
      <c r="C3108" s="7" t="s">
        <v>9219</v>
      </c>
      <c r="D3108" s="8" t="s">
        <v>32553</v>
      </c>
      <c r="E3108" s="9" t="s">
        <v>8561</v>
      </c>
      <c r="F3108" s="19" t="s">
        <v>9148</v>
      </c>
      <c r="G3108" s="19" t="s">
        <v>8587</v>
      </c>
      <c r="H3108" s="9" t="s">
        <v>33050</v>
      </c>
      <c r="I3108" s="20">
        <v>146.15</v>
      </c>
      <c r="J3108" s="21" t="s">
        <v>33051</v>
      </c>
      <c r="K3108" s="20">
        <v>29</v>
      </c>
      <c r="L3108" s="20">
        <v>198.43</v>
      </c>
      <c r="M3108" s="20"/>
      <c r="N3108" s="20"/>
      <c r="O3108" s="19" t="s">
        <v>33052</v>
      </c>
      <c r="P3108" s="21" t="s">
        <v>33053</v>
      </c>
      <c r="Q3108" s="19" t="s">
        <v>8569</v>
      </c>
      <c r="R3108" s="19" t="s">
        <v>33054</v>
      </c>
      <c r="S3108" s="9" t="s">
        <v>33055</v>
      </c>
      <c r="T3108" s="22">
        <v>0.75</v>
      </c>
      <c r="U3108" s="23">
        <v>2</v>
      </c>
      <c r="V3108" s="23">
        <v>1</v>
      </c>
      <c r="W3108" s="23">
        <v>0</v>
      </c>
    </row>
    <row r="3109" ht="15.75" spans="1:23">
      <c r="A3109" s="18" t="s">
        <v>33056</v>
      </c>
      <c r="B3109" s="18" t="s">
        <v>33057</v>
      </c>
      <c r="C3109" s="7" t="s">
        <v>9229</v>
      </c>
      <c r="D3109" s="8" t="s">
        <v>32553</v>
      </c>
      <c r="E3109" s="9" t="s">
        <v>8561</v>
      </c>
      <c r="F3109" s="19" t="s">
        <v>11914</v>
      </c>
      <c r="G3109" s="19" t="s">
        <v>8670</v>
      </c>
      <c r="H3109" s="9" t="s">
        <v>33058</v>
      </c>
      <c r="I3109" s="20">
        <v>148.2</v>
      </c>
      <c r="J3109" s="21" t="s">
        <v>33059</v>
      </c>
      <c r="K3109" s="20"/>
      <c r="L3109" s="20" t="s">
        <v>12172</v>
      </c>
      <c r="M3109" s="20"/>
      <c r="N3109" s="20"/>
      <c r="O3109" s="19" t="s">
        <v>33060</v>
      </c>
      <c r="P3109" s="21" t="s">
        <v>33061</v>
      </c>
      <c r="Q3109" s="19" t="s">
        <v>8569</v>
      </c>
      <c r="R3109" s="19" t="s">
        <v>33062</v>
      </c>
      <c r="S3109" s="9" t="s">
        <v>33063</v>
      </c>
      <c r="T3109" s="22">
        <v>2.051</v>
      </c>
      <c r="U3109" s="23">
        <v>1</v>
      </c>
      <c r="V3109" s="23">
        <v>0</v>
      </c>
      <c r="W3109" s="23">
        <v>3</v>
      </c>
    </row>
    <row r="3110" ht="15.75" spans="1:23">
      <c r="A3110" s="18" t="s">
        <v>33064</v>
      </c>
      <c r="B3110" s="18" t="s">
        <v>33065</v>
      </c>
      <c r="C3110" s="7" t="s">
        <v>9237</v>
      </c>
      <c r="D3110" s="8" t="s">
        <v>32553</v>
      </c>
      <c r="E3110" s="9" t="s">
        <v>8561</v>
      </c>
      <c r="F3110" s="19" t="s">
        <v>33066</v>
      </c>
      <c r="G3110" s="19" t="s">
        <v>9333</v>
      </c>
      <c r="H3110" s="9" t="s">
        <v>33067</v>
      </c>
      <c r="I3110" s="20">
        <v>254.24</v>
      </c>
      <c r="J3110" s="21" t="s">
        <v>33068</v>
      </c>
      <c r="K3110" s="20">
        <v>50</v>
      </c>
      <c r="L3110" s="20">
        <v>196.67</v>
      </c>
      <c r="M3110" s="20"/>
      <c r="N3110" s="20"/>
      <c r="O3110" s="19" t="s">
        <v>33069</v>
      </c>
      <c r="P3110" s="21" t="s">
        <v>12634</v>
      </c>
      <c r="Q3110" s="19" t="s">
        <v>8569</v>
      </c>
      <c r="R3110" s="19"/>
      <c r="S3110" s="9" t="s">
        <v>33070</v>
      </c>
      <c r="T3110" s="22">
        <v>2.652</v>
      </c>
      <c r="U3110" s="23">
        <v>2</v>
      </c>
      <c r="V3110" s="23">
        <v>2</v>
      </c>
      <c r="W3110" s="23">
        <v>1</v>
      </c>
    </row>
    <row r="3111" ht="15.75" spans="1:23">
      <c r="A3111" s="18" t="s">
        <v>33071</v>
      </c>
      <c r="B3111" s="18" t="s">
        <v>33072</v>
      </c>
      <c r="C3111" s="7" t="s">
        <v>9247</v>
      </c>
      <c r="D3111" s="8" t="s">
        <v>32553</v>
      </c>
      <c r="E3111" s="9" t="s">
        <v>8561</v>
      </c>
      <c r="F3111" s="19" t="s">
        <v>9934</v>
      </c>
      <c r="G3111" s="19" t="s">
        <v>8587</v>
      </c>
      <c r="H3111" s="9" t="s">
        <v>33073</v>
      </c>
      <c r="I3111" s="20">
        <v>126.11</v>
      </c>
      <c r="J3111" s="21" t="s">
        <v>33074</v>
      </c>
      <c r="K3111" s="20">
        <v>25</v>
      </c>
      <c r="L3111" s="20">
        <v>198.23</v>
      </c>
      <c r="M3111" s="20"/>
      <c r="N3111" s="20"/>
      <c r="O3111" s="19" t="s">
        <v>33075</v>
      </c>
      <c r="P3111" s="21" t="s">
        <v>33076</v>
      </c>
      <c r="Q3111" s="19" t="s">
        <v>8569</v>
      </c>
      <c r="R3111" s="19" t="s">
        <v>33077</v>
      </c>
      <c r="S3111" s="9" t="s">
        <v>33078</v>
      </c>
      <c r="T3111" s="22">
        <v>-0.566</v>
      </c>
      <c r="U3111" s="23">
        <v>2</v>
      </c>
      <c r="V3111" s="23">
        <v>2</v>
      </c>
      <c r="W3111" s="23">
        <v>0</v>
      </c>
    </row>
    <row r="3112" ht="15.75" spans="1:23">
      <c r="A3112" s="18" t="s">
        <v>33079</v>
      </c>
      <c r="B3112" s="18" t="s">
        <v>33080</v>
      </c>
      <c r="C3112" s="7" t="s">
        <v>9256</v>
      </c>
      <c r="D3112" s="8" t="s">
        <v>32553</v>
      </c>
      <c r="E3112" s="9" t="s">
        <v>8561</v>
      </c>
      <c r="F3112" s="19" t="s">
        <v>12849</v>
      </c>
      <c r="G3112" s="19" t="s">
        <v>9333</v>
      </c>
      <c r="H3112" s="9" t="s">
        <v>33081</v>
      </c>
      <c r="I3112" s="20">
        <v>426.46</v>
      </c>
      <c r="J3112" s="21" t="s">
        <v>33082</v>
      </c>
      <c r="K3112" s="20">
        <v>32</v>
      </c>
      <c r="L3112" s="20">
        <v>75.04</v>
      </c>
      <c r="M3112" s="20"/>
      <c r="N3112" s="20"/>
      <c r="O3112" s="19" t="s">
        <v>33083</v>
      </c>
      <c r="P3112" s="21" t="s">
        <v>33084</v>
      </c>
      <c r="Q3112" s="19"/>
      <c r="R3112" s="19"/>
      <c r="S3112" s="9" t="s">
        <v>33085</v>
      </c>
      <c r="T3112" s="22">
        <v>5.048</v>
      </c>
      <c r="U3112" s="23">
        <v>7</v>
      </c>
      <c r="V3112" s="23">
        <v>0</v>
      </c>
      <c r="W3112" s="23">
        <v>6</v>
      </c>
    </row>
    <row r="3113" ht="15.75" spans="1:23">
      <c r="A3113" s="18" t="s">
        <v>33086</v>
      </c>
      <c r="B3113" s="18" t="s">
        <v>33087</v>
      </c>
      <c r="C3113" s="7" t="s">
        <v>9266</v>
      </c>
      <c r="D3113" s="8" t="s">
        <v>32553</v>
      </c>
      <c r="E3113" s="9" t="s">
        <v>8561</v>
      </c>
      <c r="F3113" s="19" t="s">
        <v>10396</v>
      </c>
      <c r="G3113" s="19" t="s">
        <v>9513</v>
      </c>
      <c r="H3113" s="9" t="s">
        <v>33088</v>
      </c>
      <c r="I3113" s="20">
        <v>384.47</v>
      </c>
      <c r="J3113" s="21" t="s">
        <v>33089</v>
      </c>
      <c r="K3113" s="20">
        <v>76</v>
      </c>
      <c r="L3113" s="20">
        <v>197.68</v>
      </c>
      <c r="M3113" s="20"/>
      <c r="N3113" s="20"/>
      <c r="O3113" s="19" t="s">
        <v>33090</v>
      </c>
      <c r="P3113" s="21" t="s">
        <v>33022</v>
      </c>
      <c r="Q3113" s="19" t="s">
        <v>8569</v>
      </c>
      <c r="R3113" s="19" t="s">
        <v>33091</v>
      </c>
      <c r="S3113" s="9" t="s">
        <v>33024</v>
      </c>
      <c r="T3113" s="22">
        <v>2.103</v>
      </c>
      <c r="U3113" s="23">
        <v>4</v>
      </c>
      <c r="V3113" s="23">
        <v>1</v>
      </c>
      <c r="W3113" s="23">
        <v>5</v>
      </c>
    </row>
    <row r="3114" ht="15.75" spans="1:23">
      <c r="A3114" s="18" t="s">
        <v>33092</v>
      </c>
      <c r="B3114" s="18" t="s">
        <v>33093</v>
      </c>
      <c r="C3114" s="7" t="s">
        <v>9276</v>
      </c>
      <c r="D3114" s="8" t="s">
        <v>32553</v>
      </c>
      <c r="E3114" s="9" t="s">
        <v>8561</v>
      </c>
      <c r="F3114" s="19" t="s">
        <v>14608</v>
      </c>
      <c r="G3114" s="19" t="s">
        <v>9333</v>
      </c>
      <c r="H3114" s="9" t="s">
        <v>33094</v>
      </c>
      <c r="I3114" s="20">
        <v>464.64</v>
      </c>
      <c r="J3114" s="21" t="s">
        <v>33095</v>
      </c>
      <c r="K3114" s="20">
        <v>12</v>
      </c>
      <c r="L3114" s="20">
        <v>25.83</v>
      </c>
      <c r="M3114" s="20"/>
      <c r="N3114" s="20"/>
      <c r="O3114" s="19" t="s">
        <v>33096</v>
      </c>
      <c r="P3114" s="21" t="s">
        <v>33097</v>
      </c>
      <c r="Q3114" s="19" t="s">
        <v>8569</v>
      </c>
      <c r="R3114" s="19"/>
      <c r="S3114" s="9" t="s">
        <v>33098</v>
      </c>
      <c r="T3114" s="22">
        <v>5.7</v>
      </c>
      <c r="U3114" s="23">
        <v>3</v>
      </c>
      <c r="V3114" s="23">
        <v>1</v>
      </c>
      <c r="W3114" s="23">
        <v>2</v>
      </c>
    </row>
    <row r="3115" ht="15.75" spans="1:23">
      <c r="A3115" s="18" t="s">
        <v>33099</v>
      </c>
      <c r="B3115" s="18" t="s">
        <v>33100</v>
      </c>
      <c r="C3115" s="7" t="s">
        <v>9284</v>
      </c>
      <c r="D3115" s="8" t="s">
        <v>32553</v>
      </c>
      <c r="E3115" s="9" t="s">
        <v>8561</v>
      </c>
      <c r="F3115" s="19" t="s">
        <v>10524</v>
      </c>
      <c r="G3115" s="19" t="s">
        <v>9641</v>
      </c>
      <c r="H3115" s="9" t="s">
        <v>33101</v>
      </c>
      <c r="I3115" s="20">
        <v>230.26</v>
      </c>
      <c r="J3115" s="21" t="s">
        <v>33102</v>
      </c>
      <c r="K3115" s="20">
        <v>46</v>
      </c>
      <c r="L3115" s="20">
        <v>199.77</v>
      </c>
      <c r="M3115" s="20"/>
      <c r="N3115" s="20"/>
      <c r="O3115" s="19" t="s">
        <v>33103</v>
      </c>
      <c r="P3115" s="21" t="s">
        <v>22102</v>
      </c>
      <c r="Q3115" s="19" t="s">
        <v>8569</v>
      </c>
      <c r="R3115" s="19" t="s">
        <v>33104</v>
      </c>
      <c r="S3115" s="9" t="s">
        <v>33105</v>
      </c>
      <c r="T3115" s="22">
        <v>2.218</v>
      </c>
      <c r="U3115" s="23">
        <v>3</v>
      </c>
      <c r="V3115" s="23">
        <v>0</v>
      </c>
      <c r="W3115" s="23">
        <v>3</v>
      </c>
    </row>
    <row r="3116" ht="15.75" spans="1:23">
      <c r="A3116" s="18" t="s">
        <v>33106</v>
      </c>
      <c r="B3116" s="18" t="s">
        <v>33107</v>
      </c>
      <c r="C3116" s="7" t="s">
        <v>9294</v>
      </c>
      <c r="D3116" s="8" t="s">
        <v>32553</v>
      </c>
      <c r="E3116" s="9" t="s">
        <v>8561</v>
      </c>
      <c r="F3116" s="19" t="s">
        <v>33108</v>
      </c>
      <c r="G3116" s="19" t="s">
        <v>9889</v>
      </c>
      <c r="H3116" s="9" t="s">
        <v>33109</v>
      </c>
      <c r="I3116" s="20">
        <v>258.27</v>
      </c>
      <c r="J3116" s="21" t="s">
        <v>33110</v>
      </c>
      <c r="K3116" s="20">
        <v>51</v>
      </c>
      <c r="L3116" s="20">
        <v>197.47</v>
      </c>
      <c r="M3116" s="20"/>
      <c r="N3116" s="20"/>
      <c r="O3116" s="19" t="s">
        <v>33111</v>
      </c>
      <c r="P3116" s="21" t="s">
        <v>21233</v>
      </c>
      <c r="Q3116" s="19" t="s">
        <v>8569</v>
      </c>
      <c r="R3116" s="19" t="s">
        <v>33112</v>
      </c>
      <c r="S3116" s="9" t="s">
        <v>33113</v>
      </c>
      <c r="T3116" s="22">
        <v>2.211</v>
      </c>
      <c r="U3116" s="23">
        <v>4</v>
      </c>
      <c r="V3116" s="23">
        <v>0</v>
      </c>
      <c r="W3116" s="23">
        <v>4</v>
      </c>
    </row>
    <row r="3117" ht="15.75" spans="1:23">
      <c r="A3117" s="18" t="s">
        <v>33114</v>
      </c>
      <c r="B3117" s="18" t="s">
        <v>33115</v>
      </c>
      <c r="C3117" s="7" t="s">
        <v>9304</v>
      </c>
      <c r="D3117" s="8" t="s">
        <v>32553</v>
      </c>
      <c r="E3117" s="9" t="s">
        <v>8561</v>
      </c>
      <c r="F3117" s="19" t="s">
        <v>9658</v>
      </c>
      <c r="G3117" s="19" t="s">
        <v>8576</v>
      </c>
      <c r="H3117" s="9" t="s">
        <v>33116</v>
      </c>
      <c r="I3117" s="20">
        <v>520.65</v>
      </c>
      <c r="J3117" s="21" t="s">
        <v>33117</v>
      </c>
      <c r="K3117" s="20">
        <v>100</v>
      </c>
      <c r="L3117" s="20">
        <v>192.07</v>
      </c>
      <c r="M3117" s="20"/>
      <c r="N3117" s="20"/>
      <c r="O3117" s="19" t="s">
        <v>33118</v>
      </c>
      <c r="P3117" s="21" t="s">
        <v>33119</v>
      </c>
      <c r="Q3117" s="19" t="s">
        <v>8569</v>
      </c>
      <c r="R3117" s="19"/>
      <c r="S3117" s="9" t="s">
        <v>33120</v>
      </c>
      <c r="T3117" s="22">
        <v>1.476</v>
      </c>
      <c r="U3117" s="23">
        <v>3</v>
      </c>
      <c r="V3117" s="23">
        <v>3</v>
      </c>
      <c r="W3117" s="23">
        <v>4</v>
      </c>
    </row>
    <row r="3118" ht="15.75" spans="1:23">
      <c r="A3118" s="18" t="s">
        <v>33121</v>
      </c>
      <c r="B3118" s="18" t="s">
        <v>33122</v>
      </c>
      <c r="C3118" s="7" t="s">
        <v>9313</v>
      </c>
      <c r="D3118" s="8" t="s">
        <v>32553</v>
      </c>
      <c r="E3118" s="9" t="s">
        <v>8561</v>
      </c>
      <c r="F3118" s="19" t="s">
        <v>33123</v>
      </c>
      <c r="G3118" s="19" t="s">
        <v>9333</v>
      </c>
      <c r="H3118" s="9" t="s">
        <v>33124</v>
      </c>
      <c r="I3118" s="20">
        <v>388.37</v>
      </c>
      <c r="J3118" s="21" t="s">
        <v>33125</v>
      </c>
      <c r="K3118" s="20">
        <v>32</v>
      </c>
      <c r="L3118" s="20">
        <v>82.4</v>
      </c>
      <c r="M3118" s="20"/>
      <c r="N3118" s="20"/>
      <c r="O3118" s="19" t="s">
        <v>33126</v>
      </c>
      <c r="P3118" s="21" t="s">
        <v>33127</v>
      </c>
      <c r="Q3118" s="19" t="s">
        <v>8569</v>
      </c>
      <c r="R3118" s="19" t="s">
        <v>33128</v>
      </c>
      <c r="S3118" s="9" t="s">
        <v>33129</v>
      </c>
      <c r="T3118" s="22">
        <v>2.812</v>
      </c>
      <c r="U3118" s="23">
        <v>7</v>
      </c>
      <c r="V3118" s="23">
        <v>1</v>
      </c>
      <c r="W3118" s="23">
        <v>6</v>
      </c>
    </row>
    <row r="3119" ht="15.75" spans="1:23">
      <c r="A3119" s="18" t="s">
        <v>33130</v>
      </c>
      <c r="B3119" s="18" t="s">
        <v>33131</v>
      </c>
      <c r="C3119" s="7" t="s">
        <v>9322</v>
      </c>
      <c r="D3119" s="8" t="s">
        <v>32553</v>
      </c>
      <c r="E3119" s="9" t="s">
        <v>8561</v>
      </c>
      <c r="F3119" s="19" t="s">
        <v>33132</v>
      </c>
      <c r="G3119" s="19" t="s">
        <v>8863</v>
      </c>
      <c r="H3119" s="9" t="s">
        <v>33133</v>
      </c>
      <c r="I3119" s="20">
        <v>811.66</v>
      </c>
      <c r="J3119" s="21" t="s">
        <v>33134</v>
      </c>
      <c r="K3119" s="20">
        <v>50</v>
      </c>
      <c r="L3119" s="20">
        <v>61.6</v>
      </c>
      <c r="M3119" s="20"/>
      <c r="N3119" s="20"/>
      <c r="O3119" s="19" t="s">
        <v>33135</v>
      </c>
      <c r="P3119" s="21" t="s">
        <v>33136</v>
      </c>
      <c r="Q3119" s="19" t="s">
        <v>8569</v>
      </c>
      <c r="R3119" s="19"/>
      <c r="S3119" s="9" t="s">
        <v>33137</v>
      </c>
      <c r="T3119" s="22">
        <v>7.669</v>
      </c>
      <c r="U3119" s="23">
        <v>4</v>
      </c>
      <c r="V3119" s="23">
        <v>2</v>
      </c>
      <c r="W3119" s="23">
        <v>9</v>
      </c>
    </row>
    <row r="3120" ht="15.75" spans="1:23">
      <c r="A3120" s="18" t="s">
        <v>33138</v>
      </c>
      <c r="B3120" s="18" t="s">
        <v>33139</v>
      </c>
      <c r="C3120" s="7" t="s">
        <v>9331</v>
      </c>
      <c r="D3120" s="8" t="s">
        <v>32553</v>
      </c>
      <c r="E3120" s="9" t="s">
        <v>8561</v>
      </c>
      <c r="F3120" s="19" t="s">
        <v>33140</v>
      </c>
      <c r="G3120" s="19" t="s">
        <v>8773</v>
      </c>
      <c r="H3120" s="9" t="s">
        <v>33141</v>
      </c>
      <c r="I3120" s="20">
        <v>346.5</v>
      </c>
      <c r="J3120" s="21" t="s">
        <v>33142</v>
      </c>
      <c r="K3120" s="20">
        <v>69</v>
      </c>
      <c r="L3120" s="20">
        <v>199.13</v>
      </c>
      <c r="M3120" s="20"/>
      <c r="N3120" s="20"/>
      <c r="O3120" s="19" t="s">
        <v>33143</v>
      </c>
      <c r="P3120" s="21" t="s">
        <v>33144</v>
      </c>
      <c r="Q3120" s="19" t="s">
        <v>8569</v>
      </c>
      <c r="R3120" s="19"/>
      <c r="S3120" s="9" t="s">
        <v>33145</v>
      </c>
      <c r="T3120" s="22">
        <v>7.646</v>
      </c>
      <c r="U3120" s="23">
        <v>1</v>
      </c>
      <c r="V3120" s="23">
        <v>1</v>
      </c>
      <c r="W3120" s="23">
        <v>14</v>
      </c>
    </row>
    <row r="3121" ht="15.75" spans="1:23">
      <c r="A3121" s="18" t="s">
        <v>33146</v>
      </c>
      <c r="B3121" s="18" t="s">
        <v>33147</v>
      </c>
      <c r="C3121" s="7" t="s">
        <v>8559</v>
      </c>
      <c r="D3121" s="8" t="s">
        <v>33148</v>
      </c>
      <c r="E3121" s="9" t="s">
        <v>8561</v>
      </c>
      <c r="F3121" s="19" t="s">
        <v>10405</v>
      </c>
      <c r="G3121" s="19" t="s">
        <v>9333</v>
      </c>
      <c r="H3121" s="9" t="s">
        <v>33149</v>
      </c>
      <c r="I3121" s="20">
        <v>386.44</v>
      </c>
      <c r="J3121" s="21" t="s">
        <v>33150</v>
      </c>
      <c r="K3121" s="20">
        <v>77</v>
      </c>
      <c r="L3121" s="20">
        <v>199.26</v>
      </c>
      <c r="M3121" s="20"/>
      <c r="N3121" s="20"/>
      <c r="O3121" s="19" t="s">
        <v>33151</v>
      </c>
      <c r="P3121" s="21" t="s">
        <v>33152</v>
      </c>
      <c r="Q3121" s="19" t="s">
        <v>8569</v>
      </c>
      <c r="R3121" s="19"/>
      <c r="S3121" s="9" t="s">
        <v>33153</v>
      </c>
      <c r="T3121" s="22">
        <v>2.635</v>
      </c>
      <c r="U3121" s="23">
        <v>6</v>
      </c>
      <c r="V3121" s="23">
        <v>0</v>
      </c>
      <c r="W3121" s="23">
        <v>6</v>
      </c>
    </row>
    <row r="3122" ht="15.75" spans="1:23">
      <c r="A3122" s="18" t="s">
        <v>33154</v>
      </c>
      <c r="B3122" s="18" t="s">
        <v>33155</v>
      </c>
      <c r="C3122" s="7" t="s">
        <v>8574</v>
      </c>
      <c r="D3122" s="8" t="s">
        <v>33148</v>
      </c>
      <c r="E3122" s="9" t="s">
        <v>8561</v>
      </c>
      <c r="F3122" s="19" t="s">
        <v>10169</v>
      </c>
      <c r="G3122" s="19" t="s">
        <v>9333</v>
      </c>
      <c r="H3122" s="9" t="s">
        <v>33156</v>
      </c>
      <c r="I3122" s="20">
        <v>202.16</v>
      </c>
      <c r="J3122" s="21" t="s">
        <v>33157</v>
      </c>
      <c r="K3122" s="20">
        <v>40</v>
      </c>
      <c r="L3122" s="20">
        <v>197.86</v>
      </c>
      <c r="M3122" s="20"/>
      <c r="N3122" s="20"/>
      <c r="O3122" s="19" t="s">
        <v>33158</v>
      </c>
      <c r="P3122" s="21" t="s">
        <v>32807</v>
      </c>
      <c r="Q3122" s="19" t="s">
        <v>8569</v>
      </c>
      <c r="R3122" s="19" t="s">
        <v>33159</v>
      </c>
      <c r="S3122" s="9" t="s">
        <v>33160</v>
      </c>
      <c r="T3122" s="22">
        <v>1.961</v>
      </c>
      <c r="U3122" s="23">
        <v>3</v>
      </c>
      <c r="V3122" s="23">
        <v>1</v>
      </c>
      <c r="W3122" s="23">
        <v>0</v>
      </c>
    </row>
    <row r="3123" ht="15.75" spans="1:23">
      <c r="A3123" s="18" t="s">
        <v>33161</v>
      </c>
      <c r="B3123" s="18" t="s">
        <v>33162</v>
      </c>
      <c r="C3123" s="7" t="s">
        <v>8585</v>
      </c>
      <c r="D3123" s="8" t="s">
        <v>33148</v>
      </c>
      <c r="E3123" s="9" t="s">
        <v>8561</v>
      </c>
      <c r="F3123" s="19" t="s">
        <v>33140</v>
      </c>
      <c r="G3123" s="19" t="s">
        <v>8773</v>
      </c>
      <c r="H3123" s="9" t="s">
        <v>33163</v>
      </c>
      <c r="I3123" s="20">
        <v>320.47</v>
      </c>
      <c r="J3123" s="21" t="s">
        <v>33164</v>
      </c>
      <c r="K3123" s="20">
        <v>64</v>
      </c>
      <c r="L3123" s="20">
        <v>199.71</v>
      </c>
      <c r="M3123" s="20"/>
      <c r="N3123" s="20"/>
      <c r="O3123" s="19" t="s">
        <v>33165</v>
      </c>
      <c r="P3123" s="21" t="s">
        <v>33166</v>
      </c>
      <c r="Q3123" s="19" t="s">
        <v>8569</v>
      </c>
      <c r="R3123" s="19"/>
      <c r="S3123" s="9" t="s">
        <v>33167</v>
      </c>
      <c r="T3123" s="22">
        <v>7.178</v>
      </c>
      <c r="U3123" s="23">
        <v>1</v>
      </c>
      <c r="V3123" s="23">
        <v>1</v>
      </c>
      <c r="W3123" s="23">
        <v>13</v>
      </c>
    </row>
    <row r="3124" ht="15.75" spans="1:23">
      <c r="A3124" s="6" t="s">
        <v>33168</v>
      </c>
      <c r="B3124" s="6" t="s">
        <v>33169</v>
      </c>
      <c r="C3124" s="7" t="s">
        <v>8596</v>
      </c>
      <c r="D3124" s="8" t="s">
        <v>33148</v>
      </c>
      <c r="E3124" s="9" t="s">
        <v>8561</v>
      </c>
      <c r="F3124" s="9" t="s">
        <v>9934</v>
      </c>
      <c r="G3124" s="9" t="s">
        <v>8587</v>
      </c>
      <c r="H3124" s="9" t="s">
        <v>33170</v>
      </c>
      <c r="I3124" s="12">
        <v>324.18</v>
      </c>
      <c r="J3124" s="13" t="s">
        <v>33171</v>
      </c>
      <c r="K3124" s="12">
        <v>65</v>
      </c>
      <c r="L3124" s="12">
        <v>200.51</v>
      </c>
      <c r="M3124" s="12">
        <v>-1</v>
      </c>
      <c r="N3124" s="12"/>
      <c r="O3124" s="9" t="s">
        <v>33172</v>
      </c>
      <c r="P3124" s="13" t="s">
        <v>33173</v>
      </c>
      <c r="Q3124" s="9" t="s">
        <v>8653</v>
      </c>
      <c r="R3124" s="9" t="s">
        <v>33174</v>
      </c>
      <c r="S3124" s="9" t="s">
        <v>33175</v>
      </c>
      <c r="T3124" s="16">
        <v>-2.522</v>
      </c>
      <c r="U3124" s="17">
        <v>4</v>
      </c>
      <c r="V3124" s="17">
        <v>3</v>
      </c>
      <c r="W3124" s="17">
        <v>4</v>
      </c>
    </row>
    <row r="3125" ht="15.75" spans="1:23">
      <c r="A3125" s="6" t="s">
        <v>33176</v>
      </c>
      <c r="B3125" s="6" t="s">
        <v>33177</v>
      </c>
      <c r="C3125" s="7" t="s">
        <v>8606</v>
      </c>
      <c r="D3125" s="8" t="s">
        <v>33148</v>
      </c>
      <c r="E3125" s="9" t="s">
        <v>8561</v>
      </c>
      <c r="F3125" s="9" t="s">
        <v>10844</v>
      </c>
      <c r="G3125" s="9" t="s">
        <v>9641</v>
      </c>
      <c r="H3125" s="9" t="s">
        <v>33178</v>
      </c>
      <c r="I3125" s="12">
        <v>716.59</v>
      </c>
      <c r="J3125" s="13" t="s">
        <v>33179</v>
      </c>
      <c r="K3125" s="12">
        <v>100</v>
      </c>
      <c r="L3125" s="12">
        <v>139.55</v>
      </c>
      <c r="M3125" s="12">
        <v>-1</v>
      </c>
      <c r="N3125" s="12"/>
      <c r="O3125" s="9" t="s">
        <v>8570</v>
      </c>
      <c r="P3125" s="13" t="s">
        <v>33180</v>
      </c>
      <c r="Q3125" s="9" t="s">
        <v>9437</v>
      </c>
      <c r="R3125" s="9" t="s">
        <v>8570</v>
      </c>
      <c r="S3125" s="9" t="s">
        <v>33181</v>
      </c>
      <c r="T3125" s="16">
        <v>-0.615</v>
      </c>
      <c r="U3125" s="17">
        <v>4</v>
      </c>
      <c r="V3125" s="17">
        <v>0</v>
      </c>
      <c r="W3125" s="17">
        <v>17</v>
      </c>
    </row>
    <row r="3126" ht="15.75" spans="1:23">
      <c r="A3126" s="6" t="s">
        <v>33182</v>
      </c>
      <c r="B3126" s="6" t="s">
        <v>33183</v>
      </c>
      <c r="C3126" s="7" t="s">
        <v>8616</v>
      </c>
      <c r="D3126" s="8" t="s">
        <v>33148</v>
      </c>
      <c r="E3126" s="9" t="s">
        <v>8561</v>
      </c>
      <c r="F3126" s="9" t="s">
        <v>12220</v>
      </c>
      <c r="G3126" s="9" t="s">
        <v>9333</v>
      </c>
      <c r="H3126" s="9" t="s">
        <v>33184</v>
      </c>
      <c r="I3126" s="12">
        <v>164.2</v>
      </c>
      <c r="J3126" s="13" t="s">
        <v>33185</v>
      </c>
      <c r="K3126" s="12">
        <v>33</v>
      </c>
      <c r="L3126" s="12">
        <v>200.97</v>
      </c>
      <c r="M3126" s="12">
        <v>-1</v>
      </c>
      <c r="N3126" s="12"/>
      <c r="O3126" s="9" t="s">
        <v>33186</v>
      </c>
      <c r="P3126" s="13" t="s">
        <v>21202</v>
      </c>
      <c r="Q3126" s="9" t="s">
        <v>8653</v>
      </c>
      <c r="R3126" s="9" t="s">
        <v>33187</v>
      </c>
      <c r="S3126" s="9" t="s">
        <v>33188</v>
      </c>
      <c r="T3126" s="16">
        <v>1.809</v>
      </c>
      <c r="U3126" s="17">
        <v>1</v>
      </c>
      <c r="V3126" s="17">
        <v>1</v>
      </c>
      <c r="W3126" s="17">
        <v>3</v>
      </c>
    </row>
    <row r="3127" ht="15.75" spans="1:23">
      <c r="A3127" s="18" t="s">
        <v>33189</v>
      </c>
      <c r="B3127" s="18" t="s">
        <v>33190</v>
      </c>
      <c r="C3127" s="7" t="s">
        <v>8626</v>
      </c>
      <c r="D3127" s="8" t="s">
        <v>33148</v>
      </c>
      <c r="E3127" s="9" t="s">
        <v>8561</v>
      </c>
      <c r="F3127" s="19" t="s">
        <v>11698</v>
      </c>
      <c r="G3127" s="19" t="s">
        <v>9513</v>
      </c>
      <c r="H3127" s="9" t="s">
        <v>33191</v>
      </c>
      <c r="I3127" s="20">
        <v>762.97</v>
      </c>
      <c r="J3127" s="21" t="s">
        <v>33192</v>
      </c>
      <c r="K3127" s="20">
        <v>100</v>
      </c>
      <c r="L3127" s="20">
        <v>131.07</v>
      </c>
      <c r="M3127" s="20">
        <v>-1</v>
      </c>
      <c r="N3127" s="20">
        <v>-1.31</v>
      </c>
      <c r="O3127" s="19" t="s">
        <v>33193</v>
      </c>
      <c r="P3127" s="21" t="s">
        <v>33194</v>
      </c>
      <c r="Q3127" s="19" t="s">
        <v>8569</v>
      </c>
      <c r="R3127" s="19" t="s">
        <v>33195</v>
      </c>
      <c r="S3127" s="9" t="s">
        <v>33196</v>
      </c>
      <c r="T3127" s="22">
        <v>7.062</v>
      </c>
      <c r="U3127" s="23">
        <v>4</v>
      </c>
      <c r="V3127" s="23">
        <v>1</v>
      </c>
      <c r="W3127" s="23">
        <v>10</v>
      </c>
    </row>
    <row r="3128" ht="15.75" spans="1:23">
      <c r="A3128" s="18" t="s">
        <v>33197</v>
      </c>
      <c r="B3128" s="18" t="s">
        <v>33198</v>
      </c>
      <c r="C3128" s="7" t="s">
        <v>8637</v>
      </c>
      <c r="D3128" s="8" t="s">
        <v>33148</v>
      </c>
      <c r="E3128" s="9" t="s">
        <v>8561</v>
      </c>
      <c r="F3128" s="19" t="s">
        <v>33199</v>
      </c>
      <c r="G3128" s="19" t="s">
        <v>8563</v>
      </c>
      <c r="H3128" s="9" t="s">
        <v>33200</v>
      </c>
      <c r="I3128" s="20">
        <v>208.17</v>
      </c>
      <c r="J3128" s="21" t="s">
        <v>33201</v>
      </c>
      <c r="K3128" s="20">
        <v>42</v>
      </c>
      <c r="L3128" s="20">
        <v>201.76</v>
      </c>
      <c r="M3128" s="20"/>
      <c r="N3128" s="20"/>
      <c r="O3128" s="19" t="s">
        <v>33202</v>
      </c>
      <c r="P3128" s="21" t="s">
        <v>33203</v>
      </c>
      <c r="Q3128" s="19" t="s">
        <v>8569</v>
      </c>
      <c r="R3128" s="19" t="s">
        <v>33204</v>
      </c>
      <c r="S3128" s="9" t="s">
        <v>33205</v>
      </c>
      <c r="T3128" s="9"/>
      <c r="U3128" s="9"/>
      <c r="V3128" s="23"/>
      <c r="W3128" s="23"/>
    </row>
    <row r="3129" ht="15.75" spans="1:23">
      <c r="A3129" s="6" t="s">
        <v>33206</v>
      </c>
      <c r="B3129" s="6" t="s">
        <v>33207</v>
      </c>
      <c r="C3129" s="7" t="s">
        <v>8647</v>
      </c>
      <c r="D3129" s="8" t="s">
        <v>33148</v>
      </c>
      <c r="E3129" s="9" t="s">
        <v>8561</v>
      </c>
      <c r="F3129" s="9" t="s">
        <v>9898</v>
      </c>
      <c r="G3129" s="9" t="s">
        <v>9641</v>
      </c>
      <c r="H3129" s="9" t="s">
        <v>33208</v>
      </c>
      <c r="I3129" s="12">
        <v>169.18</v>
      </c>
      <c r="J3129" s="13" t="s">
        <v>33209</v>
      </c>
      <c r="K3129" s="12">
        <v>11</v>
      </c>
      <c r="L3129" s="12">
        <v>65.02</v>
      </c>
      <c r="M3129" s="12">
        <v>-1</v>
      </c>
      <c r="N3129" s="12"/>
      <c r="O3129" s="9" t="s">
        <v>33210</v>
      </c>
      <c r="P3129" s="13" t="s">
        <v>19014</v>
      </c>
      <c r="Q3129" s="9" t="s">
        <v>8653</v>
      </c>
      <c r="R3129" s="9" t="s">
        <v>33211</v>
      </c>
      <c r="S3129" s="9" t="s">
        <v>33212</v>
      </c>
      <c r="T3129" s="16">
        <v>-0.059</v>
      </c>
      <c r="U3129" s="17">
        <v>0</v>
      </c>
      <c r="V3129" s="17">
        <v>4</v>
      </c>
      <c r="W3129" s="17">
        <v>2</v>
      </c>
    </row>
    <row r="3130" ht="15.75" spans="1:23">
      <c r="A3130" s="6" t="s">
        <v>33213</v>
      </c>
      <c r="B3130" s="6" t="s">
        <v>33214</v>
      </c>
      <c r="C3130" s="7" t="s">
        <v>8658</v>
      </c>
      <c r="D3130" s="8" t="s">
        <v>33148</v>
      </c>
      <c r="E3130" s="9" t="s">
        <v>8561</v>
      </c>
      <c r="F3130" s="9" t="s">
        <v>9898</v>
      </c>
      <c r="G3130" s="9" t="s">
        <v>9641</v>
      </c>
      <c r="H3130" s="9" t="s">
        <v>33215</v>
      </c>
      <c r="I3130" s="12">
        <v>292.13</v>
      </c>
      <c r="J3130" s="13" t="s">
        <v>33216</v>
      </c>
      <c r="K3130" s="12">
        <v>26</v>
      </c>
      <c r="L3130" s="12">
        <v>89</v>
      </c>
      <c r="M3130" s="12">
        <v>-1</v>
      </c>
      <c r="N3130" s="12"/>
      <c r="O3130" s="9" t="s">
        <v>33217</v>
      </c>
      <c r="P3130" s="13" t="s">
        <v>33218</v>
      </c>
      <c r="Q3130" s="9" t="s">
        <v>8653</v>
      </c>
      <c r="R3130" s="9" t="s">
        <v>33219</v>
      </c>
      <c r="S3130" s="9" t="s">
        <v>33220</v>
      </c>
      <c r="T3130" s="16">
        <v>1.237</v>
      </c>
      <c r="U3130" s="17">
        <v>3</v>
      </c>
      <c r="V3130" s="17">
        <v>2</v>
      </c>
      <c r="W3130" s="17">
        <v>2</v>
      </c>
    </row>
    <row r="3131" ht="15.75" spans="1:23">
      <c r="A3131" s="6" t="s">
        <v>33221</v>
      </c>
      <c r="B3131" s="6" t="s">
        <v>33222</v>
      </c>
      <c r="C3131" s="7" t="s">
        <v>8668</v>
      </c>
      <c r="D3131" s="8" t="s">
        <v>33148</v>
      </c>
      <c r="E3131" s="9" t="s">
        <v>8561</v>
      </c>
      <c r="F3131" s="9" t="s">
        <v>10297</v>
      </c>
      <c r="G3131" s="9" t="s">
        <v>9641</v>
      </c>
      <c r="H3131" s="9" t="s">
        <v>33223</v>
      </c>
      <c r="I3131" s="12">
        <v>364.89</v>
      </c>
      <c r="J3131" s="13" t="s">
        <v>33224</v>
      </c>
      <c r="K3131" s="12">
        <v>35</v>
      </c>
      <c r="L3131" s="12">
        <v>95.92</v>
      </c>
      <c r="M3131" s="12">
        <v>-1</v>
      </c>
      <c r="N3131" s="12"/>
      <c r="O3131" s="9" t="s">
        <v>33225</v>
      </c>
      <c r="P3131" s="13" t="s">
        <v>33226</v>
      </c>
      <c r="Q3131" s="9" t="s">
        <v>13442</v>
      </c>
      <c r="R3131" s="9" t="s">
        <v>8570</v>
      </c>
      <c r="S3131" s="9" t="s">
        <v>33227</v>
      </c>
      <c r="T3131" s="16">
        <v>1.766</v>
      </c>
      <c r="U3131" s="17">
        <v>4</v>
      </c>
      <c r="V3131" s="17">
        <v>1</v>
      </c>
      <c r="W3131" s="17">
        <v>8</v>
      </c>
    </row>
    <row r="3132" ht="15.75" spans="1:23">
      <c r="A3132" s="6" t="s">
        <v>33228</v>
      </c>
      <c r="B3132" s="6" t="s">
        <v>33229</v>
      </c>
      <c r="C3132" s="7" t="s">
        <v>8679</v>
      </c>
      <c r="D3132" s="8" t="s">
        <v>33148</v>
      </c>
      <c r="E3132" s="9" t="s">
        <v>8561</v>
      </c>
      <c r="F3132" s="9" t="s">
        <v>10081</v>
      </c>
      <c r="G3132" s="9" t="s">
        <v>9641</v>
      </c>
      <c r="H3132" s="9" t="s">
        <v>33230</v>
      </c>
      <c r="I3132" s="12">
        <v>299.84</v>
      </c>
      <c r="J3132" s="13" t="s">
        <v>33231</v>
      </c>
      <c r="K3132" s="12">
        <v>60</v>
      </c>
      <c r="L3132" s="12">
        <v>200.11</v>
      </c>
      <c r="M3132" s="12">
        <v>-1</v>
      </c>
      <c r="N3132" s="12"/>
      <c r="O3132" s="9" t="s">
        <v>33232</v>
      </c>
      <c r="P3132" s="13" t="s">
        <v>33233</v>
      </c>
      <c r="Q3132" s="9" t="s">
        <v>13442</v>
      </c>
      <c r="R3132" s="9" t="s">
        <v>8570</v>
      </c>
      <c r="S3132" s="9" t="s">
        <v>33234</v>
      </c>
      <c r="T3132" s="16">
        <v>4.423</v>
      </c>
      <c r="U3132" s="17">
        <v>0</v>
      </c>
      <c r="V3132" s="17">
        <v>1</v>
      </c>
      <c r="W3132" s="17">
        <v>4</v>
      </c>
    </row>
    <row r="3133" ht="15.75" spans="1:23">
      <c r="A3133" s="6" t="s">
        <v>33235</v>
      </c>
      <c r="B3133" s="6" t="s">
        <v>33236</v>
      </c>
      <c r="C3133" s="7" t="s">
        <v>8689</v>
      </c>
      <c r="D3133" s="8" t="s">
        <v>33148</v>
      </c>
      <c r="E3133" s="9" t="s">
        <v>8561</v>
      </c>
      <c r="F3133" s="9" t="s">
        <v>33237</v>
      </c>
      <c r="G3133" s="9" t="s">
        <v>8730</v>
      </c>
      <c r="H3133" s="9" t="s">
        <v>33238</v>
      </c>
      <c r="I3133" s="12">
        <v>488.7</v>
      </c>
      <c r="J3133" s="13" t="s">
        <v>33239</v>
      </c>
      <c r="K3133" s="12">
        <v>98</v>
      </c>
      <c r="L3133" s="12">
        <v>200.53</v>
      </c>
      <c r="M3133" s="12">
        <v>-1</v>
      </c>
      <c r="N3133" s="12"/>
      <c r="O3133" s="9" t="s">
        <v>33240</v>
      </c>
      <c r="P3133" s="13" t="s">
        <v>14256</v>
      </c>
      <c r="Q3133" s="9" t="s">
        <v>8653</v>
      </c>
      <c r="R3133" s="9" t="s">
        <v>33241</v>
      </c>
      <c r="S3133" s="9" t="s">
        <v>33242</v>
      </c>
      <c r="T3133" s="16">
        <v>4.253</v>
      </c>
      <c r="U3133" s="17">
        <v>1</v>
      </c>
      <c r="V3133" s="17">
        <v>2</v>
      </c>
      <c r="W3133" s="17">
        <v>2</v>
      </c>
    </row>
    <row r="3134" ht="15.75" spans="1:23">
      <c r="A3134" s="6" t="s">
        <v>33243</v>
      </c>
      <c r="B3134" s="6" t="s">
        <v>33244</v>
      </c>
      <c r="C3134" s="7" t="s">
        <v>8699</v>
      </c>
      <c r="D3134" s="8" t="s">
        <v>33148</v>
      </c>
      <c r="E3134" s="9" t="s">
        <v>8561</v>
      </c>
      <c r="F3134" s="9" t="s">
        <v>11214</v>
      </c>
      <c r="G3134" s="9" t="s">
        <v>9513</v>
      </c>
      <c r="H3134" s="9" t="s">
        <v>33245</v>
      </c>
      <c r="I3134" s="12">
        <v>329.35</v>
      </c>
      <c r="J3134" s="13" t="s">
        <v>33246</v>
      </c>
      <c r="K3134" s="12">
        <v>66</v>
      </c>
      <c r="L3134" s="12">
        <v>200.39</v>
      </c>
      <c r="M3134" s="12">
        <v>-1</v>
      </c>
      <c r="N3134" s="12"/>
      <c r="O3134" s="9" t="s">
        <v>33247</v>
      </c>
      <c r="P3134" s="13" t="s">
        <v>33248</v>
      </c>
      <c r="Q3134" s="9" t="s">
        <v>8653</v>
      </c>
      <c r="R3134" s="9" t="s">
        <v>8570</v>
      </c>
      <c r="S3134" s="9" t="s">
        <v>33249</v>
      </c>
      <c r="T3134" s="16">
        <v>3.022</v>
      </c>
      <c r="U3134" s="17">
        <v>5</v>
      </c>
      <c r="V3134" s="17">
        <v>1</v>
      </c>
      <c r="W3134" s="17">
        <v>6</v>
      </c>
    </row>
    <row r="3135" ht="15.75" spans="1:23">
      <c r="A3135" s="6" t="s">
        <v>33250</v>
      </c>
      <c r="B3135" s="6" t="s">
        <v>33251</v>
      </c>
      <c r="C3135" s="7" t="s">
        <v>8710</v>
      </c>
      <c r="D3135" s="8" t="s">
        <v>33148</v>
      </c>
      <c r="E3135" s="9" t="s">
        <v>8561</v>
      </c>
      <c r="F3135" s="9" t="s">
        <v>10396</v>
      </c>
      <c r="G3135" s="9" t="s">
        <v>9513</v>
      </c>
      <c r="H3135" s="9" t="s">
        <v>33252</v>
      </c>
      <c r="I3135" s="12">
        <v>421.02</v>
      </c>
      <c r="J3135" s="13" t="s">
        <v>33253</v>
      </c>
      <c r="K3135" s="12">
        <v>41</v>
      </c>
      <c r="L3135" s="12">
        <v>97.38</v>
      </c>
      <c r="M3135" s="12">
        <v>-1</v>
      </c>
      <c r="N3135" s="12"/>
      <c r="O3135" s="9" t="s">
        <v>33254</v>
      </c>
      <c r="P3135" s="13" t="s">
        <v>33255</v>
      </c>
      <c r="Q3135" s="9" t="s">
        <v>13442</v>
      </c>
      <c r="R3135" s="9" t="s">
        <v>33256</v>
      </c>
      <c r="S3135" s="9" t="s">
        <v>33257</v>
      </c>
      <c r="T3135" s="16">
        <v>5.439</v>
      </c>
      <c r="U3135" s="17">
        <v>1</v>
      </c>
      <c r="V3135" s="17">
        <v>0</v>
      </c>
      <c r="W3135" s="17">
        <v>10</v>
      </c>
    </row>
    <row r="3136" ht="15.75" spans="1:23">
      <c r="A3136" s="6" t="s">
        <v>33258</v>
      </c>
      <c r="B3136" s="6" t="s">
        <v>33259</v>
      </c>
      <c r="C3136" s="7" t="s">
        <v>8718</v>
      </c>
      <c r="D3136" s="8" t="s">
        <v>33148</v>
      </c>
      <c r="E3136" s="9" t="s">
        <v>8561</v>
      </c>
      <c r="F3136" s="9" t="s">
        <v>10752</v>
      </c>
      <c r="G3136" s="9" t="s">
        <v>10141</v>
      </c>
      <c r="H3136" s="9" t="s">
        <v>33260</v>
      </c>
      <c r="I3136" s="12">
        <v>711.87</v>
      </c>
      <c r="J3136" s="13" t="s">
        <v>33261</v>
      </c>
      <c r="K3136" s="12">
        <v>100</v>
      </c>
      <c r="L3136" s="12">
        <v>140.48</v>
      </c>
      <c r="M3136" s="12">
        <v>-1</v>
      </c>
      <c r="N3136" s="12"/>
      <c r="O3136" s="9" t="s">
        <v>33262</v>
      </c>
      <c r="P3136" s="13" t="s">
        <v>33263</v>
      </c>
      <c r="Q3136" s="9" t="s">
        <v>11093</v>
      </c>
      <c r="R3136" s="9" t="s">
        <v>33264</v>
      </c>
      <c r="S3136" s="9" t="s">
        <v>33265</v>
      </c>
      <c r="T3136" s="16">
        <v>2.475</v>
      </c>
      <c r="U3136" s="17">
        <v>3</v>
      </c>
      <c r="V3136" s="17">
        <v>4</v>
      </c>
      <c r="W3136" s="17">
        <v>12</v>
      </c>
    </row>
    <row r="3137" ht="15.75" spans="1:23">
      <c r="A3137" s="6" t="s">
        <v>33266</v>
      </c>
      <c r="B3137" s="6" t="s">
        <v>33267</v>
      </c>
      <c r="C3137" s="7" t="s">
        <v>8728</v>
      </c>
      <c r="D3137" s="8" t="s">
        <v>33148</v>
      </c>
      <c r="E3137" s="9" t="s">
        <v>8561</v>
      </c>
      <c r="F3137" s="9" t="s">
        <v>10743</v>
      </c>
      <c r="G3137" s="9" t="s">
        <v>9333</v>
      </c>
      <c r="H3137" s="9" t="s">
        <v>33268</v>
      </c>
      <c r="I3137" s="12">
        <v>314.17</v>
      </c>
      <c r="J3137" s="13" t="s">
        <v>33269</v>
      </c>
      <c r="K3137" s="12">
        <v>63</v>
      </c>
      <c r="L3137" s="12">
        <v>200.53</v>
      </c>
      <c r="M3137" s="12">
        <v>-1</v>
      </c>
      <c r="N3137" s="12"/>
      <c r="O3137" s="9" t="s">
        <v>33270</v>
      </c>
      <c r="P3137" s="13" t="s">
        <v>33271</v>
      </c>
      <c r="Q3137" s="9" t="s">
        <v>8918</v>
      </c>
      <c r="R3137" s="9" t="s">
        <v>33272</v>
      </c>
      <c r="S3137" s="9" t="s">
        <v>33273</v>
      </c>
      <c r="T3137" s="16">
        <v>-1.572</v>
      </c>
      <c r="U3137" s="17">
        <v>2</v>
      </c>
      <c r="V3137" s="17">
        <v>6</v>
      </c>
      <c r="W3137" s="17">
        <v>2</v>
      </c>
    </row>
    <row r="3138" ht="15.75" spans="1:23">
      <c r="A3138" s="6" t="s">
        <v>33274</v>
      </c>
      <c r="B3138" s="6" t="s">
        <v>33275</v>
      </c>
      <c r="C3138" s="7" t="s">
        <v>8739</v>
      </c>
      <c r="D3138" s="8" t="s">
        <v>33148</v>
      </c>
      <c r="E3138" s="9" t="s">
        <v>8561</v>
      </c>
      <c r="F3138" s="6" t="s">
        <v>9248</v>
      </c>
      <c r="G3138" s="6" t="s">
        <v>8903</v>
      </c>
      <c r="H3138" s="9" t="s">
        <v>33276</v>
      </c>
      <c r="I3138" s="12">
        <v>413.4</v>
      </c>
      <c r="J3138" s="13" t="s">
        <v>33277</v>
      </c>
      <c r="K3138" s="12">
        <v>83</v>
      </c>
      <c r="L3138" s="12">
        <v>200.77</v>
      </c>
      <c r="M3138" s="12" t="s">
        <v>8566</v>
      </c>
      <c r="N3138" s="12"/>
      <c r="O3138" s="6" t="s">
        <v>33278</v>
      </c>
      <c r="P3138" s="24" t="s">
        <v>33279</v>
      </c>
      <c r="Q3138" s="6" t="s">
        <v>8653</v>
      </c>
      <c r="R3138" s="6" t="s">
        <v>8570</v>
      </c>
      <c r="S3138" s="6" t="s">
        <v>33280</v>
      </c>
      <c r="T3138" s="16">
        <v>5.032</v>
      </c>
      <c r="U3138" s="17">
        <v>3</v>
      </c>
      <c r="V3138" s="17">
        <v>3</v>
      </c>
      <c r="W3138" s="17">
        <v>7</v>
      </c>
    </row>
    <row r="3139" ht="15.75" spans="1:23">
      <c r="A3139" s="6" t="s">
        <v>33281</v>
      </c>
      <c r="B3139" s="6" t="s">
        <v>33282</v>
      </c>
      <c r="C3139" s="7" t="s">
        <v>8749</v>
      </c>
      <c r="D3139" s="8" t="s">
        <v>33148</v>
      </c>
      <c r="E3139" s="9" t="s">
        <v>8561</v>
      </c>
      <c r="F3139" s="6" t="s">
        <v>10279</v>
      </c>
      <c r="G3139" s="6" t="s">
        <v>9333</v>
      </c>
      <c r="H3139" s="9" t="s">
        <v>33283</v>
      </c>
      <c r="I3139" s="12">
        <v>351.44</v>
      </c>
      <c r="J3139" s="13" t="s">
        <v>33284</v>
      </c>
      <c r="K3139" s="12">
        <v>70</v>
      </c>
      <c r="L3139" s="12">
        <v>199.18</v>
      </c>
      <c r="M3139" s="12" t="s">
        <v>8566</v>
      </c>
      <c r="N3139" s="12"/>
      <c r="O3139" s="6" t="s">
        <v>33285</v>
      </c>
      <c r="P3139" s="24" t="s">
        <v>20022</v>
      </c>
      <c r="Q3139" s="6" t="s">
        <v>8653</v>
      </c>
      <c r="R3139" s="6" t="s">
        <v>8570</v>
      </c>
      <c r="S3139" s="6" t="s">
        <v>33286</v>
      </c>
      <c r="T3139" s="16">
        <v>4.673</v>
      </c>
      <c r="U3139" s="17">
        <v>2</v>
      </c>
      <c r="V3139" s="17">
        <v>1</v>
      </c>
      <c r="W3139" s="17">
        <v>3</v>
      </c>
    </row>
    <row r="3140" ht="15.75" spans="1:23">
      <c r="A3140" s="6" t="s">
        <v>33287</v>
      </c>
      <c r="B3140" s="6" t="s">
        <v>33288</v>
      </c>
      <c r="C3140" s="7" t="s">
        <v>8760</v>
      </c>
      <c r="D3140" s="8" t="s">
        <v>33148</v>
      </c>
      <c r="E3140" s="9" t="s">
        <v>8561</v>
      </c>
      <c r="F3140" s="6" t="s">
        <v>16283</v>
      </c>
      <c r="G3140" s="6" t="s">
        <v>8608</v>
      </c>
      <c r="H3140" s="9" t="s">
        <v>33289</v>
      </c>
      <c r="I3140" s="12">
        <v>634.36</v>
      </c>
      <c r="J3140" s="13" t="s">
        <v>33290</v>
      </c>
      <c r="K3140" s="12">
        <v>100</v>
      </c>
      <c r="L3140" s="12">
        <v>157.64</v>
      </c>
      <c r="M3140" s="12">
        <v>27</v>
      </c>
      <c r="N3140" s="12">
        <v>42.56</v>
      </c>
      <c r="O3140" s="6" t="s">
        <v>33291</v>
      </c>
      <c r="P3140" s="24" t="s">
        <v>33292</v>
      </c>
      <c r="Q3140" s="6" t="s">
        <v>8918</v>
      </c>
      <c r="R3140" s="6" t="s">
        <v>8570</v>
      </c>
      <c r="S3140" s="6" t="s">
        <v>33293</v>
      </c>
      <c r="T3140" s="16">
        <v>5.051</v>
      </c>
      <c r="U3140" s="17">
        <v>5</v>
      </c>
      <c r="V3140" s="17">
        <v>3</v>
      </c>
      <c r="W3140" s="17">
        <v>6</v>
      </c>
    </row>
    <row r="3141" ht="15.75" spans="1:23">
      <c r="A3141" s="6" t="s">
        <v>33294</v>
      </c>
      <c r="B3141" s="6" t="s">
        <v>33295</v>
      </c>
      <c r="C3141" s="7" t="s">
        <v>8771</v>
      </c>
      <c r="D3141" s="8" t="s">
        <v>33148</v>
      </c>
      <c r="E3141" s="9" t="s">
        <v>8561</v>
      </c>
      <c r="F3141" s="6" t="s">
        <v>10297</v>
      </c>
      <c r="G3141" s="6" t="s">
        <v>9641</v>
      </c>
      <c r="H3141" s="9" t="s">
        <v>33296</v>
      </c>
      <c r="I3141" s="12">
        <v>407.5</v>
      </c>
      <c r="J3141" s="13" t="s">
        <v>33297</v>
      </c>
      <c r="K3141" s="12"/>
      <c r="L3141" s="12" t="s">
        <v>12172</v>
      </c>
      <c r="M3141" s="12"/>
      <c r="N3141" s="12"/>
      <c r="O3141" s="6" t="s">
        <v>33298</v>
      </c>
      <c r="P3141" s="24" t="s">
        <v>33299</v>
      </c>
      <c r="Q3141" s="6" t="s">
        <v>8653</v>
      </c>
      <c r="R3141" s="6" t="s">
        <v>33300</v>
      </c>
      <c r="S3141" s="6" t="s">
        <v>33301</v>
      </c>
      <c r="T3141" s="16">
        <v>4.975</v>
      </c>
      <c r="U3141" s="17">
        <v>0</v>
      </c>
      <c r="V3141" s="17">
        <v>0</v>
      </c>
      <c r="W3141" s="17">
        <v>5</v>
      </c>
    </row>
    <row r="3142" ht="15.75" spans="1:23">
      <c r="A3142" s="6" t="s">
        <v>33302</v>
      </c>
      <c r="B3142" s="6" t="s">
        <v>33303</v>
      </c>
      <c r="C3142" s="7" t="s">
        <v>8782</v>
      </c>
      <c r="D3142" s="8" t="s">
        <v>33148</v>
      </c>
      <c r="E3142" s="9" t="s">
        <v>8561</v>
      </c>
      <c r="F3142" s="6" t="s">
        <v>17108</v>
      </c>
      <c r="G3142" s="6" t="s">
        <v>8608</v>
      </c>
      <c r="H3142" s="9" t="s">
        <v>33304</v>
      </c>
      <c r="I3142" s="12">
        <v>306.7</v>
      </c>
      <c r="J3142" s="13" t="s">
        <v>33305</v>
      </c>
      <c r="K3142" s="12">
        <v>61</v>
      </c>
      <c r="L3142" s="12">
        <v>198.89</v>
      </c>
      <c r="M3142" s="12" t="s">
        <v>8566</v>
      </c>
      <c r="N3142" s="12"/>
      <c r="O3142" s="6" t="s">
        <v>33306</v>
      </c>
      <c r="P3142" s="24" t="s">
        <v>33307</v>
      </c>
      <c r="Q3142" s="6" t="s">
        <v>8653</v>
      </c>
      <c r="R3142" s="6" t="s">
        <v>33308</v>
      </c>
      <c r="S3142" s="6" t="s">
        <v>33309</v>
      </c>
      <c r="T3142" s="16">
        <v>1.738</v>
      </c>
      <c r="U3142" s="17">
        <v>3</v>
      </c>
      <c r="V3142" s="17">
        <v>2</v>
      </c>
      <c r="W3142" s="17">
        <v>4</v>
      </c>
    </row>
    <row r="3143" ht="15.75" spans="1:23">
      <c r="A3143" s="6" t="s">
        <v>33310</v>
      </c>
      <c r="B3143" s="6" t="s">
        <v>33311</v>
      </c>
      <c r="C3143" s="7" t="s">
        <v>8793</v>
      </c>
      <c r="D3143" s="8" t="s">
        <v>33148</v>
      </c>
      <c r="E3143" s="9" t="s">
        <v>8561</v>
      </c>
      <c r="F3143" s="6" t="s">
        <v>22169</v>
      </c>
      <c r="G3143" s="6" t="s">
        <v>8576</v>
      </c>
      <c r="H3143" s="9" t="s">
        <v>33312</v>
      </c>
      <c r="I3143" s="12">
        <v>415.37</v>
      </c>
      <c r="J3143" s="13" t="s">
        <v>33313</v>
      </c>
      <c r="K3143" s="12">
        <v>83</v>
      </c>
      <c r="L3143" s="12">
        <v>199.82</v>
      </c>
      <c r="M3143" s="12" t="s">
        <v>8566</v>
      </c>
      <c r="N3143" s="12"/>
      <c r="O3143" s="6" t="s">
        <v>33314</v>
      </c>
      <c r="P3143" s="24" t="s">
        <v>33315</v>
      </c>
      <c r="Q3143" s="6" t="s">
        <v>8653</v>
      </c>
      <c r="R3143" s="6" t="s">
        <v>8570</v>
      </c>
      <c r="S3143" s="6" t="s">
        <v>33316</v>
      </c>
      <c r="T3143" s="16">
        <v>3.603</v>
      </c>
      <c r="U3143" s="17">
        <v>4</v>
      </c>
      <c r="V3143" s="17">
        <v>2</v>
      </c>
      <c r="W3143" s="17">
        <v>6</v>
      </c>
    </row>
    <row r="3144" ht="15.75" spans="1:23">
      <c r="A3144" s="6" t="s">
        <v>33317</v>
      </c>
      <c r="B3144" s="6" t="s">
        <v>33318</v>
      </c>
      <c r="C3144" s="7" t="s">
        <v>8802</v>
      </c>
      <c r="D3144" s="8" t="s">
        <v>33148</v>
      </c>
      <c r="E3144" s="9" t="s">
        <v>8561</v>
      </c>
      <c r="F3144" s="6" t="s">
        <v>9658</v>
      </c>
      <c r="G3144" s="6" t="s">
        <v>8576</v>
      </c>
      <c r="H3144" s="9" t="s">
        <v>33319</v>
      </c>
      <c r="I3144" s="12">
        <v>374.23</v>
      </c>
      <c r="J3144" s="13" t="s">
        <v>33320</v>
      </c>
      <c r="K3144" s="12">
        <v>9</v>
      </c>
      <c r="L3144" s="12">
        <v>24.05</v>
      </c>
      <c r="M3144" s="12" t="s">
        <v>8566</v>
      </c>
      <c r="N3144" s="12"/>
      <c r="O3144" s="6" t="s">
        <v>33321</v>
      </c>
      <c r="P3144" s="24" t="s">
        <v>33322</v>
      </c>
      <c r="Q3144" s="6" t="s">
        <v>8653</v>
      </c>
      <c r="R3144" s="6" t="s">
        <v>8570</v>
      </c>
      <c r="S3144" s="6" t="s">
        <v>33323</v>
      </c>
      <c r="T3144" s="16">
        <v>4.398</v>
      </c>
      <c r="U3144" s="17">
        <v>4</v>
      </c>
      <c r="V3144" s="17">
        <v>0</v>
      </c>
      <c r="W3144" s="17">
        <v>4</v>
      </c>
    </row>
    <row r="3145" ht="15.75" spans="1:23">
      <c r="A3145" s="6" t="s">
        <v>33324</v>
      </c>
      <c r="B3145" s="6" t="s">
        <v>33325</v>
      </c>
      <c r="C3145" s="7" t="s">
        <v>8812</v>
      </c>
      <c r="D3145" s="8" t="s">
        <v>33148</v>
      </c>
      <c r="E3145" s="9" t="s">
        <v>8561</v>
      </c>
      <c r="F3145" s="6" t="s">
        <v>9554</v>
      </c>
      <c r="G3145" s="6" t="s">
        <v>8903</v>
      </c>
      <c r="H3145" s="9" t="s">
        <v>33326</v>
      </c>
      <c r="I3145" s="12">
        <v>340.42</v>
      </c>
      <c r="J3145" s="13" t="s">
        <v>33327</v>
      </c>
      <c r="K3145" s="12">
        <v>68</v>
      </c>
      <c r="L3145" s="12">
        <v>199.75</v>
      </c>
      <c r="M3145" s="12" t="s">
        <v>8566</v>
      </c>
      <c r="N3145" s="12"/>
      <c r="O3145" s="6" t="s">
        <v>33328</v>
      </c>
      <c r="P3145" s="24" t="s">
        <v>33329</v>
      </c>
      <c r="Q3145" s="6" t="s">
        <v>8653</v>
      </c>
      <c r="R3145" s="6" t="s">
        <v>8570</v>
      </c>
      <c r="S3145" s="6" t="s">
        <v>33330</v>
      </c>
      <c r="T3145" s="16">
        <v>2.482</v>
      </c>
      <c r="U3145" s="17">
        <v>3</v>
      </c>
      <c r="V3145" s="17">
        <v>3</v>
      </c>
      <c r="W3145" s="17">
        <v>8</v>
      </c>
    </row>
    <row r="3146" ht="15.75" spans="1:23">
      <c r="A3146" s="6" t="s">
        <v>33331</v>
      </c>
      <c r="B3146" s="6" t="s">
        <v>33332</v>
      </c>
      <c r="C3146" s="7" t="s">
        <v>8823</v>
      </c>
      <c r="D3146" s="8" t="s">
        <v>33148</v>
      </c>
      <c r="E3146" s="9" t="s">
        <v>8561</v>
      </c>
      <c r="F3146" s="6" t="s">
        <v>26795</v>
      </c>
      <c r="G3146" s="6" t="s">
        <v>8863</v>
      </c>
      <c r="H3146" s="9" t="s">
        <v>33333</v>
      </c>
      <c r="I3146" s="12">
        <v>504.99</v>
      </c>
      <c r="J3146" s="13" t="s">
        <v>33334</v>
      </c>
      <c r="K3146" s="12">
        <v>100</v>
      </c>
      <c r="L3146" s="12">
        <v>198.02</v>
      </c>
      <c r="M3146" s="12" t="s">
        <v>8566</v>
      </c>
      <c r="N3146" s="12"/>
      <c r="O3146" s="6" t="s">
        <v>33335</v>
      </c>
      <c r="P3146" s="24" t="s">
        <v>33336</v>
      </c>
      <c r="Q3146" s="6" t="s">
        <v>8653</v>
      </c>
      <c r="R3146" s="6" t="s">
        <v>8570</v>
      </c>
      <c r="S3146" s="6" t="s">
        <v>33337</v>
      </c>
      <c r="T3146" s="16">
        <v>3.62</v>
      </c>
      <c r="U3146" s="17">
        <v>6</v>
      </c>
      <c r="V3146" s="17">
        <v>3</v>
      </c>
      <c r="W3146" s="17">
        <v>8</v>
      </c>
    </row>
    <row r="3147" ht="15.75" spans="1:23">
      <c r="A3147" s="6" t="s">
        <v>33338</v>
      </c>
      <c r="B3147" s="6" t="s">
        <v>33339</v>
      </c>
      <c r="C3147" s="7" t="s">
        <v>8832</v>
      </c>
      <c r="D3147" s="8" t="s">
        <v>33148</v>
      </c>
      <c r="E3147" s="9" t="s">
        <v>8561</v>
      </c>
      <c r="F3147" s="6" t="s">
        <v>13867</v>
      </c>
      <c r="G3147" s="6" t="s">
        <v>8576</v>
      </c>
      <c r="H3147" s="9" t="s">
        <v>33340</v>
      </c>
      <c r="I3147" s="12">
        <v>407.37</v>
      </c>
      <c r="J3147" s="13" t="s">
        <v>33341</v>
      </c>
      <c r="K3147" s="12">
        <v>81</v>
      </c>
      <c r="L3147" s="12">
        <v>198.84</v>
      </c>
      <c r="M3147" s="12" t="s">
        <v>8566</v>
      </c>
      <c r="N3147" s="12"/>
      <c r="O3147" s="6" t="s">
        <v>33342</v>
      </c>
      <c r="P3147" s="24" t="s">
        <v>33343</v>
      </c>
      <c r="Q3147" s="6" t="s">
        <v>8653</v>
      </c>
      <c r="R3147" s="6" t="s">
        <v>8570</v>
      </c>
      <c r="S3147" s="6" t="s">
        <v>33344</v>
      </c>
      <c r="T3147" s="16">
        <v>2.178</v>
      </c>
      <c r="U3147" s="17">
        <v>6</v>
      </c>
      <c r="V3147" s="17">
        <v>2</v>
      </c>
      <c r="W3147" s="17">
        <v>9</v>
      </c>
    </row>
    <row r="3148" ht="15.75" spans="1:23">
      <c r="A3148" s="6" t="s">
        <v>33345</v>
      </c>
      <c r="B3148" s="6" t="s">
        <v>33346</v>
      </c>
      <c r="C3148" s="7" t="s">
        <v>8841</v>
      </c>
      <c r="D3148" s="8" t="s">
        <v>33148</v>
      </c>
      <c r="E3148" s="9" t="s">
        <v>8561</v>
      </c>
      <c r="F3148" s="6" t="s">
        <v>9554</v>
      </c>
      <c r="G3148" s="6" t="s">
        <v>8903</v>
      </c>
      <c r="H3148" s="9" t="s">
        <v>33347</v>
      </c>
      <c r="I3148" s="12">
        <v>346.81</v>
      </c>
      <c r="J3148" s="13" t="s">
        <v>33348</v>
      </c>
      <c r="K3148" s="12">
        <v>69</v>
      </c>
      <c r="L3148" s="12">
        <v>198.96</v>
      </c>
      <c r="M3148" s="12" t="s">
        <v>8566</v>
      </c>
      <c r="N3148" s="12"/>
      <c r="O3148" s="6" t="s">
        <v>33349</v>
      </c>
      <c r="P3148" s="24" t="s">
        <v>33350</v>
      </c>
      <c r="Q3148" s="6" t="s">
        <v>8653</v>
      </c>
      <c r="R3148" s="6" t="s">
        <v>8570</v>
      </c>
      <c r="S3148" s="6" t="s">
        <v>33351</v>
      </c>
      <c r="T3148" s="16">
        <v>3.242</v>
      </c>
      <c r="U3148" s="17">
        <v>3</v>
      </c>
      <c r="V3148" s="17">
        <v>3</v>
      </c>
      <c r="W3148" s="17">
        <v>6</v>
      </c>
    </row>
    <row r="3149" ht="15.75" spans="1:23">
      <c r="A3149" s="6" t="s">
        <v>33352</v>
      </c>
      <c r="B3149" s="6" t="s">
        <v>33353</v>
      </c>
      <c r="C3149" s="7" t="s">
        <v>8851</v>
      </c>
      <c r="D3149" s="8" t="s">
        <v>33148</v>
      </c>
      <c r="E3149" s="9" t="s">
        <v>8561</v>
      </c>
      <c r="F3149" s="6" t="s">
        <v>9658</v>
      </c>
      <c r="G3149" s="6" t="s">
        <v>8576</v>
      </c>
      <c r="H3149" s="9" t="s">
        <v>33354</v>
      </c>
      <c r="I3149" s="12">
        <v>360.21</v>
      </c>
      <c r="J3149" s="13" t="s">
        <v>33355</v>
      </c>
      <c r="K3149" s="12">
        <v>6</v>
      </c>
      <c r="L3149" s="12">
        <v>16.66</v>
      </c>
      <c r="M3149" s="12" t="s">
        <v>8566</v>
      </c>
      <c r="N3149" s="12"/>
      <c r="O3149" s="6" t="s">
        <v>33356</v>
      </c>
      <c r="P3149" s="24" t="s">
        <v>33357</v>
      </c>
      <c r="Q3149" s="6" t="s">
        <v>8653</v>
      </c>
      <c r="R3149" s="6" t="s">
        <v>8570</v>
      </c>
      <c r="S3149" s="6" t="s">
        <v>33358</v>
      </c>
      <c r="T3149" s="16">
        <v>4.193</v>
      </c>
      <c r="U3149" s="17">
        <v>4</v>
      </c>
      <c r="V3149" s="17">
        <v>1</v>
      </c>
      <c r="W3149" s="17">
        <v>4</v>
      </c>
    </row>
    <row r="3150" ht="15.75" spans="1:23">
      <c r="A3150" s="6" t="s">
        <v>33359</v>
      </c>
      <c r="B3150" s="6" t="s">
        <v>33360</v>
      </c>
      <c r="C3150" s="7" t="s">
        <v>8862</v>
      </c>
      <c r="D3150" s="8" t="s">
        <v>33148</v>
      </c>
      <c r="E3150" s="9" t="s">
        <v>8561</v>
      </c>
      <c r="F3150" s="6" t="s">
        <v>21730</v>
      </c>
      <c r="G3150" s="6" t="s">
        <v>9889</v>
      </c>
      <c r="H3150" s="9" t="s">
        <v>33361</v>
      </c>
      <c r="I3150" s="12">
        <v>316.44</v>
      </c>
      <c r="J3150" s="13" t="s">
        <v>33362</v>
      </c>
      <c r="K3150" s="12">
        <v>32</v>
      </c>
      <c r="L3150" s="12">
        <v>101.13</v>
      </c>
      <c r="M3150" s="12" t="s">
        <v>8566</v>
      </c>
      <c r="N3150" s="12"/>
      <c r="O3150" s="6" t="s">
        <v>33363</v>
      </c>
      <c r="P3150" s="24" t="s">
        <v>33364</v>
      </c>
      <c r="Q3150" s="6" t="s">
        <v>8653</v>
      </c>
      <c r="R3150" s="6" t="s">
        <v>33365</v>
      </c>
      <c r="S3150" s="6" t="s">
        <v>33366</v>
      </c>
      <c r="T3150" s="16">
        <v>4.746</v>
      </c>
      <c r="U3150" s="17">
        <v>3</v>
      </c>
      <c r="V3150" s="17">
        <v>0</v>
      </c>
      <c r="W3150" s="17">
        <v>4</v>
      </c>
    </row>
    <row r="3151" ht="15.75" spans="1:23">
      <c r="A3151" s="6" t="s">
        <v>33367</v>
      </c>
      <c r="B3151" s="6" t="s">
        <v>33368</v>
      </c>
      <c r="C3151" s="7" t="s">
        <v>8871</v>
      </c>
      <c r="D3151" s="8" t="s">
        <v>33148</v>
      </c>
      <c r="E3151" s="9" t="s">
        <v>8561</v>
      </c>
      <c r="F3151" s="6" t="s">
        <v>16783</v>
      </c>
      <c r="G3151" s="6" t="s">
        <v>9333</v>
      </c>
      <c r="H3151" s="9" t="s">
        <v>33369</v>
      </c>
      <c r="I3151" s="12">
        <v>283.58</v>
      </c>
      <c r="J3151" s="13" t="s">
        <v>33370</v>
      </c>
      <c r="K3151" s="12">
        <v>57</v>
      </c>
      <c r="L3151" s="12">
        <v>201</v>
      </c>
      <c r="M3151" s="12" t="s">
        <v>8566</v>
      </c>
      <c r="N3151" s="12"/>
      <c r="O3151" s="6" t="s">
        <v>33371</v>
      </c>
      <c r="P3151" s="24" t="s">
        <v>33372</v>
      </c>
      <c r="Q3151" s="6" t="s">
        <v>8653</v>
      </c>
      <c r="R3151" s="6" t="s">
        <v>8570</v>
      </c>
      <c r="S3151" s="6" t="s">
        <v>33373</v>
      </c>
      <c r="T3151" s="16">
        <v>5.809</v>
      </c>
      <c r="U3151" s="17">
        <v>0</v>
      </c>
      <c r="V3151" s="17">
        <v>0</v>
      </c>
      <c r="W3151" s="17">
        <v>2</v>
      </c>
    </row>
    <row r="3152" ht="15.75" spans="1:23">
      <c r="A3152" s="6" t="s">
        <v>33374</v>
      </c>
      <c r="B3152" s="6" t="s">
        <v>33375</v>
      </c>
      <c r="C3152" s="7" t="s">
        <v>8881</v>
      </c>
      <c r="D3152" s="8" t="s">
        <v>33148</v>
      </c>
      <c r="E3152" s="9" t="s">
        <v>8561</v>
      </c>
      <c r="F3152" s="6" t="s">
        <v>9332</v>
      </c>
      <c r="G3152" s="6" t="s">
        <v>9333</v>
      </c>
      <c r="H3152" s="9" t="s">
        <v>33376</v>
      </c>
      <c r="I3152" s="12">
        <v>415.79</v>
      </c>
      <c r="J3152" s="13" t="s">
        <v>33377</v>
      </c>
      <c r="K3152" s="12">
        <v>83</v>
      </c>
      <c r="L3152" s="12">
        <v>199.62</v>
      </c>
      <c r="M3152" s="12" t="s">
        <v>8566</v>
      </c>
      <c r="N3152" s="12"/>
      <c r="O3152" s="6" t="s">
        <v>33378</v>
      </c>
      <c r="P3152" s="24" t="s">
        <v>33379</v>
      </c>
      <c r="Q3152" s="6" t="s">
        <v>8653</v>
      </c>
      <c r="R3152" s="6" t="s">
        <v>33380</v>
      </c>
      <c r="S3152" s="6" t="s">
        <v>33381</v>
      </c>
      <c r="T3152" s="16">
        <v>2.839</v>
      </c>
      <c r="U3152" s="17">
        <v>3</v>
      </c>
      <c r="V3152" s="17">
        <v>1</v>
      </c>
      <c r="W3152" s="17">
        <v>5</v>
      </c>
    </row>
    <row r="3153" ht="15.75" spans="1:23">
      <c r="A3153" s="6" t="s">
        <v>33382</v>
      </c>
      <c r="B3153" s="6" t="s">
        <v>33383</v>
      </c>
      <c r="C3153" s="7" t="s">
        <v>8891</v>
      </c>
      <c r="D3153" s="8" t="s">
        <v>33148</v>
      </c>
      <c r="E3153" s="9" t="s">
        <v>8561</v>
      </c>
      <c r="F3153" s="6" t="s">
        <v>9494</v>
      </c>
      <c r="G3153" s="6" t="s">
        <v>8924</v>
      </c>
      <c r="H3153" s="9" t="s">
        <v>33384</v>
      </c>
      <c r="I3153" s="12">
        <v>272.26</v>
      </c>
      <c r="J3153" s="13" t="s">
        <v>33385</v>
      </c>
      <c r="K3153" s="12">
        <v>27</v>
      </c>
      <c r="L3153" s="12">
        <v>99.17</v>
      </c>
      <c r="M3153" s="12" t="s">
        <v>8566</v>
      </c>
      <c r="N3153" s="12"/>
      <c r="O3153" s="6" t="s">
        <v>33386</v>
      </c>
      <c r="P3153" s="24" t="s">
        <v>33387</v>
      </c>
      <c r="Q3153" s="6" t="s">
        <v>8653</v>
      </c>
      <c r="R3153" s="6" t="s">
        <v>8570</v>
      </c>
      <c r="S3153" s="6" t="s">
        <v>33388</v>
      </c>
      <c r="T3153" s="16">
        <v>1.315</v>
      </c>
      <c r="U3153" s="17">
        <v>4</v>
      </c>
      <c r="V3153" s="17">
        <v>2</v>
      </c>
      <c r="W3153" s="17">
        <v>3</v>
      </c>
    </row>
    <row r="3154" ht="15.75" spans="1:23">
      <c r="A3154" s="6" t="s">
        <v>33389</v>
      </c>
      <c r="B3154" s="6" t="s">
        <v>33390</v>
      </c>
      <c r="C3154" s="7" t="s">
        <v>8901</v>
      </c>
      <c r="D3154" s="8" t="s">
        <v>33148</v>
      </c>
      <c r="E3154" s="9" t="s">
        <v>8561</v>
      </c>
      <c r="F3154" s="6" t="s">
        <v>10583</v>
      </c>
      <c r="G3154" s="6" t="s">
        <v>9513</v>
      </c>
      <c r="H3154" s="9" t="s">
        <v>33391</v>
      </c>
      <c r="I3154" s="12">
        <v>373.25</v>
      </c>
      <c r="J3154" s="13" t="s">
        <v>33392</v>
      </c>
      <c r="K3154" s="12">
        <v>75</v>
      </c>
      <c r="L3154" s="12">
        <v>200.94</v>
      </c>
      <c r="M3154" s="12" t="s">
        <v>8566</v>
      </c>
      <c r="N3154" s="12"/>
      <c r="O3154" s="6" t="s">
        <v>33393</v>
      </c>
      <c r="P3154" s="24" t="s">
        <v>33394</v>
      </c>
      <c r="Q3154" s="6" t="s">
        <v>8653</v>
      </c>
      <c r="R3154" s="6" t="s">
        <v>8570</v>
      </c>
      <c r="S3154" s="6" t="s">
        <v>33395</v>
      </c>
      <c r="T3154" s="16">
        <v>2.861</v>
      </c>
      <c r="U3154" s="17">
        <v>3</v>
      </c>
      <c r="V3154" s="17">
        <v>2</v>
      </c>
      <c r="W3154" s="17">
        <v>5</v>
      </c>
    </row>
    <row r="3155" ht="15.75" spans="1:23">
      <c r="A3155" s="6" t="s">
        <v>33396</v>
      </c>
      <c r="B3155" s="6" t="s">
        <v>33397</v>
      </c>
      <c r="C3155" s="7" t="s">
        <v>8912</v>
      </c>
      <c r="D3155" s="8" t="s">
        <v>33148</v>
      </c>
      <c r="E3155" s="9" t="s">
        <v>8561</v>
      </c>
      <c r="F3155" s="6" t="s">
        <v>13096</v>
      </c>
      <c r="G3155" s="6" t="s">
        <v>9513</v>
      </c>
      <c r="H3155" s="9" t="s">
        <v>33398</v>
      </c>
      <c r="I3155" s="12">
        <v>331.23</v>
      </c>
      <c r="J3155" s="13" t="s">
        <v>33399</v>
      </c>
      <c r="K3155" s="12">
        <v>66</v>
      </c>
      <c r="L3155" s="12">
        <v>199.26</v>
      </c>
      <c r="M3155" s="12" t="s">
        <v>8566</v>
      </c>
      <c r="N3155" s="12"/>
      <c r="O3155" s="6" t="s">
        <v>33400</v>
      </c>
      <c r="P3155" s="24" t="s">
        <v>33401</v>
      </c>
      <c r="Q3155" s="6" t="s">
        <v>8653</v>
      </c>
      <c r="R3155" s="6" t="s">
        <v>8570</v>
      </c>
      <c r="S3155" s="6" t="s">
        <v>33402</v>
      </c>
      <c r="T3155" s="16">
        <v>5.072</v>
      </c>
      <c r="U3155" s="17">
        <v>1</v>
      </c>
      <c r="V3155" s="17">
        <v>1</v>
      </c>
      <c r="W3155" s="17">
        <v>3</v>
      </c>
    </row>
    <row r="3156" ht="15.75" spans="1:23">
      <c r="A3156" s="6" t="s">
        <v>33403</v>
      </c>
      <c r="B3156" s="6" t="s">
        <v>33404</v>
      </c>
      <c r="C3156" s="7" t="s">
        <v>8922</v>
      </c>
      <c r="D3156" s="8" t="s">
        <v>33148</v>
      </c>
      <c r="E3156" s="9" t="s">
        <v>8561</v>
      </c>
      <c r="F3156" s="6" t="s">
        <v>11088</v>
      </c>
      <c r="G3156" s="6" t="s">
        <v>10141</v>
      </c>
      <c r="H3156" s="9" t="s">
        <v>33405</v>
      </c>
      <c r="I3156" s="12">
        <v>623.67</v>
      </c>
      <c r="J3156" s="13" t="s">
        <v>33406</v>
      </c>
      <c r="K3156" s="12">
        <v>100</v>
      </c>
      <c r="L3156" s="12">
        <v>160.34</v>
      </c>
      <c r="M3156" s="12" t="s">
        <v>8566</v>
      </c>
      <c r="N3156" s="12"/>
      <c r="O3156" s="6" t="s">
        <v>33407</v>
      </c>
      <c r="P3156" s="24" t="s">
        <v>33408</v>
      </c>
      <c r="Q3156" s="6" t="s">
        <v>12337</v>
      </c>
      <c r="R3156" s="6" t="s">
        <v>33409</v>
      </c>
      <c r="S3156" s="6" t="s">
        <v>33410</v>
      </c>
      <c r="T3156" s="16">
        <v>0.18</v>
      </c>
      <c r="U3156" s="17">
        <v>6</v>
      </c>
      <c r="V3156" s="17">
        <v>2</v>
      </c>
      <c r="W3156" s="17">
        <v>14</v>
      </c>
    </row>
    <row r="3157" ht="15.75" spans="1:23">
      <c r="A3157" s="6" t="s">
        <v>33411</v>
      </c>
      <c r="B3157" s="6" t="s">
        <v>33412</v>
      </c>
      <c r="C3157" s="7" t="s">
        <v>8932</v>
      </c>
      <c r="D3157" s="8" t="s">
        <v>33148</v>
      </c>
      <c r="E3157" s="9" t="s">
        <v>8561</v>
      </c>
      <c r="F3157" s="6" t="s">
        <v>9898</v>
      </c>
      <c r="G3157" s="6" t="s">
        <v>9641</v>
      </c>
      <c r="H3157" s="9" t="s">
        <v>33413</v>
      </c>
      <c r="I3157" s="12">
        <v>281.57</v>
      </c>
      <c r="J3157" s="13" t="s">
        <v>33414</v>
      </c>
      <c r="K3157" s="12">
        <v>56</v>
      </c>
      <c r="L3157" s="12">
        <v>198.88</v>
      </c>
      <c r="M3157" s="12">
        <v>19</v>
      </c>
      <c r="N3157" s="12">
        <v>67.48</v>
      </c>
      <c r="O3157" s="6" t="s">
        <v>33415</v>
      </c>
      <c r="P3157" s="24" t="s">
        <v>33416</v>
      </c>
      <c r="Q3157" s="6" t="s">
        <v>8818</v>
      </c>
      <c r="R3157" s="6" t="s">
        <v>33417</v>
      </c>
      <c r="S3157" s="6" t="s">
        <v>33418</v>
      </c>
      <c r="T3157" s="16">
        <v>1.989</v>
      </c>
      <c r="U3157" s="17">
        <v>1</v>
      </c>
      <c r="V3157" s="17">
        <v>3</v>
      </c>
      <c r="W3157" s="17">
        <v>2</v>
      </c>
    </row>
    <row r="3158" ht="15.75" spans="1:23">
      <c r="A3158" s="6" t="s">
        <v>33419</v>
      </c>
      <c r="B3158" s="6" t="s">
        <v>33420</v>
      </c>
      <c r="C3158" s="7" t="s">
        <v>8942</v>
      </c>
      <c r="D3158" s="8" t="s">
        <v>33148</v>
      </c>
      <c r="E3158" s="9" t="s">
        <v>8561</v>
      </c>
      <c r="F3158" s="6" t="s">
        <v>9554</v>
      </c>
      <c r="G3158" s="6" t="s">
        <v>8903</v>
      </c>
      <c r="H3158" s="9" t="s">
        <v>33421</v>
      </c>
      <c r="I3158" s="12">
        <v>558.07</v>
      </c>
      <c r="J3158" s="13" t="s">
        <v>33422</v>
      </c>
      <c r="K3158" s="12">
        <v>100</v>
      </c>
      <c r="L3158" s="12">
        <v>179.19</v>
      </c>
      <c r="M3158" s="12" t="s">
        <v>8566</v>
      </c>
      <c r="N3158" s="12"/>
      <c r="O3158" s="6" t="s">
        <v>33423</v>
      </c>
      <c r="P3158" s="24" t="s">
        <v>33424</v>
      </c>
      <c r="Q3158" s="6" t="s">
        <v>8653</v>
      </c>
      <c r="R3158" s="6" t="s">
        <v>8570</v>
      </c>
      <c r="S3158" s="6" t="s">
        <v>33425</v>
      </c>
      <c r="T3158" s="16">
        <v>4.645</v>
      </c>
      <c r="U3158" s="17">
        <v>4</v>
      </c>
      <c r="V3158" s="17">
        <v>3</v>
      </c>
      <c r="W3158" s="17">
        <v>8</v>
      </c>
    </row>
    <row r="3159" ht="15.75" spans="1:23">
      <c r="A3159" s="6" t="s">
        <v>33426</v>
      </c>
      <c r="B3159" s="6" t="s">
        <v>33427</v>
      </c>
      <c r="C3159" s="7" t="s">
        <v>8952</v>
      </c>
      <c r="D3159" s="8" t="s">
        <v>33148</v>
      </c>
      <c r="E3159" s="9" t="s">
        <v>8561</v>
      </c>
      <c r="F3159" s="6" t="s">
        <v>26646</v>
      </c>
      <c r="G3159" s="6" t="s">
        <v>8628</v>
      </c>
      <c r="H3159" s="9" t="s">
        <v>33428</v>
      </c>
      <c r="I3159" s="12">
        <v>215.16</v>
      </c>
      <c r="J3159" s="13" t="s">
        <v>33429</v>
      </c>
      <c r="K3159" s="12">
        <v>43</v>
      </c>
      <c r="L3159" s="12">
        <v>199.85</v>
      </c>
      <c r="M3159" s="12" t="s">
        <v>8566</v>
      </c>
      <c r="N3159" s="12"/>
      <c r="O3159" s="6" t="s">
        <v>33430</v>
      </c>
      <c r="P3159" s="24" t="s">
        <v>33431</v>
      </c>
      <c r="Q3159" s="6" t="s">
        <v>8653</v>
      </c>
      <c r="R3159" s="6" t="s">
        <v>8570</v>
      </c>
      <c r="S3159" s="6" t="s">
        <v>33432</v>
      </c>
      <c r="T3159" s="16">
        <v>1.668</v>
      </c>
      <c r="U3159" s="17">
        <v>0</v>
      </c>
      <c r="V3159" s="17">
        <v>1</v>
      </c>
      <c r="W3159" s="17">
        <v>2</v>
      </c>
    </row>
    <row r="3160" ht="15.75" spans="1:23">
      <c r="A3160" s="6" t="s">
        <v>33433</v>
      </c>
      <c r="B3160" s="6" t="s">
        <v>33434</v>
      </c>
      <c r="C3160" s="7" t="s">
        <v>8960</v>
      </c>
      <c r="D3160" s="8" t="s">
        <v>33148</v>
      </c>
      <c r="E3160" s="9" t="s">
        <v>8561</v>
      </c>
      <c r="F3160" s="6" t="s">
        <v>33435</v>
      </c>
      <c r="G3160" s="6" t="s">
        <v>10482</v>
      </c>
      <c r="H3160" s="9" t="s">
        <v>33436</v>
      </c>
      <c r="I3160" s="12">
        <v>395.41</v>
      </c>
      <c r="J3160" s="13" t="s">
        <v>33437</v>
      </c>
      <c r="K3160" s="12">
        <v>11</v>
      </c>
      <c r="L3160" s="12">
        <v>27.82</v>
      </c>
      <c r="M3160" s="12" t="s">
        <v>8566</v>
      </c>
      <c r="N3160" s="12"/>
      <c r="O3160" s="6" t="s">
        <v>33438</v>
      </c>
      <c r="P3160" s="24" t="s">
        <v>33439</v>
      </c>
      <c r="Q3160" s="6" t="s">
        <v>8653</v>
      </c>
      <c r="R3160" s="6" t="s">
        <v>8570</v>
      </c>
      <c r="S3160" s="6" t="s">
        <v>33440</v>
      </c>
      <c r="T3160" s="16">
        <v>2.598</v>
      </c>
      <c r="U3160" s="17">
        <v>3</v>
      </c>
      <c r="V3160" s="17">
        <v>1</v>
      </c>
      <c r="W3160" s="17">
        <v>6</v>
      </c>
    </row>
    <row r="3161" ht="15.75" spans="1:23">
      <c r="A3161" s="6" t="s">
        <v>33441</v>
      </c>
      <c r="B3161" s="6" t="s">
        <v>33442</v>
      </c>
      <c r="C3161" s="7" t="s">
        <v>8969</v>
      </c>
      <c r="D3161" s="8" t="s">
        <v>33148</v>
      </c>
      <c r="E3161" s="9" t="s">
        <v>8561</v>
      </c>
      <c r="F3161" s="6" t="s">
        <v>9512</v>
      </c>
      <c r="G3161" s="6" t="s">
        <v>9513</v>
      </c>
      <c r="H3161" s="9" t="s">
        <v>33443</v>
      </c>
      <c r="I3161" s="12">
        <v>422.33</v>
      </c>
      <c r="J3161" s="13" t="s">
        <v>33444</v>
      </c>
      <c r="K3161" s="12">
        <v>84</v>
      </c>
      <c r="L3161" s="12">
        <v>198.9</v>
      </c>
      <c r="M3161" s="12" t="s">
        <v>8566</v>
      </c>
      <c r="N3161" s="12"/>
      <c r="O3161" s="6" t="s">
        <v>33445</v>
      </c>
      <c r="P3161" s="24" t="s">
        <v>33446</v>
      </c>
      <c r="Q3161" s="6" t="s">
        <v>8653</v>
      </c>
      <c r="R3161" s="6" t="s">
        <v>8570</v>
      </c>
      <c r="S3161" s="6" t="s">
        <v>33447</v>
      </c>
      <c r="T3161" s="16">
        <v>4.091</v>
      </c>
      <c r="U3161" s="17">
        <v>3</v>
      </c>
      <c r="V3161" s="17">
        <v>0</v>
      </c>
      <c r="W3161" s="17">
        <v>3</v>
      </c>
    </row>
    <row r="3162" ht="15.75" spans="1:23">
      <c r="A3162" s="6" t="s">
        <v>33448</v>
      </c>
      <c r="B3162" s="6" t="s">
        <v>33449</v>
      </c>
      <c r="C3162" s="7" t="s">
        <v>8979</v>
      </c>
      <c r="D3162" s="8" t="s">
        <v>33148</v>
      </c>
      <c r="E3162" s="9" t="s">
        <v>8561</v>
      </c>
      <c r="F3162" s="6" t="s">
        <v>11173</v>
      </c>
      <c r="G3162" s="6" t="s">
        <v>9333</v>
      </c>
      <c r="H3162" s="9" t="s">
        <v>33450</v>
      </c>
      <c r="I3162" s="12">
        <v>336.25</v>
      </c>
      <c r="J3162" s="13" t="s">
        <v>33451</v>
      </c>
      <c r="K3162" s="12">
        <v>67</v>
      </c>
      <c r="L3162" s="12">
        <v>199.26</v>
      </c>
      <c r="M3162" s="12" t="s">
        <v>8566</v>
      </c>
      <c r="N3162" s="12"/>
      <c r="O3162" s="6" t="s">
        <v>33452</v>
      </c>
      <c r="P3162" s="24" t="s">
        <v>33453</v>
      </c>
      <c r="Q3162" s="6" t="s">
        <v>8653</v>
      </c>
      <c r="R3162" s="6" t="s">
        <v>8570</v>
      </c>
      <c r="S3162" s="6" t="s">
        <v>33454</v>
      </c>
      <c r="T3162" s="16">
        <v>4.385</v>
      </c>
      <c r="U3162" s="17">
        <v>1</v>
      </c>
      <c r="V3162" s="17">
        <v>0</v>
      </c>
      <c r="W3162" s="17">
        <v>4</v>
      </c>
    </row>
    <row r="3163" ht="15.75" spans="1:23">
      <c r="A3163" s="6" t="s">
        <v>33455</v>
      </c>
      <c r="B3163" s="6" t="s">
        <v>33456</v>
      </c>
      <c r="C3163" s="7" t="s">
        <v>8988</v>
      </c>
      <c r="D3163" s="8" t="s">
        <v>33148</v>
      </c>
      <c r="E3163" s="9" t="s">
        <v>8561</v>
      </c>
      <c r="F3163" s="6" t="s">
        <v>25217</v>
      </c>
      <c r="G3163" s="6" t="s">
        <v>9119</v>
      </c>
      <c r="H3163" s="9" t="s">
        <v>33457</v>
      </c>
      <c r="I3163" s="12">
        <v>391.38</v>
      </c>
      <c r="J3163" s="13" t="s">
        <v>33458</v>
      </c>
      <c r="K3163" s="12">
        <v>78</v>
      </c>
      <c r="L3163" s="12">
        <v>199.29</v>
      </c>
      <c r="M3163" s="12" t="s">
        <v>8566</v>
      </c>
      <c r="N3163" s="12"/>
      <c r="O3163" s="6" t="s">
        <v>33459</v>
      </c>
      <c r="P3163" s="24" t="s">
        <v>33460</v>
      </c>
      <c r="Q3163" s="6" t="s">
        <v>8653</v>
      </c>
      <c r="R3163" s="6" t="s">
        <v>33461</v>
      </c>
      <c r="S3163" s="6" t="s">
        <v>33462</v>
      </c>
      <c r="T3163" s="16">
        <v>1.404</v>
      </c>
      <c r="U3163" s="17">
        <v>6</v>
      </c>
      <c r="V3163" s="17">
        <v>1</v>
      </c>
      <c r="W3163" s="17">
        <v>4</v>
      </c>
    </row>
    <row r="3164" ht="15.75" spans="1:23">
      <c r="A3164" s="6" t="s">
        <v>33463</v>
      </c>
      <c r="B3164" s="6" t="s">
        <v>33464</v>
      </c>
      <c r="C3164" s="7" t="s">
        <v>8997</v>
      </c>
      <c r="D3164" s="8" t="s">
        <v>33148</v>
      </c>
      <c r="E3164" s="9" t="s">
        <v>8561</v>
      </c>
      <c r="F3164" s="6" t="s">
        <v>17060</v>
      </c>
      <c r="G3164" s="6" t="s">
        <v>10482</v>
      </c>
      <c r="H3164" s="9" t="s">
        <v>33465</v>
      </c>
      <c r="I3164" s="12">
        <v>292.34</v>
      </c>
      <c r="J3164" s="13" t="s">
        <v>33466</v>
      </c>
      <c r="K3164" s="12">
        <v>3</v>
      </c>
      <c r="L3164" s="12">
        <v>10.26</v>
      </c>
      <c r="M3164" s="12" t="s">
        <v>8566</v>
      </c>
      <c r="N3164" s="12"/>
      <c r="O3164" s="6" t="s">
        <v>33467</v>
      </c>
      <c r="P3164" s="24" t="s">
        <v>33468</v>
      </c>
      <c r="Q3164" s="6" t="s">
        <v>8653</v>
      </c>
      <c r="R3164" s="6" t="s">
        <v>33469</v>
      </c>
      <c r="S3164" s="6" t="s">
        <v>33470</v>
      </c>
      <c r="T3164" s="16">
        <v>2.099</v>
      </c>
      <c r="U3164" s="17">
        <v>4</v>
      </c>
      <c r="V3164" s="17">
        <v>2</v>
      </c>
      <c r="W3164" s="17">
        <v>6</v>
      </c>
    </row>
    <row r="3165" ht="15.75" spans="1:23">
      <c r="A3165" s="6" t="s">
        <v>33471</v>
      </c>
      <c r="B3165" s="6" t="s">
        <v>33472</v>
      </c>
      <c r="C3165" s="7" t="s">
        <v>9007</v>
      </c>
      <c r="D3165" s="8" t="s">
        <v>33148</v>
      </c>
      <c r="E3165" s="9" t="s">
        <v>8561</v>
      </c>
      <c r="F3165" s="6" t="s">
        <v>30676</v>
      </c>
      <c r="G3165" s="6" t="s">
        <v>9641</v>
      </c>
      <c r="H3165" s="9" t="s">
        <v>33473</v>
      </c>
      <c r="I3165" s="12">
        <v>536.25</v>
      </c>
      <c r="J3165" s="13" t="s">
        <v>33474</v>
      </c>
      <c r="K3165" s="12">
        <v>100</v>
      </c>
      <c r="L3165" s="12">
        <v>186.48</v>
      </c>
      <c r="M3165" s="12" t="s">
        <v>8566</v>
      </c>
      <c r="N3165" s="12"/>
      <c r="O3165" s="6" t="s">
        <v>33475</v>
      </c>
      <c r="P3165" s="24" t="s">
        <v>33476</v>
      </c>
      <c r="Q3165" s="6" t="s">
        <v>8918</v>
      </c>
      <c r="R3165" s="6" t="s">
        <v>8570</v>
      </c>
      <c r="S3165" s="6" t="s">
        <v>33477</v>
      </c>
      <c r="T3165" s="16">
        <v>4.441</v>
      </c>
      <c r="U3165" s="17">
        <v>5</v>
      </c>
      <c r="V3165" s="17">
        <v>1</v>
      </c>
      <c r="W3165" s="17">
        <v>3</v>
      </c>
    </row>
    <row r="3166" ht="15.75" spans="1:23">
      <c r="A3166" s="6" t="s">
        <v>33478</v>
      </c>
      <c r="B3166" s="6" t="s">
        <v>33479</v>
      </c>
      <c r="C3166" s="7" t="s">
        <v>9015</v>
      </c>
      <c r="D3166" s="8" t="s">
        <v>33148</v>
      </c>
      <c r="E3166" s="9" t="s">
        <v>8561</v>
      </c>
      <c r="F3166" s="6" t="s">
        <v>33480</v>
      </c>
      <c r="G3166" s="6" t="s">
        <v>10482</v>
      </c>
      <c r="H3166" s="9" t="s">
        <v>33481</v>
      </c>
      <c r="I3166" s="12">
        <v>441.9</v>
      </c>
      <c r="J3166" s="13" t="s">
        <v>33482</v>
      </c>
      <c r="K3166" s="12">
        <v>88</v>
      </c>
      <c r="L3166" s="12">
        <v>199.14</v>
      </c>
      <c r="M3166" s="12" t="s">
        <v>8566</v>
      </c>
      <c r="N3166" s="12"/>
      <c r="O3166" s="6" t="s">
        <v>33483</v>
      </c>
      <c r="P3166" s="24" t="s">
        <v>33484</v>
      </c>
      <c r="Q3166" s="6" t="s">
        <v>8653</v>
      </c>
      <c r="R3166" s="6" t="s">
        <v>8570</v>
      </c>
      <c r="S3166" s="6" t="s">
        <v>33485</v>
      </c>
      <c r="T3166" s="16">
        <v>3.255</v>
      </c>
      <c r="U3166" s="17">
        <v>3</v>
      </c>
      <c r="V3166" s="17">
        <v>4</v>
      </c>
      <c r="W3166" s="17">
        <v>4</v>
      </c>
    </row>
    <row r="3167" ht="15.75" spans="1:23">
      <c r="A3167" s="6" t="s">
        <v>33486</v>
      </c>
      <c r="B3167" s="6" t="s">
        <v>33487</v>
      </c>
      <c r="C3167" s="7" t="s">
        <v>9023</v>
      </c>
      <c r="D3167" s="8" t="s">
        <v>33148</v>
      </c>
      <c r="E3167" s="9" t="s">
        <v>8561</v>
      </c>
      <c r="F3167" s="6" t="s">
        <v>33488</v>
      </c>
      <c r="G3167" s="6" t="s">
        <v>9333</v>
      </c>
      <c r="H3167" s="9" t="s">
        <v>33489</v>
      </c>
      <c r="I3167" s="12">
        <v>474.55</v>
      </c>
      <c r="J3167" s="13" t="s">
        <v>33490</v>
      </c>
      <c r="K3167" s="12">
        <v>95</v>
      </c>
      <c r="L3167" s="12">
        <v>200.19</v>
      </c>
      <c r="M3167" s="12" t="s">
        <v>8566</v>
      </c>
      <c r="N3167" s="12"/>
      <c r="O3167" s="6" t="s">
        <v>33491</v>
      </c>
      <c r="P3167" s="24" t="s">
        <v>33492</v>
      </c>
      <c r="Q3167" s="6" t="s">
        <v>8653</v>
      </c>
      <c r="R3167" s="6" t="s">
        <v>8570</v>
      </c>
      <c r="S3167" s="6" t="s">
        <v>33493</v>
      </c>
      <c r="T3167" s="16">
        <v>7.317</v>
      </c>
      <c r="U3167" s="17">
        <v>3</v>
      </c>
      <c r="V3167" s="17">
        <v>0</v>
      </c>
      <c r="W3167" s="17">
        <v>8</v>
      </c>
    </row>
    <row r="3168" ht="15.75" spans="1:23">
      <c r="A3168" s="6" t="s">
        <v>33494</v>
      </c>
      <c r="B3168" s="6" t="s">
        <v>33495</v>
      </c>
      <c r="C3168" s="7" t="s">
        <v>9033</v>
      </c>
      <c r="D3168" s="8" t="s">
        <v>33148</v>
      </c>
      <c r="E3168" s="9" t="s">
        <v>8561</v>
      </c>
      <c r="F3168" s="6" t="s">
        <v>24679</v>
      </c>
      <c r="G3168" s="6" t="s">
        <v>24680</v>
      </c>
      <c r="H3168" s="9" t="s">
        <v>33496</v>
      </c>
      <c r="I3168" s="12">
        <v>332.36</v>
      </c>
      <c r="J3168" s="13" t="s">
        <v>33497</v>
      </c>
      <c r="K3168" s="12">
        <v>32</v>
      </c>
      <c r="L3168" s="12">
        <v>96.28</v>
      </c>
      <c r="M3168" s="12" t="s">
        <v>8566</v>
      </c>
      <c r="N3168" s="12"/>
      <c r="O3168" s="6" t="s">
        <v>33498</v>
      </c>
      <c r="P3168" s="24" t="s">
        <v>33499</v>
      </c>
      <c r="Q3168" s="6" t="s">
        <v>8653</v>
      </c>
      <c r="R3168" s="6" t="s">
        <v>8570</v>
      </c>
      <c r="S3168" s="6" t="s">
        <v>33500</v>
      </c>
      <c r="T3168" s="16">
        <v>3.613</v>
      </c>
      <c r="U3168" s="17">
        <v>4</v>
      </c>
      <c r="V3168" s="17">
        <v>4</v>
      </c>
      <c r="W3168" s="17">
        <v>5</v>
      </c>
    </row>
    <row r="3169" ht="15.75" spans="1:23">
      <c r="A3169" s="6" t="s">
        <v>33501</v>
      </c>
      <c r="B3169" s="6" t="s">
        <v>33502</v>
      </c>
      <c r="C3169" s="7" t="s">
        <v>9043</v>
      </c>
      <c r="D3169" s="8" t="s">
        <v>33148</v>
      </c>
      <c r="E3169" s="9" t="s">
        <v>8561</v>
      </c>
      <c r="F3169" s="6" t="s">
        <v>14106</v>
      </c>
      <c r="G3169" s="6" t="s">
        <v>10482</v>
      </c>
      <c r="H3169" s="9" t="s">
        <v>33503</v>
      </c>
      <c r="I3169" s="12">
        <v>649.65</v>
      </c>
      <c r="J3169" s="13" t="s">
        <v>33504</v>
      </c>
      <c r="K3169" s="12">
        <v>20</v>
      </c>
      <c r="L3169" s="12">
        <v>30.79</v>
      </c>
      <c r="M3169" s="12" t="s">
        <v>8566</v>
      </c>
      <c r="N3169" s="12"/>
      <c r="O3169" s="6" t="s">
        <v>33505</v>
      </c>
      <c r="P3169" s="24" t="s">
        <v>33506</v>
      </c>
      <c r="Q3169" s="6" t="s">
        <v>8653</v>
      </c>
      <c r="R3169" s="6" t="s">
        <v>33507</v>
      </c>
      <c r="S3169" s="6" t="s">
        <v>33508</v>
      </c>
      <c r="T3169" s="16">
        <v>3.561</v>
      </c>
      <c r="U3169" s="17">
        <v>4</v>
      </c>
      <c r="V3169" s="17">
        <v>1</v>
      </c>
      <c r="W3169" s="17">
        <v>7</v>
      </c>
    </row>
    <row r="3170" ht="15.75" spans="1:23">
      <c r="A3170" s="6" t="s">
        <v>33509</v>
      </c>
      <c r="B3170" s="6" t="s">
        <v>33510</v>
      </c>
      <c r="C3170" s="7" t="s">
        <v>9052</v>
      </c>
      <c r="D3170" s="8" t="s">
        <v>33148</v>
      </c>
      <c r="E3170" s="9" t="s">
        <v>8561</v>
      </c>
      <c r="F3170" s="6" t="s">
        <v>11088</v>
      </c>
      <c r="G3170" s="6" t="s">
        <v>10141</v>
      </c>
      <c r="H3170" s="9" t="s">
        <v>33511</v>
      </c>
      <c r="I3170" s="12">
        <v>473.48</v>
      </c>
      <c r="J3170" s="13" t="s">
        <v>33512</v>
      </c>
      <c r="K3170" s="12">
        <v>95</v>
      </c>
      <c r="L3170" s="12">
        <v>200.64</v>
      </c>
      <c r="M3170" s="12" t="s">
        <v>8566</v>
      </c>
      <c r="N3170" s="12"/>
      <c r="O3170" s="6" t="s">
        <v>33513</v>
      </c>
      <c r="P3170" s="24" t="s">
        <v>33514</v>
      </c>
      <c r="Q3170" s="6" t="s">
        <v>8653</v>
      </c>
      <c r="R3170" s="6" t="s">
        <v>8570</v>
      </c>
      <c r="S3170" s="6" t="s">
        <v>33515</v>
      </c>
      <c r="T3170" s="16">
        <v>1.174</v>
      </c>
      <c r="U3170" s="17">
        <v>7</v>
      </c>
      <c r="V3170" s="17">
        <v>1</v>
      </c>
      <c r="W3170" s="17">
        <v>5</v>
      </c>
    </row>
    <row r="3171" ht="15.75" spans="1:23">
      <c r="A3171" s="6" t="s">
        <v>33516</v>
      </c>
      <c r="B3171" s="6" t="s">
        <v>33517</v>
      </c>
      <c r="C3171" s="7" t="s">
        <v>9061</v>
      </c>
      <c r="D3171" s="8" t="s">
        <v>33148</v>
      </c>
      <c r="E3171" s="9" t="s">
        <v>8561</v>
      </c>
      <c r="F3171" s="6" t="s">
        <v>10880</v>
      </c>
      <c r="G3171" s="6" t="s">
        <v>9333</v>
      </c>
      <c r="H3171" s="9" t="s">
        <v>33518</v>
      </c>
      <c r="I3171" s="12">
        <v>375.37</v>
      </c>
      <c r="J3171" s="13" t="s">
        <v>33519</v>
      </c>
      <c r="K3171" s="12">
        <v>37</v>
      </c>
      <c r="L3171" s="12">
        <v>98.57</v>
      </c>
      <c r="M3171" s="12" t="s">
        <v>8566</v>
      </c>
      <c r="N3171" s="12"/>
      <c r="O3171" s="6" t="s">
        <v>33520</v>
      </c>
      <c r="P3171" s="24" t="s">
        <v>33521</v>
      </c>
      <c r="Q3171" s="6" t="s">
        <v>8653</v>
      </c>
      <c r="R3171" s="6" t="s">
        <v>33522</v>
      </c>
      <c r="S3171" s="6" t="s">
        <v>33523</v>
      </c>
      <c r="T3171" s="16">
        <v>6.008</v>
      </c>
      <c r="U3171" s="17">
        <v>2</v>
      </c>
      <c r="V3171" s="17">
        <v>0</v>
      </c>
      <c r="W3171" s="17">
        <v>3</v>
      </c>
    </row>
    <row r="3172" ht="15.75" spans="1:23">
      <c r="A3172" s="6" t="s">
        <v>33524</v>
      </c>
      <c r="B3172" s="6" t="s">
        <v>33525</v>
      </c>
      <c r="C3172" s="7" t="s">
        <v>9070</v>
      </c>
      <c r="D3172" s="8" t="s">
        <v>33148</v>
      </c>
      <c r="E3172" s="9" t="s">
        <v>8561</v>
      </c>
      <c r="F3172" s="6" t="s">
        <v>10583</v>
      </c>
      <c r="G3172" s="6" t="s">
        <v>9513</v>
      </c>
      <c r="H3172" s="9" t="s">
        <v>33526</v>
      </c>
      <c r="I3172" s="12">
        <v>474.44</v>
      </c>
      <c r="J3172" s="13" t="s">
        <v>33527</v>
      </c>
      <c r="K3172" s="12">
        <v>30</v>
      </c>
      <c r="L3172" s="12">
        <v>63.23</v>
      </c>
      <c r="M3172" s="12">
        <v>48</v>
      </c>
      <c r="N3172" s="12">
        <v>101.17</v>
      </c>
      <c r="O3172" s="6" t="s">
        <v>33528</v>
      </c>
      <c r="P3172" s="24" t="s">
        <v>33529</v>
      </c>
      <c r="Q3172" s="6" t="s">
        <v>8918</v>
      </c>
      <c r="R3172" s="6" t="s">
        <v>8570</v>
      </c>
      <c r="S3172" s="6" t="s">
        <v>33530</v>
      </c>
      <c r="T3172" s="16">
        <v>3.05</v>
      </c>
      <c r="U3172" s="17">
        <v>4</v>
      </c>
      <c r="V3172" s="17">
        <v>1</v>
      </c>
      <c r="W3172" s="17">
        <v>7</v>
      </c>
    </row>
    <row r="3173" ht="15.75" spans="1:23">
      <c r="A3173" s="6" t="s">
        <v>33531</v>
      </c>
      <c r="B3173" s="6" t="s">
        <v>33532</v>
      </c>
      <c r="C3173" s="7" t="s">
        <v>9079</v>
      </c>
      <c r="D3173" s="8" t="s">
        <v>33148</v>
      </c>
      <c r="E3173" s="9" t="s">
        <v>8561</v>
      </c>
      <c r="F3173" s="6" t="s">
        <v>26535</v>
      </c>
      <c r="G3173" s="6" t="s">
        <v>9333</v>
      </c>
      <c r="H3173" s="9" t="s">
        <v>33533</v>
      </c>
      <c r="I3173" s="12">
        <v>427.42</v>
      </c>
      <c r="J3173" s="13" t="s">
        <v>33534</v>
      </c>
      <c r="K3173" s="12">
        <v>42</v>
      </c>
      <c r="L3173" s="12">
        <v>98.26</v>
      </c>
      <c r="M3173" s="12" t="s">
        <v>8566</v>
      </c>
      <c r="N3173" s="12"/>
      <c r="O3173" s="6" t="s">
        <v>33535</v>
      </c>
      <c r="P3173" s="24" t="s">
        <v>33536</v>
      </c>
      <c r="Q3173" s="6" t="s">
        <v>8653</v>
      </c>
      <c r="R3173" s="6" t="s">
        <v>8570</v>
      </c>
      <c r="S3173" s="6" t="s">
        <v>33537</v>
      </c>
      <c r="T3173" s="16">
        <v>2.875</v>
      </c>
      <c r="U3173" s="17">
        <v>4</v>
      </c>
      <c r="V3173" s="17">
        <v>1</v>
      </c>
      <c r="W3173" s="17">
        <v>5</v>
      </c>
    </row>
    <row r="3174" ht="15.75" spans="1:23">
      <c r="A3174" s="6" t="s">
        <v>33538</v>
      </c>
      <c r="B3174" s="6" t="s">
        <v>33539</v>
      </c>
      <c r="C3174" s="7" t="s">
        <v>9089</v>
      </c>
      <c r="D3174" s="8" t="s">
        <v>33148</v>
      </c>
      <c r="E3174" s="9" t="s">
        <v>8561</v>
      </c>
      <c r="F3174" s="6" t="s">
        <v>9984</v>
      </c>
      <c r="G3174" s="6" t="s">
        <v>8587</v>
      </c>
      <c r="H3174" s="9" t="s">
        <v>33540</v>
      </c>
      <c r="I3174" s="12">
        <v>469.96</v>
      </c>
      <c r="J3174" s="13" t="s">
        <v>33541</v>
      </c>
      <c r="K3174" s="12">
        <v>47</v>
      </c>
      <c r="L3174" s="12">
        <v>100.01</v>
      </c>
      <c r="M3174" s="12">
        <v>4</v>
      </c>
      <c r="N3174" s="12">
        <v>8.51</v>
      </c>
      <c r="O3174" s="6" t="s">
        <v>33542</v>
      </c>
      <c r="P3174" s="24" t="s">
        <v>33543</v>
      </c>
      <c r="Q3174" s="6" t="s">
        <v>8818</v>
      </c>
      <c r="R3174" s="6" t="s">
        <v>8570</v>
      </c>
      <c r="S3174" s="6" t="s">
        <v>33544</v>
      </c>
      <c r="T3174" s="16">
        <v>2.713</v>
      </c>
      <c r="U3174" s="17">
        <v>4</v>
      </c>
      <c r="V3174" s="17">
        <v>1</v>
      </c>
      <c r="W3174" s="17">
        <v>5</v>
      </c>
    </row>
    <row r="3175" ht="15.75" spans="1:23">
      <c r="A3175" s="6" t="s">
        <v>33545</v>
      </c>
      <c r="B3175" s="6" t="s">
        <v>33546</v>
      </c>
      <c r="C3175" s="7" t="s">
        <v>9098</v>
      </c>
      <c r="D3175" s="8" t="s">
        <v>33148</v>
      </c>
      <c r="E3175" s="9" t="s">
        <v>8561</v>
      </c>
      <c r="F3175" s="6" t="s">
        <v>10464</v>
      </c>
      <c r="G3175" s="6" t="s">
        <v>9889</v>
      </c>
      <c r="H3175" s="9" t="s">
        <v>33547</v>
      </c>
      <c r="I3175" s="12">
        <v>456.49</v>
      </c>
      <c r="J3175" s="13" t="s">
        <v>33548</v>
      </c>
      <c r="K3175" s="12">
        <v>91</v>
      </c>
      <c r="L3175" s="12">
        <v>199.35</v>
      </c>
      <c r="M3175" s="12" t="s">
        <v>8566</v>
      </c>
      <c r="N3175" s="12"/>
      <c r="O3175" s="6" t="s">
        <v>33549</v>
      </c>
      <c r="P3175" s="24" t="s">
        <v>33550</v>
      </c>
      <c r="Q3175" s="6" t="s">
        <v>8653</v>
      </c>
      <c r="R3175" s="6" t="s">
        <v>8570</v>
      </c>
      <c r="S3175" s="6" t="s">
        <v>33551</v>
      </c>
      <c r="T3175" s="16">
        <v>5.284</v>
      </c>
      <c r="U3175" s="17">
        <v>5</v>
      </c>
      <c r="V3175" s="17">
        <v>1</v>
      </c>
      <c r="W3175" s="17">
        <v>8</v>
      </c>
    </row>
    <row r="3176" ht="15.75" spans="1:23">
      <c r="A3176" s="6" t="s">
        <v>33552</v>
      </c>
      <c r="B3176" s="6" t="s">
        <v>33553</v>
      </c>
      <c r="C3176" s="7" t="s">
        <v>9107</v>
      </c>
      <c r="D3176" s="8" t="s">
        <v>33148</v>
      </c>
      <c r="E3176" s="9" t="s">
        <v>8561</v>
      </c>
      <c r="F3176" s="6" t="s">
        <v>11106</v>
      </c>
      <c r="G3176" s="6" t="s">
        <v>8903</v>
      </c>
      <c r="H3176" s="9" t="s">
        <v>33554</v>
      </c>
      <c r="I3176" s="12">
        <v>402.79</v>
      </c>
      <c r="J3176" s="13" t="s">
        <v>33555</v>
      </c>
      <c r="K3176" s="12">
        <v>81</v>
      </c>
      <c r="L3176" s="12">
        <v>201.1</v>
      </c>
      <c r="M3176" s="12" t="s">
        <v>8566</v>
      </c>
      <c r="N3176" s="12"/>
      <c r="O3176" s="6" t="s">
        <v>33556</v>
      </c>
      <c r="P3176" s="24" t="s">
        <v>33557</v>
      </c>
      <c r="Q3176" s="6" t="s">
        <v>8653</v>
      </c>
      <c r="R3176" s="6" t="s">
        <v>8570</v>
      </c>
      <c r="S3176" s="6" t="s">
        <v>33558</v>
      </c>
      <c r="T3176" s="16">
        <v>4.587</v>
      </c>
      <c r="U3176" s="17">
        <v>4</v>
      </c>
      <c r="V3176" s="17">
        <v>3</v>
      </c>
      <c r="W3176" s="17">
        <v>4</v>
      </c>
    </row>
    <row r="3177" ht="15.75" spans="1:23">
      <c r="A3177" s="6" t="s">
        <v>33559</v>
      </c>
      <c r="B3177" s="6" t="s">
        <v>33560</v>
      </c>
      <c r="C3177" s="7" t="s">
        <v>9117</v>
      </c>
      <c r="D3177" s="8" t="s">
        <v>33148</v>
      </c>
      <c r="E3177" s="9" t="s">
        <v>8561</v>
      </c>
      <c r="F3177" s="6" t="s">
        <v>12999</v>
      </c>
      <c r="G3177" s="6" t="s">
        <v>9513</v>
      </c>
      <c r="H3177" s="9" t="s">
        <v>33561</v>
      </c>
      <c r="I3177" s="12">
        <v>471.51</v>
      </c>
      <c r="J3177" s="13" t="s">
        <v>33562</v>
      </c>
      <c r="K3177" s="12">
        <v>94</v>
      </c>
      <c r="L3177" s="12">
        <v>199.36</v>
      </c>
      <c r="M3177" s="12" t="s">
        <v>8566</v>
      </c>
      <c r="N3177" s="12"/>
      <c r="O3177" s="6" t="s">
        <v>33563</v>
      </c>
      <c r="P3177" s="24" t="s">
        <v>33564</v>
      </c>
      <c r="Q3177" s="6" t="s">
        <v>8653</v>
      </c>
      <c r="R3177" s="6" t="s">
        <v>8570</v>
      </c>
      <c r="S3177" s="6" t="s">
        <v>33565</v>
      </c>
      <c r="T3177" s="16">
        <v>4.7</v>
      </c>
      <c r="U3177" s="17">
        <v>2</v>
      </c>
      <c r="V3177" s="17">
        <v>1</v>
      </c>
      <c r="W3177" s="17">
        <v>8</v>
      </c>
    </row>
    <row r="3178" ht="15.75" spans="1:23">
      <c r="A3178" s="6" t="s">
        <v>33566</v>
      </c>
      <c r="B3178" s="6" t="s">
        <v>33567</v>
      </c>
      <c r="C3178" s="7" t="s">
        <v>9128</v>
      </c>
      <c r="D3178" s="8" t="s">
        <v>33148</v>
      </c>
      <c r="E3178" s="9" t="s">
        <v>8561</v>
      </c>
      <c r="F3178" s="6" t="s">
        <v>12999</v>
      </c>
      <c r="G3178" s="6" t="s">
        <v>9513</v>
      </c>
      <c r="H3178" s="9" t="s">
        <v>33568</v>
      </c>
      <c r="I3178" s="12">
        <v>453.32</v>
      </c>
      <c r="J3178" s="13" t="s">
        <v>33569</v>
      </c>
      <c r="K3178" s="12">
        <v>91</v>
      </c>
      <c r="L3178" s="12">
        <v>200.74</v>
      </c>
      <c r="M3178" s="12" t="s">
        <v>8566</v>
      </c>
      <c r="N3178" s="12"/>
      <c r="O3178" s="6" t="s">
        <v>33570</v>
      </c>
      <c r="P3178" s="24" t="s">
        <v>33571</v>
      </c>
      <c r="Q3178" s="6" t="s">
        <v>8653</v>
      </c>
      <c r="R3178" s="6" t="s">
        <v>8570</v>
      </c>
      <c r="S3178" s="6" t="s">
        <v>33572</v>
      </c>
      <c r="T3178" s="16">
        <v>4.843</v>
      </c>
      <c r="U3178" s="17">
        <v>5</v>
      </c>
      <c r="V3178" s="17">
        <v>1</v>
      </c>
      <c r="W3178" s="17">
        <v>7</v>
      </c>
    </row>
    <row r="3179" ht="15.75" spans="1:23">
      <c r="A3179" s="6" t="s">
        <v>33573</v>
      </c>
      <c r="B3179" s="6" t="s">
        <v>33574</v>
      </c>
      <c r="C3179" s="7" t="s">
        <v>9137</v>
      </c>
      <c r="D3179" s="8" t="s">
        <v>33148</v>
      </c>
      <c r="E3179" s="9" t="s">
        <v>8561</v>
      </c>
      <c r="F3179" s="6" t="s">
        <v>19902</v>
      </c>
      <c r="G3179" s="6" t="s">
        <v>8563</v>
      </c>
      <c r="H3179" s="9" t="s">
        <v>33575</v>
      </c>
      <c r="I3179" s="12">
        <v>380.77</v>
      </c>
      <c r="J3179" s="13" t="s">
        <v>33576</v>
      </c>
      <c r="K3179" s="12">
        <v>18</v>
      </c>
      <c r="L3179" s="12">
        <v>47.27</v>
      </c>
      <c r="M3179" s="12" t="s">
        <v>8566</v>
      </c>
      <c r="N3179" s="12"/>
      <c r="O3179" s="6" t="s">
        <v>33577</v>
      </c>
      <c r="P3179" s="24" t="s">
        <v>33578</v>
      </c>
      <c r="Q3179" s="6" t="s">
        <v>8653</v>
      </c>
      <c r="R3179" s="6" t="s">
        <v>8570</v>
      </c>
      <c r="S3179" s="6" t="s">
        <v>33579</v>
      </c>
      <c r="T3179" s="16">
        <v>5.606</v>
      </c>
      <c r="U3179" s="17">
        <v>3</v>
      </c>
      <c r="V3179" s="17">
        <v>0</v>
      </c>
      <c r="W3179" s="17">
        <v>3</v>
      </c>
    </row>
    <row r="3180" ht="15.75" spans="1:23">
      <c r="A3180" s="6" t="s">
        <v>33580</v>
      </c>
      <c r="B3180" s="6" t="s">
        <v>33581</v>
      </c>
      <c r="C3180" s="7" t="s">
        <v>9147</v>
      </c>
      <c r="D3180" s="8" t="s">
        <v>33148</v>
      </c>
      <c r="E3180" s="9" t="s">
        <v>8561</v>
      </c>
      <c r="F3180" s="6" t="s">
        <v>10506</v>
      </c>
      <c r="G3180" s="6" t="s">
        <v>9641</v>
      </c>
      <c r="H3180" s="9" t="s">
        <v>33582</v>
      </c>
      <c r="I3180" s="12">
        <v>397.4</v>
      </c>
      <c r="J3180" s="13" t="s">
        <v>33583</v>
      </c>
      <c r="K3180" s="12">
        <v>79</v>
      </c>
      <c r="L3180" s="12">
        <v>198.79</v>
      </c>
      <c r="M3180" s="12" t="s">
        <v>8566</v>
      </c>
      <c r="N3180" s="12"/>
      <c r="O3180" s="6" t="s">
        <v>33584</v>
      </c>
      <c r="P3180" s="24" t="s">
        <v>33585</v>
      </c>
      <c r="Q3180" s="6" t="s">
        <v>8653</v>
      </c>
      <c r="R3180" s="6" t="s">
        <v>8570</v>
      </c>
      <c r="S3180" s="6" t="s">
        <v>33586</v>
      </c>
      <c r="T3180" s="16">
        <v>2.883</v>
      </c>
      <c r="U3180" s="17">
        <v>4</v>
      </c>
      <c r="V3180" s="17">
        <v>2</v>
      </c>
      <c r="W3180" s="17">
        <v>4</v>
      </c>
    </row>
    <row r="3181" ht="15.75" spans="1:23">
      <c r="A3181" s="6" t="s">
        <v>33587</v>
      </c>
      <c r="B3181" s="6" t="s">
        <v>33588</v>
      </c>
      <c r="C3181" s="7" t="s">
        <v>9157</v>
      </c>
      <c r="D3181" s="8" t="s">
        <v>33148</v>
      </c>
      <c r="E3181" s="9" t="s">
        <v>8561</v>
      </c>
      <c r="F3181" s="6" t="s">
        <v>17060</v>
      </c>
      <c r="G3181" s="6" t="s">
        <v>10482</v>
      </c>
      <c r="H3181" s="9" t="s">
        <v>33589</v>
      </c>
      <c r="I3181" s="12">
        <v>476.52</v>
      </c>
      <c r="J3181" s="13" t="s">
        <v>33590</v>
      </c>
      <c r="K3181" s="12">
        <v>95</v>
      </c>
      <c r="L3181" s="12">
        <v>199.36</v>
      </c>
      <c r="M3181" s="12" t="s">
        <v>8566</v>
      </c>
      <c r="N3181" s="12"/>
      <c r="O3181" s="6" t="s">
        <v>33591</v>
      </c>
      <c r="P3181" s="24" t="s">
        <v>33592</v>
      </c>
      <c r="Q3181" s="6" t="s">
        <v>8653</v>
      </c>
      <c r="R3181" s="6" t="s">
        <v>8570</v>
      </c>
      <c r="S3181" s="6" t="s">
        <v>33593</v>
      </c>
      <c r="T3181" s="16">
        <v>1.88</v>
      </c>
      <c r="U3181" s="17">
        <v>5</v>
      </c>
      <c r="V3181" s="17">
        <v>3</v>
      </c>
      <c r="W3181" s="17">
        <v>10</v>
      </c>
    </row>
    <row r="3182" ht="15.75" spans="1:23">
      <c r="A3182" s="6" t="s">
        <v>33594</v>
      </c>
      <c r="B3182" s="6" t="s">
        <v>33595</v>
      </c>
      <c r="C3182" s="7" t="s">
        <v>9166</v>
      </c>
      <c r="D3182" s="8" t="s">
        <v>33148</v>
      </c>
      <c r="E3182" s="9" t="s">
        <v>8561</v>
      </c>
      <c r="F3182" s="6" t="s">
        <v>13711</v>
      </c>
      <c r="G3182" s="6" t="s">
        <v>9889</v>
      </c>
      <c r="H3182" s="9" t="s">
        <v>33596</v>
      </c>
      <c r="I3182" s="12">
        <v>407.43</v>
      </c>
      <c r="J3182" s="13" t="s">
        <v>33597</v>
      </c>
      <c r="K3182" s="12">
        <v>81</v>
      </c>
      <c r="L3182" s="12">
        <v>198.81</v>
      </c>
      <c r="M3182" s="12" t="s">
        <v>8566</v>
      </c>
      <c r="N3182" s="12"/>
      <c r="O3182" s="6" t="s">
        <v>33598</v>
      </c>
      <c r="P3182" s="24" t="s">
        <v>33599</v>
      </c>
      <c r="Q3182" s="6" t="s">
        <v>8653</v>
      </c>
      <c r="R3182" s="6" t="s">
        <v>33600</v>
      </c>
      <c r="S3182" s="6" t="s">
        <v>33601</v>
      </c>
      <c r="T3182" s="16">
        <v>1.769</v>
      </c>
      <c r="U3182" s="17">
        <v>8</v>
      </c>
      <c r="V3182" s="17">
        <v>1</v>
      </c>
      <c r="W3182" s="17">
        <v>6</v>
      </c>
    </row>
    <row r="3183" ht="15.75" spans="1:23">
      <c r="A3183" s="6" t="s">
        <v>33602</v>
      </c>
      <c r="B3183" s="6" t="s">
        <v>33603</v>
      </c>
      <c r="C3183" s="7" t="s">
        <v>9175</v>
      </c>
      <c r="D3183" s="8" t="s">
        <v>33148</v>
      </c>
      <c r="E3183" s="9" t="s">
        <v>8561</v>
      </c>
      <c r="F3183" s="6" t="s">
        <v>33604</v>
      </c>
      <c r="G3183" s="6" t="s">
        <v>9333</v>
      </c>
      <c r="H3183" s="9" t="s">
        <v>33605</v>
      </c>
      <c r="I3183" s="12">
        <v>325.77</v>
      </c>
      <c r="J3183" s="13" t="s">
        <v>33606</v>
      </c>
      <c r="K3183" s="12">
        <v>65</v>
      </c>
      <c r="L3183" s="12">
        <v>199.53</v>
      </c>
      <c r="M3183" s="12" t="s">
        <v>8566</v>
      </c>
      <c r="N3183" s="12"/>
      <c r="O3183" s="6" t="s">
        <v>33607</v>
      </c>
      <c r="P3183" s="24" t="s">
        <v>33608</v>
      </c>
      <c r="Q3183" s="6" t="s">
        <v>8653</v>
      </c>
      <c r="R3183" s="6" t="s">
        <v>8570</v>
      </c>
      <c r="S3183" s="6" t="s">
        <v>33609</v>
      </c>
      <c r="T3183" s="16">
        <v>1.868</v>
      </c>
      <c r="U3183" s="17">
        <v>3</v>
      </c>
      <c r="V3183" s="17">
        <v>2</v>
      </c>
      <c r="W3183" s="17">
        <v>4</v>
      </c>
    </row>
    <row r="3184" ht="15.75" spans="1:23">
      <c r="A3184" s="6" t="s">
        <v>33610</v>
      </c>
      <c r="B3184" s="6" t="s">
        <v>33611</v>
      </c>
      <c r="C3184" s="7" t="s">
        <v>9185</v>
      </c>
      <c r="D3184" s="8" t="s">
        <v>33148</v>
      </c>
      <c r="E3184" s="9" t="s">
        <v>8561</v>
      </c>
      <c r="F3184" s="6" t="s">
        <v>27194</v>
      </c>
      <c r="G3184" s="6" t="s">
        <v>8784</v>
      </c>
      <c r="H3184" s="9" t="s">
        <v>33612</v>
      </c>
      <c r="I3184" s="12">
        <v>384.42</v>
      </c>
      <c r="J3184" s="13" t="s">
        <v>33613</v>
      </c>
      <c r="K3184" s="12">
        <v>77</v>
      </c>
      <c r="L3184" s="12">
        <v>200.3</v>
      </c>
      <c r="M3184" s="12" t="s">
        <v>8566</v>
      </c>
      <c r="N3184" s="12"/>
      <c r="O3184" s="6" t="s">
        <v>33614</v>
      </c>
      <c r="P3184" s="24" t="s">
        <v>33615</v>
      </c>
      <c r="Q3184" s="6" t="s">
        <v>8653</v>
      </c>
      <c r="R3184" s="6" t="s">
        <v>8570</v>
      </c>
      <c r="S3184" s="6" t="s">
        <v>33616</v>
      </c>
      <c r="T3184" s="16">
        <v>3.784</v>
      </c>
      <c r="U3184" s="17">
        <v>3</v>
      </c>
      <c r="V3184" s="17">
        <v>2</v>
      </c>
      <c r="W3184" s="17">
        <v>5</v>
      </c>
    </row>
    <row r="3185" ht="15.75" spans="1:23">
      <c r="A3185" s="6" t="s">
        <v>33617</v>
      </c>
      <c r="B3185" s="6" t="s">
        <v>33618</v>
      </c>
      <c r="C3185" s="7" t="s">
        <v>9193</v>
      </c>
      <c r="D3185" s="8" t="s">
        <v>33148</v>
      </c>
      <c r="E3185" s="9" t="s">
        <v>8561</v>
      </c>
      <c r="F3185" s="6" t="s">
        <v>21578</v>
      </c>
      <c r="G3185" s="6" t="s">
        <v>9333</v>
      </c>
      <c r="H3185" s="9" t="s">
        <v>33619</v>
      </c>
      <c r="I3185" s="12">
        <v>389.24</v>
      </c>
      <c r="J3185" s="13" t="s">
        <v>33620</v>
      </c>
      <c r="K3185" s="12">
        <v>78</v>
      </c>
      <c r="L3185" s="12">
        <v>200.39</v>
      </c>
      <c r="M3185" s="12" t="s">
        <v>8566</v>
      </c>
      <c r="N3185" s="12"/>
      <c r="O3185" s="6" t="s">
        <v>33621</v>
      </c>
      <c r="P3185" s="24" t="s">
        <v>33622</v>
      </c>
      <c r="Q3185" s="6" t="s">
        <v>8653</v>
      </c>
      <c r="R3185" s="6" t="s">
        <v>8570</v>
      </c>
      <c r="S3185" s="6" t="s">
        <v>33623</v>
      </c>
      <c r="T3185" s="16">
        <v>4.265</v>
      </c>
      <c r="U3185" s="17">
        <v>4</v>
      </c>
      <c r="V3185" s="17">
        <v>1</v>
      </c>
      <c r="W3185" s="17">
        <v>5</v>
      </c>
    </row>
    <row r="3186" ht="15.75" spans="1:23">
      <c r="A3186" s="6" t="s">
        <v>33624</v>
      </c>
      <c r="B3186" s="6" t="s">
        <v>33625</v>
      </c>
      <c r="C3186" s="7" t="s">
        <v>9202</v>
      </c>
      <c r="D3186" s="8" t="s">
        <v>33148</v>
      </c>
      <c r="E3186" s="9" t="s">
        <v>8561</v>
      </c>
      <c r="F3186" s="6" t="s">
        <v>21469</v>
      </c>
      <c r="G3186" s="6" t="s">
        <v>8628</v>
      </c>
      <c r="H3186" s="9" t="s">
        <v>33626</v>
      </c>
      <c r="I3186" s="12">
        <v>247.25</v>
      </c>
      <c r="J3186" s="13" t="s">
        <v>33627</v>
      </c>
      <c r="K3186" s="12">
        <v>49</v>
      </c>
      <c r="L3186" s="12">
        <v>198.18</v>
      </c>
      <c r="M3186" s="12" t="s">
        <v>8566</v>
      </c>
      <c r="N3186" s="12"/>
      <c r="O3186" s="6" t="s">
        <v>33628</v>
      </c>
      <c r="P3186" s="24" t="s">
        <v>33629</v>
      </c>
      <c r="Q3186" s="6" t="s">
        <v>8653</v>
      </c>
      <c r="R3186" s="6" t="s">
        <v>8570</v>
      </c>
      <c r="S3186" s="6" t="s">
        <v>33630</v>
      </c>
      <c r="T3186" s="16">
        <v>3.311</v>
      </c>
      <c r="U3186" s="17">
        <v>3</v>
      </c>
      <c r="V3186" s="17">
        <v>0</v>
      </c>
      <c r="W3186" s="17">
        <v>0</v>
      </c>
    </row>
    <row r="3187" ht="15.75" spans="1:23">
      <c r="A3187" s="6" t="s">
        <v>33631</v>
      </c>
      <c r="B3187" s="6" t="s">
        <v>33632</v>
      </c>
      <c r="C3187" s="7" t="s">
        <v>9211</v>
      </c>
      <c r="D3187" s="8" t="s">
        <v>33148</v>
      </c>
      <c r="E3187" s="9" t="s">
        <v>8561</v>
      </c>
      <c r="F3187" s="6" t="s">
        <v>8944</v>
      </c>
      <c r="G3187" s="6" t="s">
        <v>8944</v>
      </c>
      <c r="H3187" s="9" t="s">
        <v>33633</v>
      </c>
      <c r="I3187" s="12">
        <v>415.52</v>
      </c>
      <c r="J3187" s="13" t="s">
        <v>33634</v>
      </c>
      <c r="K3187" s="12">
        <v>83</v>
      </c>
      <c r="L3187" s="12">
        <v>199.75</v>
      </c>
      <c r="M3187" s="12" t="s">
        <v>8566</v>
      </c>
      <c r="N3187" s="12"/>
      <c r="O3187" s="6" t="s">
        <v>33635</v>
      </c>
      <c r="P3187" s="24" t="s">
        <v>33636</v>
      </c>
      <c r="Q3187" s="6" t="s">
        <v>8653</v>
      </c>
      <c r="R3187" s="6" t="s">
        <v>8570</v>
      </c>
      <c r="S3187" s="6" t="s">
        <v>33637</v>
      </c>
      <c r="T3187" s="16">
        <v>4.434</v>
      </c>
      <c r="U3187" s="17">
        <v>3</v>
      </c>
      <c r="V3187" s="17">
        <v>1</v>
      </c>
      <c r="W3187" s="17">
        <v>5</v>
      </c>
    </row>
    <row r="3188" ht="15.75" spans="1:23">
      <c r="A3188" s="6" t="s">
        <v>33638</v>
      </c>
      <c r="B3188" s="6" t="s">
        <v>33639</v>
      </c>
      <c r="C3188" s="7" t="s">
        <v>9219</v>
      </c>
      <c r="D3188" s="8" t="s">
        <v>33148</v>
      </c>
      <c r="E3188" s="9" t="s">
        <v>8561</v>
      </c>
      <c r="F3188" s="6" t="s">
        <v>33640</v>
      </c>
      <c r="G3188" s="6" t="s">
        <v>12006</v>
      </c>
      <c r="H3188" s="9" t="s">
        <v>33641</v>
      </c>
      <c r="I3188" s="12">
        <v>240.3</v>
      </c>
      <c r="J3188" s="13" t="s">
        <v>33642</v>
      </c>
      <c r="K3188" s="12">
        <v>48</v>
      </c>
      <c r="L3188" s="12">
        <v>199.75</v>
      </c>
      <c r="M3188" s="12" t="s">
        <v>8566</v>
      </c>
      <c r="N3188" s="12"/>
      <c r="O3188" s="6" t="s">
        <v>33643</v>
      </c>
      <c r="P3188" s="24" t="s">
        <v>33644</v>
      </c>
      <c r="Q3188" s="6" t="s">
        <v>8653</v>
      </c>
      <c r="R3188" s="6" t="s">
        <v>8570</v>
      </c>
      <c r="S3188" s="6" t="s">
        <v>33645</v>
      </c>
      <c r="T3188" s="16">
        <v>3.465</v>
      </c>
      <c r="U3188" s="17">
        <v>1</v>
      </c>
      <c r="V3188" s="17">
        <v>2</v>
      </c>
      <c r="W3188" s="17">
        <v>3</v>
      </c>
    </row>
    <row r="3189" ht="15.75" spans="1:23">
      <c r="A3189" s="6" t="s">
        <v>33646</v>
      </c>
      <c r="B3189" s="6" t="s">
        <v>33647</v>
      </c>
      <c r="C3189" s="7" t="s">
        <v>9229</v>
      </c>
      <c r="D3189" s="8" t="s">
        <v>33148</v>
      </c>
      <c r="E3189" s="9" t="s">
        <v>8561</v>
      </c>
      <c r="F3189" s="6" t="s">
        <v>33648</v>
      </c>
      <c r="G3189" s="6" t="s">
        <v>9513</v>
      </c>
      <c r="H3189" s="9" t="s">
        <v>33649</v>
      </c>
      <c r="I3189" s="12">
        <v>370.47</v>
      </c>
      <c r="J3189" s="13" t="s">
        <v>33650</v>
      </c>
      <c r="K3189" s="12">
        <v>74</v>
      </c>
      <c r="L3189" s="12">
        <v>199.75</v>
      </c>
      <c r="M3189" s="12" t="s">
        <v>8566</v>
      </c>
      <c r="N3189" s="12"/>
      <c r="O3189" s="6" t="s">
        <v>33651</v>
      </c>
      <c r="P3189" s="24" t="s">
        <v>33652</v>
      </c>
      <c r="Q3189" s="6" t="s">
        <v>8653</v>
      </c>
      <c r="R3189" s="6" t="s">
        <v>8570</v>
      </c>
      <c r="S3189" s="6" t="s">
        <v>33653</v>
      </c>
      <c r="T3189" s="16">
        <v>3.295</v>
      </c>
      <c r="U3189" s="17">
        <v>2</v>
      </c>
      <c r="V3189" s="17">
        <v>1</v>
      </c>
      <c r="W3189" s="17">
        <v>5</v>
      </c>
    </row>
    <row r="3190" ht="15.75" spans="1:23">
      <c r="A3190" s="6" t="s">
        <v>33654</v>
      </c>
      <c r="B3190" s="6" t="s">
        <v>33655</v>
      </c>
      <c r="C3190" s="7" t="s">
        <v>9237</v>
      </c>
      <c r="D3190" s="8" t="s">
        <v>33148</v>
      </c>
      <c r="E3190" s="9" t="s">
        <v>8561</v>
      </c>
      <c r="F3190" s="6" t="s">
        <v>8863</v>
      </c>
      <c r="G3190" s="6" t="s">
        <v>8863</v>
      </c>
      <c r="H3190" s="9" t="s">
        <v>33656</v>
      </c>
      <c r="I3190" s="12">
        <v>215.27</v>
      </c>
      <c r="J3190" s="13" t="s">
        <v>33657</v>
      </c>
      <c r="K3190" s="12">
        <v>43</v>
      </c>
      <c r="L3190" s="12">
        <v>199.75</v>
      </c>
      <c r="M3190" s="12" t="s">
        <v>8566</v>
      </c>
      <c r="N3190" s="12"/>
      <c r="O3190" s="6" t="s">
        <v>33658</v>
      </c>
      <c r="P3190" s="24" t="s">
        <v>33659</v>
      </c>
      <c r="Q3190" s="6" t="s">
        <v>8653</v>
      </c>
      <c r="R3190" s="6" t="s">
        <v>8570</v>
      </c>
      <c r="S3190" s="6" t="s">
        <v>33660</v>
      </c>
      <c r="T3190" s="16">
        <v>2.652</v>
      </c>
      <c r="U3190" s="17">
        <v>2</v>
      </c>
      <c r="V3190" s="17">
        <v>1</v>
      </c>
      <c r="W3190" s="17">
        <v>3</v>
      </c>
    </row>
    <row r="3191" ht="15.75" spans="1:23">
      <c r="A3191" s="6" t="s">
        <v>33661</v>
      </c>
      <c r="B3191" s="6" t="s">
        <v>33662</v>
      </c>
      <c r="C3191" s="7" t="s">
        <v>9247</v>
      </c>
      <c r="D3191" s="8" t="s">
        <v>33148</v>
      </c>
      <c r="E3191" s="9" t="s">
        <v>8561</v>
      </c>
      <c r="F3191" s="6" t="s">
        <v>11507</v>
      </c>
      <c r="G3191" s="6" t="s">
        <v>9889</v>
      </c>
      <c r="H3191" s="9" t="s">
        <v>33663</v>
      </c>
      <c r="I3191" s="12">
        <v>397.51</v>
      </c>
      <c r="J3191" s="13" t="s">
        <v>33664</v>
      </c>
      <c r="K3191" s="12">
        <v>87</v>
      </c>
      <c r="L3191" s="12">
        <v>218.86</v>
      </c>
      <c r="M3191" s="12" t="s">
        <v>8566</v>
      </c>
      <c r="N3191" s="12"/>
      <c r="O3191" s="6" t="s">
        <v>33665</v>
      </c>
      <c r="P3191" s="24" t="s">
        <v>33666</v>
      </c>
      <c r="Q3191" s="6" t="s">
        <v>8653</v>
      </c>
      <c r="R3191" s="6" t="s">
        <v>8570</v>
      </c>
      <c r="S3191" s="6" t="s">
        <v>33667</v>
      </c>
      <c r="T3191" s="16">
        <v>2.709</v>
      </c>
      <c r="U3191" s="17">
        <v>4</v>
      </c>
      <c r="V3191" s="17">
        <v>1</v>
      </c>
      <c r="W3191" s="17">
        <v>7</v>
      </c>
    </row>
    <row r="3192" ht="15.75" spans="1:23">
      <c r="A3192" s="6" t="s">
        <v>33668</v>
      </c>
      <c r="B3192" s="6" t="s">
        <v>33669</v>
      </c>
      <c r="C3192" s="7" t="s">
        <v>9256</v>
      </c>
      <c r="D3192" s="8" t="s">
        <v>33148</v>
      </c>
      <c r="E3192" s="9" t="s">
        <v>8561</v>
      </c>
      <c r="F3192" s="6" t="s">
        <v>8923</v>
      </c>
      <c r="G3192" s="6" t="s">
        <v>8924</v>
      </c>
      <c r="H3192" s="9" t="s">
        <v>33670</v>
      </c>
      <c r="I3192" s="12">
        <v>534.54</v>
      </c>
      <c r="J3192" s="13" t="s">
        <v>33671</v>
      </c>
      <c r="K3192" s="12">
        <v>8</v>
      </c>
      <c r="L3192" s="12">
        <v>14.97</v>
      </c>
      <c r="M3192" s="12" t="s">
        <v>8566</v>
      </c>
      <c r="N3192" s="12"/>
      <c r="O3192" s="6" t="s">
        <v>33672</v>
      </c>
      <c r="P3192" s="24" t="s">
        <v>33673</v>
      </c>
      <c r="Q3192" s="6" t="s">
        <v>8653</v>
      </c>
      <c r="R3192" s="6" t="s">
        <v>8570</v>
      </c>
      <c r="S3192" s="6" t="s">
        <v>33674</v>
      </c>
      <c r="T3192" s="16">
        <v>3.928</v>
      </c>
      <c r="U3192" s="17">
        <v>1</v>
      </c>
      <c r="V3192" s="17">
        <v>0</v>
      </c>
      <c r="W3192" s="17">
        <v>4</v>
      </c>
    </row>
    <row r="3193" ht="15.75" spans="1:23">
      <c r="A3193" s="6" t="s">
        <v>33675</v>
      </c>
      <c r="B3193" s="6" t="s">
        <v>33676</v>
      </c>
      <c r="C3193" s="7" t="s">
        <v>9266</v>
      </c>
      <c r="D3193" s="8" t="s">
        <v>33148</v>
      </c>
      <c r="E3193" s="9" t="s">
        <v>8561</v>
      </c>
      <c r="F3193" s="6" t="s">
        <v>8943</v>
      </c>
      <c r="G3193" s="6" t="s">
        <v>8924</v>
      </c>
      <c r="H3193" s="9" t="s">
        <v>33677</v>
      </c>
      <c r="I3193" s="12">
        <v>472.47</v>
      </c>
      <c r="J3193" s="13" t="s">
        <v>33678</v>
      </c>
      <c r="K3193" s="12">
        <v>22</v>
      </c>
      <c r="L3193" s="12">
        <v>46.56</v>
      </c>
      <c r="M3193" s="12" t="s">
        <v>8566</v>
      </c>
      <c r="N3193" s="12"/>
      <c r="O3193" s="6" t="s">
        <v>33679</v>
      </c>
      <c r="P3193" s="24" t="s">
        <v>33680</v>
      </c>
      <c r="Q3193" s="6" t="s">
        <v>8653</v>
      </c>
      <c r="R3193" s="6" t="s">
        <v>33681</v>
      </c>
      <c r="S3193" s="6" t="s">
        <v>33682</v>
      </c>
      <c r="T3193" s="16">
        <v>1.6</v>
      </c>
      <c r="U3193" s="17">
        <v>5</v>
      </c>
      <c r="V3193" s="17">
        <v>3</v>
      </c>
      <c r="W3193" s="17">
        <v>5</v>
      </c>
    </row>
    <row r="3194" ht="15.75" spans="1:23">
      <c r="A3194" s="6" t="s">
        <v>33683</v>
      </c>
      <c r="B3194" s="6" t="s">
        <v>33684</v>
      </c>
      <c r="C3194" s="7" t="s">
        <v>9276</v>
      </c>
      <c r="D3194" s="8" t="s">
        <v>33148</v>
      </c>
      <c r="E3194" s="9" t="s">
        <v>8561</v>
      </c>
      <c r="F3194" s="6" t="s">
        <v>23770</v>
      </c>
      <c r="G3194" s="6" t="s">
        <v>9513</v>
      </c>
      <c r="H3194" s="9" t="s">
        <v>33685</v>
      </c>
      <c r="I3194" s="12">
        <v>477.4</v>
      </c>
      <c r="J3194" s="13" t="s">
        <v>33686</v>
      </c>
      <c r="K3194" s="12">
        <v>95</v>
      </c>
      <c r="L3194" s="12">
        <v>198.99</v>
      </c>
      <c r="M3194" s="12" t="s">
        <v>8566</v>
      </c>
      <c r="N3194" s="12"/>
      <c r="O3194" s="6" t="s">
        <v>33687</v>
      </c>
      <c r="P3194" s="24" t="s">
        <v>33688</v>
      </c>
      <c r="Q3194" s="6" t="s">
        <v>8653</v>
      </c>
      <c r="R3194" s="6" t="s">
        <v>8570</v>
      </c>
      <c r="S3194" s="6" t="s">
        <v>33689</v>
      </c>
      <c r="T3194" s="16">
        <v>2.137</v>
      </c>
      <c r="U3194" s="17">
        <v>4</v>
      </c>
      <c r="V3194" s="17">
        <v>2</v>
      </c>
      <c r="W3194" s="17">
        <v>7</v>
      </c>
    </row>
    <row r="3195" ht="15.75" spans="1:23">
      <c r="A3195" s="6" t="s">
        <v>33690</v>
      </c>
      <c r="B3195" s="6" t="s">
        <v>33691</v>
      </c>
      <c r="C3195" s="7" t="s">
        <v>9284</v>
      </c>
      <c r="D3195" s="8" t="s">
        <v>33148</v>
      </c>
      <c r="E3195" s="9" t="s">
        <v>8561</v>
      </c>
      <c r="F3195" s="6" t="s">
        <v>25279</v>
      </c>
      <c r="G3195" s="6" t="s">
        <v>8576</v>
      </c>
      <c r="H3195" s="9" t="s">
        <v>33692</v>
      </c>
      <c r="I3195" s="12">
        <v>371.43</v>
      </c>
      <c r="J3195" s="13" t="s">
        <v>33693</v>
      </c>
      <c r="K3195" s="12">
        <v>74</v>
      </c>
      <c r="L3195" s="12">
        <v>199.23</v>
      </c>
      <c r="M3195" s="12" t="s">
        <v>8566</v>
      </c>
      <c r="N3195" s="12"/>
      <c r="O3195" s="6" t="s">
        <v>33694</v>
      </c>
      <c r="P3195" s="24" t="s">
        <v>33695</v>
      </c>
      <c r="Q3195" s="6" t="s">
        <v>8653</v>
      </c>
      <c r="R3195" s="6" t="s">
        <v>8570</v>
      </c>
      <c r="S3195" s="6" t="s">
        <v>33696</v>
      </c>
      <c r="T3195" s="16">
        <v>4.801</v>
      </c>
      <c r="U3195" s="17">
        <v>4</v>
      </c>
      <c r="V3195" s="17">
        <v>1</v>
      </c>
      <c r="W3195" s="17">
        <v>4</v>
      </c>
    </row>
    <row r="3196" ht="15.75" spans="1:23">
      <c r="A3196" s="6" t="s">
        <v>33697</v>
      </c>
      <c r="B3196" s="6" t="s">
        <v>33698</v>
      </c>
      <c r="C3196" s="7" t="s">
        <v>9294</v>
      </c>
      <c r="D3196" s="8" t="s">
        <v>33148</v>
      </c>
      <c r="E3196" s="9" t="s">
        <v>8561</v>
      </c>
      <c r="F3196" s="6" t="s">
        <v>11507</v>
      </c>
      <c r="G3196" s="6" t="s">
        <v>9889</v>
      </c>
      <c r="H3196" s="9" t="s">
        <v>33699</v>
      </c>
      <c r="I3196" s="12">
        <v>461.9</v>
      </c>
      <c r="J3196" s="13" t="s">
        <v>33700</v>
      </c>
      <c r="K3196" s="12">
        <v>92</v>
      </c>
      <c r="L3196" s="12">
        <v>199.18</v>
      </c>
      <c r="M3196" s="12" t="s">
        <v>8566</v>
      </c>
      <c r="N3196" s="12"/>
      <c r="O3196" s="6" t="s">
        <v>33701</v>
      </c>
      <c r="P3196" s="24" t="s">
        <v>33702</v>
      </c>
      <c r="Q3196" s="6" t="s">
        <v>8653</v>
      </c>
      <c r="R3196" s="6" t="s">
        <v>8570</v>
      </c>
      <c r="S3196" s="6" t="s">
        <v>33703</v>
      </c>
      <c r="T3196" s="16">
        <v>3.298</v>
      </c>
      <c r="U3196" s="17">
        <v>7</v>
      </c>
      <c r="V3196" s="17">
        <v>1</v>
      </c>
      <c r="W3196" s="17">
        <v>7</v>
      </c>
    </row>
    <row r="3197" ht="15.75" spans="1:23">
      <c r="A3197" s="6" t="s">
        <v>33704</v>
      </c>
      <c r="B3197" s="6" t="s">
        <v>33705</v>
      </c>
      <c r="C3197" s="7" t="s">
        <v>9304</v>
      </c>
      <c r="D3197" s="8" t="s">
        <v>33148</v>
      </c>
      <c r="E3197" s="9" t="s">
        <v>8561</v>
      </c>
      <c r="F3197" s="6" t="s">
        <v>33706</v>
      </c>
      <c r="G3197" s="6" t="s">
        <v>9513</v>
      </c>
      <c r="H3197" s="9" t="s">
        <v>33707</v>
      </c>
      <c r="I3197" s="12">
        <v>375.86</v>
      </c>
      <c r="J3197" s="13" t="s">
        <v>33708</v>
      </c>
      <c r="K3197" s="12">
        <v>75</v>
      </c>
      <c r="L3197" s="12">
        <v>199.54</v>
      </c>
      <c r="M3197" s="12">
        <v>4</v>
      </c>
      <c r="N3197" s="12">
        <v>10.64</v>
      </c>
      <c r="O3197" s="6" t="s">
        <v>33709</v>
      </c>
      <c r="P3197" s="24" t="s">
        <v>12830</v>
      </c>
      <c r="Q3197" s="6" t="s">
        <v>8818</v>
      </c>
      <c r="R3197" s="6" t="s">
        <v>8570</v>
      </c>
      <c r="S3197" s="6" t="s">
        <v>33710</v>
      </c>
      <c r="T3197" s="16">
        <v>4.579</v>
      </c>
      <c r="U3197" s="17">
        <v>2</v>
      </c>
      <c r="V3197" s="17">
        <v>0</v>
      </c>
      <c r="W3197" s="17">
        <v>4</v>
      </c>
    </row>
    <row r="3198" ht="15.75" spans="1:23">
      <c r="A3198" s="6" t="s">
        <v>33711</v>
      </c>
      <c r="B3198" s="6" t="s">
        <v>33712</v>
      </c>
      <c r="C3198" s="7" t="s">
        <v>9313</v>
      </c>
      <c r="D3198" s="8" t="s">
        <v>33148</v>
      </c>
      <c r="E3198" s="9" t="s">
        <v>8561</v>
      </c>
      <c r="F3198" s="6" t="s">
        <v>25527</v>
      </c>
      <c r="G3198" s="6" t="s">
        <v>9333</v>
      </c>
      <c r="H3198" s="9" t="s">
        <v>33713</v>
      </c>
      <c r="I3198" s="12">
        <v>316.09</v>
      </c>
      <c r="J3198" s="13" t="s">
        <v>33714</v>
      </c>
      <c r="K3198" s="12">
        <v>63</v>
      </c>
      <c r="L3198" s="12">
        <v>199.31</v>
      </c>
      <c r="M3198" s="12" t="s">
        <v>8566</v>
      </c>
      <c r="N3198" s="12"/>
      <c r="O3198" s="6" t="s">
        <v>33715</v>
      </c>
      <c r="P3198" s="24" t="s">
        <v>33716</v>
      </c>
      <c r="Q3198" s="6" t="s">
        <v>8653</v>
      </c>
      <c r="R3198" s="6" t="s">
        <v>8570</v>
      </c>
      <c r="S3198" s="6" t="s">
        <v>33717</v>
      </c>
      <c r="T3198" s="16">
        <v>1.661</v>
      </c>
      <c r="U3198" s="17">
        <v>4</v>
      </c>
      <c r="V3198" s="17">
        <v>2</v>
      </c>
      <c r="W3198" s="17">
        <v>3</v>
      </c>
    </row>
    <row r="3199" ht="15.75" spans="1:23">
      <c r="A3199" s="6" t="s">
        <v>33718</v>
      </c>
      <c r="B3199" s="6" t="s">
        <v>33719</v>
      </c>
      <c r="C3199" s="7" t="s">
        <v>9322</v>
      </c>
      <c r="D3199" s="8" t="s">
        <v>33148</v>
      </c>
      <c r="E3199" s="9" t="s">
        <v>8561</v>
      </c>
      <c r="F3199" s="6" t="s">
        <v>21469</v>
      </c>
      <c r="G3199" s="6" t="s">
        <v>8628</v>
      </c>
      <c r="H3199" s="9" t="s">
        <v>33720</v>
      </c>
      <c r="I3199" s="12">
        <v>424.93</v>
      </c>
      <c r="J3199" s="13" t="s">
        <v>33721</v>
      </c>
      <c r="K3199" s="12">
        <v>85</v>
      </c>
      <c r="L3199" s="12">
        <v>200.03</v>
      </c>
      <c r="M3199" s="12">
        <v>85</v>
      </c>
      <c r="N3199" s="12">
        <v>200.03</v>
      </c>
      <c r="O3199" s="6" t="s">
        <v>33722</v>
      </c>
      <c r="P3199" s="24" t="s">
        <v>33723</v>
      </c>
      <c r="Q3199" s="6" t="s">
        <v>8818</v>
      </c>
      <c r="R3199" s="6" t="s">
        <v>8570</v>
      </c>
      <c r="S3199" s="6" t="s">
        <v>33724</v>
      </c>
      <c r="T3199" s="16">
        <v>4.527</v>
      </c>
      <c r="U3199" s="17">
        <v>4</v>
      </c>
      <c r="V3199" s="17">
        <v>2</v>
      </c>
      <c r="W3199" s="17">
        <v>6</v>
      </c>
    </row>
    <row r="3200" ht="15.75" spans="1:23">
      <c r="A3200" s="6" t="s">
        <v>33725</v>
      </c>
      <c r="B3200" s="6" t="s">
        <v>33726</v>
      </c>
      <c r="C3200" s="7" t="s">
        <v>9331</v>
      </c>
      <c r="D3200" s="8" t="s">
        <v>33148</v>
      </c>
      <c r="E3200" s="9" t="s">
        <v>8561</v>
      </c>
      <c r="F3200" s="6" t="s">
        <v>26683</v>
      </c>
      <c r="G3200" s="6" t="s">
        <v>9513</v>
      </c>
      <c r="H3200" s="9" t="s">
        <v>33727</v>
      </c>
      <c r="I3200" s="12">
        <v>309.32</v>
      </c>
      <c r="J3200" s="13" t="s">
        <v>33728</v>
      </c>
      <c r="K3200" s="12">
        <v>62</v>
      </c>
      <c r="L3200" s="12">
        <v>200.44</v>
      </c>
      <c r="M3200" s="12" t="s">
        <v>8566</v>
      </c>
      <c r="N3200" s="12"/>
      <c r="O3200" s="6" t="s">
        <v>33729</v>
      </c>
      <c r="P3200" s="24" t="s">
        <v>24270</v>
      </c>
      <c r="Q3200" s="6" t="s">
        <v>8653</v>
      </c>
      <c r="R3200" s="6" t="s">
        <v>8570</v>
      </c>
      <c r="S3200" s="6" t="s">
        <v>33730</v>
      </c>
      <c r="T3200" s="16">
        <v>3.235</v>
      </c>
      <c r="U3200" s="17">
        <v>3</v>
      </c>
      <c r="V3200" s="17">
        <v>0</v>
      </c>
      <c r="W3200" s="17">
        <v>4</v>
      </c>
    </row>
    <row r="3201" ht="15.75" spans="1:23">
      <c r="A3201" s="6" t="s">
        <v>33731</v>
      </c>
      <c r="B3201" s="6" t="s">
        <v>33732</v>
      </c>
      <c r="C3201" s="7" t="s">
        <v>8559</v>
      </c>
      <c r="D3201" s="8" t="s">
        <v>33733</v>
      </c>
      <c r="E3201" s="9" t="s">
        <v>8561</v>
      </c>
      <c r="F3201" s="6" t="s">
        <v>20027</v>
      </c>
      <c r="G3201" s="6" t="s">
        <v>9641</v>
      </c>
      <c r="H3201" s="9" t="s">
        <v>33734</v>
      </c>
      <c r="I3201" s="12">
        <v>407.48</v>
      </c>
      <c r="J3201" s="13" t="s">
        <v>33735</v>
      </c>
      <c r="K3201" s="12">
        <v>81</v>
      </c>
      <c r="L3201" s="12">
        <v>198.78</v>
      </c>
      <c r="M3201" s="12">
        <v>81</v>
      </c>
      <c r="N3201" s="12">
        <v>198.78</v>
      </c>
      <c r="O3201" s="6" t="s">
        <v>33736</v>
      </c>
      <c r="P3201" s="24" t="s">
        <v>33737</v>
      </c>
      <c r="Q3201" s="6" t="s">
        <v>8653</v>
      </c>
      <c r="R3201" s="6" t="s">
        <v>33738</v>
      </c>
      <c r="S3201" s="6" t="s">
        <v>33739</v>
      </c>
      <c r="T3201" s="16">
        <v>-0.67</v>
      </c>
      <c r="U3201" s="17">
        <v>3</v>
      </c>
      <c r="V3201" s="17">
        <v>1</v>
      </c>
      <c r="W3201" s="17">
        <v>9</v>
      </c>
    </row>
    <row r="3202" ht="15.75" spans="1:23">
      <c r="A3202" s="6" t="s">
        <v>33740</v>
      </c>
      <c r="B3202" s="6" t="s">
        <v>33741</v>
      </c>
      <c r="C3202" s="7" t="s">
        <v>8574</v>
      </c>
      <c r="D3202" s="8" t="s">
        <v>33733</v>
      </c>
      <c r="E3202" s="9" t="s">
        <v>8561</v>
      </c>
      <c r="F3202" s="6" t="s">
        <v>22301</v>
      </c>
      <c r="G3202" s="6" t="s">
        <v>9333</v>
      </c>
      <c r="H3202" s="9" t="s">
        <v>33742</v>
      </c>
      <c r="I3202" s="12">
        <v>410.32</v>
      </c>
      <c r="J3202" s="13" t="s">
        <v>33743</v>
      </c>
      <c r="K3202" s="12">
        <v>82</v>
      </c>
      <c r="L3202" s="12">
        <v>199.84</v>
      </c>
      <c r="M3202" s="12">
        <v>82</v>
      </c>
      <c r="N3202" s="12">
        <v>199.84</v>
      </c>
      <c r="O3202" s="6" t="s">
        <v>33744</v>
      </c>
      <c r="P3202" s="24" t="s">
        <v>33745</v>
      </c>
      <c r="Q3202" s="6" t="s">
        <v>8653</v>
      </c>
      <c r="R3202" s="6" t="s">
        <v>8570</v>
      </c>
      <c r="S3202" s="6" t="s">
        <v>33746</v>
      </c>
      <c r="T3202" s="16">
        <v>4.931</v>
      </c>
      <c r="U3202" s="17">
        <v>3</v>
      </c>
      <c r="V3202" s="17">
        <v>1</v>
      </c>
      <c r="W3202" s="17">
        <v>3</v>
      </c>
    </row>
    <row r="3203" ht="15.75" spans="1:23">
      <c r="A3203" s="6" t="s">
        <v>33747</v>
      </c>
      <c r="B3203" s="6" t="s">
        <v>33748</v>
      </c>
      <c r="C3203" s="7" t="s">
        <v>8585</v>
      </c>
      <c r="D3203" s="8" t="s">
        <v>33733</v>
      </c>
      <c r="E3203" s="9" t="s">
        <v>8561</v>
      </c>
      <c r="F3203" s="6" t="s">
        <v>11450</v>
      </c>
      <c r="G3203" s="6" t="s">
        <v>9889</v>
      </c>
      <c r="H3203" s="9" t="s">
        <v>33749</v>
      </c>
      <c r="I3203" s="12">
        <v>572.51</v>
      </c>
      <c r="J3203" s="13" t="s">
        <v>33750</v>
      </c>
      <c r="K3203" s="12">
        <v>100</v>
      </c>
      <c r="L3203" s="12">
        <v>174.67</v>
      </c>
      <c r="M3203" s="12" t="s">
        <v>8566</v>
      </c>
      <c r="N3203" s="12"/>
      <c r="O3203" s="6" t="s">
        <v>33751</v>
      </c>
      <c r="P3203" s="24" t="s">
        <v>33752</v>
      </c>
      <c r="Q3203" s="6" t="s">
        <v>8653</v>
      </c>
      <c r="R3203" s="6" t="s">
        <v>8570</v>
      </c>
      <c r="S3203" s="6" t="s">
        <v>33753</v>
      </c>
      <c r="T3203" s="16">
        <v>5.552</v>
      </c>
      <c r="U3203" s="17">
        <v>5</v>
      </c>
      <c r="V3203" s="17">
        <v>2</v>
      </c>
      <c r="W3203" s="17">
        <v>9</v>
      </c>
    </row>
    <row r="3204" ht="15.75" spans="1:23">
      <c r="A3204" s="6" t="s">
        <v>33754</v>
      </c>
      <c r="B3204" s="6" t="s">
        <v>33755</v>
      </c>
      <c r="C3204" s="7" t="s">
        <v>8596</v>
      </c>
      <c r="D3204" s="8" t="s">
        <v>33733</v>
      </c>
      <c r="E3204" s="9" t="s">
        <v>8561</v>
      </c>
      <c r="F3204" s="6" t="s">
        <v>31242</v>
      </c>
      <c r="G3204" s="6" t="s">
        <v>31125</v>
      </c>
      <c r="H3204" s="9" t="s">
        <v>33756</v>
      </c>
      <c r="I3204" s="12">
        <v>276.35</v>
      </c>
      <c r="J3204" s="13" t="s">
        <v>33757</v>
      </c>
      <c r="K3204" s="12">
        <v>55</v>
      </c>
      <c r="L3204" s="12">
        <v>199.02</v>
      </c>
      <c r="M3204" s="12" t="s">
        <v>8566</v>
      </c>
      <c r="N3204" s="12"/>
      <c r="O3204" s="6" t="s">
        <v>33758</v>
      </c>
      <c r="P3204" s="24" t="s">
        <v>33759</v>
      </c>
      <c r="Q3204" s="6" t="s">
        <v>8653</v>
      </c>
      <c r="R3204" s="6" t="s">
        <v>8570</v>
      </c>
      <c r="S3204" s="6" t="s">
        <v>33760</v>
      </c>
      <c r="T3204" s="16">
        <v>1.899</v>
      </c>
      <c r="U3204" s="17">
        <v>2</v>
      </c>
      <c r="V3204" s="17">
        <v>2</v>
      </c>
      <c r="W3204" s="17">
        <v>5</v>
      </c>
    </row>
    <row r="3205" ht="15.75" spans="1:23">
      <c r="A3205" s="6" t="s">
        <v>33761</v>
      </c>
      <c r="B3205" s="6" t="s">
        <v>33762</v>
      </c>
      <c r="C3205" s="7" t="s">
        <v>8606</v>
      </c>
      <c r="D3205" s="8" t="s">
        <v>33733</v>
      </c>
      <c r="E3205" s="9" t="s">
        <v>8561</v>
      </c>
      <c r="F3205" s="6" t="s">
        <v>9148</v>
      </c>
      <c r="G3205" s="6" t="s">
        <v>8587</v>
      </c>
      <c r="H3205" s="9" t="s">
        <v>33763</v>
      </c>
      <c r="I3205" s="12">
        <v>264.32</v>
      </c>
      <c r="J3205" s="13" t="s">
        <v>33764</v>
      </c>
      <c r="K3205" s="12">
        <v>53</v>
      </c>
      <c r="L3205" s="12">
        <v>200.51</v>
      </c>
      <c r="M3205" s="12" t="s">
        <v>8566</v>
      </c>
      <c r="N3205" s="12"/>
      <c r="O3205" s="6" t="s">
        <v>33765</v>
      </c>
      <c r="P3205" s="24" t="s">
        <v>33766</v>
      </c>
      <c r="Q3205" s="6" t="s">
        <v>8653</v>
      </c>
      <c r="R3205" s="6" t="s">
        <v>8570</v>
      </c>
      <c r="S3205" s="6" t="s">
        <v>33767</v>
      </c>
      <c r="T3205" s="16">
        <v>4.33</v>
      </c>
      <c r="U3205" s="17">
        <v>2</v>
      </c>
      <c r="V3205" s="17">
        <v>0</v>
      </c>
      <c r="W3205" s="17">
        <v>2</v>
      </c>
    </row>
    <row r="3206" ht="15.75" spans="1:23">
      <c r="A3206" s="6" t="s">
        <v>33768</v>
      </c>
      <c r="B3206" s="6" t="s">
        <v>33769</v>
      </c>
      <c r="C3206" s="7" t="s">
        <v>8616</v>
      </c>
      <c r="D3206" s="8" t="s">
        <v>33733</v>
      </c>
      <c r="E3206" s="9" t="s">
        <v>8561</v>
      </c>
      <c r="F3206" s="6" t="s">
        <v>33770</v>
      </c>
      <c r="G3206" s="6" t="s">
        <v>8628</v>
      </c>
      <c r="H3206" s="9" t="s">
        <v>33771</v>
      </c>
      <c r="I3206" s="12">
        <v>321.33</v>
      </c>
      <c r="J3206" s="13" t="s">
        <v>33772</v>
      </c>
      <c r="K3206" s="12">
        <v>64</v>
      </c>
      <c r="L3206" s="12">
        <v>199.17</v>
      </c>
      <c r="M3206" s="12" t="s">
        <v>8566</v>
      </c>
      <c r="N3206" s="12"/>
      <c r="O3206" s="6" t="s">
        <v>33773</v>
      </c>
      <c r="P3206" s="24" t="s">
        <v>33774</v>
      </c>
      <c r="Q3206" s="6" t="s">
        <v>8653</v>
      </c>
      <c r="R3206" s="6" t="s">
        <v>8570</v>
      </c>
      <c r="S3206" s="6" t="s">
        <v>33775</v>
      </c>
      <c r="T3206" s="16">
        <v>2.971</v>
      </c>
      <c r="U3206" s="17">
        <v>3</v>
      </c>
      <c r="V3206" s="17">
        <v>4</v>
      </c>
      <c r="W3206" s="17">
        <v>5</v>
      </c>
    </row>
    <row r="3207" ht="15.75" spans="1:23">
      <c r="A3207" s="6" t="s">
        <v>33776</v>
      </c>
      <c r="B3207" s="6" t="s">
        <v>33777</v>
      </c>
      <c r="C3207" s="7" t="s">
        <v>8626</v>
      </c>
      <c r="D3207" s="8" t="s">
        <v>33733</v>
      </c>
      <c r="E3207" s="9" t="s">
        <v>8561</v>
      </c>
      <c r="F3207" s="6" t="s">
        <v>14385</v>
      </c>
      <c r="G3207" s="6" t="s">
        <v>9889</v>
      </c>
      <c r="H3207" s="9" t="s">
        <v>33778</v>
      </c>
      <c r="I3207" s="12">
        <v>500.59</v>
      </c>
      <c r="J3207" s="13" t="s">
        <v>33779</v>
      </c>
      <c r="K3207" s="12">
        <v>100</v>
      </c>
      <c r="L3207" s="12">
        <v>199.76</v>
      </c>
      <c r="M3207" s="12" t="s">
        <v>8566</v>
      </c>
      <c r="N3207" s="12"/>
      <c r="O3207" s="6" t="s">
        <v>33780</v>
      </c>
      <c r="P3207" s="24" t="s">
        <v>33781</v>
      </c>
      <c r="Q3207" s="6" t="s">
        <v>8653</v>
      </c>
      <c r="R3207" s="6" t="s">
        <v>8570</v>
      </c>
      <c r="S3207" s="6" t="s">
        <v>33782</v>
      </c>
      <c r="T3207" s="16">
        <v>1.527</v>
      </c>
      <c r="U3207" s="17">
        <v>8</v>
      </c>
      <c r="V3207" s="17">
        <v>0</v>
      </c>
      <c r="W3207" s="17">
        <v>8</v>
      </c>
    </row>
    <row r="3208" ht="15.75" spans="1:23">
      <c r="A3208" s="6" t="s">
        <v>33783</v>
      </c>
      <c r="B3208" s="6" t="s">
        <v>33784</v>
      </c>
      <c r="C3208" s="7" t="s">
        <v>8637</v>
      </c>
      <c r="D3208" s="8" t="s">
        <v>33733</v>
      </c>
      <c r="E3208" s="9" t="s">
        <v>8561</v>
      </c>
      <c r="F3208" s="6" t="s">
        <v>11491</v>
      </c>
      <c r="G3208" s="6" t="s">
        <v>8784</v>
      </c>
      <c r="H3208" s="9" t="s">
        <v>33785</v>
      </c>
      <c r="I3208" s="12">
        <v>469.58</v>
      </c>
      <c r="J3208" s="13" t="s">
        <v>33786</v>
      </c>
      <c r="K3208" s="12">
        <v>94</v>
      </c>
      <c r="L3208" s="12">
        <v>200.18</v>
      </c>
      <c r="M3208" s="12" t="s">
        <v>8566</v>
      </c>
      <c r="N3208" s="12"/>
      <c r="O3208" s="6" t="s">
        <v>33787</v>
      </c>
      <c r="P3208" s="24" t="s">
        <v>33788</v>
      </c>
      <c r="Q3208" s="6" t="s">
        <v>8653</v>
      </c>
      <c r="R3208" s="6" t="s">
        <v>8570</v>
      </c>
      <c r="S3208" s="6" t="s">
        <v>33789</v>
      </c>
      <c r="T3208" s="16">
        <v>6.482</v>
      </c>
      <c r="U3208" s="17">
        <v>4</v>
      </c>
      <c r="V3208" s="17">
        <v>1</v>
      </c>
      <c r="W3208" s="17">
        <v>4</v>
      </c>
    </row>
    <row r="3209" ht="15.75" spans="1:23">
      <c r="A3209" s="6" t="s">
        <v>33790</v>
      </c>
      <c r="B3209" s="6" t="s">
        <v>33791</v>
      </c>
      <c r="C3209" s="7" t="s">
        <v>8647</v>
      </c>
      <c r="D3209" s="8" t="s">
        <v>33733</v>
      </c>
      <c r="E3209" s="9" t="s">
        <v>8561</v>
      </c>
      <c r="F3209" s="6" t="s">
        <v>9729</v>
      </c>
      <c r="G3209" s="6" t="s">
        <v>9119</v>
      </c>
      <c r="H3209" s="9" t="s">
        <v>33792</v>
      </c>
      <c r="I3209" s="12">
        <v>434.49</v>
      </c>
      <c r="J3209" s="13" t="s">
        <v>33793</v>
      </c>
      <c r="K3209" s="12">
        <v>87</v>
      </c>
      <c r="L3209" s="12">
        <v>200.23</v>
      </c>
      <c r="M3209" s="12" t="s">
        <v>8566</v>
      </c>
      <c r="N3209" s="12"/>
      <c r="O3209" s="6" t="s">
        <v>33794</v>
      </c>
      <c r="P3209" s="24" t="s">
        <v>33795</v>
      </c>
      <c r="Q3209" s="6" t="s">
        <v>8653</v>
      </c>
      <c r="R3209" s="6" t="s">
        <v>8570</v>
      </c>
      <c r="S3209" s="6" t="s">
        <v>33796</v>
      </c>
      <c r="T3209" s="16">
        <v>2.926</v>
      </c>
      <c r="U3209" s="17">
        <v>5</v>
      </c>
      <c r="V3209" s="17">
        <v>2</v>
      </c>
      <c r="W3209" s="17">
        <v>7</v>
      </c>
    </row>
    <row r="3210" ht="15.75" spans="1:23">
      <c r="A3210" s="6" t="s">
        <v>33797</v>
      </c>
      <c r="B3210" s="6" t="s">
        <v>33798</v>
      </c>
      <c r="C3210" s="7" t="s">
        <v>8658</v>
      </c>
      <c r="D3210" s="8" t="s">
        <v>33733</v>
      </c>
      <c r="E3210" s="9" t="s">
        <v>8561</v>
      </c>
      <c r="F3210" s="6" t="s">
        <v>13695</v>
      </c>
      <c r="G3210" s="6" t="s">
        <v>9774</v>
      </c>
      <c r="H3210" s="9" t="s">
        <v>33799</v>
      </c>
      <c r="I3210" s="12">
        <v>477.51</v>
      </c>
      <c r="J3210" s="13" t="s">
        <v>33800</v>
      </c>
      <c r="K3210" s="12">
        <v>96</v>
      </c>
      <c r="L3210" s="12">
        <v>201.04</v>
      </c>
      <c r="M3210" s="12" t="s">
        <v>8566</v>
      </c>
      <c r="N3210" s="12"/>
      <c r="O3210" s="6" t="s">
        <v>33801</v>
      </c>
      <c r="P3210" s="24" t="s">
        <v>33802</v>
      </c>
      <c r="Q3210" s="6" t="s">
        <v>8653</v>
      </c>
      <c r="R3210" s="6" t="s">
        <v>33803</v>
      </c>
      <c r="S3210" s="6" t="s">
        <v>33804</v>
      </c>
      <c r="T3210" s="16">
        <v>2.67</v>
      </c>
      <c r="U3210" s="17">
        <v>8</v>
      </c>
      <c r="V3210" s="17">
        <v>0</v>
      </c>
      <c r="W3210" s="17">
        <v>6</v>
      </c>
    </row>
    <row r="3211" ht="15.75" spans="1:23">
      <c r="A3211" s="6" t="s">
        <v>33805</v>
      </c>
      <c r="B3211" s="6" t="s">
        <v>33806</v>
      </c>
      <c r="C3211" s="7" t="s">
        <v>8668</v>
      </c>
      <c r="D3211" s="8" t="s">
        <v>33733</v>
      </c>
      <c r="E3211" s="9" t="s">
        <v>8561</v>
      </c>
      <c r="F3211" s="6" t="s">
        <v>9984</v>
      </c>
      <c r="G3211" s="6" t="s">
        <v>8587</v>
      </c>
      <c r="H3211" s="9" t="s">
        <v>33807</v>
      </c>
      <c r="I3211" s="12">
        <v>421.52</v>
      </c>
      <c r="J3211" s="13" t="s">
        <v>33808</v>
      </c>
      <c r="K3211" s="12">
        <v>14</v>
      </c>
      <c r="L3211" s="12">
        <v>33.21</v>
      </c>
      <c r="M3211" s="12" t="s">
        <v>8566</v>
      </c>
      <c r="N3211" s="12"/>
      <c r="O3211" s="6" t="s">
        <v>33809</v>
      </c>
      <c r="P3211" s="24" t="s">
        <v>33810</v>
      </c>
      <c r="Q3211" s="6" t="s">
        <v>8653</v>
      </c>
      <c r="R3211" s="6" t="s">
        <v>8570</v>
      </c>
      <c r="S3211" s="6" t="s">
        <v>33811</v>
      </c>
      <c r="T3211" s="16">
        <v>4.95</v>
      </c>
      <c r="U3211" s="17">
        <v>5</v>
      </c>
      <c r="V3211" s="17">
        <v>1</v>
      </c>
      <c r="W3211" s="17">
        <v>7</v>
      </c>
    </row>
    <row r="3212" ht="15.75" spans="1:23">
      <c r="A3212" s="6" t="s">
        <v>33812</v>
      </c>
      <c r="B3212" s="6" t="s">
        <v>33813</v>
      </c>
      <c r="C3212" s="7" t="s">
        <v>8679</v>
      </c>
      <c r="D3212" s="8" t="s">
        <v>33733</v>
      </c>
      <c r="E3212" s="9" t="s">
        <v>8561</v>
      </c>
      <c r="F3212" s="6" t="s">
        <v>21510</v>
      </c>
      <c r="G3212" s="6" t="s">
        <v>8773</v>
      </c>
      <c r="H3212" s="9" t="s">
        <v>33814</v>
      </c>
      <c r="I3212" s="12">
        <v>517.54</v>
      </c>
      <c r="J3212" s="13" t="s">
        <v>33815</v>
      </c>
      <c r="K3212" s="12">
        <v>50</v>
      </c>
      <c r="L3212" s="12">
        <v>96.61</v>
      </c>
      <c r="M3212" s="12" t="s">
        <v>8566</v>
      </c>
      <c r="N3212" s="12"/>
      <c r="O3212" s="6" t="s">
        <v>33816</v>
      </c>
      <c r="P3212" s="24" t="s">
        <v>33817</v>
      </c>
      <c r="Q3212" s="6" t="s">
        <v>8653</v>
      </c>
      <c r="R3212" s="6" t="s">
        <v>8570</v>
      </c>
      <c r="S3212" s="6" t="s">
        <v>33818</v>
      </c>
      <c r="T3212" s="16">
        <v>5.475</v>
      </c>
      <c r="U3212" s="17">
        <v>4</v>
      </c>
      <c r="V3212" s="17">
        <v>2</v>
      </c>
      <c r="W3212" s="17">
        <v>7</v>
      </c>
    </row>
    <row r="3213" ht="15.75" spans="1:23">
      <c r="A3213" s="6" t="s">
        <v>33819</v>
      </c>
      <c r="B3213" s="6" t="s">
        <v>33820</v>
      </c>
      <c r="C3213" s="7" t="s">
        <v>8689</v>
      </c>
      <c r="D3213" s="8" t="s">
        <v>33733</v>
      </c>
      <c r="E3213" s="9" t="s">
        <v>8561</v>
      </c>
      <c r="F3213" s="6" t="s">
        <v>10880</v>
      </c>
      <c r="G3213" s="6" t="s">
        <v>9333</v>
      </c>
      <c r="H3213" s="9" t="s">
        <v>33821</v>
      </c>
      <c r="I3213" s="12">
        <v>330.42</v>
      </c>
      <c r="J3213" s="13" t="s">
        <v>33822</v>
      </c>
      <c r="K3213" s="12">
        <v>66</v>
      </c>
      <c r="L3213" s="12">
        <v>199.75</v>
      </c>
      <c r="M3213" s="12" t="s">
        <v>8566</v>
      </c>
      <c r="N3213" s="12"/>
      <c r="O3213" s="6" t="s">
        <v>33823</v>
      </c>
      <c r="P3213" s="24" t="s">
        <v>33824</v>
      </c>
      <c r="Q3213" s="6" t="s">
        <v>8653</v>
      </c>
      <c r="R3213" s="6" t="s">
        <v>8570</v>
      </c>
      <c r="S3213" s="6" t="s">
        <v>33825</v>
      </c>
      <c r="T3213" s="16">
        <v>2.794</v>
      </c>
      <c r="U3213" s="17">
        <v>2</v>
      </c>
      <c r="V3213" s="17">
        <v>1</v>
      </c>
      <c r="W3213" s="17">
        <v>4</v>
      </c>
    </row>
    <row r="3214" ht="15.75" spans="1:23">
      <c r="A3214" s="6" t="s">
        <v>33826</v>
      </c>
      <c r="B3214" s="6" t="s">
        <v>33827</v>
      </c>
      <c r="C3214" s="7" t="s">
        <v>8699</v>
      </c>
      <c r="D3214" s="8" t="s">
        <v>33733</v>
      </c>
      <c r="E3214" s="9" t="s">
        <v>8561</v>
      </c>
      <c r="F3214" s="6" t="s">
        <v>12195</v>
      </c>
      <c r="G3214" s="6" t="s">
        <v>8903</v>
      </c>
      <c r="H3214" s="9" t="s">
        <v>33828</v>
      </c>
      <c r="I3214" s="12">
        <v>384.43</v>
      </c>
      <c r="J3214" s="13" t="s">
        <v>33829</v>
      </c>
      <c r="K3214" s="12">
        <v>39</v>
      </c>
      <c r="L3214" s="12">
        <v>101.45</v>
      </c>
      <c r="M3214" s="12" t="s">
        <v>8566</v>
      </c>
      <c r="N3214" s="12"/>
      <c r="O3214" s="6" t="s">
        <v>33830</v>
      </c>
      <c r="P3214" s="24" t="s">
        <v>33831</v>
      </c>
      <c r="Q3214" s="6" t="s">
        <v>8653</v>
      </c>
      <c r="R3214" s="6" t="s">
        <v>8570</v>
      </c>
      <c r="S3214" s="6" t="s">
        <v>33832</v>
      </c>
      <c r="T3214" s="16">
        <v>4.305</v>
      </c>
      <c r="U3214" s="17">
        <v>3</v>
      </c>
      <c r="V3214" s="17">
        <v>1</v>
      </c>
      <c r="W3214" s="17">
        <v>5</v>
      </c>
    </row>
    <row r="3215" ht="15.75" spans="1:23">
      <c r="A3215" s="6" t="s">
        <v>33833</v>
      </c>
      <c r="B3215" s="6" t="s">
        <v>33834</v>
      </c>
      <c r="C3215" s="7" t="s">
        <v>8710</v>
      </c>
      <c r="D3215" s="8" t="s">
        <v>33733</v>
      </c>
      <c r="E3215" s="9" t="s">
        <v>8561</v>
      </c>
      <c r="F3215" s="6" t="s">
        <v>33835</v>
      </c>
      <c r="G3215" s="6" t="s">
        <v>9333</v>
      </c>
      <c r="H3215" s="9" t="s">
        <v>33836</v>
      </c>
      <c r="I3215" s="12">
        <v>485.62</v>
      </c>
      <c r="J3215" s="13" t="s">
        <v>33837</v>
      </c>
      <c r="K3215" s="12">
        <v>97</v>
      </c>
      <c r="L3215" s="12">
        <v>199.74</v>
      </c>
      <c r="M3215" s="12" t="s">
        <v>8566</v>
      </c>
      <c r="N3215" s="12"/>
      <c r="O3215" s="6" t="s">
        <v>33838</v>
      </c>
      <c r="P3215" s="24" t="s">
        <v>33839</v>
      </c>
      <c r="Q3215" s="6" t="s">
        <v>8653</v>
      </c>
      <c r="R3215" s="6" t="s">
        <v>8570</v>
      </c>
      <c r="S3215" s="6" t="s">
        <v>33840</v>
      </c>
      <c r="T3215" s="16">
        <v>2.88</v>
      </c>
      <c r="U3215" s="17">
        <v>3</v>
      </c>
      <c r="V3215" s="17">
        <v>0</v>
      </c>
      <c r="W3215" s="17">
        <v>3</v>
      </c>
    </row>
    <row r="3216" ht="15.75" spans="1:23">
      <c r="A3216" s="6" t="s">
        <v>33841</v>
      </c>
      <c r="B3216" s="6" t="s">
        <v>33842</v>
      </c>
      <c r="C3216" s="7" t="s">
        <v>8718</v>
      </c>
      <c r="D3216" s="8" t="s">
        <v>33733</v>
      </c>
      <c r="E3216" s="9" t="s">
        <v>8561</v>
      </c>
      <c r="F3216" s="6" t="s">
        <v>24945</v>
      </c>
      <c r="G3216" s="6" t="s">
        <v>9889</v>
      </c>
      <c r="H3216" s="9" t="s">
        <v>33843</v>
      </c>
      <c r="I3216" s="12">
        <v>337.42</v>
      </c>
      <c r="J3216" s="13" t="s">
        <v>33844</v>
      </c>
      <c r="K3216" s="12">
        <v>67</v>
      </c>
      <c r="L3216" s="12">
        <v>198.57</v>
      </c>
      <c r="M3216" s="12">
        <v>67</v>
      </c>
      <c r="N3216" s="12">
        <v>198.57</v>
      </c>
      <c r="O3216" s="6" t="s">
        <v>33845</v>
      </c>
      <c r="P3216" s="24" t="s">
        <v>33846</v>
      </c>
      <c r="Q3216" s="6" t="s">
        <v>8653</v>
      </c>
      <c r="R3216" s="6" t="s">
        <v>33847</v>
      </c>
      <c r="S3216" s="6" t="s">
        <v>33848</v>
      </c>
      <c r="T3216" s="16">
        <v>3.459</v>
      </c>
      <c r="U3216" s="17">
        <v>3</v>
      </c>
      <c r="V3216" s="17">
        <v>0</v>
      </c>
      <c r="W3216" s="17">
        <v>5</v>
      </c>
    </row>
    <row r="3217" ht="15.75" spans="1:23">
      <c r="A3217" s="6" t="s">
        <v>33849</v>
      </c>
      <c r="B3217" s="6" t="s">
        <v>33850</v>
      </c>
      <c r="C3217" s="7" t="s">
        <v>8728</v>
      </c>
      <c r="D3217" s="8" t="s">
        <v>33733</v>
      </c>
      <c r="E3217" s="9" t="s">
        <v>8561</v>
      </c>
      <c r="F3217" s="6" t="s">
        <v>24945</v>
      </c>
      <c r="G3217" s="6" t="s">
        <v>9889</v>
      </c>
      <c r="H3217" s="9" t="s">
        <v>33851</v>
      </c>
      <c r="I3217" s="12">
        <v>491.05</v>
      </c>
      <c r="J3217" s="13" t="s">
        <v>33852</v>
      </c>
      <c r="K3217" s="12">
        <v>98</v>
      </c>
      <c r="L3217" s="12">
        <v>199.57</v>
      </c>
      <c r="M3217" s="12" t="s">
        <v>8566</v>
      </c>
      <c r="N3217" s="12"/>
      <c r="O3217" s="6" t="s">
        <v>33853</v>
      </c>
      <c r="P3217" s="24" t="s">
        <v>33854</v>
      </c>
      <c r="Q3217" s="6" t="s">
        <v>8818</v>
      </c>
      <c r="R3217" s="6" t="s">
        <v>33855</v>
      </c>
      <c r="S3217" s="6" t="s">
        <v>33856</v>
      </c>
      <c r="T3217" s="16">
        <v>6.835</v>
      </c>
      <c r="U3217" s="17">
        <v>1</v>
      </c>
      <c r="V3217" s="17">
        <v>0</v>
      </c>
      <c r="W3217" s="17">
        <v>6</v>
      </c>
    </row>
    <row r="3218" ht="15.75" spans="1:23">
      <c r="A3218" s="6" t="s">
        <v>33857</v>
      </c>
      <c r="B3218" s="6" t="s">
        <v>33858</v>
      </c>
      <c r="C3218" s="7" t="s">
        <v>8739</v>
      </c>
      <c r="D3218" s="8" t="s">
        <v>33733</v>
      </c>
      <c r="E3218" s="9" t="s">
        <v>8561</v>
      </c>
      <c r="F3218" s="6" t="s">
        <v>9951</v>
      </c>
      <c r="G3218" s="6" t="s">
        <v>8784</v>
      </c>
      <c r="H3218" s="9" t="s">
        <v>33859</v>
      </c>
      <c r="I3218" s="12">
        <v>468.59</v>
      </c>
      <c r="J3218" s="13" t="s">
        <v>33860</v>
      </c>
      <c r="K3218" s="12">
        <v>94</v>
      </c>
      <c r="L3218" s="12">
        <v>200.6</v>
      </c>
      <c r="M3218" s="12">
        <v>94</v>
      </c>
      <c r="N3218" s="12">
        <v>200.6</v>
      </c>
      <c r="O3218" s="6" t="s">
        <v>33861</v>
      </c>
      <c r="P3218" s="24" t="s">
        <v>33862</v>
      </c>
      <c r="Q3218" s="6" t="s">
        <v>8653</v>
      </c>
      <c r="R3218" s="6" t="s">
        <v>8570</v>
      </c>
      <c r="S3218" s="6" t="s">
        <v>33863</v>
      </c>
      <c r="T3218" s="16">
        <v>3.796</v>
      </c>
      <c r="U3218" s="17">
        <v>5</v>
      </c>
      <c r="V3218" s="17">
        <v>0</v>
      </c>
      <c r="W3218" s="17">
        <v>7</v>
      </c>
    </row>
    <row r="3219" ht="15.75" spans="1:23">
      <c r="A3219" s="6" t="s">
        <v>33864</v>
      </c>
      <c r="B3219" s="6" t="s">
        <v>33865</v>
      </c>
      <c r="C3219" s="7" t="s">
        <v>8749</v>
      </c>
      <c r="D3219" s="8" t="s">
        <v>33733</v>
      </c>
      <c r="E3219" s="9" t="s">
        <v>8561</v>
      </c>
      <c r="F3219" s="6" t="s">
        <v>9494</v>
      </c>
      <c r="G3219" s="6" t="s">
        <v>8924</v>
      </c>
      <c r="H3219" s="9" t="s">
        <v>33866</v>
      </c>
      <c r="I3219" s="12">
        <v>454.53</v>
      </c>
      <c r="J3219" s="13" t="s">
        <v>33867</v>
      </c>
      <c r="K3219" s="12">
        <v>91</v>
      </c>
      <c r="L3219" s="12">
        <v>200.21</v>
      </c>
      <c r="M3219" s="12" t="s">
        <v>8566</v>
      </c>
      <c r="N3219" s="12"/>
      <c r="O3219" s="6" t="s">
        <v>33868</v>
      </c>
      <c r="P3219" s="24" t="s">
        <v>33869</v>
      </c>
      <c r="Q3219" s="6" t="s">
        <v>8653</v>
      </c>
      <c r="R3219" s="6" t="s">
        <v>8570</v>
      </c>
      <c r="S3219" s="6" t="s">
        <v>33870</v>
      </c>
      <c r="T3219" s="16">
        <v>3.927</v>
      </c>
      <c r="U3219" s="17">
        <v>5</v>
      </c>
      <c r="V3219" s="17">
        <v>1</v>
      </c>
      <c r="W3219" s="17">
        <v>6</v>
      </c>
    </row>
    <row r="3220" ht="15.75" spans="1:23">
      <c r="A3220" s="6" t="s">
        <v>33871</v>
      </c>
      <c r="B3220" s="6" t="s">
        <v>33872</v>
      </c>
      <c r="C3220" s="7" t="s">
        <v>8760</v>
      </c>
      <c r="D3220" s="8" t="s">
        <v>33733</v>
      </c>
      <c r="E3220" s="9" t="s">
        <v>8561</v>
      </c>
      <c r="F3220" s="6" t="s">
        <v>11482</v>
      </c>
      <c r="G3220" s="6" t="s">
        <v>8670</v>
      </c>
      <c r="H3220" s="9" t="s">
        <v>33873</v>
      </c>
      <c r="I3220" s="12">
        <v>310.18</v>
      </c>
      <c r="J3220" s="13" t="s">
        <v>33874</v>
      </c>
      <c r="K3220" s="12">
        <v>62</v>
      </c>
      <c r="L3220" s="12">
        <v>199.88</v>
      </c>
      <c r="M3220" s="12">
        <v>62</v>
      </c>
      <c r="N3220" s="12">
        <v>199.88</v>
      </c>
      <c r="O3220" s="6" t="s">
        <v>33875</v>
      </c>
      <c r="P3220" s="24" t="s">
        <v>33876</v>
      </c>
      <c r="Q3220" s="6" t="s">
        <v>8653</v>
      </c>
      <c r="R3220" s="6" t="s">
        <v>33877</v>
      </c>
      <c r="S3220" s="6" t="s">
        <v>33878</v>
      </c>
      <c r="T3220" s="16">
        <v>0.33</v>
      </c>
      <c r="U3220" s="17">
        <v>1</v>
      </c>
      <c r="V3220" s="17">
        <v>1</v>
      </c>
      <c r="W3220" s="17">
        <v>3</v>
      </c>
    </row>
    <row r="3221" ht="15.75" spans="1:23">
      <c r="A3221" s="6" t="s">
        <v>33879</v>
      </c>
      <c r="B3221" s="6" t="s">
        <v>33880</v>
      </c>
      <c r="C3221" s="7" t="s">
        <v>8771</v>
      </c>
      <c r="D3221" s="8" t="s">
        <v>33733</v>
      </c>
      <c r="E3221" s="9" t="s">
        <v>8561</v>
      </c>
      <c r="F3221" s="6" t="s">
        <v>17060</v>
      </c>
      <c r="G3221" s="6" t="s">
        <v>10482</v>
      </c>
      <c r="H3221" s="9" t="s">
        <v>33881</v>
      </c>
      <c r="I3221" s="12">
        <v>397.42</v>
      </c>
      <c r="J3221" s="13" t="s">
        <v>33882</v>
      </c>
      <c r="K3221" s="12">
        <v>79</v>
      </c>
      <c r="L3221" s="12">
        <v>198.78</v>
      </c>
      <c r="M3221" s="12" t="s">
        <v>8566</v>
      </c>
      <c r="N3221" s="12"/>
      <c r="O3221" s="6" t="s">
        <v>33883</v>
      </c>
      <c r="P3221" s="24" t="s">
        <v>9180</v>
      </c>
      <c r="Q3221" s="6" t="s">
        <v>8653</v>
      </c>
      <c r="R3221" s="6" t="s">
        <v>33884</v>
      </c>
      <c r="S3221" s="6" t="s">
        <v>33885</v>
      </c>
      <c r="T3221" s="16">
        <v>1.635</v>
      </c>
      <c r="U3221" s="17">
        <v>4</v>
      </c>
      <c r="V3221" s="17">
        <v>3</v>
      </c>
      <c r="W3221" s="17">
        <v>7</v>
      </c>
    </row>
    <row r="3222" ht="15.75" spans="1:23">
      <c r="A3222" s="6" t="s">
        <v>33886</v>
      </c>
      <c r="B3222" s="6" t="s">
        <v>33887</v>
      </c>
      <c r="C3222" s="7" t="s">
        <v>8782</v>
      </c>
      <c r="D3222" s="8" t="s">
        <v>33733</v>
      </c>
      <c r="E3222" s="9" t="s">
        <v>8561</v>
      </c>
      <c r="F3222" s="6" t="s">
        <v>33888</v>
      </c>
      <c r="G3222" s="6" t="s">
        <v>8730</v>
      </c>
      <c r="H3222" s="9" t="s">
        <v>33889</v>
      </c>
      <c r="I3222" s="12">
        <v>520.52</v>
      </c>
      <c r="J3222" s="13" t="s">
        <v>33890</v>
      </c>
      <c r="K3222" s="12">
        <v>100</v>
      </c>
      <c r="L3222" s="12">
        <v>192.12</v>
      </c>
      <c r="M3222" s="12" t="s">
        <v>8566</v>
      </c>
      <c r="N3222" s="12"/>
      <c r="O3222" s="6" t="s">
        <v>33891</v>
      </c>
      <c r="P3222" s="24" t="s">
        <v>33892</v>
      </c>
      <c r="Q3222" s="6" t="s">
        <v>8653</v>
      </c>
      <c r="R3222" s="6" t="s">
        <v>8570</v>
      </c>
      <c r="S3222" s="6" t="s">
        <v>33893</v>
      </c>
      <c r="T3222" s="16">
        <v>6.459</v>
      </c>
      <c r="U3222" s="17">
        <v>4</v>
      </c>
      <c r="V3222" s="17">
        <v>2</v>
      </c>
      <c r="W3222" s="17">
        <v>6</v>
      </c>
    </row>
    <row r="3223" ht="15.75" spans="1:23">
      <c r="A3223" s="6" t="s">
        <v>33894</v>
      </c>
      <c r="B3223" s="6" t="s">
        <v>33895</v>
      </c>
      <c r="C3223" s="7" t="s">
        <v>8793</v>
      </c>
      <c r="D3223" s="8" t="s">
        <v>33733</v>
      </c>
      <c r="E3223" s="9" t="s">
        <v>8561</v>
      </c>
      <c r="F3223" s="6" t="s">
        <v>32473</v>
      </c>
      <c r="G3223" s="6" t="s">
        <v>8563</v>
      </c>
      <c r="H3223" s="9" t="s">
        <v>33896</v>
      </c>
      <c r="I3223" s="12">
        <v>525.6</v>
      </c>
      <c r="J3223" s="13" t="s">
        <v>33897</v>
      </c>
      <c r="K3223" s="12">
        <v>25</v>
      </c>
      <c r="L3223" s="12">
        <v>47.56</v>
      </c>
      <c r="M3223" s="12" t="s">
        <v>8566</v>
      </c>
      <c r="N3223" s="12"/>
      <c r="O3223" s="6" t="s">
        <v>33898</v>
      </c>
      <c r="P3223" s="24" t="s">
        <v>33899</v>
      </c>
      <c r="Q3223" s="6" t="s">
        <v>8653</v>
      </c>
      <c r="R3223" s="6" t="s">
        <v>33900</v>
      </c>
      <c r="S3223" s="6" t="s">
        <v>33901</v>
      </c>
      <c r="T3223" s="16">
        <v>2.884</v>
      </c>
      <c r="U3223" s="17">
        <v>5</v>
      </c>
      <c r="V3223" s="17">
        <v>0</v>
      </c>
      <c r="W3223" s="17">
        <v>8</v>
      </c>
    </row>
    <row r="3224" ht="15.75" spans="1:23">
      <c r="A3224" s="6" t="s">
        <v>33902</v>
      </c>
      <c r="B3224" s="6" t="s">
        <v>33903</v>
      </c>
      <c r="C3224" s="7" t="s">
        <v>8802</v>
      </c>
      <c r="D3224" s="8" t="s">
        <v>33733</v>
      </c>
      <c r="E3224" s="9" t="s">
        <v>8561</v>
      </c>
      <c r="F3224" s="6" t="s">
        <v>9658</v>
      </c>
      <c r="G3224" s="6" t="s">
        <v>8608</v>
      </c>
      <c r="H3224" s="9" t="s">
        <v>33904</v>
      </c>
      <c r="I3224" s="12">
        <v>396.44</v>
      </c>
      <c r="J3224" s="13" t="s">
        <v>33905</v>
      </c>
      <c r="K3224" s="12">
        <v>79</v>
      </c>
      <c r="L3224" s="12">
        <v>199.27</v>
      </c>
      <c r="M3224" s="12" t="s">
        <v>8566</v>
      </c>
      <c r="N3224" s="12"/>
      <c r="O3224" s="6" t="s">
        <v>33906</v>
      </c>
      <c r="P3224" s="24" t="s">
        <v>9411</v>
      </c>
      <c r="Q3224" s="6" t="s">
        <v>8653</v>
      </c>
      <c r="R3224" s="6" t="s">
        <v>33907</v>
      </c>
      <c r="S3224" s="6" t="s">
        <v>33908</v>
      </c>
      <c r="T3224" s="16">
        <v>3.124</v>
      </c>
      <c r="U3224" s="17">
        <v>4</v>
      </c>
      <c r="V3224" s="17">
        <v>2</v>
      </c>
      <c r="W3224" s="17">
        <v>3</v>
      </c>
    </row>
    <row r="3225" ht="15.75" spans="1:23">
      <c r="A3225" s="6" t="s">
        <v>33909</v>
      </c>
      <c r="B3225" s="6" t="s">
        <v>33910</v>
      </c>
      <c r="C3225" s="7" t="s">
        <v>8812</v>
      </c>
      <c r="D3225" s="8" t="s">
        <v>33733</v>
      </c>
      <c r="E3225" s="9" t="s">
        <v>8561</v>
      </c>
      <c r="F3225" s="6" t="s">
        <v>33911</v>
      </c>
      <c r="G3225" s="6" t="s">
        <v>8903</v>
      </c>
      <c r="H3225" s="9" t="s">
        <v>33912</v>
      </c>
      <c r="I3225" s="12">
        <v>420.34</v>
      </c>
      <c r="J3225" s="13" t="s">
        <v>33913</v>
      </c>
      <c r="K3225" s="12">
        <v>84</v>
      </c>
      <c r="L3225" s="12">
        <v>199.84</v>
      </c>
      <c r="M3225" s="12" t="s">
        <v>8566</v>
      </c>
      <c r="N3225" s="12"/>
      <c r="O3225" s="6" t="s">
        <v>33914</v>
      </c>
      <c r="P3225" s="24" t="s">
        <v>33915</v>
      </c>
      <c r="Q3225" s="6" t="s">
        <v>8653</v>
      </c>
      <c r="R3225" s="6" t="s">
        <v>8570</v>
      </c>
      <c r="S3225" s="6" t="s">
        <v>33916</v>
      </c>
      <c r="T3225" s="16">
        <v>5.366</v>
      </c>
      <c r="U3225" s="17">
        <v>3</v>
      </c>
      <c r="V3225" s="17">
        <v>2</v>
      </c>
      <c r="W3225" s="17">
        <v>4</v>
      </c>
    </row>
    <row r="3226" ht="15.75" spans="1:23">
      <c r="A3226" s="6" t="s">
        <v>33917</v>
      </c>
      <c r="B3226" s="6" t="s">
        <v>33918</v>
      </c>
      <c r="C3226" s="7" t="s">
        <v>8823</v>
      </c>
      <c r="D3226" s="8" t="s">
        <v>33733</v>
      </c>
      <c r="E3226" s="9" t="s">
        <v>8561</v>
      </c>
      <c r="F3226" s="6" t="s">
        <v>30510</v>
      </c>
      <c r="G3226" s="6" t="s">
        <v>8563</v>
      </c>
      <c r="H3226" s="9" t="s">
        <v>33919</v>
      </c>
      <c r="I3226" s="12">
        <v>392.96</v>
      </c>
      <c r="J3226" s="13" t="s">
        <v>33920</v>
      </c>
      <c r="K3226" s="12">
        <v>39</v>
      </c>
      <c r="L3226" s="12">
        <v>99.25</v>
      </c>
      <c r="M3226" s="12">
        <v>2</v>
      </c>
      <c r="N3226" s="12">
        <v>5.09</v>
      </c>
      <c r="O3226" s="6" t="s">
        <v>33921</v>
      </c>
      <c r="P3226" s="24" t="s">
        <v>33922</v>
      </c>
      <c r="Q3226" s="6" t="s">
        <v>8653</v>
      </c>
      <c r="R3226" s="6" t="s">
        <v>8570</v>
      </c>
      <c r="S3226" s="6" t="s">
        <v>33923</v>
      </c>
      <c r="T3226" s="16">
        <v>3.086</v>
      </c>
      <c r="U3226" s="17">
        <v>2</v>
      </c>
      <c r="V3226" s="17">
        <v>0</v>
      </c>
      <c r="W3226" s="17">
        <v>6</v>
      </c>
    </row>
    <row r="3227" ht="15.75" spans="1:23">
      <c r="A3227" s="6" t="s">
        <v>33924</v>
      </c>
      <c r="B3227" s="6" t="s">
        <v>33925</v>
      </c>
      <c r="C3227" s="7" t="s">
        <v>8832</v>
      </c>
      <c r="D3227" s="8" t="s">
        <v>33733</v>
      </c>
      <c r="E3227" s="9" t="s">
        <v>8561</v>
      </c>
      <c r="F3227" s="6" t="s">
        <v>16549</v>
      </c>
      <c r="G3227" s="6" t="s">
        <v>8730</v>
      </c>
      <c r="H3227" s="9" t="s">
        <v>33926</v>
      </c>
      <c r="I3227" s="12">
        <v>596.68</v>
      </c>
      <c r="J3227" s="13" t="s">
        <v>33927</v>
      </c>
      <c r="K3227" s="12">
        <v>100</v>
      </c>
      <c r="L3227" s="12">
        <v>167.59</v>
      </c>
      <c r="M3227" s="12" t="s">
        <v>8566</v>
      </c>
      <c r="N3227" s="12"/>
      <c r="O3227" s="6" t="s">
        <v>33928</v>
      </c>
      <c r="P3227" s="24" t="s">
        <v>33929</v>
      </c>
      <c r="Q3227" s="6" t="s">
        <v>8653</v>
      </c>
      <c r="R3227" s="6" t="s">
        <v>8570</v>
      </c>
      <c r="S3227" s="6" t="s">
        <v>33930</v>
      </c>
      <c r="T3227" s="16">
        <v>4.051</v>
      </c>
      <c r="U3227" s="17">
        <v>4</v>
      </c>
      <c r="V3227" s="17">
        <v>3</v>
      </c>
      <c r="W3227" s="17">
        <v>7</v>
      </c>
    </row>
    <row r="3228" ht="15.75" spans="1:23">
      <c r="A3228" s="6" t="s">
        <v>33931</v>
      </c>
      <c r="B3228" s="6" t="s">
        <v>33932</v>
      </c>
      <c r="C3228" s="7" t="s">
        <v>8841</v>
      </c>
      <c r="D3228" s="8" t="s">
        <v>33733</v>
      </c>
      <c r="E3228" s="9" t="s">
        <v>8561</v>
      </c>
      <c r="F3228" s="6" t="s">
        <v>30946</v>
      </c>
      <c r="G3228" s="6" t="s">
        <v>8587</v>
      </c>
      <c r="H3228" s="9" t="s">
        <v>33933</v>
      </c>
      <c r="I3228" s="12">
        <v>380.4</v>
      </c>
      <c r="J3228" s="13" t="s">
        <v>33934</v>
      </c>
      <c r="K3228" s="12">
        <v>6</v>
      </c>
      <c r="L3228" s="12">
        <v>15.77</v>
      </c>
      <c r="M3228" s="12" t="s">
        <v>8566</v>
      </c>
      <c r="N3228" s="12"/>
      <c r="O3228" s="6" t="s">
        <v>33935</v>
      </c>
      <c r="P3228" s="24" t="s">
        <v>33936</v>
      </c>
      <c r="Q3228" s="6" t="s">
        <v>8653</v>
      </c>
      <c r="R3228" s="6" t="s">
        <v>8570</v>
      </c>
      <c r="S3228" s="6" t="s">
        <v>33937</v>
      </c>
      <c r="T3228" s="16">
        <v>1.059</v>
      </c>
      <c r="U3228" s="17">
        <v>6</v>
      </c>
      <c r="V3228" s="17">
        <v>1</v>
      </c>
      <c r="W3228" s="17">
        <v>3</v>
      </c>
    </row>
    <row r="3229" ht="15.75" spans="1:23">
      <c r="A3229" s="6" t="s">
        <v>33938</v>
      </c>
      <c r="B3229" s="6" t="s">
        <v>33939</v>
      </c>
      <c r="C3229" s="7" t="s">
        <v>8851</v>
      </c>
      <c r="D3229" s="8" t="s">
        <v>33733</v>
      </c>
      <c r="E3229" s="9" t="s">
        <v>8561</v>
      </c>
      <c r="F3229" s="6" t="s">
        <v>10880</v>
      </c>
      <c r="G3229" s="6" t="s">
        <v>9333</v>
      </c>
      <c r="H3229" s="9" t="s">
        <v>33940</v>
      </c>
      <c r="I3229" s="12">
        <v>520.84</v>
      </c>
      <c r="J3229" s="13" t="s">
        <v>33941</v>
      </c>
      <c r="K3229" s="12">
        <v>100</v>
      </c>
      <c r="L3229" s="12">
        <v>192</v>
      </c>
      <c r="M3229" s="12" t="s">
        <v>8566</v>
      </c>
      <c r="N3229" s="12"/>
      <c r="O3229" s="6" t="s">
        <v>33942</v>
      </c>
      <c r="P3229" s="24" t="s">
        <v>33943</v>
      </c>
      <c r="Q3229" s="6" t="s">
        <v>8653</v>
      </c>
      <c r="R3229" s="6" t="s">
        <v>8570</v>
      </c>
      <c r="S3229" s="6" t="s">
        <v>33944</v>
      </c>
      <c r="T3229" s="16">
        <v>4.103</v>
      </c>
      <c r="U3229" s="17">
        <v>4</v>
      </c>
      <c r="V3229" s="17">
        <v>2</v>
      </c>
      <c r="W3229" s="17">
        <v>8</v>
      </c>
    </row>
    <row r="3230" ht="15.75" spans="1:23">
      <c r="A3230" s="6" t="s">
        <v>33945</v>
      </c>
      <c r="B3230" s="6" t="s">
        <v>33946</v>
      </c>
      <c r="C3230" s="7" t="s">
        <v>8862</v>
      </c>
      <c r="D3230" s="8" t="s">
        <v>33733</v>
      </c>
      <c r="E3230" s="9" t="s">
        <v>8561</v>
      </c>
      <c r="F3230" s="6" t="s">
        <v>13867</v>
      </c>
      <c r="G3230" s="6" t="s">
        <v>8576</v>
      </c>
      <c r="H3230" s="9" t="s">
        <v>33947</v>
      </c>
      <c r="I3230" s="12">
        <v>418.45</v>
      </c>
      <c r="J3230" s="13" t="s">
        <v>33948</v>
      </c>
      <c r="K3230" s="12">
        <v>84</v>
      </c>
      <c r="L3230" s="12">
        <v>200.74</v>
      </c>
      <c r="M3230" s="12" t="s">
        <v>8566</v>
      </c>
      <c r="N3230" s="12"/>
      <c r="O3230" s="6" t="s">
        <v>33949</v>
      </c>
      <c r="P3230" s="24" t="s">
        <v>33950</v>
      </c>
      <c r="Q3230" s="6" t="s">
        <v>8653</v>
      </c>
      <c r="R3230" s="6" t="s">
        <v>8570</v>
      </c>
      <c r="S3230" s="6" t="s">
        <v>33951</v>
      </c>
      <c r="T3230" s="16">
        <v>2.402</v>
      </c>
      <c r="U3230" s="17">
        <v>6</v>
      </c>
      <c r="V3230" s="17">
        <v>1</v>
      </c>
      <c r="W3230" s="17">
        <v>6</v>
      </c>
    </row>
    <row r="3231" ht="15.75" spans="1:23">
      <c r="A3231" s="6" t="s">
        <v>33952</v>
      </c>
      <c r="B3231" s="6" t="s">
        <v>33953</v>
      </c>
      <c r="C3231" s="7" t="s">
        <v>8871</v>
      </c>
      <c r="D3231" s="8" t="s">
        <v>33733</v>
      </c>
      <c r="E3231" s="9" t="s">
        <v>8561</v>
      </c>
      <c r="F3231" s="6" t="s">
        <v>9285</v>
      </c>
      <c r="G3231" s="6" t="s">
        <v>8628</v>
      </c>
      <c r="H3231" s="9" t="s">
        <v>33954</v>
      </c>
      <c r="I3231" s="12">
        <v>478.93</v>
      </c>
      <c r="J3231" s="13" t="s">
        <v>33955</v>
      </c>
      <c r="K3231" s="12">
        <v>96</v>
      </c>
      <c r="L3231" s="12">
        <v>200.45</v>
      </c>
      <c r="M3231" s="12" t="s">
        <v>8566</v>
      </c>
      <c r="N3231" s="12"/>
      <c r="O3231" s="6" t="s">
        <v>33956</v>
      </c>
      <c r="P3231" s="24" t="s">
        <v>33957</v>
      </c>
      <c r="Q3231" s="6" t="s">
        <v>8653</v>
      </c>
      <c r="R3231" s="6" t="s">
        <v>33958</v>
      </c>
      <c r="S3231" s="6" t="s">
        <v>33959</v>
      </c>
      <c r="T3231" s="16">
        <v>5.121</v>
      </c>
      <c r="U3231" s="17">
        <v>4</v>
      </c>
      <c r="V3231" s="17">
        <v>3</v>
      </c>
      <c r="W3231" s="17">
        <v>4</v>
      </c>
    </row>
    <row r="3232" ht="15.75" spans="1:23">
      <c r="A3232" s="6" t="s">
        <v>33960</v>
      </c>
      <c r="B3232" s="6" t="s">
        <v>33961</v>
      </c>
      <c r="C3232" s="7" t="s">
        <v>8881</v>
      </c>
      <c r="D3232" s="8" t="s">
        <v>33733</v>
      </c>
      <c r="E3232" s="9" t="s">
        <v>8561</v>
      </c>
      <c r="F3232" s="6" t="s">
        <v>18188</v>
      </c>
      <c r="G3232" s="6" t="s">
        <v>8924</v>
      </c>
      <c r="H3232" s="9" t="s">
        <v>33962</v>
      </c>
      <c r="I3232" s="12">
        <v>273.33</v>
      </c>
      <c r="J3232" s="13" t="s">
        <v>33963</v>
      </c>
      <c r="K3232" s="12">
        <v>55</v>
      </c>
      <c r="L3232" s="12">
        <v>201.22</v>
      </c>
      <c r="M3232" s="12" t="s">
        <v>8566</v>
      </c>
      <c r="N3232" s="12"/>
      <c r="O3232" s="6" t="s">
        <v>33964</v>
      </c>
      <c r="P3232" s="24" t="s">
        <v>33965</v>
      </c>
      <c r="Q3232" s="6" t="s">
        <v>8653</v>
      </c>
      <c r="R3232" s="6" t="s">
        <v>33966</v>
      </c>
      <c r="S3232" s="6" t="s">
        <v>33967</v>
      </c>
      <c r="T3232" s="16">
        <v>2.093</v>
      </c>
      <c r="U3232" s="17">
        <v>2</v>
      </c>
      <c r="V3232" s="17">
        <v>2</v>
      </c>
      <c r="W3232" s="17">
        <v>4</v>
      </c>
    </row>
    <row r="3233" ht="15.75" spans="1:23">
      <c r="A3233" s="6" t="s">
        <v>33968</v>
      </c>
      <c r="B3233" s="6" t="s">
        <v>33969</v>
      </c>
      <c r="C3233" s="7" t="s">
        <v>8891</v>
      </c>
      <c r="D3233" s="8" t="s">
        <v>33733</v>
      </c>
      <c r="E3233" s="9" t="s">
        <v>8561</v>
      </c>
      <c r="F3233" s="6" t="s">
        <v>9053</v>
      </c>
      <c r="G3233" s="6" t="s">
        <v>8563</v>
      </c>
      <c r="H3233" s="9" t="s">
        <v>33970</v>
      </c>
      <c r="I3233" s="12">
        <v>467.2</v>
      </c>
      <c r="J3233" s="13" t="s">
        <v>33971</v>
      </c>
      <c r="K3233" s="12">
        <v>18</v>
      </c>
      <c r="L3233" s="12">
        <v>38.53</v>
      </c>
      <c r="M3233" s="12" t="s">
        <v>8566</v>
      </c>
      <c r="N3233" s="12"/>
      <c r="O3233" s="6" t="s">
        <v>33972</v>
      </c>
      <c r="P3233" s="24" t="s">
        <v>33973</v>
      </c>
      <c r="Q3233" s="6" t="s">
        <v>8653</v>
      </c>
      <c r="R3233" s="6" t="s">
        <v>8570</v>
      </c>
      <c r="S3233" s="6" t="s">
        <v>33974</v>
      </c>
      <c r="T3233" s="16">
        <v>4.075</v>
      </c>
      <c r="U3233" s="17">
        <v>0</v>
      </c>
      <c r="V3233" s="17">
        <v>2</v>
      </c>
      <c r="W3233" s="17">
        <v>4</v>
      </c>
    </row>
    <row r="3234" ht="15.75" spans="1:23">
      <c r="A3234" s="6" t="s">
        <v>33975</v>
      </c>
      <c r="B3234" s="6" t="s">
        <v>33976</v>
      </c>
      <c r="C3234" s="7" t="s">
        <v>8901</v>
      </c>
      <c r="D3234" s="8" t="s">
        <v>33733</v>
      </c>
      <c r="E3234" s="9" t="s">
        <v>8561</v>
      </c>
      <c r="F3234" s="6" t="s">
        <v>33977</v>
      </c>
      <c r="G3234" s="6" t="s">
        <v>8628</v>
      </c>
      <c r="H3234" s="9" t="s">
        <v>33978</v>
      </c>
      <c r="I3234" s="12">
        <v>537.58</v>
      </c>
      <c r="J3234" s="13" t="s">
        <v>33979</v>
      </c>
      <c r="K3234" s="12">
        <v>100</v>
      </c>
      <c r="L3234" s="12">
        <v>186.02</v>
      </c>
      <c r="M3234" s="12" t="s">
        <v>8566</v>
      </c>
      <c r="N3234" s="12"/>
      <c r="O3234" s="6" t="s">
        <v>33980</v>
      </c>
      <c r="P3234" s="24" t="s">
        <v>33981</v>
      </c>
      <c r="Q3234" s="6" t="s">
        <v>8653</v>
      </c>
      <c r="R3234" s="6" t="s">
        <v>8570</v>
      </c>
      <c r="S3234" s="6" t="s">
        <v>33982</v>
      </c>
      <c r="T3234" s="16">
        <v>5.325</v>
      </c>
      <c r="U3234" s="17">
        <v>3</v>
      </c>
      <c r="V3234" s="17">
        <v>2</v>
      </c>
      <c r="W3234" s="17">
        <v>8</v>
      </c>
    </row>
    <row r="3235" ht="15.75" spans="1:23">
      <c r="A3235" s="6" t="s">
        <v>33983</v>
      </c>
      <c r="B3235" s="6" t="s">
        <v>33984</v>
      </c>
      <c r="C3235" s="7" t="s">
        <v>8912</v>
      </c>
      <c r="D3235" s="8" t="s">
        <v>33733</v>
      </c>
      <c r="E3235" s="9" t="s">
        <v>8561</v>
      </c>
      <c r="F3235" s="6" t="s">
        <v>28287</v>
      </c>
      <c r="G3235" s="6" t="s">
        <v>8576</v>
      </c>
      <c r="H3235" s="9" t="s">
        <v>33985</v>
      </c>
      <c r="I3235" s="12">
        <v>395.41</v>
      </c>
      <c r="J3235" s="13" t="s">
        <v>33986</v>
      </c>
      <c r="K3235" s="12">
        <v>79</v>
      </c>
      <c r="L3235" s="12">
        <v>199.79</v>
      </c>
      <c r="M3235" s="12" t="s">
        <v>8566</v>
      </c>
      <c r="N3235" s="12"/>
      <c r="O3235" s="6" t="s">
        <v>33987</v>
      </c>
      <c r="P3235" s="24" t="s">
        <v>33988</v>
      </c>
      <c r="Q3235" s="6" t="s">
        <v>8653</v>
      </c>
      <c r="R3235" s="6" t="s">
        <v>8570</v>
      </c>
      <c r="S3235" s="6" t="s">
        <v>33989</v>
      </c>
      <c r="T3235" s="16">
        <v>4.577</v>
      </c>
      <c r="U3235" s="17">
        <v>4</v>
      </c>
      <c r="V3235" s="17">
        <v>2</v>
      </c>
      <c r="W3235" s="17">
        <v>6</v>
      </c>
    </row>
    <row r="3236" ht="15.75" spans="1:23">
      <c r="A3236" s="6" t="s">
        <v>33990</v>
      </c>
      <c r="B3236" s="6" t="s">
        <v>33991</v>
      </c>
      <c r="C3236" s="7" t="s">
        <v>8922</v>
      </c>
      <c r="D3236" s="8" t="s">
        <v>33733</v>
      </c>
      <c r="E3236" s="9" t="s">
        <v>8561</v>
      </c>
      <c r="F3236" s="6" t="s">
        <v>26160</v>
      </c>
      <c r="G3236" s="6" t="s">
        <v>9333</v>
      </c>
      <c r="H3236" s="9" t="s">
        <v>33992</v>
      </c>
      <c r="I3236" s="12">
        <v>655.14</v>
      </c>
      <c r="J3236" s="13" t="s">
        <v>33993</v>
      </c>
      <c r="K3236" s="12">
        <v>100</v>
      </c>
      <c r="L3236" s="12">
        <v>152.64</v>
      </c>
      <c r="M3236" s="12" t="s">
        <v>8566</v>
      </c>
      <c r="N3236" s="12"/>
      <c r="O3236" s="6" t="s">
        <v>33994</v>
      </c>
      <c r="P3236" s="24" t="s">
        <v>33995</v>
      </c>
      <c r="Q3236" s="6" t="s">
        <v>8653</v>
      </c>
      <c r="R3236" s="6" t="s">
        <v>33996</v>
      </c>
      <c r="S3236" s="6" t="s">
        <v>33997</v>
      </c>
      <c r="T3236" s="16">
        <v>4.057</v>
      </c>
      <c r="U3236" s="17">
        <v>7</v>
      </c>
      <c r="V3236" s="17">
        <v>0</v>
      </c>
      <c r="W3236" s="17">
        <v>11</v>
      </c>
    </row>
    <row r="3237" ht="15.75" spans="1:23">
      <c r="A3237" s="6" t="s">
        <v>33998</v>
      </c>
      <c r="B3237" s="6" t="s">
        <v>33999</v>
      </c>
      <c r="C3237" s="7" t="s">
        <v>8932</v>
      </c>
      <c r="D3237" s="8" t="s">
        <v>33733</v>
      </c>
      <c r="E3237" s="9" t="s">
        <v>8561</v>
      </c>
      <c r="F3237" s="6" t="s">
        <v>21397</v>
      </c>
      <c r="G3237" s="6" t="s">
        <v>9333</v>
      </c>
      <c r="H3237" s="9" t="s">
        <v>34000</v>
      </c>
      <c r="I3237" s="12">
        <v>453.84</v>
      </c>
      <c r="J3237" s="13" t="s">
        <v>34001</v>
      </c>
      <c r="K3237" s="12">
        <v>91</v>
      </c>
      <c r="L3237" s="12">
        <v>200.51</v>
      </c>
      <c r="M3237" s="12" t="s">
        <v>8566</v>
      </c>
      <c r="N3237" s="12"/>
      <c r="O3237" s="6" t="s">
        <v>34002</v>
      </c>
      <c r="P3237" s="24" t="s">
        <v>34003</v>
      </c>
      <c r="Q3237" s="6" t="s">
        <v>8653</v>
      </c>
      <c r="R3237" s="6" t="s">
        <v>8570</v>
      </c>
      <c r="S3237" s="6" t="s">
        <v>34004</v>
      </c>
      <c r="T3237" s="16">
        <v>4.524</v>
      </c>
      <c r="U3237" s="17">
        <v>4</v>
      </c>
      <c r="V3237" s="17">
        <v>2</v>
      </c>
      <c r="W3237" s="17">
        <v>6</v>
      </c>
    </row>
    <row r="3238" ht="15.75" spans="1:23">
      <c r="A3238" s="6" t="s">
        <v>34005</v>
      </c>
      <c r="B3238" s="6" t="s">
        <v>34006</v>
      </c>
      <c r="C3238" s="7" t="s">
        <v>8942</v>
      </c>
      <c r="D3238" s="8" t="s">
        <v>33733</v>
      </c>
      <c r="E3238" s="9" t="s">
        <v>8561</v>
      </c>
      <c r="F3238" s="6" t="s">
        <v>10405</v>
      </c>
      <c r="G3238" s="6" t="s">
        <v>9333</v>
      </c>
      <c r="H3238" s="9" t="s">
        <v>34007</v>
      </c>
      <c r="I3238" s="12">
        <v>588.7</v>
      </c>
      <c r="J3238" s="13" t="s">
        <v>34008</v>
      </c>
      <c r="K3238" s="12">
        <v>100</v>
      </c>
      <c r="L3238" s="12">
        <v>169.87</v>
      </c>
      <c r="M3238" s="12" t="s">
        <v>8566</v>
      </c>
      <c r="N3238" s="12"/>
      <c r="O3238" s="6" t="s">
        <v>34009</v>
      </c>
      <c r="P3238" s="24" t="s">
        <v>34010</v>
      </c>
      <c r="Q3238" s="6" t="s">
        <v>8653</v>
      </c>
      <c r="R3238" s="6" t="s">
        <v>8570</v>
      </c>
      <c r="S3238" s="6" t="s">
        <v>34011</v>
      </c>
      <c r="T3238" s="16">
        <v>4.314</v>
      </c>
      <c r="U3238" s="17">
        <v>3</v>
      </c>
      <c r="V3238" s="17">
        <v>1</v>
      </c>
      <c r="W3238" s="17">
        <v>7</v>
      </c>
    </row>
    <row r="3239" ht="15.75" spans="1:23">
      <c r="A3239" s="6" t="s">
        <v>34012</v>
      </c>
      <c r="B3239" s="6" t="s">
        <v>34013</v>
      </c>
      <c r="C3239" s="7" t="s">
        <v>8952</v>
      </c>
      <c r="D3239" s="8" t="s">
        <v>33733</v>
      </c>
      <c r="E3239" s="9" t="s">
        <v>8561</v>
      </c>
      <c r="F3239" s="6" t="s">
        <v>27468</v>
      </c>
      <c r="G3239" s="6" t="s">
        <v>8608</v>
      </c>
      <c r="H3239" s="9" t="s">
        <v>34014</v>
      </c>
      <c r="I3239" s="12">
        <v>530.66</v>
      </c>
      <c r="J3239" s="13" t="s">
        <v>34015</v>
      </c>
      <c r="K3239" s="12">
        <v>100</v>
      </c>
      <c r="L3239" s="12">
        <v>188.44</v>
      </c>
      <c r="M3239" s="12" t="s">
        <v>8566</v>
      </c>
      <c r="N3239" s="12"/>
      <c r="O3239" s="6" t="s">
        <v>34016</v>
      </c>
      <c r="P3239" s="24" t="s">
        <v>34017</v>
      </c>
      <c r="Q3239" s="6" t="s">
        <v>8653</v>
      </c>
      <c r="R3239" s="6" t="s">
        <v>8570</v>
      </c>
      <c r="S3239" s="6" t="s">
        <v>34018</v>
      </c>
      <c r="T3239" s="16">
        <v>4.153</v>
      </c>
      <c r="U3239" s="17">
        <v>4</v>
      </c>
      <c r="V3239" s="17">
        <v>3</v>
      </c>
      <c r="W3239" s="17">
        <v>15</v>
      </c>
    </row>
    <row r="3240" ht="15.75" spans="1:23">
      <c r="A3240" s="6" t="s">
        <v>34019</v>
      </c>
      <c r="B3240" s="6" t="s">
        <v>34020</v>
      </c>
      <c r="C3240" s="7" t="s">
        <v>8960</v>
      </c>
      <c r="D3240" s="8" t="s">
        <v>33733</v>
      </c>
      <c r="E3240" s="9" t="s">
        <v>8561</v>
      </c>
      <c r="F3240" s="6" t="s">
        <v>34021</v>
      </c>
      <c r="G3240" s="6" t="s">
        <v>10482</v>
      </c>
      <c r="H3240" s="9" t="s">
        <v>34022</v>
      </c>
      <c r="I3240" s="12">
        <v>551.61</v>
      </c>
      <c r="J3240" s="13" t="s">
        <v>34023</v>
      </c>
      <c r="K3240" s="12">
        <v>50</v>
      </c>
      <c r="L3240" s="12">
        <v>90.64</v>
      </c>
      <c r="M3240" s="12" t="s">
        <v>8566</v>
      </c>
      <c r="N3240" s="12"/>
      <c r="O3240" s="6" t="s">
        <v>34024</v>
      </c>
      <c r="P3240" s="24" t="s">
        <v>34025</v>
      </c>
      <c r="Q3240" s="6" t="s">
        <v>8653</v>
      </c>
      <c r="R3240" s="6" t="s">
        <v>34026</v>
      </c>
      <c r="S3240" s="6" t="s">
        <v>34027</v>
      </c>
      <c r="T3240" s="16">
        <v>2.17</v>
      </c>
      <c r="U3240" s="17">
        <v>5</v>
      </c>
      <c r="V3240" s="17">
        <v>2</v>
      </c>
      <c r="W3240" s="17">
        <v>12</v>
      </c>
    </row>
    <row r="3241" ht="15.75" spans="1:23">
      <c r="A3241" s="6" t="s">
        <v>34028</v>
      </c>
      <c r="B3241" s="6" t="s">
        <v>34029</v>
      </c>
      <c r="C3241" s="7" t="s">
        <v>8969</v>
      </c>
      <c r="D3241" s="8" t="s">
        <v>33733</v>
      </c>
      <c r="E3241" s="9" t="s">
        <v>8561</v>
      </c>
      <c r="F3241" s="9" t="s">
        <v>9570</v>
      </c>
      <c r="G3241" s="9" t="s">
        <v>9460</v>
      </c>
      <c r="H3241" s="9" t="s">
        <v>34030</v>
      </c>
      <c r="I3241" s="12">
        <v>545.62</v>
      </c>
      <c r="J3241" s="13" t="s">
        <v>34031</v>
      </c>
      <c r="K3241" s="12">
        <v>10</v>
      </c>
      <c r="L3241" s="12">
        <v>18.33</v>
      </c>
      <c r="M3241" s="12"/>
      <c r="N3241" s="12"/>
      <c r="O3241" s="9" t="s">
        <v>34032</v>
      </c>
      <c r="P3241" s="13" t="s">
        <v>34033</v>
      </c>
      <c r="Q3241" s="13"/>
      <c r="R3241" s="9" t="s">
        <v>34034</v>
      </c>
      <c r="S3241" s="9" t="s">
        <v>34035</v>
      </c>
      <c r="T3241" s="16">
        <v>2.418</v>
      </c>
      <c r="U3241" s="17">
        <v>7</v>
      </c>
      <c r="V3241" s="17">
        <v>0</v>
      </c>
      <c r="W3241" s="17">
        <v>11</v>
      </c>
    </row>
    <row r="3242" ht="15.75" spans="1:23">
      <c r="A3242" s="6" t="s">
        <v>34036</v>
      </c>
      <c r="B3242" s="6" t="s">
        <v>34037</v>
      </c>
      <c r="C3242" s="7" t="s">
        <v>8979</v>
      </c>
      <c r="D3242" s="8" t="s">
        <v>33733</v>
      </c>
      <c r="E3242" s="9" t="s">
        <v>8561</v>
      </c>
      <c r="F3242" s="9" t="s">
        <v>9468</v>
      </c>
      <c r="G3242" s="9" t="s">
        <v>9333</v>
      </c>
      <c r="H3242" s="9" t="s">
        <v>34038</v>
      </c>
      <c r="I3242" s="12">
        <v>512.72</v>
      </c>
      <c r="J3242" s="13" t="s">
        <v>34039</v>
      </c>
      <c r="K3242" s="12">
        <v>100</v>
      </c>
      <c r="L3242" s="12">
        <v>195.04</v>
      </c>
      <c r="M3242" s="12"/>
      <c r="N3242" s="12"/>
      <c r="O3242" s="9" t="s">
        <v>34040</v>
      </c>
      <c r="P3242" s="13" t="s">
        <v>34041</v>
      </c>
      <c r="Q3242" s="19"/>
      <c r="R3242" s="9" t="s">
        <v>34042</v>
      </c>
      <c r="S3242" s="9" t="s">
        <v>34043</v>
      </c>
      <c r="T3242" s="16">
        <v>6.081</v>
      </c>
      <c r="U3242" s="17">
        <v>4</v>
      </c>
      <c r="V3242" s="17">
        <v>0</v>
      </c>
      <c r="W3242" s="17">
        <v>3</v>
      </c>
    </row>
    <row r="3243" ht="15.75" spans="1:23">
      <c r="A3243" s="6" t="s">
        <v>34044</v>
      </c>
      <c r="B3243" s="6" t="s">
        <v>34045</v>
      </c>
      <c r="C3243" s="7" t="s">
        <v>8988</v>
      </c>
      <c r="D3243" s="8" t="s">
        <v>33733</v>
      </c>
      <c r="E3243" s="9" t="s">
        <v>8561</v>
      </c>
      <c r="F3243" s="9" t="s">
        <v>9898</v>
      </c>
      <c r="G3243" s="9" t="s">
        <v>9641</v>
      </c>
      <c r="H3243" s="9" t="s">
        <v>34046</v>
      </c>
      <c r="I3243" s="12">
        <v>327.37</v>
      </c>
      <c r="J3243" s="13" t="s">
        <v>34047</v>
      </c>
      <c r="K3243" s="12">
        <v>10</v>
      </c>
      <c r="L3243" s="12">
        <v>30.55</v>
      </c>
      <c r="M3243" s="12"/>
      <c r="N3243" s="12"/>
      <c r="O3243" s="9" t="s">
        <v>34048</v>
      </c>
      <c r="P3243" s="13" t="s">
        <v>34049</v>
      </c>
      <c r="Q3243" s="9" t="s">
        <v>8569</v>
      </c>
      <c r="R3243" s="9" t="s">
        <v>34050</v>
      </c>
      <c r="S3243" s="9" t="s">
        <v>34051</v>
      </c>
      <c r="T3243" s="16">
        <v>3.083</v>
      </c>
      <c r="U3243" s="17">
        <v>2</v>
      </c>
      <c r="V3243" s="17">
        <v>2</v>
      </c>
      <c r="W3243" s="17">
        <v>2</v>
      </c>
    </row>
    <row r="3244" ht="15.75" spans="1:23">
      <c r="A3244" s="6" t="s">
        <v>34052</v>
      </c>
      <c r="B3244" s="6" t="s">
        <v>34053</v>
      </c>
      <c r="C3244" s="7" t="s">
        <v>8997</v>
      </c>
      <c r="D3244" s="8" t="s">
        <v>33733</v>
      </c>
      <c r="E3244" s="9" t="s">
        <v>8561</v>
      </c>
      <c r="F3244" s="9" t="s">
        <v>12999</v>
      </c>
      <c r="G3244" s="9" t="s">
        <v>9513</v>
      </c>
      <c r="H3244" s="9" t="s">
        <v>34054</v>
      </c>
      <c r="I3244" s="12">
        <v>307.43</v>
      </c>
      <c r="J3244" s="13" t="s">
        <v>34055</v>
      </c>
      <c r="K3244" s="12">
        <v>10</v>
      </c>
      <c r="L3244" s="12">
        <v>32.53</v>
      </c>
      <c r="M3244" s="12"/>
      <c r="N3244" s="12"/>
      <c r="O3244" s="9" t="s">
        <v>34056</v>
      </c>
      <c r="P3244" s="13" t="s">
        <v>13491</v>
      </c>
      <c r="Q3244" s="9" t="s">
        <v>8569</v>
      </c>
      <c r="R3244" s="9" t="s">
        <v>34057</v>
      </c>
      <c r="S3244" s="9" t="s">
        <v>34058</v>
      </c>
      <c r="T3244" s="16">
        <v>4.354</v>
      </c>
      <c r="U3244" s="17">
        <v>2</v>
      </c>
      <c r="V3244" s="17">
        <v>2</v>
      </c>
      <c r="W3244" s="17">
        <v>10</v>
      </c>
    </row>
    <row r="3245" ht="15.75" spans="1:23">
      <c r="A3245" s="6" t="s">
        <v>34059</v>
      </c>
      <c r="B3245" s="6" t="s">
        <v>34060</v>
      </c>
      <c r="C3245" s="7" t="s">
        <v>9007</v>
      </c>
      <c r="D3245" s="8" t="s">
        <v>33733</v>
      </c>
      <c r="E3245" s="9" t="s">
        <v>8561</v>
      </c>
      <c r="F3245" s="9" t="s">
        <v>26646</v>
      </c>
      <c r="G3245" s="9" t="s">
        <v>8628</v>
      </c>
      <c r="H3245" s="9" t="s">
        <v>34061</v>
      </c>
      <c r="I3245" s="12">
        <v>416.46</v>
      </c>
      <c r="J3245" s="13" t="s">
        <v>34062</v>
      </c>
      <c r="K3245" s="12">
        <v>83</v>
      </c>
      <c r="L3245" s="12">
        <v>199.3</v>
      </c>
      <c r="M3245" s="12"/>
      <c r="N3245" s="12"/>
      <c r="O3245" s="9" t="s">
        <v>34063</v>
      </c>
      <c r="P3245" s="13" t="s">
        <v>34064</v>
      </c>
      <c r="Q3245" s="19"/>
      <c r="R3245" s="9"/>
      <c r="S3245" s="9" t="s">
        <v>34065</v>
      </c>
      <c r="T3245" s="16">
        <v>2.618</v>
      </c>
      <c r="U3245" s="17">
        <v>7</v>
      </c>
      <c r="V3245" s="17">
        <v>0</v>
      </c>
      <c r="W3245" s="17">
        <v>7</v>
      </c>
    </row>
    <row r="3246" ht="15.75" spans="1:23">
      <c r="A3246" s="6" t="s">
        <v>34066</v>
      </c>
      <c r="B3246" s="6" t="s">
        <v>34067</v>
      </c>
      <c r="C3246" s="7" t="s">
        <v>9015</v>
      </c>
      <c r="D3246" s="8" t="s">
        <v>33733</v>
      </c>
      <c r="E3246" s="9" t="s">
        <v>8561</v>
      </c>
      <c r="F3246" s="9" t="s">
        <v>11914</v>
      </c>
      <c r="G3246" s="9" t="s">
        <v>8670</v>
      </c>
      <c r="H3246" s="9" t="s">
        <v>34068</v>
      </c>
      <c r="I3246" s="12">
        <v>316.26</v>
      </c>
      <c r="J3246" s="13" t="s">
        <v>34069</v>
      </c>
      <c r="K3246" s="12">
        <v>63</v>
      </c>
      <c r="L3246" s="12">
        <v>199.2</v>
      </c>
      <c r="M3246" s="12"/>
      <c r="N3246" s="12"/>
      <c r="O3246" s="9" t="s">
        <v>34070</v>
      </c>
      <c r="P3246" s="13" t="s">
        <v>34071</v>
      </c>
      <c r="Q3246" s="9" t="s">
        <v>8569</v>
      </c>
      <c r="R3246" s="9" t="s">
        <v>34072</v>
      </c>
      <c r="S3246" s="9" t="s">
        <v>34073</v>
      </c>
      <c r="T3246" s="16">
        <v>1.856</v>
      </c>
      <c r="U3246" s="17">
        <v>3</v>
      </c>
      <c r="V3246" s="17">
        <v>4</v>
      </c>
      <c r="W3246" s="17">
        <v>2</v>
      </c>
    </row>
    <row r="3247" ht="15.75" spans="1:23">
      <c r="A3247" s="6" t="s">
        <v>34074</v>
      </c>
      <c r="B3247" s="6" t="s">
        <v>34075</v>
      </c>
      <c r="C3247" s="7" t="s">
        <v>9023</v>
      </c>
      <c r="D3247" s="8" t="s">
        <v>33733</v>
      </c>
      <c r="E3247" s="9" t="s">
        <v>8561</v>
      </c>
      <c r="F3247" s="9" t="s">
        <v>9898</v>
      </c>
      <c r="G3247" s="9" t="s">
        <v>9641</v>
      </c>
      <c r="H3247" s="9" t="s">
        <v>34076</v>
      </c>
      <c r="I3247" s="12">
        <v>370.4</v>
      </c>
      <c r="J3247" s="13" t="s">
        <v>34077</v>
      </c>
      <c r="K3247" s="12">
        <v>36</v>
      </c>
      <c r="L3247" s="12">
        <v>97.19</v>
      </c>
      <c r="M3247" s="12"/>
      <c r="N3247" s="12"/>
      <c r="O3247" s="9" t="s">
        <v>34078</v>
      </c>
      <c r="P3247" s="13" t="s">
        <v>34079</v>
      </c>
      <c r="Q3247" s="9" t="s">
        <v>8569</v>
      </c>
      <c r="R3247" s="9"/>
      <c r="S3247" s="9" t="s">
        <v>34080</v>
      </c>
      <c r="T3247" s="16">
        <v>2.436</v>
      </c>
      <c r="U3247" s="17">
        <v>6</v>
      </c>
      <c r="V3247" s="17">
        <v>0</v>
      </c>
      <c r="W3247" s="17">
        <v>4</v>
      </c>
    </row>
    <row r="3248" ht="15.75" spans="1:23">
      <c r="A3248" s="6" t="s">
        <v>34081</v>
      </c>
      <c r="B3248" s="6" t="s">
        <v>34082</v>
      </c>
      <c r="C3248" s="7" t="s">
        <v>9033</v>
      </c>
      <c r="D3248" s="8" t="s">
        <v>33733</v>
      </c>
      <c r="E3248" s="9" t="s">
        <v>8561</v>
      </c>
      <c r="F3248" s="9" t="s">
        <v>24398</v>
      </c>
      <c r="G3248" s="9" t="s">
        <v>9513</v>
      </c>
      <c r="H3248" s="9" t="s">
        <v>34083</v>
      </c>
      <c r="I3248" s="12">
        <v>322.4</v>
      </c>
      <c r="J3248" s="13" t="s">
        <v>34084</v>
      </c>
      <c r="K3248" s="12">
        <v>64</v>
      </c>
      <c r="L3248" s="12">
        <v>198.51</v>
      </c>
      <c r="M3248" s="12"/>
      <c r="N3248" s="12"/>
      <c r="O3248" s="9" t="s">
        <v>34085</v>
      </c>
      <c r="P3248" s="13" t="s">
        <v>34086</v>
      </c>
      <c r="Q3248" s="9" t="s">
        <v>8569</v>
      </c>
      <c r="R3248" s="9"/>
      <c r="S3248" s="9" t="s">
        <v>34087</v>
      </c>
      <c r="T3248" s="16">
        <v>0.891</v>
      </c>
      <c r="U3248" s="17">
        <v>2</v>
      </c>
      <c r="V3248" s="17">
        <v>1</v>
      </c>
      <c r="W3248" s="17">
        <v>1</v>
      </c>
    </row>
    <row r="3249" ht="15.75" spans="1:23">
      <c r="A3249" s="6" t="s">
        <v>34088</v>
      </c>
      <c r="B3249" s="6" t="s">
        <v>34089</v>
      </c>
      <c r="C3249" s="7" t="s">
        <v>9043</v>
      </c>
      <c r="D3249" s="8" t="s">
        <v>33733</v>
      </c>
      <c r="E3249" s="9" t="s">
        <v>8561</v>
      </c>
      <c r="F3249" s="9" t="s">
        <v>17909</v>
      </c>
      <c r="G3249" s="9" t="s">
        <v>9119</v>
      </c>
      <c r="H3249" s="9" t="s">
        <v>34090</v>
      </c>
      <c r="I3249" s="12">
        <v>358.39</v>
      </c>
      <c r="J3249" s="13" t="s">
        <v>34091</v>
      </c>
      <c r="K3249" s="12">
        <v>71</v>
      </c>
      <c r="L3249" s="12">
        <v>198.11</v>
      </c>
      <c r="M3249" s="12"/>
      <c r="N3249" s="12"/>
      <c r="O3249" s="9" t="s">
        <v>34092</v>
      </c>
      <c r="P3249" s="13" t="s">
        <v>24986</v>
      </c>
      <c r="Q3249" s="9" t="s">
        <v>8569</v>
      </c>
      <c r="R3249" s="9"/>
      <c r="S3249" s="9" t="s">
        <v>34093</v>
      </c>
      <c r="T3249" s="16">
        <v>1.259</v>
      </c>
      <c r="U3249" s="17">
        <v>6</v>
      </c>
      <c r="V3249" s="17">
        <v>0</v>
      </c>
      <c r="W3249" s="17">
        <v>1</v>
      </c>
    </row>
    <row r="3250" ht="15.75" spans="1:23">
      <c r="A3250" s="6" t="s">
        <v>34094</v>
      </c>
      <c r="B3250" s="6" t="s">
        <v>34095</v>
      </c>
      <c r="C3250" s="7" t="s">
        <v>9052</v>
      </c>
      <c r="D3250" s="8" t="s">
        <v>33733</v>
      </c>
      <c r="E3250" s="9" t="s">
        <v>8561</v>
      </c>
      <c r="F3250" s="6" t="s">
        <v>9773</v>
      </c>
      <c r="G3250" s="6" t="s">
        <v>9774</v>
      </c>
      <c r="H3250" s="9" t="s">
        <v>34096</v>
      </c>
      <c r="I3250" s="12">
        <v>223.27</v>
      </c>
      <c r="J3250" s="13" t="s">
        <v>34097</v>
      </c>
      <c r="K3250" s="12">
        <v>45</v>
      </c>
      <c r="L3250" s="12">
        <v>201.55</v>
      </c>
      <c r="M3250" s="12" t="s">
        <v>8566</v>
      </c>
      <c r="N3250" s="12"/>
      <c r="O3250" s="6" t="s">
        <v>34098</v>
      </c>
      <c r="P3250" s="24" t="s">
        <v>34099</v>
      </c>
      <c r="Q3250" s="6" t="s">
        <v>8653</v>
      </c>
      <c r="R3250" s="6" t="s">
        <v>34100</v>
      </c>
      <c r="S3250" s="6" t="s">
        <v>34101</v>
      </c>
      <c r="T3250" s="16">
        <v>2.271</v>
      </c>
      <c r="U3250" s="17">
        <v>1</v>
      </c>
      <c r="V3250" s="17">
        <v>0</v>
      </c>
      <c r="W3250" s="17">
        <v>1</v>
      </c>
    </row>
    <row r="3251" ht="15.75" spans="1:23">
      <c r="A3251" s="6" t="s">
        <v>34102</v>
      </c>
      <c r="B3251" s="6" t="s">
        <v>34103</v>
      </c>
      <c r="C3251" s="7" t="s">
        <v>9061</v>
      </c>
      <c r="D3251" s="8" t="s">
        <v>33733</v>
      </c>
      <c r="E3251" s="9" t="s">
        <v>8561</v>
      </c>
      <c r="F3251" s="6" t="s">
        <v>10010</v>
      </c>
      <c r="G3251" s="6" t="s">
        <v>9774</v>
      </c>
      <c r="H3251" s="9" t="s">
        <v>34104</v>
      </c>
      <c r="I3251" s="12">
        <v>563.64</v>
      </c>
      <c r="J3251" s="13" t="s">
        <v>34105</v>
      </c>
      <c r="K3251" s="12">
        <v>100</v>
      </c>
      <c r="L3251" s="12">
        <v>177.42</v>
      </c>
      <c r="M3251" s="12" t="s">
        <v>8566</v>
      </c>
      <c r="N3251" s="12"/>
      <c r="O3251" s="6" t="s">
        <v>34106</v>
      </c>
      <c r="P3251" s="24" t="s">
        <v>34107</v>
      </c>
      <c r="Q3251" s="6" t="s">
        <v>8653</v>
      </c>
      <c r="R3251" s="6" t="s">
        <v>8570</v>
      </c>
      <c r="S3251" s="6" t="s">
        <v>34108</v>
      </c>
      <c r="T3251" s="16">
        <v>1.554</v>
      </c>
      <c r="U3251" s="17">
        <v>3</v>
      </c>
      <c r="V3251" s="17">
        <v>3</v>
      </c>
      <c r="W3251" s="17">
        <v>9</v>
      </c>
    </row>
    <row r="3252" ht="15.75" spans="1:23">
      <c r="A3252" s="18" t="s">
        <v>34109</v>
      </c>
      <c r="B3252" s="18" t="s">
        <v>34110</v>
      </c>
      <c r="C3252" s="7" t="s">
        <v>9070</v>
      </c>
      <c r="D3252" s="8" t="s">
        <v>33733</v>
      </c>
      <c r="E3252" s="9" t="s">
        <v>8561</v>
      </c>
      <c r="F3252" s="9" t="s">
        <v>34111</v>
      </c>
      <c r="G3252" s="9" t="s">
        <v>9641</v>
      </c>
      <c r="H3252" s="9" t="s">
        <v>34112</v>
      </c>
      <c r="I3252" s="12">
        <v>762.92</v>
      </c>
      <c r="J3252" s="13" t="s">
        <v>34113</v>
      </c>
      <c r="K3252" s="12">
        <v>100</v>
      </c>
      <c r="L3252" s="12">
        <v>131.07</v>
      </c>
      <c r="M3252" s="12"/>
      <c r="N3252" s="12"/>
      <c r="O3252" s="9" t="s">
        <v>34114</v>
      </c>
      <c r="P3252" s="13" t="s">
        <v>34115</v>
      </c>
      <c r="Q3252" s="9" t="s">
        <v>8569</v>
      </c>
      <c r="R3252" s="9"/>
      <c r="S3252" s="9" t="s">
        <v>34116</v>
      </c>
      <c r="T3252" s="16">
        <v>1.72</v>
      </c>
      <c r="U3252" s="17">
        <v>7</v>
      </c>
      <c r="V3252" s="17">
        <v>6</v>
      </c>
      <c r="W3252" s="17">
        <v>6</v>
      </c>
    </row>
    <row r="3253" ht="15.75" spans="1:23">
      <c r="A3253" s="18" t="s">
        <v>34117</v>
      </c>
      <c r="B3253" s="18" t="s">
        <v>34118</v>
      </c>
      <c r="C3253" s="7" t="s">
        <v>9079</v>
      </c>
      <c r="D3253" s="8" t="s">
        <v>33733</v>
      </c>
      <c r="E3253" s="9" t="s">
        <v>8561</v>
      </c>
      <c r="F3253" s="9" t="s">
        <v>31991</v>
      </c>
      <c r="G3253" s="9" t="s">
        <v>8773</v>
      </c>
      <c r="H3253" s="9" t="s">
        <v>34119</v>
      </c>
      <c r="I3253" s="12">
        <v>764.94</v>
      </c>
      <c r="J3253" s="13" t="s">
        <v>34120</v>
      </c>
      <c r="K3253" s="12">
        <v>100</v>
      </c>
      <c r="L3253" s="12">
        <v>130.73</v>
      </c>
      <c r="M3253" s="12"/>
      <c r="N3253" s="12"/>
      <c r="O3253" s="9" t="s">
        <v>34121</v>
      </c>
      <c r="P3253" s="13" t="s">
        <v>34122</v>
      </c>
      <c r="Q3253" s="9" t="s">
        <v>8569</v>
      </c>
      <c r="R3253" s="9"/>
      <c r="S3253" s="9" t="s">
        <v>34123</v>
      </c>
      <c r="T3253" s="16">
        <v>3.591</v>
      </c>
      <c r="U3253" s="17">
        <v>6</v>
      </c>
      <c r="V3253" s="17">
        <v>5</v>
      </c>
      <c r="W3253" s="17">
        <v>6</v>
      </c>
    </row>
    <row r="3254" ht="15.75" spans="1:23">
      <c r="A3254" s="6" t="s">
        <v>34124</v>
      </c>
      <c r="B3254" s="6" t="s">
        <v>34125</v>
      </c>
      <c r="C3254" s="7" t="s">
        <v>9089</v>
      </c>
      <c r="D3254" s="8" t="s">
        <v>33733</v>
      </c>
      <c r="E3254" s="9" t="s">
        <v>8561</v>
      </c>
      <c r="F3254" s="6" t="s">
        <v>9658</v>
      </c>
      <c r="G3254" s="6" t="s">
        <v>8576</v>
      </c>
      <c r="H3254" s="6" t="s">
        <v>34126</v>
      </c>
      <c r="I3254" s="12">
        <v>204.18</v>
      </c>
      <c r="J3254" s="13" t="s">
        <v>34127</v>
      </c>
      <c r="K3254" s="12">
        <v>41</v>
      </c>
      <c r="L3254" s="12">
        <v>200.8</v>
      </c>
      <c r="M3254" s="12" t="s">
        <v>8566</v>
      </c>
      <c r="N3254" s="12"/>
      <c r="O3254" s="6" t="s">
        <v>34128</v>
      </c>
      <c r="P3254" s="24" t="s">
        <v>34129</v>
      </c>
      <c r="Q3254" s="6" t="s">
        <v>8653</v>
      </c>
      <c r="R3254" s="6" t="s">
        <v>34130</v>
      </c>
      <c r="S3254" s="18" t="s">
        <v>34131</v>
      </c>
      <c r="T3254" s="22">
        <v>0.655</v>
      </c>
      <c r="U3254" s="23">
        <v>1</v>
      </c>
      <c r="V3254" s="23">
        <v>3</v>
      </c>
      <c r="W3254" s="23">
        <v>2</v>
      </c>
    </row>
    <row r="3255" ht="15.75" spans="1:23">
      <c r="A3255" s="6" t="s">
        <v>34132</v>
      </c>
      <c r="B3255" s="6" t="s">
        <v>34133</v>
      </c>
      <c r="C3255" s="7" t="s">
        <v>9098</v>
      </c>
      <c r="D3255" s="8" t="s">
        <v>33733</v>
      </c>
      <c r="E3255" s="9" t="s">
        <v>8561</v>
      </c>
      <c r="F3255" s="6" t="s">
        <v>9554</v>
      </c>
      <c r="G3255" s="6" t="s">
        <v>8903</v>
      </c>
      <c r="H3255" s="6" t="s">
        <v>34134</v>
      </c>
      <c r="I3255" s="12">
        <v>356.42</v>
      </c>
      <c r="J3255" s="13" t="s">
        <v>34135</v>
      </c>
      <c r="K3255" s="12">
        <v>71</v>
      </c>
      <c r="L3255" s="12">
        <v>199.2</v>
      </c>
      <c r="M3255" s="12" t="s">
        <v>8566</v>
      </c>
      <c r="N3255" s="12"/>
      <c r="O3255" s="6" t="s">
        <v>34136</v>
      </c>
      <c r="P3255" s="24" t="s">
        <v>21482</v>
      </c>
      <c r="Q3255" s="6" t="s">
        <v>8653</v>
      </c>
      <c r="R3255" s="6" t="s">
        <v>8570</v>
      </c>
      <c r="S3255" s="18" t="s">
        <v>34137</v>
      </c>
      <c r="T3255" s="22">
        <v>2.54</v>
      </c>
      <c r="U3255" s="23">
        <v>3</v>
      </c>
      <c r="V3255" s="23">
        <v>0</v>
      </c>
      <c r="W3255" s="23">
        <v>4</v>
      </c>
    </row>
    <row r="3256" ht="15.75" spans="1:23">
      <c r="A3256" s="6" t="s">
        <v>34138</v>
      </c>
      <c r="B3256" s="6" t="s">
        <v>34139</v>
      </c>
      <c r="C3256" s="7" t="s">
        <v>9107</v>
      </c>
      <c r="D3256" s="8" t="s">
        <v>33733</v>
      </c>
      <c r="E3256" s="9" t="s">
        <v>8561</v>
      </c>
      <c r="F3256" s="6" t="s">
        <v>23755</v>
      </c>
      <c r="G3256" s="6" t="s">
        <v>8784</v>
      </c>
      <c r="H3256" s="6" t="s">
        <v>34140</v>
      </c>
      <c r="I3256" s="12">
        <v>225.21</v>
      </c>
      <c r="J3256" s="13" t="s">
        <v>34141</v>
      </c>
      <c r="K3256" s="12">
        <v>6</v>
      </c>
      <c r="L3256" s="12">
        <v>26.64</v>
      </c>
      <c r="M3256" s="12" t="s">
        <v>8566</v>
      </c>
      <c r="N3256" s="12"/>
      <c r="O3256" s="6" t="s">
        <v>34142</v>
      </c>
      <c r="P3256" s="24" t="s">
        <v>34143</v>
      </c>
      <c r="Q3256" s="6" t="s">
        <v>8653</v>
      </c>
      <c r="R3256" s="6" t="s">
        <v>8570</v>
      </c>
      <c r="S3256" s="18" t="s">
        <v>34144</v>
      </c>
      <c r="T3256" s="22">
        <v>0.685</v>
      </c>
      <c r="U3256" s="23">
        <v>3</v>
      </c>
      <c r="V3256" s="23">
        <v>1</v>
      </c>
      <c r="W3256" s="23">
        <v>0</v>
      </c>
    </row>
    <row r="3257" ht="15.75" spans="1:23">
      <c r="A3257" s="6" t="s">
        <v>34145</v>
      </c>
      <c r="B3257" s="6" t="s">
        <v>34146</v>
      </c>
      <c r="C3257" s="7" t="s">
        <v>9117</v>
      </c>
      <c r="D3257" s="8" t="s">
        <v>33733</v>
      </c>
      <c r="E3257" s="9" t="s">
        <v>8561</v>
      </c>
      <c r="F3257" s="6" t="s">
        <v>9176</v>
      </c>
      <c r="G3257" s="6" t="s">
        <v>8784</v>
      </c>
      <c r="H3257" s="6" t="s">
        <v>34147</v>
      </c>
      <c r="I3257" s="12">
        <v>339.43</v>
      </c>
      <c r="J3257" s="13" t="s">
        <v>34148</v>
      </c>
      <c r="K3257" s="12">
        <v>68</v>
      </c>
      <c r="L3257" s="12">
        <v>200.34</v>
      </c>
      <c r="M3257" s="12" t="s">
        <v>8566</v>
      </c>
      <c r="N3257" s="12"/>
      <c r="O3257" s="6" t="s">
        <v>34149</v>
      </c>
      <c r="P3257" s="24" t="s">
        <v>26394</v>
      </c>
      <c r="Q3257" s="6" t="s">
        <v>8653</v>
      </c>
      <c r="R3257" s="6" t="s">
        <v>8570</v>
      </c>
      <c r="S3257" s="18" t="s">
        <v>34150</v>
      </c>
      <c r="T3257" s="22">
        <v>3.028</v>
      </c>
      <c r="U3257" s="23">
        <v>2</v>
      </c>
      <c r="V3257" s="23">
        <v>3</v>
      </c>
      <c r="W3257" s="23">
        <v>9</v>
      </c>
    </row>
    <row r="3258" ht="15.75" spans="1:23">
      <c r="A3258" s="6" t="s">
        <v>34151</v>
      </c>
      <c r="B3258" s="6" t="s">
        <v>34152</v>
      </c>
      <c r="C3258" s="7" t="s">
        <v>9128</v>
      </c>
      <c r="D3258" s="8" t="s">
        <v>33733</v>
      </c>
      <c r="E3258" s="9" t="s">
        <v>8561</v>
      </c>
      <c r="F3258" s="6" t="s">
        <v>27468</v>
      </c>
      <c r="G3258" s="6" t="s">
        <v>8608</v>
      </c>
      <c r="H3258" s="6" t="s">
        <v>34153</v>
      </c>
      <c r="I3258" s="12">
        <v>537.66</v>
      </c>
      <c r="J3258" s="13" t="s">
        <v>34154</v>
      </c>
      <c r="K3258" s="12">
        <v>50</v>
      </c>
      <c r="L3258" s="12">
        <v>93</v>
      </c>
      <c r="M3258" s="12" t="s">
        <v>8566</v>
      </c>
      <c r="N3258" s="12"/>
      <c r="O3258" s="6" t="s">
        <v>34155</v>
      </c>
      <c r="P3258" s="24" t="s">
        <v>34156</v>
      </c>
      <c r="Q3258" s="6" t="s">
        <v>8653</v>
      </c>
      <c r="R3258" s="6" t="s">
        <v>8570</v>
      </c>
      <c r="S3258" s="18" t="s">
        <v>34157</v>
      </c>
      <c r="T3258" s="22">
        <v>4.112</v>
      </c>
      <c r="U3258" s="23">
        <v>7</v>
      </c>
      <c r="V3258" s="23">
        <v>2</v>
      </c>
      <c r="W3258" s="23">
        <v>9</v>
      </c>
    </row>
    <row r="3259" ht="15.75" spans="1:23">
      <c r="A3259" s="6" t="s">
        <v>34158</v>
      </c>
      <c r="B3259" s="6" t="s">
        <v>34159</v>
      </c>
      <c r="C3259" s="7" t="s">
        <v>9137</v>
      </c>
      <c r="D3259" s="8" t="s">
        <v>33733</v>
      </c>
      <c r="E3259" s="9" t="s">
        <v>8561</v>
      </c>
      <c r="F3259" s="6" t="s">
        <v>26795</v>
      </c>
      <c r="G3259" s="6" t="s">
        <v>8863</v>
      </c>
      <c r="H3259" s="6" t="s">
        <v>34160</v>
      </c>
      <c r="I3259" s="12">
        <v>488.54</v>
      </c>
      <c r="J3259" s="13" t="s">
        <v>34161</v>
      </c>
      <c r="K3259" s="12">
        <v>98</v>
      </c>
      <c r="L3259" s="12">
        <v>200.6</v>
      </c>
      <c r="M3259" s="12" t="s">
        <v>8566</v>
      </c>
      <c r="N3259" s="12"/>
      <c r="O3259" s="6" t="s">
        <v>34162</v>
      </c>
      <c r="P3259" s="24" t="s">
        <v>34163</v>
      </c>
      <c r="Q3259" s="6" t="s">
        <v>8653</v>
      </c>
      <c r="R3259" s="6" t="s">
        <v>8570</v>
      </c>
      <c r="S3259" s="18" t="s">
        <v>34164</v>
      </c>
      <c r="T3259" s="22">
        <v>3.161</v>
      </c>
      <c r="U3259" s="23">
        <v>6</v>
      </c>
      <c r="V3259" s="23">
        <v>3</v>
      </c>
      <c r="W3259" s="23">
        <v>8</v>
      </c>
    </row>
    <row r="3260" ht="15.75" spans="1:23">
      <c r="A3260" s="6" t="s">
        <v>34165</v>
      </c>
      <c r="B3260" s="6" t="s">
        <v>34166</v>
      </c>
      <c r="C3260" s="7" t="s">
        <v>9147</v>
      </c>
      <c r="D3260" s="8" t="s">
        <v>33733</v>
      </c>
      <c r="E3260" s="9" t="s">
        <v>8561</v>
      </c>
      <c r="F3260" s="6" t="s">
        <v>9554</v>
      </c>
      <c r="G3260" s="6" t="s">
        <v>8903</v>
      </c>
      <c r="H3260" s="6" t="s">
        <v>34167</v>
      </c>
      <c r="I3260" s="12">
        <v>277.28</v>
      </c>
      <c r="J3260" s="13" t="s">
        <v>34168</v>
      </c>
      <c r="K3260" s="12">
        <v>55</v>
      </c>
      <c r="L3260" s="12">
        <v>198.36</v>
      </c>
      <c r="M3260" s="12" t="s">
        <v>8566</v>
      </c>
      <c r="N3260" s="12"/>
      <c r="O3260" s="6" t="s">
        <v>34169</v>
      </c>
      <c r="P3260" s="24" t="s">
        <v>34170</v>
      </c>
      <c r="Q3260" s="6" t="s">
        <v>8653</v>
      </c>
      <c r="R3260" s="6" t="s">
        <v>34171</v>
      </c>
      <c r="S3260" s="18" t="s">
        <v>34172</v>
      </c>
      <c r="T3260" s="22">
        <v>1.943</v>
      </c>
      <c r="U3260" s="23">
        <v>2</v>
      </c>
      <c r="V3260" s="23">
        <v>2</v>
      </c>
      <c r="W3260" s="23">
        <v>0</v>
      </c>
    </row>
    <row r="3261" ht="15.75" spans="1:23">
      <c r="A3261" s="6" t="s">
        <v>34173</v>
      </c>
      <c r="B3261" s="6" t="s">
        <v>34174</v>
      </c>
      <c r="C3261" s="7" t="s">
        <v>9157</v>
      </c>
      <c r="D3261" s="8" t="s">
        <v>33733</v>
      </c>
      <c r="E3261" s="9" t="s">
        <v>8561</v>
      </c>
      <c r="F3261" s="6" t="s">
        <v>33435</v>
      </c>
      <c r="G3261" s="6" t="s">
        <v>10482</v>
      </c>
      <c r="H3261" s="6" t="s">
        <v>34175</v>
      </c>
      <c r="I3261" s="12">
        <v>396.46</v>
      </c>
      <c r="J3261" s="13" t="s">
        <v>34176</v>
      </c>
      <c r="K3261" s="12">
        <v>7</v>
      </c>
      <c r="L3261" s="12">
        <v>17.66</v>
      </c>
      <c r="M3261" s="12" t="s">
        <v>8566</v>
      </c>
      <c r="N3261" s="12"/>
      <c r="O3261" s="6" t="s">
        <v>34177</v>
      </c>
      <c r="P3261" s="24" t="s">
        <v>34178</v>
      </c>
      <c r="Q3261" s="6" t="s">
        <v>8653</v>
      </c>
      <c r="R3261" s="6" t="s">
        <v>8570</v>
      </c>
      <c r="S3261" s="18" t="s">
        <v>34179</v>
      </c>
      <c r="T3261" s="22">
        <v>2.106</v>
      </c>
      <c r="U3261" s="23">
        <v>5</v>
      </c>
      <c r="V3261" s="23">
        <v>1</v>
      </c>
      <c r="W3261" s="23">
        <v>5</v>
      </c>
    </row>
    <row r="3262" ht="15.75" spans="1:23">
      <c r="A3262" s="6" t="s">
        <v>34180</v>
      </c>
      <c r="B3262" s="6" t="s">
        <v>34181</v>
      </c>
      <c r="C3262" s="7" t="s">
        <v>9166</v>
      </c>
      <c r="D3262" s="8" t="s">
        <v>33733</v>
      </c>
      <c r="E3262" s="9" t="s">
        <v>8561</v>
      </c>
      <c r="F3262" s="6" t="s">
        <v>34182</v>
      </c>
      <c r="G3262" s="6" t="s">
        <v>8576</v>
      </c>
      <c r="H3262" s="6" t="s">
        <v>34183</v>
      </c>
      <c r="I3262" s="12">
        <v>355.45</v>
      </c>
      <c r="J3262" s="13" t="s">
        <v>34184</v>
      </c>
      <c r="K3262" s="12">
        <v>71</v>
      </c>
      <c r="L3262" s="12">
        <v>199.75</v>
      </c>
      <c r="M3262" s="12" t="s">
        <v>8566</v>
      </c>
      <c r="N3262" s="12"/>
      <c r="O3262" s="6" t="s">
        <v>34185</v>
      </c>
      <c r="P3262" s="24" t="s">
        <v>34186</v>
      </c>
      <c r="Q3262" s="6" t="s">
        <v>8653</v>
      </c>
      <c r="R3262" s="6" t="s">
        <v>34187</v>
      </c>
      <c r="S3262" s="18" t="s">
        <v>34188</v>
      </c>
      <c r="T3262" s="22">
        <v>3.387</v>
      </c>
      <c r="U3262" s="23">
        <v>3</v>
      </c>
      <c r="V3262" s="23">
        <v>1</v>
      </c>
      <c r="W3262" s="23">
        <v>5</v>
      </c>
    </row>
    <row r="3263" ht="15.75" spans="1:23">
      <c r="A3263" s="6" t="s">
        <v>34189</v>
      </c>
      <c r="B3263" s="6" t="s">
        <v>34190</v>
      </c>
      <c r="C3263" s="7" t="s">
        <v>9175</v>
      </c>
      <c r="D3263" s="8" t="s">
        <v>33733</v>
      </c>
      <c r="E3263" s="9" t="s">
        <v>8561</v>
      </c>
      <c r="F3263" s="6" t="s">
        <v>12455</v>
      </c>
      <c r="G3263" s="6" t="s">
        <v>9774</v>
      </c>
      <c r="H3263" s="6" t="s">
        <v>34191</v>
      </c>
      <c r="I3263" s="12">
        <v>476.61</v>
      </c>
      <c r="J3263" s="13" t="s">
        <v>34192</v>
      </c>
      <c r="K3263" s="12">
        <v>95</v>
      </c>
      <c r="L3263" s="12">
        <v>199.32</v>
      </c>
      <c r="M3263" s="12" t="s">
        <v>8566</v>
      </c>
      <c r="N3263" s="12"/>
      <c r="O3263" s="6" t="s">
        <v>34193</v>
      </c>
      <c r="P3263" s="24" t="s">
        <v>34194</v>
      </c>
      <c r="Q3263" s="6" t="s">
        <v>8653</v>
      </c>
      <c r="R3263" s="6" t="s">
        <v>34195</v>
      </c>
      <c r="S3263" s="18" t="s">
        <v>34196</v>
      </c>
      <c r="T3263" s="22">
        <v>0.405</v>
      </c>
      <c r="U3263" s="23">
        <v>4</v>
      </c>
      <c r="V3263" s="23">
        <v>1</v>
      </c>
      <c r="W3263" s="23">
        <v>11</v>
      </c>
    </row>
    <row r="3264" ht="15.75" spans="1:23">
      <c r="A3264" s="6" t="s">
        <v>34197</v>
      </c>
      <c r="B3264" s="6" t="s">
        <v>34198</v>
      </c>
      <c r="C3264" s="7" t="s">
        <v>9185</v>
      </c>
      <c r="D3264" s="8" t="s">
        <v>33733</v>
      </c>
      <c r="E3264" s="9" t="s">
        <v>8561</v>
      </c>
      <c r="F3264" s="6" t="s">
        <v>9658</v>
      </c>
      <c r="G3264" s="6" t="s">
        <v>8576</v>
      </c>
      <c r="H3264" s="6" t="s">
        <v>34199</v>
      </c>
      <c r="I3264" s="12">
        <v>266.29</v>
      </c>
      <c r="J3264" s="13" t="s">
        <v>34200</v>
      </c>
      <c r="K3264" s="12">
        <v>53</v>
      </c>
      <c r="L3264" s="12">
        <v>199.03</v>
      </c>
      <c r="M3264" s="12" t="s">
        <v>8566</v>
      </c>
      <c r="N3264" s="12"/>
      <c r="O3264" s="6" t="s">
        <v>34201</v>
      </c>
      <c r="P3264" s="24" t="s">
        <v>29526</v>
      </c>
      <c r="Q3264" s="6" t="s">
        <v>8653</v>
      </c>
      <c r="R3264" s="6" t="s">
        <v>34202</v>
      </c>
      <c r="S3264" s="18" t="s">
        <v>34203</v>
      </c>
      <c r="T3264" s="22">
        <v>2.471</v>
      </c>
      <c r="U3264" s="23">
        <v>3</v>
      </c>
      <c r="V3264" s="23">
        <v>0</v>
      </c>
      <c r="W3264" s="23">
        <v>4</v>
      </c>
    </row>
    <row r="3265" ht="15.75" spans="1:23">
      <c r="A3265" s="6" t="s">
        <v>34204</v>
      </c>
      <c r="B3265" s="6" t="s">
        <v>34205</v>
      </c>
      <c r="C3265" s="7" t="s">
        <v>9193</v>
      </c>
      <c r="D3265" s="8" t="s">
        <v>33733</v>
      </c>
      <c r="E3265" s="9" t="s">
        <v>8561</v>
      </c>
      <c r="F3265" s="6" t="s">
        <v>9176</v>
      </c>
      <c r="G3265" s="6" t="s">
        <v>8784</v>
      </c>
      <c r="H3265" s="6" t="s">
        <v>34206</v>
      </c>
      <c r="I3265" s="12">
        <v>304.33</v>
      </c>
      <c r="J3265" s="13" t="s">
        <v>34207</v>
      </c>
      <c r="K3265" s="12">
        <v>61</v>
      </c>
      <c r="L3265" s="12">
        <v>200.44</v>
      </c>
      <c r="M3265" s="12" t="s">
        <v>8566</v>
      </c>
      <c r="N3265" s="12"/>
      <c r="O3265" s="6" t="s">
        <v>34208</v>
      </c>
      <c r="P3265" s="24" t="s">
        <v>34209</v>
      </c>
      <c r="Q3265" s="6" t="s">
        <v>8653</v>
      </c>
      <c r="R3265" s="6" t="s">
        <v>8570</v>
      </c>
      <c r="S3265" s="18" t="s">
        <v>34210</v>
      </c>
      <c r="T3265" s="22">
        <v>3.804</v>
      </c>
      <c r="U3265" s="23">
        <v>1</v>
      </c>
      <c r="V3265" s="23">
        <v>2</v>
      </c>
      <c r="W3265" s="23">
        <v>6</v>
      </c>
    </row>
    <row r="3266" ht="15.75" spans="1:23">
      <c r="A3266" s="6" t="s">
        <v>34211</v>
      </c>
      <c r="B3266" s="6" t="s">
        <v>34212</v>
      </c>
      <c r="C3266" s="7" t="s">
        <v>9202</v>
      </c>
      <c r="D3266" s="8" t="s">
        <v>33733</v>
      </c>
      <c r="E3266" s="9" t="s">
        <v>8561</v>
      </c>
      <c r="F3266" s="6" t="s">
        <v>28722</v>
      </c>
      <c r="G3266" s="6" t="s">
        <v>8784</v>
      </c>
      <c r="H3266" s="6" t="s">
        <v>34213</v>
      </c>
      <c r="I3266" s="12">
        <v>383.44</v>
      </c>
      <c r="J3266" s="13" t="s">
        <v>34214</v>
      </c>
      <c r="K3266" s="12">
        <v>77</v>
      </c>
      <c r="L3266" s="12">
        <v>200.81</v>
      </c>
      <c r="M3266" s="12" t="s">
        <v>8566</v>
      </c>
      <c r="N3266" s="12"/>
      <c r="O3266" s="6" t="s">
        <v>34215</v>
      </c>
      <c r="P3266" s="24" t="s">
        <v>34216</v>
      </c>
      <c r="Q3266" s="6" t="s">
        <v>8653</v>
      </c>
      <c r="R3266" s="6" t="s">
        <v>34217</v>
      </c>
      <c r="S3266" s="18" t="s">
        <v>34218</v>
      </c>
      <c r="T3266" s="22">
        <v>2.573</v>
      </c>
      <c r="U3266" s="23">
        <v>4</v>
      </c>
      <c r="V3266" s="23">
        <v>1</v>
      </c>
      <c r="W3266" s="23">
        <v>6</v>
      </c>
    </row>
    <row r="3267" ht="15.75" spans="1:23">
      <c r="A3267" s="6" t="s">
        <v>34219</v>
      </c>
      <c r="B3267" s="6" t="s">
        <v>34220</v>
      </c>
      <c r="C3267" s="7" t="s">
        <v>9211</v>
      </c>
      <c r="D3267" s="8" t="s">
        <v>33733</v>
      </c>
      <c r="E3267" s="9" t="s">
        <v>8561</v>
      </c>
      <c r="F3267" s="6" t="s">
        <v>30487</v>
      </c>
      <c r="G3267" s="6" t="s">
        <v>8576</v>
      </c>
      <c r="H3267" s="6" t="s">
        <v>34221</v>
      </c>
      <c r="I3267" s="12">
        <v>371.43</v>
      </c>
      <c r="J3267" s="13" t="s">
        <v>34222</v>
      </c>
      <c r="K3267" s="12">
        <v>74</v>
      </c>
      <c r="L3267" s="12">
        <v>199.23</v>
      </c>
      <c r="M3267" s="12" t="s">
        <v>8566</v>
      </c>
      <c r="N3267" s="12"/>
      <c r="O3267" s="6" t="s">
        <v>34223</v>
      </c>
      <c r="P3267" s="24" t="s">
        <v>34224</v>
      </c>
      <c r="Q3267" s="6" t="s">
        <v>8653</v>
      </c>
      <c r="R3267" s="6" t="s">
        <v>8570</v>
      </c>
      <c r="S3267" s="18" t="s">
        <v>34225</v>
      </c>
      <c r="T3267" s="22">
        <v>4.588</v>
      </c>
      <c r="U3267" s="23">
        <v>4</v>
      </c>
      <c r="V3267" s="23">
        <v>1</v>
      </c>
      <c r="W3267" s="23">
        <v>5</v>
      </c>
    </row>
    <row r="3268" ht="15.75" spans="1:23">
      <c r="A3268" s="6" t="s">
        <v>34226</v>
      </c>
      <c r="B3268" s="6" t="s">
        <v>34227</v>
      </c>
      <c r="C3268" s="7" t="s">
        <v>9219</v>
      </c>
      <c r="D3268" s="8" t="s">
        <v>33733</v>
      </c>
      <c r="E3268" s="9" t="s">
        <v>8561</v>
      </c>
      <c r="F3268" s="6" t="s">
        <v>8944</v>
      </c>
      <c r="G3268" s="6" t="s">
        <v>8944</v>
      </c>
      <c r="H3268" s="6" t="s">
        <v>34228</v>
      </c>
      <c r="I3268" s="12">
        <v>494.63</v>
      </c>
      <c r="J3268" s="13" t="s">
        <v>34229</v>
      </c>
      <c r="K3268" s="12">
        <v>14</v>
      </c>
      <c r="L3268" s="12">
        <v>28.3</v>
      </c>
      <c r="M3268" s="12" t="s">
        <v>8566</v>
      </c>
      <c r="N3268" s="12"/>
      <c r="O3268" s="6" t="s">
        <v>34230</v>
      </c>
      <c r="P3268" s="24" t="s">
        <v>32174</v>
      </c>
      <c r="Q3268" s="6" t="s">
        <v>8653</v>
      </c>
      <c r="R3268" s="6" t="s">
        <v>8570</v>
      </c>
      <c r="S3268" s="18" t="s">
        <v>34231</v>
      </c>
      <c r="T3268" s="22">
        <v>4.574</v>
      </c>
      <c r="U3268" s="23">
        <v>2</v>
      </c>
      <c r="V3268" s="23">
        <v>2</v>
      </c>
      <c r="W3268" s="23">
        <v>7</v>
      </c>
    </row>
    <row r="3269" ht="15.75" spans="1:23">
      <c r="A3269" s="6" t="s">
        <v>34232</v>
      </c>
      <c r="B3269" s="6" t="s">
        <v>34233</v>
      </c>
      <c r="C3269" s="7" t="s">
        <v>9229</v>
      </c>
      <c r="D3269" s="8" t="s">
        <v>33733</v>
      </c>
      <c r="E3269" s="9" t="s">
        <v>8561</v>
      </c>
      <c r="F3269" s="6" t="s">
        <v>22301</v>
      </c>
      <c r="G3269" s="6" t="s">
        <v>9119</v>
      </c>
      <c r="H3269" s="6" t="s">
        <v>34234</v>
      </c>
      <c r="I3269" s="12">
        <v>359.81</v>
      </c>
      <c r="J3269" s="13" t="s">
        <v>34235</v>
      </c>
      <c r="K3269" s="12">
        <v>72</v>
      </c>
      <c r="L3269" s="12">
        <v>200.11</v>
      </c>
      <c r="M3269" s="12" t="s">
        <v>8566</v>
      </c>
      <c r="N3269" s="12"/>
      <c r="O3269" s="6" t="s">
        <v>34236</v>
      </c>
      <c r="P3269" s="24" t="s">
        <v>34237</v>
      </c>
      <c r="Q3269" s="6" t="s">
        <v>8653</v>
      </c>
      <c r="R3269" s="6" t="s">
        <v>8570</v>
      </c>
      <c r="S3269" s="18" t="s">
        <v>34238</v>
      </c>
      <c r="T3269" s="22">
        <v>2.18</v>
      </c>
      <c r="U3269" s="23">
        <v>5</v>
      </c>
      <c r="V3269" s="23">
        <v>1</v>
      </c>
      <c r="W3269" s="23">
        <v>4</v>
      </c>
    </row>
    <row r="3270" ht="15.75" spans="1:23">
      <c r="A3270" s="6" t="s">
        <v>34239</v>
      </c>
      <c r="B3270" s="6" t="s">
        <v>34240</v>
      </c>
      <c r="C3270" s="7" t="s">
        <v>9237</v>
      </c>
      <c r="D3270" s="8" t="s">
        <v>33733</v>
      </c>
      <c r="E3270" s="9" t="s">
        <v>8561</v>
      </c>
      <c r="F3270" s="6" t="s">
        <v>34241</v>
      </c>
      <c r="G3270" s="6" t="s">
        <v>8730</v>
      </c>
      <c r="H3270" s="6" t="s">
        <v>34242</v>
      </c>
      <c r="I3270" s="12">
        <v>281.31</v>
      </c>
      <c r="J3270" s="13" t="s">
        <v>34243</v>
      </c>
      <c r="K3270" s="12">
        <v>52</v>
      </c>
      <c r="L3270" s="12">
        <v>184.85</v>
      </c>
      <c r="M3270" s="12" t="s">
        <v>8566</v>
      </c>
      <c r="N3270" s="12"/>
      <c r="O3270" s="6" t="s">
        <v>34244</v>
      </c>
      <c r="P3270" s="24" t="s">
        <v>34245</v>
      </c>
      <c r="Q3270" s="6" t="s">
        <v>8653</v>
      </c>
      <c r="R3270" s="6" t="s">
        <v>8570</v>
      </c>
      <c r="S3270" s="18" t="s">
        <v>34246</v>
      </c>
      <c r="T3270" s="22">
        <v>2.701</v>
      </c>
      <c r="U3270" s="23">
        <v>2</v>
      </c>
      <c r="V3270" s="23">
        <v>0</v>
      </c>
      <c r="W3270" s="23">
        <v>3</v>
      </c>
    </row>
    <row r="3271" ht="15.75" spans="1:23">
      <c r="A3271" s="6" t="s">
        <v>34247</v>
      </c>
      <c r="B3271" s="6" t="s">
        <v>34248</v>
      </c>
      <c r="C3271" s="7" t="s">
        <v>9247</v>
      </c>
      <c r="D3271" s="8" t="s">
        <v>33733</v>
      </c>
      <c r="E3271" s="9" t="s">
        <v>8561</v>
      </c>
      <c r="F3271" s="6" t="s">
        <v>20027</v>
      </c>
      <c r="G3271" s="6" t="s">
        <v>9641</v>
      </c>
      <c r="H3271" s="6" t="s">
        <v>34249</v>
      </c>
      <c r="I3271" s="12">
        <v>299.35</v>
      </c>
      <c r="J3271" s="13" t="s">
        <v>34250</v>
      </c>
      <c r="K3271" s="12">
        <v>60</v>
      </c>
      <c r="L3271" s="12">
        <v>200.43</v>
      </c>
      <c r="M3271" s="12" t="s">
        <v>8566</v>
      </c>
      <c r="N3271" s="12"/>
      <c r="O3271" s="6" t="s">
        <v>34251</v>
      </c>
      <c r="P3271" s="24" t="s">
        <v>34252</v>
      </c>
      <c r="Q3271" s="6" t="s">
        <v>8653</v>
      </c>
      <c r="R3271" s="6" t="s">
        <v>34253</v>
      </c>
      <c r="S3271" s="18" t="s">
        <v>34254</v>
      </c>
      <c r="T3271" s="22">
        <v>3.132</v>
      </c>
      <c r="U3271" s="23">
        <v>3</v>
      </c>
      <c r="V3271" s="23">
        <v>2</v>
      </c>
      <c r="W3271" s="23">
        <v>3</v>
      </c>
    </row>
    <row r="3272" ht="15.75" spans="1:23">
      <c r="A3272" s="6" t="s">
        <v>34255</v>
      </c>
      <c r="B3272" s="6" t="s">
        <v>34256</v>
      </c>
      <c r="C3272" s="7" t="s">
        <v>9256</v>
      </c>
      <c r="D3272" s="8" t="s">
        <v>33733</v>
      </c>
      <c r="E3272" s="9" t="s">
        <v>8561</v>
      </c>
      <c r="F3272" s="6" t="s">
        <v>11173</v>
      </c>
      <c r="G3272" s="6" t="s">
        <v>9333</v>
      </c>
      <c r="H3272" s="6" t="s">
        <v>34257</v>
      </c>
      <c r="I3272" s="12">
        <v>282.77</v>
      </c>
      <c r="J3272" s="13" t="s">
        <v>34258</v>
      </c>
      <c r="K3272" s="12">
        <v>57</v>
      </c>
      <c r="L3272" s="12">
        <v>201.58</v>
      </c>
      <c r="M3272" s="12" t="s">
        <v>8566</v>
      </c>
      <c r="N3272" s="12"/>
      <c r="O3272" s="6" t="s">
        <v>34259</v>
      </c>
      <c r="P3272" s="24" t="s">
        <v>34260</v>
      </c>
      <c r="Q3272" s="6" t="s">
        <v>8653</v>
      </c>
      <c r="R3272" s="6" t="s">
        <v>34261</v>
      </c>
      <c r="S3272" s="18" t="s">
        <v>34262</v>
      </c>
      <c r="T3272" s="22">
        <v>1.591</v>
      </c>
      <c r="U3272" s="23">
        <v>2</v>
      </c>
      <c r="V3272" s="23">
        <v>1</v>
      </c>
      <c r="W3272" s="23">
        <v>5</v>
      </c>
    </row>
    <row r="3273" ht="15.75" spans="1:23">
      <c r="A3273" s="6" t="s">
        <v>34263</v>
      </c>
      <c r="B3273" s="6" t="s">
        <v>34264</v>
      </c>
      <c r="C3273" s="7" t="s">
        <v>9266</v>
      </c>
      <c r="D3273" s="8" t="s">
        <v>33733</v>
      </c>
      <c r="E3273" s="9" t="s">
        <v>8561</v>
      </c>
      <c r="F3273" s="6" t="s">
        <v>14666</v>
      </c>
      <c r="G3273" s="6" t="s">
        <v>9333</v>
      </c>
      <c r="H3273" s="6" t="s">
        <v>34265</v>
      </c>
      <c r="I3273" s="12">
        <v>455.43</v>
      </c>
      <c r="J3273" s="13" t="s">
        <v>34266</v>
      </c>
      <c r="K3273" s="12">
        <v>91</v>
      </c>
      <c r="L3273" s="12">
        <v>199.81</v>
      </c>
      <c r="M3273" s="12" t="s">
        <v>8566</v>
      </c>
      <c r="N3273" s="12"/>
      <c r="O3273" s="6" t="s">
        <v>34267</v>
      </c>
      <c r="P3273" s="24" t="s">
        <v>34268</v>
      </c>
      <c r="Q3273" s="6" t="s">
        <v>8653</v>
      </c>
      <c r="R3273" s="6" t="s">
        <v>34269</v>
      </c>
      <c r="S3273" s="18" t="s">
        <v>34270</v>
      </c>
      <c r="T3273" s="22">
        <v>4.371</v>
      </c>
      <c r="U3273" s="23">
        <v>5</v>
      </c>
      <c r="V3273" s="23">
        <v>1</v>
      </c>
      <c r="W3273" s="23">
        <v>5</v>
      </c>
    </row>
    <row r="3274" ht="15.75" spans="1:23">
      <c r="A3274" s="6" t="s">
        <v>34271</v>
      </c>
      <c r="B3274" s="6" t="s">
        <v>34272</v>
      </c>
      <c r="C3274" s="7" t="s">
        <v>9276</v>
      </c>
      <c r="D3274" s="8" t="s">
        <v>33733</v>
      </c>
      <c r="E3274" s="9" t="s">
        <v>8561</v>
      </c>
      <c r="F3274" s="6" t="s">
        <v>15920</v>
      </c>
      <c r="G3274" s="6" t="s">
        <v>9641</v>
      </c>
      <c r="H3274" s="6" t="s">
        <v>34273</v>
      </c>
      <c r="I3274" s="12">
        <v>232.69</v>
      </c>
      <c r="J3274" s="13" t="s">
        <v>34274</v>
      </c>
      <c r="K3274" s="12">
        <v>47</v>
      </c>
      <c r="L3274" s="12">
        <v>201.99</v>
      </c>
      <c r="M3274" s="12" t="s">
        <v>8566</v>
      </c>
      <c r="N3274" s="12"/>
      <c r="O3274" s="6" t="s">
        <v>34275</v>
      </c>
      <c r="P3274" s="24" t="s">
        <v>34276</v>
      </c>
      <c r="Q3274" s="6" t="s">
        <v>8653</v>
      </c>
      <c r="R3274" s="6" t="s">
        <v>8570</v>
      </c>
      <c r="S3274" s="18" t="s">
        <v>34277</v>
      </c>
      <c r="T3274" s="22">
        <v>1.193</v>
      </c>
      <c r="U3274" s="23">
        <v>2</v>
      </c>
      <c r="V3274" s="23">
        <v>2</v>
      </c>
      <c r="W3274" s="23">
        <v>0</v>
      </c>
    </row>
    <row r="3275" ht="15.75" spans="1:23">
      <c r="A3275" s="6" t="s">
        <v>34278</v>
      </c>
      <c r="B3275" s="6" t="s">
        <v>34279</v>
      </c>
      <c r="C3275" s="7" t="s">
        <v>9284</v>
      </c>
      <c r="D3275" s="8" t="s">
        <v>33733</v>
      </c>
      <c r="E3275" s="9" t="s">
        <v>8561</v>
      </c>
      <c r="F3275" s="6" t="s">
        <v>10396</v>
      </c>
      <c r="G3275" s="6" t="s">
        <v>9513</v>
      </c>
      <c r="H3275" s="6" t="s">
        <v>34280</v>
      </c>
      <c r="I3275" s="12">
        <v>448.47</v>
      </c>
      <c r="J3275" s="13" t="s">
        <v>34281</v>
      </c>
      <c r="K3275" s="12">
        <v>90</v>
      </c>
      <c r="L3275" s="12">
        <v>200.68</v>
      </c>
      <c r="M3275" s="12" t="s">
        <v>8566</v>
      </c>
      <c r="N3275" s="12"/>
      <c r="O3275" s="6" t="s">
        <v>34282</v>
      </c>
      <c r="P3275" s="24" t="s">
        <v>34283</v>
      </c>
      <c r="Q3275" s="6" t="s">
        <v>8653</v>
      </c>
      <c r="R3275" s="6" t="s">
        <v>34284</v>
      </c>
      <c r="S3275" s="18" t="s">
        <v>34285</v>
      </c>
      <c r="T3275" s="22">
        <v>3.817</v>
      </c>
      <c r="U3275" s="23">
        <v>4</v>
      </c>
      <c r="V3275" s="23">
        <v>1</v>
      </c>
      <c r="W3275" s="23">
        <v>9</v>
      </c>
    </row>
    <row r="3276" ht="15.75" spans="1:23">
      <c r="A3276" s="6" t="s">
        <v>34286</v>
      </c>
      <c r="B3276" s="6" t="s">
        <v>34287</v>
      </c>
      <c r="C3276" s="7" t="s">
        <v>9294</v>
      </c>
      <c r="D3276" s="8" t="s">
        <v>33733</v>
      </c>
      <c r="E3276" s="9" t="s">
        <v>8561</v>
      </c>
      <c r="F3276" s="6" t="s">
        <v>9538</v>
      </c>
      <c r="G3276" s="6" t="s">
        <v>8924</v>
      </c>
      <c r="H3276" s="6" t="s">
        <v>34288</v>
      </c>
      <c r="I3276" s="12">
        <v>247.29</v>
      </c>
      <c r="J3276" s="13" t="s">
        <v>34289</v>
      </c>
      <c r="K3276" s="12">
        <v>3</v>
      </c>
      <c r="L3276" s="12">
        <v>12.13</v>
      </c>
      <c r="M3276" s="12" t="s">
        <v>8566</v>
      </c>
      <c r="N3276" s="12"/>
      <c r="O3276" s="6" t="s">
        <v>34290</v>
      </c>
      <c r="P3276" s="24" t="s">
        <v>34291</v>
      </c>
      <c r="Q3276" s="6" t="s">
        <v>8653</v>
      </c>
      <c r="R3276" s="6" t="s">
        <v>34292</v>
      </c>
      <c r="S3276" s="18" t="s">
        <v>34293</v>
      </c>
      <c r="T3276" s="22">
        <v>3.505</v>
      </c>
      <c r="U3276" s="23">
        <v>3</v>
      </c>
      <c r="V3276" s="23">
        <v>2</v>
      </c>
      <c r="W3276" s="23">
        <v>5</v>
      </c>
    </row>
    <row r="3277" ht="15.75" spans="1:23">
      <c r="A3277" s="6" t="s">
        <v>34294</v>
      </c>
      <c r="B3277" s="6" t="s">
        <v>34295</v>
      </c>
      <c r="C3277" s="7" t="s">
        <v>9304</v>
      </c>
      <c r="D3277" s="8" t="s">
        <v>33733</v>
      </c>
      <c r="E3277" s="9" t="s">
        <v>8561</v>
      </c>
      <c r="F3277" s="6" t="s">
        <v>19902</v>
      </c>
      <c r="G3277" s="6" t="s">
        <v>8563</v>
      </c>
      <c r="H3277" s="6" t="s">
        <v>34296</v>
      </c>
      <c r="I3277" s="12">
        <v>234.29</v>
      </c>
      <c r="J3277" s="13" t="s">
        <v>34297</v>
      </c>
      <c r="K3277" s="12">
        <v>47</v>
      </c>
      <c r="L3277" s="12">
        <v>200.61</v>
      </c>
      <c r="M3277" s="12" t="s">
        <v>8566</v>
      </c>
      <c r="N3277" s="12"/>
      <c r="O3277" s="6" t="s">
        <v>34298</v>
      </c>
      <c r="P3277" s="24" t="s">
        <v>34299</v>
      </c>
      <c r="Q3277" s="6" t="s">
        <v>8653</v>
      </c>
      <c r="R3277" s="6" t="s">
        <v>34300</v>
      </c>
      <c r="S3277" s="18" t="s">
        <v>34301</v>
      </c>
      <c r="T3277" s="22">
        <v>1.089</v>
      </c>
      <c r="U3277" s="23">
        <v>2</v>
      </c>
      <c r="V3277" s="23">
        <v>2</v>
      </c>
      <c r="W3277" s="23">
        <v>3</v>
      </c>
    </row>
    <row r="3278" ht="15.75" spans="1:23">
      <c r="A3278" s="6" t="s">
        <v>34302</v>
      </c>
      <c r="B3278" s="6" t="s">
        <v>34303</v>
      </c>
      <c r="C3278" s="7" t="s">
        <v>9313</v>
      </c>
      <c r="D3278" s="8" t="s">
        <v>33733</v>
      </c>
      <c r="E3278" s="9" t="s">
        <v>8561</v>
      </c>
      <c r="F3278" s="6" t="s">
        <v>10334</v>
      </c>
      <c r="G3278" s="6" t="s">
        <v>9774</v>
      </c>
      <c r="H3278" s="6" t="s">
        <v>34304</v>
      </c>
      <c r="I3278" s="12">
        <v>639.1</v>
      </c>
      <c r="J3278" s="13" t="s">
        <v>34305</v>
      </c>
      <c r="K3278" s="12">
        <v>100</v>
      </c>
      <c r="L3278" s="12">
        <v>156.47</v>
      </c>
      <c r="M3278" s="12">
        <v>100</v>
      </c>
      <c r="N3278" s="12">
        <v>156.47</v>
      </c>
      <c r="O3278" s="6" t="s">
        <v>34306</v>
      </c>
      <c r="P3278" s="24" t="s">
        <v>34307</v>
      </c>
      <c r="Q3278" s="6" t="s">
        <v>34308</v>
      </c>
      <c r="R3278" s="6" t="s">
        <v>34309</v>
      </c>
      <c r="S3278" s="18" t="s">
        <v>34310</v>
      </c>
      <c r="T3278" s="22">
        <v>0.798</v>
      </c>
      <c r="U3278" s="23">
        <v>6</v>
      </c>
      <c r="V3278" s="23">
        <v>3</v>
      </c>
      <c r="W3278" s="23">
        <v>13</v>
      </c>
    </row>
    <row r="3279" ht="15.75" spans="1:23">
      <c r="A3279" s="6" t="s">
        <v>34311</v>
      </c>
      <c r="B3279" s="6" t="s">
        <v>34312</v>
      </c>
      <c r="C3279" s="7" t="s">
        <v>9322</v>
      </c>
      <c r="D3279" s="8" t="s">
        <v>33733</v>
      </c>
      <c r="E3279" s="9" t="s">
        <v>8561</v>
      </c>
      <c r="F3279" s="6" t="s">
        <v>9934</v>
      </c>
      <c r="G3279" s="6" t="s">
        <v>8587</v>
      </c>
      <c r="H3279" s="6" t="s">
        <v>34313</v>
      </c>
      <c r="I3279" s="12">
        <v>279.31</v>
      </c>
      <c r="J3279" s="13" t="s">
        <v>34314</v>
      </c>
      <c r="K3279" s="12">
        <v>56</v>
      </c>
      <c r="L3279" s="12">
        <v>200.49</v>
      </c>
      <c r="M3279" s="12" t="s">
        <v>8566</v>
      </c>
      <c r="N3279" s="12"/>
      <c r="O3279" s="6" t="s">
        <v>34315</v>
      </c>
      <c r="P3279" s="24" t="s">
        <v>34316</v>
      </c>
      <c r="Q3279" s="6" t="s">
        <v>8653</v>
      </c>
      <c r="R3279" s="6" t="s">
        <v>34317</v>
      </c>
      <c r="S3279" s="18" t="s">
        <v>34318</v>
      </c>
      <c r="T3279" s="22">
        <v>2.244</v>
      </c>
      <c r="U3279" s="23">
        <v>2</v>
      </c>
      <c r="V3279" s="23">
        <v>0</v>
      </c>
      <c r="W3279" s="23">
        <v>5</v>
      </c>
    </row>
    <row r="3280" ht="15.75" spans="1:23">
      <c r="A3280" s="6" t="s">
        <v>34319</v>
      </c>
      <c r="B3280" s="6" t="s">
        <v>34320</v>
      </c>
      <c r="C3280" s="7" t="s">
        <v>9331</v>
      </c>
      <c r="D3280" s="8" t="s">
        <v>33733</v>
      </c>
      <c r="E3280" s="9" t="s">
        <v>8561</v>
      </c>
      <c r="F3280" s="6" t="s">
        <v>10081</v>
      </c>
      <c r="G3280" s="6" t="s">
        <v>9641</v>
      </c>
      <c r="H3280" s="6" t="s">
        <v>34321</v>
      </c>
      <c r="I3280" s="12">
        <v>292.38</v>
      </c>
      <c r="J3280" s="13" t="s">
        <v>34322</v>
      </c>
      <c r="K3280" s="12">
        <v>58</v>
      </c>
      <c r="L3280" s="12">
        <v>198.37</v>
      </c>
      <c r="M3280" s="12" t="s">
        <v>8566</v>
      </c>
      <c r="N3280" s="12"/>
      <c r="O3280" s="6" t="s">
        <v>34323</v>
      </c>
      <c r="P3280" s="24" t="s">
        <v>34324</v>
      </c>
      <c r="Q3280" s="6" t="s">
        <v>8653</v>
      </c>
      <c r="R3280" s="6" t="s">
        <v>34325</v>
      </c>
      <c r="S3280" s="18" t="s">
        <v>34326</v>
      </c>
      <c r="T3280" s="22">
        <v>3.26</v>
      </c>
      <c r="U3280" s="23">
        <v>1</v>
      </c>
      <c r="V3280" s="23">
        <v>1</v>
      </c>
      <c r="W3280" s="23">
        <v>3</v>
      </c>
    </row>
    <row r="3281" ht="15.75" spans="1:23">
      <c r="A3281" s="6" t="s">
        <v>34327</v>
      </c>
      <c r="B3281" s="6" t="s">
        <v>34328</v>
      </c>
      <c r="C3281" s="7" t="s">
        <v>8559</v>
      </c>
      <c r="D3281" s="8" t="s">
        <v>34329</v>
      </c>
      <c r="E3281" s="9" t="s">
        <v>8561</v>
      </c>
      <c r="F3281" s="6" t="s">
        <v>15920</v>
      </c>
      <c r="G3281" s="6" t="s">
        <v>9641</v>
      </c>
      <c r="H3281" s="6" t="s">
        <v>34330</v>
      </c>
      <c r="I3281" s="12">
        <v>213.24</v>
      </c>
      <c r="J3281" s="13" t="s">
        <v>34331</v>
      </c>
      <c r="K3281" s="12">
        <v>22</v>
      </c>
      <c r="L3281" s="12">
        <v>103.17</v>
      </c>
      <c r="M3281" s="12" t="s">
        <v>8566</v>
      </c>
      <c r="N3281" s="12"/>
      <c r="O3281" s="6" t="s">
        <v>34332</v>
      </c>
      <c r="P3281" s="24" t="s">
        <v>29778</v>
      </c>
      <c r="Q3281" s="6" t="s">
        <v>8653</v>
      </c>
      <c r="R3281" s="6" t="s">
        <v>8570</v>
      </c>
      <c r="S3281" s="18" t="s">
        <v>34333</v>
      </c>
      <c r="T3281" s="22">
        <v>3.628</v>
      </c>
      <c r="U3281" s="23">
        <v>3</v>
      </c>
      <c r="V3281" s="23">
        <v>1</v>
      </c>
      <c r="W3281" s="23">
        <v>2</v>
      </c>
    </row>
    <row r="3282" ht="15.75" spans="1:23">
      <c r="A3282" s="6" t="s">
        <v>34334</v>
      </c>
      <c r="B3282" s="6" t="s">
        <v>34335</v>
      </c>
      <c r="C3282" s="7" t="s">
        <v>8574</v>
      </c>
      <c r="D3282" s="8" t="s">
        <v>34329</v>
      </c>
      <c r="E3282" s="9" t="s">
        <v>8561</v>
      </c>
      <c r="F3282" s="6" t="s">
        <v>11491</v>
      </c>
      <c r="G3282" s="6" t="s">
        <v>8587</v>
      </c>
      <c r="H3282" s="6" t="s">
        <v>34336</v>
      </c>
      <c r="I3282" s="12">
        <v>290.7</v>
      </c>
      <c r="J3282" s="13" t="s">
        <v>34337</v>
      </c>
      <c r="K3282" s="12">
        <v>58</v>
      </c>
      <c r="L3282" s="12">
        <v>199.52</v>
      </c>
      <c r="M3282" s="12">
        <v>58</v>
      </c>
      <c r="N3282" s="12">
        <v>199.52</v>
      </c>
      <c r="O3282" s="6" t="s">
        <v>34338</v>
      </c>
      <c r="P3282" s="24" t="s">
        <v>34339</v>
      </c>
      <c r="Q3282" s="6" t="s">
        <v>10391</v>
      </c>
      <c r="R3282" s="6" t="s">
        <v>8570</v>
      </c>
      <c r="S3282" s="18" t="s">
        <v>34340</v>
      </c>
      <c r="T3282" s="22">
        <v>-3.882</v>
      </c>
      <c r="U3282" s="23">
        <v>2</v>
      </c>
      <c r="V3282" s="23">
        <v>4</v>
      </c>
      <c r="W3282" s="23">
        <v>3</v>
      </c>
    </row>
    <row r="3283" ht="15.75" spans="1:23">
      <c r="A3283" s="6" t="s">
        <v>34341</v>
      </c>
      <c r="B3283" s="6" t="s">
        <v>34342</v>
      </c>
      <c r="C3283" s="7" t="s">
        <v>8585</v>
      </c>
      <c r="D3283" s="8" t="s">
        <v>34329</v>
      </c>
      <c r="E3283" s="9" t="s">
        <v>8561</v>
      </c>
      <c r="F3283" s="6" t="s">
        <v>9257</v>
      </c>
      <c r="G3283" s="6" t="s">
        <v>8576</v>
      </c>
      <c r="H3283" s="6" t="s">
        <v>34343</v>
      </c>
      <c r="I3283" s="12">
        <v>310.35</v>
      </c>
      <c r="J3283" s="13" t="s">
        <v>34344</v>
      </c>
      <c r="K3283" s="12">
        <v>6</v>
      </c>
      <c r="L3283" s="12">
        <v>19.33</v>
      </c>
      <c r="M3283" s="12" t="s">
        <v>8566</v>
      </c>
      <c r="N3283" s="12"/>
      <c r="O3283" s="6" t="s">
        <v>34345</v>
      </c>
      <c r="P3283" s="24" t="s">
        <v>11168</v>
      </c>
      <c r="Q3283" s="6" t="s">
        <v>8653</v>
      </c>
      <c r="R3283" s="6" t="s">
        <v>34346</v>
      </c>
      <c r="S3283" s="18" t="s">
        <v>34347</v>
      </c>
      <c r="T3283" s="22">
        <v>2.952</v>
      </c>
      <c r="U3283" s="23">
        <v>3</v>
      </c>
      <c r="V3283" s="23">
        <v>2</v>
      </c>
      <c r="W3283" s="23">
        <v>4</v>
      </c>
    </row>
    <row r="3284" ht="15.75" spans="1:23">
      <c r="A3284" s="6" t="s">
        <v>34348</v>
      </c>
      <c r="B3284" s="6" t="s">
        <v>34349</v>
      </c>
      <c r="C3284" s="7" t="s">
        <v>8596</v>
      </c>
      <c r="D3284" s="8" t="s">
        <v>34329</v>
      </c>
      <c r="E3284" s="9" t="s">
        <v>8561</v>
      </c>
      <c r="F3284" s="6" t="s">
        <v>9176</v>
      </c>
      <c r="G3284" s="6" t="s">
        <v>8784</v>
      </c>
      <c r="H3284" s="6" t="s">
        <v>34350</v>
      </c>
      <c r="I3284" s="12">
        <v>325.4</v>
      </c>
      <c r="J3284" s="13" t="s">
        <v>34351</v>
      </c>
      <c r="K3284" s="12">
        <v>65</v>
      </c>
      <c r="L3284" s="12">
        <v>199.75</v>
      </c>
      <c r="M3284" s="12" t="s">
        <v>8566</v>
      </c>
      <c r="N3284" s="12"/>
      <c r="O3284" s="6" t="s">
        <v>34352</v>
      </c>
      <c r="P3284" s="24" t="s">
        <v>34353</v>
      </c>
      <c r="Q3284" s="6" t="s">
        <v>8653</v>
      </c>
      <c r="R3284" s="6" t="s">
        <v>8570</v>
      </c>
      <c r="S3284" s="18" t="s">
        <v>34354</v>
      </c>
      <c r="T3284" s="22">
        <v>2.572</v>
      </c>
      <c r="U3284" s="23">
        <v>2</v>
      </c>
      <c r="V3284" s="23">
        <v>3</v>
      </c>
      <c r="W3284" s="23">
        <v>8</v>
      </c>
    </row>
    <row r="3285" ht="15.75" spans="1:23">
      <c r="A3285" s="6" t="s">
        <v>34355</v>
      </c>
      <c r="B3285" s="6" t="s">
        <v>34356</v>
      </c>
      <c r="C3285" s="7" t="s">
        <v>8606</v>
      </c>
      <c r="D3285" s="8" t="s">
        <v>34329</v>
      </c>
      <c r="E3285" s="9" t="s">
        <v>8561</v>
      </c>
      <c r="F3285" s="6" t="s">
        <v>12999</v>
      </c>
      <c r="G3285" s="6" t="s">
        <v>9513</v>
      </c>
      <c r="H3285" s="6" t="s">
        <v>34357</v>
      </c>
      <c r="I3285" s="12">
        <v>367.87</v>
      </c>
      <c r="J3285" s="13" t="s">
        <v>34358</v>
      </c>
      <c r="K3285" s="12">
        <v>74</v>
      </c>
      <c r="L3285" s="12">
        <v>201.16</v>
      </c>
      <c r="M3285" s="12" t="s">
        <v>8566</v>
      </c>
      <c r="N3285" s="12"/>
      <c r="O3285" s="6" t="s">
        <v>34359</v>
      </c>
      <c r="P3285" s="24" t="s">
        <v>34360</v>
      </c>
      <c r="Q3285" s="6" t="s">
        <v>8653</v>
      </c>
      <c r="R3285" s="6" t="s">
        <v>8570</v>
      </c>
      <c r="S3285" s="18" t="s">
        <v>34361</v>
      </c>
      <c r="T3285" s="22">
        <v>3.871</v>
      </c>
      <c r="U3285" s="23">
        <v>1</v>
      </c>
      <c r="V3285" s="23">
        <v>1</v>
      </c>
      <c r="W3285" s="23">
        <v>3</v>
      </c>
    </row>
    <row r="3286" ht="15.75" spans="1:23">
      <c r="A3286" s="6" t="s">
        <v>34362</v>
      </c>
      <c r="B3286" s="6" t="s">
        <v>34363</v>
      </c>
      <c r="C3286" s="7" t="s">
        <v>8616</v>
      </c>
      <c r="D3286" s="8" t="s">
        <v>34329</v>
      </c>
      <c r="E3286" s="9" t="s">
        <v>8561</v>
      </c>
      <c r="F3286" s="6" t="s">
        <v>15446</v>
      </c>
      <c r="G3286" s="6" t="s">
        <v>10482</v>
      </c>
      <c r="H3286" s="6" t="s">
        <v>34364</v>
      </c>
      <c r="I3286" s="12">
        <v>491.66</v>
      </c>
      <c r="J3286" s="13" t="s">
        <v>34365</v>
      </c>
      <c r="K3286" s="12">
        <v>6</v>
      </c>
      <c r="L3286" s="12">
        <v>12.2</v>
      </c>
      <c r="M3286" s="12" t="s">
        <v>8566</v>
      </c>
      <c r="N3286" s="12"/>
      <c r="O3286" s="6" t="s">
        <v>34366</v>
      </c>
      <c r="P3286" s="24" t="s">
        <v>34367</v>
      </c>
      <c r="Q3286" s="6" t="s">
        <v>8653</v>
      </c>
      <c r="R3286" s="6" t="s">
        <v>34368</v>
      </c>
      <c r="S3286" s="18" t="s">
        <v>34369</v>
      </c>
      <c r="T3286" s="22">
        <v>5.573</v>
      </c>
      <c r="U3286" s="23">
        <v>3</v>
      </c>
      <c r="V3286" s="23">
        <v>0</v>
      </c>
      <c r="W3286" s="23">
        <v>1</v>
      </c>
    </row>
    <row r="3287" ht="15.75" spans="1:23">
      <c r="A3287" s="6" t="s">
        <v>34370</v>
      </c>
      <c r="B3287" s="6" t="s">
        <v>34371</v>
      </c>
      <c r="C3287" s="7" t="s">
        <v>8626</v>
      </c>
      <c r="D3287" s="8" t="s">
        <v>34329</v>
      </c>
      <c r="E3287" s="9" t="s">
        <v>8561</v>
      </c>
      <c r="F3287" s="6" t="s">
        <v>10897</v>
      </c>
      <c r="G3287" s="6" t="s">
        <v>9889</v>
      </c>
      <c r="H3287" s="6" t="s">
        <v>34372</v>
      </c>
      <c r="I3287" s="12">
        <v>483.39</v>
      </c>
      <c r="J3287" s="13" t="s">
        <v>34373</v>
      </c>
      <c r="K3287" s="12">
        <v>100</v>
      </c>
      <c r="L3287" s="12">
        <v>206.87</v>
      </c>
      <c r="M3287" s="12">
        <v>-1</v>
      </c>
      <c r="N3287" s="12"/>
      <c r="O3287" s="6" t="s">
        <v>34374</v>
      </c>
      <c r="P3287" s="24" t="s">
        <v>34375</v>
      </c>
      <c r="Q3287" s="6" t="s">
        <v>8653</v>
      </c>
      <c r="R3287" s="6" t="s">
        <v>34376</v>
      </c>
      <c r="S3287" s="18" t="s">
        <v>34377</v>
      </c>
      <c r="T3287" s="22">
        <v>4.787</v>
      </c>
      <c r="U3287" s="23">
        <v>4</v>
      </c>
      <c r="V3287" s="23">
        <v>1</v>
      </c>
      <c r="W3287" s="23">
        <v>8</v>
      </c>
    </row>
    <row r="3288" ht="15.75" spans="1:23">
      <c r="A3288" s="6" t="s">
        <v>34378</v>
      </c>
      <c r="B3288" s="6" t="s">
        <v>34379</v>
      </c>
      <c r="C3288" s="7" t="s">
        <v>8637</v>
      </c>
      <c r="D3288" s="8" t="s">
        <v>34329</v>
      </c>
      <c r="E3288" s="9" t="s">
        <v>8561</v>
      </c>
      <c r="F3288" s="6" t="s">
        <v>8863</v>
      </c>
      <c r="G3288" s="6" t="s">
        <v>8863</v>
      </c>
      <c r="H3288" s="6" t="s">
        <v>34380</v>
      </c>
      <c r="I3288" s="12">
        <v>368.34</v>
      </c>
      <c r="J3288" s="13" t="s">
        <v>34381</v>
      </c>
      <c r="K3288" s="12">
        <v>74</v>
      </c>
      <c r="L3288" s="12">
        <v>200.9</v>
      </c>
      <c r="M3288" s="12" t="s">
        <v>8566</v>
      </c>
      <c r="N3288" s="12"/>
      <c r="O3288" s="6" t="s">
        <v>34382</v>
      </c>
      <c r="P3288" s="24" t="s">
        <v>34383</v>
      </c>
      <c r="Q3288" s="6" t="s">
        <v>8653</v>
      </c>
      <c r="R3288" s="6" t="s">
        <v>8570</v>
      </c>
      <c r="S3288" s="18" t="s">
        <v>34384</v>
      </c>
      <c r="T3288" s="22">
        <v>3.07</v>
      </c>
      <c r="U3288" s="23">
        <v>3</v>
      </c>
      <c r="V3288" s="23">
        <v>2</v>
      </c>
      <c r="W3288" s="23">
        <v>5</v>
      </c>
    </row>
    <row r="3289" ht="15.75" spans="1:23">
      <c r="A3289" s="6" t="s">
        <v>34385</v>
      </c>
      <c r="B3289" s="6" t="s">
        <v>34386</v>
      </c>
      <c r="C3289" s="7" t="s">
        <v>8647</v>
      </c>
      <c r="D3289" s="8" t="s">
        <v>34329</v>
      </c>
      <c r="E3289" s="9" t="s">
        <v>8561</v>
      </c>
      <c r="F3289" s="6" t="s">
        <v>34387</v>
      </c>
      <c r="G3289" s="6" t="s">
        <v>9774</v>
      </c>
      <c r="H3289" s="6" t="s">
        <v>34388</v>
      </c>
      <c r="I3289" s="12">
        <v>370.24</v>
      </c>
      <c r="J3289" s="13" t="s">
        <v>34389</v>
      </c>
      <c r="K3289" s="12">
        <v>74</v>
      </c>
      <c r="L3289" s="12">
        <v>199.87</v>
      </c>
      <c r="M3289" s="12" t="s">
        <v>8566</v>
      </c>
      <c r="N3289" s="12"/>
      <c r="O3289" s="6" t="s">
        <v>34390</v>
      </c>
      <c r="P3289" s="24" t="s">
        <v>34391</v>
      </c>
      <c r="Q3289" s="6" t="s">
        <v>8653</v>
      </c>
      <c r="R3289" s="6" t="s">
        <v>8570</v>
      </c>
      <c r="S3289" s="18" t="s">
        <v>34392</v>
      </c>
      <c r="T3289" s="22">
        <v>4.509</v>
      </c>
      <c r="U3289" s="23">
        <v>2</v>
      </c>
      <c r="V3289" s="23">
        <v>1</v>
      </c>
      <c r="W3289" s="23">
        <v>1</v>
      </c>
    </row>
    <row r="3290" ht="15.75" spans="1:23">
      <c r="A3290" s="6" t="s">
        <v>34393</v>
      </c>
      <c r="B3290" s="6" t="s">
        <v>34394</v>
      </c>
      <c r="C3290" s="7" t="s">
        <v>8658</v>
      </c>
      <c r="D3290" s="8" t="s">
        <v>34329</v>
      </c>
      <c r="E3290" s="9" t="s">
        <v>8561</v>
      </c>
      <c r="F3290" s="6" t="s">
        <v>24997</v>
      </c>
      <c r="G3290" s="6" t="s">
        <v>10482</v>
      </c>
      <c r="H3290" s="6" t="s">
        <v>34395</v>
      </c>
      <c r="I3290" s="12">
        <v>279.34</v>
      </c>
      <c r="J3290" s="13" t="s">
        <v>34396</v>
      </c>
      <c r="K3290" s="12">
        <v>56</v>
      </c>
      <c r="L3290" s="12">
        <v>200.47</v>
      </c>
      <c r="M3290" s="12" t="s">
        <v>8566</v>
      </c>
      <c r="N3290" s="12"/>
      <c r="O3290" s="6" t="s">
        <v>34397</v>
      </c>
      <c r="P3290" s="24" t="s">
        <v>34398</v>
      </c>
      <c r="Q3290" s="6" t="s">
        <v>8653</v>
      </c>
      <c r="R3290" s="6" t="s">
        <v>8570</v>
      </c>
      <c r="S3290" s="18" t="s">
        <v>34399</v>
      </c>
      <c r="T3290" s="22">
        <v>3.758</v>
      </c>
      <c r="U3290" s="23">
        <v>1</v>
      </c>
      <c r="V3290" s="23">
        <v>3</v>
      </c>
      <c r="W3290" s="23">
        <v>3</v>
      </c>
    </row>
    <row r="3291" ht="15.75" spans="1:23">
      <c r="A3291" s="6" t="s">
        <v>34400</v>
      </c>
      <c r="B3291" s="6" t="s">
        <v>34401</v>
      </c>
      <c r="C3291" s="7" t="s">
        <v>8668</v>
      </c>
      <c r="D3291" s="8" t="s">
        <v>34329</v>
      </c>
      <c r="E3291" s="9" t="s">
        <v>8561</v>
      </c>
      <c r="F3291" s="6" t="s">
        <v>8944</v>
      </c>
      <c r="G3291" s="6" t="s">
        <v>8944</v>
      </c>
      <c r="H3291" s="6" t="s">
        <v>34402</v>
      </c>
      <c r="I3291" s="12">
        <v>329.48</v>
      </c>
      <c r="J3291" s="13" t="s">
        <v>34403</v>
      </c>
      <c r="K3291" s="12">
        <v>66</v>
      </c>
      <c r="L3291" s="12">
        <v>200.32</v>
      </c>
      <c r="M3291" s="12" t="s">
        <v>8566</v>
      </c>
      <c r="N3291" s="12"/>
      <c r="O3291" s="6" t="s">
        <v>34404</v>
      </c>
      <c r="P3291" s="24" t="s">
        <v>34405</v>
      </c>
      <c r="Q3291" s="6" t="s">
        <v>8653</v>
      </c>
      <c r="R3291" s="6" t="s">
        <v>8570</v>
      </c>
      <c r="S3291" s="18" t="s">
        <v>34406</v>
      </c>
      <c r="T3291" s="22">
        <v>3.17</v>
      </c>
      <c r="U3291" s="23">
        <v>1</v>
      </c>
      <c r="V3291" s="23">
        <v>2</v>
      </c>
      <c r="W3291" s="23">
        <v>5</v>
      </c>
    </row>
    <row r="3292" ht="15.75" spans="1:23">
      <c r="A3292" s="6" t="s">
        <v>34407</v>
      </c>
      <c r="B3292" s="6" t="s">
        <v>34408</v>
      </c>
      <c r="C3292" s="7" t="s">
        <v>8679</v>
      </c>
      <c r="D3292" s="8" t="s">
        <v>34329</v>
      </c>
      <c r="E3292" s="9" t="s">
        <v>8561</v>
      </c>
      <c r="F3292" s="6" t="s">
        <v>14827</v>
      </c>
      <c r="G3292" s="6" t="s">
        <v>10482</v>
      </c>
      <c r="H3292" s="6" t="s">
        <v>34409</v>
      </c>
      <c r="I3292" s="12">
        <v>360.39</v>
      </c>
      <c r="J3292" s="13" t="s">
        <v>34410</v>
      </c>
      <c r="K3292" s="12">
        <v>36</v>
      </c>
      <c r="L3292" s="12">
        <v>99.89</v>
      </c>
      <c r="M3292" s="12" t="s">
        <v>8566</v>
      </c>
      <c r="N3292" s="12"/>
      <c r="O3292" s="6" t="s">
        <v>34411</v>
      </c>
      <c r="P3292" s="24" t="s">
        <v>34412</v>
      </c>
      <c r="Q3292" s="6" t="s">
        <v>8653</v>
      </c>
      <c r="R3292" s="6" t="s">
        <v>8570</v>
      </c>
      <c r="S3292" s="18" t="s">
        <v>34413</v>
      </c>
      <c r="T3292" s="22">
        <v>4.369</v>
      </c>
      <c r="U3292" s="23">
        <v>6</v>
      </c>
      <c r="V3292" s="23">
        <v>0</v>
      </c>
      <c r="W3292" s="23">
        <v>4</v>
      </c>
    </row>
    <row r="3293" ht="15.75" spans="1:23">
      <c r="A3293" s="6" t="s">
        <v>34414</v>
      </c>
      <c r="B3293" s="6" t="s">
        <v>34415</v>
      </c>
      <c r="C3293" s="7" t="s">
        <v>8689</v>
      </c>
      <c r="D3293" s="8" t="s">
        <v>34329</v>
      </c>
      <c r="E3293" s="9" t="s">
        <v>8561</v>
      </c>
      <c r="F3293" s="6" t="s">
        <v>34416</v>
      </c>
      <c r="G3293" s="6" t="s">
        <v>9513</v>
      </c>
      <c r="H3293" s="6" t="s">
        <v>34417</v>
      </c>
      <c r="I3293" s="12">
        <v>225.09</v>
      </c>
      <c r="J3293" s="13" t="s">
        <v>34418</v>
      </c>
      <c r="K3293" s="12">
        <v>45</v>
      </c>
      <c r="L3293" s="12">
        <v>199.92</v>
      </c>
      <c r="M3293" s="12" t="s">
        <v>8566</v>
      </c>
      <c r="N3293" s="12"/>
      <c r="O3293" s="6" t="s">
        <v>34419</v>
      </c>
      <c r="P3293" s="24" t="s">
        <v>34420</v>
      </c>
      <c r="Q3293" s="6" t="s">
        <v>8653</v>
      </c>
      <c r="R3293" s="6" t="s">
        <v>8570</v>
      </c>
      <c r="S3293" s="18" t="s">
        <v>34421</v>
      </c>
      <c r="T3293" s="22">
        <v>3.656</v>
      </c>
      <c r="U3293" s="23">
        <v>1</v>
      </c>
      <c r="V3293" s="23">
        <v>1</v>
      </c>
      <c r="W3293" s="23">
        <v>5</v>
      </c>
    </row>
    <row r="3294" ht="15.75" spans="1:23">
      <c r="A3294" s="6" t="s">
        <v>34422</v>
      </c>
      <c r="B3294" s="6" t="s">
        <v>34423</v>
      </c>
      <c r="C3294" s="7" t="s">
        <v>8699</v>
      </c>
      <c r="D3294" s="8" t="s">
        <v>34329</v>
      </c>
      <c r="E3294" s="9" t="s">
        <v>8561</v>
      </c>
      <c r="F3294" s="6" t="s">
        <v>34424</v>
      </c>
      <c r="G3294" s="6" t="s">
        <v>8628</v>
      </c>
      <c r="H3294" s="6" t="s">
        <v>34425</v>
      </c>
      <c r="I3294" s="12">
        <v>408.45</v>
      </c>
      <c r="J3294" s="13" t="s">
        <v>34426</v>
      </c>
      <c r="K3294" s="12">
        <v>82</v>
      </c>
      <c r="L3294" s="12">
        <v>200.76</v>
      </c>
      <c r="M3294" s="12" t="s">
        <v>8566</v>
      </c>
      <c r="N3294" s="12"/>
      <c r="O3294" s="6" t="s">
        <v>34427</v>
      </c>
      <c r="P3294" s="24" t="s">
        <v>34428</v>
      </c>
      <c r="Q3294" s="6" t="s">
        <v>8653</v>
      </c>
      <c r="R3294" s="6" t="s">
        <v>34429</v>
      </c>
      <c r="S3294" s="18" t="s">
        <v>34430</v>
      </c>
      <c r="T3294" s="22">
        <v>3.016</v>
      </c>
      <c r="U3294" s="23">
        <v>3</v>
      </c>
      <c r="V3294" s="23">
        <v>0</v>
      </c>
      <c r="W3294" s="23">
        <v>3</v>
      </c>
    </row>
    <row r="3295" ht="15.75" spans="1:23">
      <c r="A3295" s="6" t="s">
        <v>34431</v>
      </c>
      <c r="B3295" s="6" t="s">
        <v>34432</v>
      </c>
      <c r="C3295" s="7" t="s">
        <v>8710</v>
      </c>
      <c r="D3295" s="8" t="s">
        <v>34329</v>
      </c>
      <c r="E3295" s="9" t="s">
        <v>8561</v>
      </c>
      <c r="F3295" s="6" t="s">
        <v>34433</v>
      </c>
      <c r="G3295" s="6" t="s">
        <v>9889</v>
      </c>
      <c r="H3295" s="6" t="s">
        <v>34434</v>
      </c>
      <c r="I3295" s="12">
        <v>534.56</v>
      </c>
      <c r="J3295" s="13" t="s">
        <v>34435</v>
      </c>
      <c r="K3295" s="12">
        <v>100</v>
      </c>
      <c r="L3295" s="12">
        <v>187.07</v>
      </c>
      <c r="M3295" s="12" t="s">
        <v>8566</v>
      </c>
      <c r="N3295" s="12"/>
      <c r="O3295" s="6" t="s">
        <v>34436</v>
      </c>
      <c r="P3295" s="24" t="s">
        <v>34437</v>
      </c>
      <c r="Q3295" s="6" t="s">
        <v>8653</v>
      </c>
      <c r="R3295" s="6" t="s">
        <v>34438</v>
      </c>
      <c r="S3295" s="18" t="s">
        <v>34439</v>
      </c>
      <c r="T3295" s="22">
        <v>2.898</v>
      </c>
      <c r="U3295" s="23">
        <v>5</v>
      </c>
      <c r="V3295" s="23">
        <v>2</v>
      </c>
      <c r="W3295" s="23">
        <v>4</v>
      </c>
    </row>
    <row r="3296" ht="15.75" spans="1:23">
      <c r="A3296" s="6" t="s">
        <v>34440</v>
      </c>
      <c r="B3296" s="6" t="s">
        <v>34441</v>
      </c>
      <c r="C3296" s="7" t="s">
        <v>8718</v>
      </c>
      <c r="D3296" s="8" t="s">
        <v>34329</v>
      </c>
      <c r="E3296" s="9" t="s">
        <v>8561</v>
      </c>
      <c r="F3296" s="6" t="s">
        <v>9285</v>
      </c>
      <c r="G3296" s="6" t="s">
        <v>8628</v>
      </c>
      <c r="H3296" s="6" t="s">
        <v>34442</v>
      </c>
      <c r="I3296" s="12">
        <v>551.86</v>
      </c>
      <c r="J3296" s="13" t="s">
        <v>34443</v>
      </c>
      <c r="K3296" s="12">
        <v>100</v>
      </c>
      <c r="L3296" s="12">
        <v>181.21</v>
      </c>
      <c r="M3296" s="12" t="s">
        <v>8566</v>
      </c>
      <c r="N3296" s="12"/>
      <c r="O3296" s="6" t="s">
        <v>34444</v>
      </c>
      <c r="P3296" s="24" t="s">
        <v>34445</v>
      </c>
      <c r="Q3296" s="6" t="s">
        <v>17830</v>
      </c>
      <c r="R3296" s="6" t="s">
        <v>8570</v>
      </c>
      <c r="S3296" s="18" t="s">
        <v>34446</v>
      </c>
      <c r="T3296" s="22">
        <v>6.412</v>
      </c>
      <c r="U3296" s="23">
        <v>5</v>
      </c>
      <c r="V3296" s="23">
        <v>3</v>
      </c>
      <c r="W3296" s="23">
        <v>5</v>
      </c>
    </row>
    <row r="3297" ht="15.75" spans="1:23">
      <c r="A3297" s="6" t="s">
        <v>34447</v>
      </c>
      <c r="B3297" s="6" t="s">
        <v>34448</v>
      </c>
      <c r="C3297" s="7" t="s">
        <v>8728</v>
      </c>
      <c r="D3297" s="8" t="s">
        <v>34329</v>
      </c>
      <c r="E3297" s="9" t="s">
        <v>8561</v>
      </c>
      <c r="F3297" s="6" t="s">
        <v>34449</v>
      </c>
      <c r="G3297" s="6" t="s">
        <v>8608</v>
      </c>
      <c r="H3297" s="6" t="s">
        <v>34450</v>
      </c>
      <c r="I3297" s="12">
        <v>529.56</v>
      </c>
      <c r="J3297" s="13" t="s">
        <v>34451</v>
      </c>
      <c r="K3297" s="12">
        <v>100</v>
      </c>
      <c r="L3297" s="12">
        <v>188.84</v>
      </c>
      <c r="M3297" s="12" t="s">
        <v>8566</v>
      </c>
      <c r="N3297" s="12"/>
      <c r="O3297" s="6" t="s">
        <v>34452</v>
      </c>
      <c r="P3297" s="24" t="s">
        <v>34453</v>
      </c>
      <c r="Q3297" s="6" t="s">
        <v>8653</v>
      </c>
      <c r="R3297" s="6" t="s">
        <v>8570</v>
      </c>
      <c r="S3297" s="18" t="s">
        <v>34454</v>
      </c>
      <c r="T3297" s="22">
        <v>4.513</v>
      </c>
      <c r="U3297" s="23">
        <v>4</v>
      </c>
      <c r="V3297" s="23">
        <v>3</v>
      </c>
      <c r="W3297" s="23">
        <v>9</v>
      </c>
    </row>
    <row r="3298" ht="15.75" spans="1:23">
      <c r="A3298" s="6" t="s">
        <v>34455</v>
      </c>
      <c r="B3298" s="6" t="s">
        <v>34456</v>
      </c>
      <c r="C3298" s="7" t="s">
        <v>8739</v>
      </c>
      <c r="D3298" s="8" t="s">
        <v>34329</v>
      </c>
      <c r="E3298" s="9" t="s">
        <v>8561</v>
      </c>
      <c r="F3298" s="6" t="s">
        <v>18333</v>
      </c>
      <c r="G3298" s="6" t="s">
        <v>9333</v>
      </c>
      <c r="H3298" s="6" t="s">
        <v>34457</v>
      </c>
      <c r="I3298" s="12">
        <v>435.22</v>
      </c>
      <c r="J3298" s="13" t="s">
        <v>34458</v>
      </c>
      <c r="K3298" s="12">
        <v>87</v>
      </c>
      <c r="L3298" s="12">
        <v>199.9</v>
      </c>
      <c r="M3298" s="12" t="s">
        <v>8566</v>
      </c>
      <c r="N3298" s="12"/>
      <c r="O3298" s="6" t="s">
        <v>34459</v>
      </c>
      <c r="P3298" s="24" t="s">
        <v>34460</v>
      </c>
      <c r="Q3298" s="6" t="s">
        <v>8653</v>
      </c>
      <c r="R3298" s="6" t="s">
        <v>34461</v>
      </c>
      <c r="S3298" s="18" t="s">
        <v>34462</v>
      </c>
      <c r="T3298" s="22">
        <v>3.021</v>
      </c>
      <c r="U3298" s="23">
        <v>6</v>
      </c>
      <c r="V3298" s="23">
        <v>2</v>
      </c>
      <c r="W3298" s="23">
        <v>4</v>
      </c>
    </row>
    <row r="3299" ht="15.75" spans="1:23">
      <c r="A3299" s="6" t="s">
        <v>34463</v>
      </c>
      <c r="B3299" s="6" t="s">
        <v>34464</v>
      </c>
      <c r="C3299" s="7" t="s">
        <v>8749</v>
      </c>
      <c r="D3299" s="8" t="s">
        <v>34329</v>
      </c>
      <c r="E3299" s="9" t="s">
        <v>8561</v>
      </c>
      <c r="F3299" s="6" t="s">
        <v>34465</v>
      </c>
      <c r="G3299" s="6" t="s">
        <v>9889</v>
      </c>
      <c r="H3299" s="6" t="s">
        <v>34466</v>
      </c>
      <c r="I3299" s="12">
        <v>592.75</v>
      </c>
      <c r="J3299" s="13" t="s">
        <v>34467</v>
      </c>
      <c r="K3299" s="12">
        <v>100</v>
      </c>
      <c r="L3299" s="12">
        <v>168.71</v>
      </c>
      <c r="M3299" s="12" t="s">
        <v>8566</v>
      </c>
      <c r="N3299" s="12"/>
      <c r="O3299" s="6" t="s">
        <v>34468</v>
      </c>
      <c r="P3299" s="24" t="s">
        <v>34469</v>
      </c>
      <c r="Q3299" s="6" t="s">
        <v>8653</v>
      </c>
      <c r="R3299" s="6" t="s">
        <v>34470</v>
      </c>
      <c r="S3299" s="18" t="s">
        <v>34471</v>
      </c>
      <c r="T3299" s="22">
        <v>5.728</v>
      </c>
      <c r="U3299" s="23">
        <v>7</v>
      </c>
      <c r="V3299" s="23">
        <v>1</v>
      </c>
      <c r="W3299" s="23">
        <v>12</v>
      </c>
    </row>
    <row r="3300" ht="15.75" spans="1:23">
      <c r="A3300" s="6" t="s">
        <v>34472</v>
      </c>
      <c r="B3300" s="6" t="s">
        <v>34473</v>
      </c>
      <c r="C3300" s="7" t="s">
        <v>8760</v>
      </c>
      <c r="D3300" s="8" t="s">
        <v>34329</v>
      </c>
      <c r="E3300" s="9" t="s">
        <v>8561</v>
      </c>
      <c r="F3300" s="6" t="s">
        <v>12849</v>
      </c>
      <c r="G3300" s="6" t="s">
        <v>9333</v>
      </c>
      <c r="H3300" s="6" t="s">
        <v>34474</v>
      </c>
      <c r="I3300" s="12">
        <v>409.41</v>
      </c>
      <c r="J3300" s="13" t="s">
        <v>34475</v>
      </c>
      <c r="K3300" s="12">
        <v>28</v>
      </c>
      <c r="L3300" s="12">
        <v>68.39</v>
      </c>
      <c r="M3300" s="12" t="s">
        <v>8566</v>
      </c>
      <c r="N3300" s="12"/>
      <c r="O3300" s="6" t="s">
        <v>34476</v>
      </c>
      <c r="P3300" s="24" t="s">
        <v>34477</v>
      </c>
      <c r="Q3300" s="6" t="s">
        <v>8653</v>
      </c>
      <c r="R3300" s="6" t="s">
        <v>8570</v>
      </c>
      <c r="S3300" s="18" t="s">
        <v>34478</v>
      </c>
      <c r="T3300" s="22">
        <v>2.004</v>
      </c>
      <c r="U3300" s="23">
        <v>4</v>
      </c>
      <c r="V3300" s="23">
        <v>0</v>
      </c>
      <c r="W3300" s="23">
        <v>3</v>
      </c>
    </row>
    <row r="3301" ht="15.75" spans="1:23">
      <c r="A3301" s="6" t="s">
        <v>34479</v>
      </c>
      <c r="B3301" s="6" t="s">
        <v>34480</v>
      </c>
      <c r="C3301" s="7" t="s">
        <v>8771</v>
      </c>
      <c r="D3301" s="8" t="s">
        <v>34329</v>
      </c>
      <c r="E3301" s="9" t="s">
        <v>8561</v>
      </c>
      <c r="F3301" s="6" t="s">
        <v>24997</v>
      </c>
      <c r="G3301" s="6" t="s">
        <v>10482</v>
      </c>
      <c r="H3301" s="6" t="s">
        <v>34481</v>
      </c>
      <c r="I3301" s="12">
        <v>322.27</v>
      </c>
      <c r="J3301" s="13" t="s">
        <v>34482</v>
      </c>
      <c r="K3301" s="12">
        <v>32</v>
      </c>
      <c r="L3301" s="12">
        <v>99.3</v>
      </c>
      <c r="M3301" s="12" t="s">
        <v>8566</v>
      </c>
      <c r="N3301" s="12"/>
      <c r="O3301" s="6" t="s">
        <v>34483</v>
      </c>
      <c r="P3301" s="24" t="s">
        <v>34484</v>
      </c>
      <c r="Q3301" s="6" t="s">
        <v>8653</v>
      </c>
      <c r="R3301" s="6" t="s">
        <v>8570</v>
      </c>
      <c r="S3301" s="18" t="s">
        <v>34485</v>
      </c>
      <c r="T3301" s="22">
        <v>3.532</v>
      </c>
      <c r="U3301" s="23">
        <v>3</v>
      </c>
      <c r="V3301" s="23">
        <v>1</v>
      </c>
      <c r="W3301" s="23">
        <v>3</v>
      </c>
    </row>
    <row r="3302" ht="15.75" spans="1:23">
      <c r="A3302" s="6" t="s">
        <v>34486</v>
      </c>
      <c r="B3302" s="6" t="s">
        <v>34487</v>
      </c>
      <c r="C3302" s="7" t="s">
        <v>8782</v>
      </c>
      <c r="D3302" s="8" t="s">
        <v>34329</v>
      </c>
      <c r="E3302" s="9" t="s">
        <v>8561</v>
      </c>
      <c r="F3302" s="6" t="s">
        <v>32465</v>
      </c>
      <c r="G3302" s="6" t="s">
        <v>9513</v>
      </c>
      <c r="H3302" s="6" t="s">
        <v>34488</v>
      </c>
      <c r="I3302" s="12">
        <v>303.7</v>
      </c>
      <c r="J3302" s="13" t="s">
        <v>34489</v>
      </c>
      <c r="K3302" s="12">
        <v>5</v>
      </c>
      <c r="L3302" s="12">
        <v>16.46</v>
      </c>
      <c r="M3302" s="12" t="s">
        <v>8566</v>
      </c>
      <c r="N3302" s="12"/>
      <c r="O3302" s="6" t="s">
        <v>34490</v>
      </c>
      <c r="P3302" s="24" t="s">
        <v>34491</v>
      </c>
      <c r="Q3302" s="6" t="s">
        <v>8653</v>
      </c>
      <c r="R3302" s="6" t="s">
        <v>8570</v>
      </c>
      <c r="S3302" s="18" t="s">
        <v>34492</v>
      </c>
      <c r="T3302" s="22">
        <v>-2.028</v>
      </c>
      <c r="U3302" s="23">
        <v>2</v>
      </c>
      <c r="V3302" s="23">
        <v>2</v>
      </c>
      <c r="W3302" s="23">
        <v>6</v>
      </c>
    </row>
    <row r="3303" ht="15.75" spans="1:23">
      <c r="A3303" s="6" t="s">
        <v>34493</v>
      </c>
      <c r="B3303" s="6" t="s">
        <v>34494</v>
      </c>
      <c r="C3303" s="7" t="s">
        <v>8793</v>
      </c>
      <c r="D3303" s="8" t="s">
        <v>34329</v>
      </c>
      <c r="E3303" s="9" t="s">
        <v>8561</v>
      </c>
      <c r="F3303" s="6" t="s">
        <v>34495</v>
      </c>
      <c r="G3303" s="6" t="s">
        <v>8903</v>
      </c>
      <c r="H3303" s="6" t="s">
        <v>34496</v>
      </c>
      <c r="I3303" s="12">
        <v>444.86</v>
      </c>
      <c r="J3303" s="13" t="s">
        <v>34497</v>
      </c>
      <c r="K3303" s="12">
        <v>89</v>
      </c>
      <c r="L3303" s="12">
        <v>200.06</v>
      </c>
      <c r="M3303" s="12" t="s">
        <v>8566</v>
      </c>
      <c r="N3303" s="12"/>
      <c r="O3303" s="6" t="s">
        <v>34498</v>
      </c>
      <c r="P3303" s="24" t="s">
        <v>34499</v>
      </c>
      <c r="Q3303" s="6" t="s">
        <v>8653</v>
      </c>
      <c r="R3303" s="6" t="s">
        <v>8570</v>
      </c>
      <c r="S3303" s="18" t="s">
        <v>34500</v>
      </c>
      <c r="T3303" s="22">
        <v>3.99</v>
      </c>
      <c r="U3303" s="23">
        <v>3</v>
      </c>
      <c r="V3303" s="23">
        <v>1</v>
      </c>
      <c r="W3303" s="23">
        <v>4</v>
      </c>
    </row>
    <row r="3304" ht="15.75" spans="1:23">
      <c r="A3304" s="6" t="s">
        <v>34501</v>
      </c>
      <c r="B3304" s="6" t="s">
        <v>34502</v>
      </c>
      <c r="C3304" s="7" t="s">
        <v>8802</v>
      </c>
      <c r="D3304" s="8" t="s">
        <v>34329</v>
      </c>
      <c r="E3304" s="9" t="s">
        <v>8561</v>
      </c>
      <c r="F3304" s="6" t="s">
        <v>9285</v>
      </c>
      <c r="G3304" s="6" t="s">
        <v>8628</v>
      </c>
      <c r="H3304" s="6" t="s">
        <v>34503</v>
      </c>
      <c r="I3304" s="12">
        <v>347.8</v>
      </c>
      <c r="J3304" s="13" t="s">
        <v>34504</v>
      </c>
      <c r="K3304" s="12">
        <v>70</v>
      </c>
      <c r="L3304" s="12">
        <v>201.27</v>
      </c>
      <c r="M3304" s="12" t="s">
        <v>8566</v>
      </c>
      <c r="N3304" s="12"/>
      <c r="O3304" s="6" t="s">
        <v>34505</v>
      </c>
      <c r="P3304" s="24" t="s">
        <v>34506</v>
      </c>
      <c r="Q3304" s="6" t="s">
        <v>8653</v>
      </c>
      <c r="R3304" s="6" t="s">
        <v>34507</v>
      </c>
      <c r="S3304" s="18" t="s">
        <v>34508</v>
      </c>
      <c r="T3304" s="22">
        <v>4.67</v>
      </c>
      <c r="U3304" s="23">
        <v>2</v>
      </c>
      <c r="V3304" s="23">
        <v>2</v>
      </c>
      <c r="W3304" s="23">
        <v>3</v>
      </c>
    </row>
    <row r="3305" ht="15.75" spans="1:23">
      <c r="A3305" s="6" t="s">
        <v>34509</v>
      </c>
      <c r="B3305" s="6" t="s">
        <v>34510</v>
      </c>
      <c r="C3305" s="7" t="s">
        <v>8812</v>
      </c>
      <c r="D3305" s="8" t="s">
        <v>34329</v>
      </c>
      <c r="E3305" s="9" t="s">
        <v>8561</v>
      </c>
      <c r="F3305" s="6" t="s">
        <v>17108</v>
      </c>
      <c r="G3305" s="6" t="s">
        <v>8608</v>
      </c>
      <c r="H3305" s="6" t="s">
        <v>34511</v>
      </c>
      <c r="I3305" s="12">
        <v>328.33</v>
      </c>
      <c r="J3305" s="13" t="s">
        <v>34512</v>
      </c>
      <c r="K3305" s="12">
        <v>66</v>
      </c>
      <c r="L3305" s="12">
        <v>201.02</v>
      </c>
      <c r="M3305" s="12" t="s">
        <v>8566</v>
      </c>
      <c r="N3305" s="12"/>
      <c r="O3305" s="6" t="s">
        <v>34513</v>
      </c>
      <c r="P3305" s="24" t="s">
        <v>34514</v>
      </c>
      <c r="Q3305" s="6" t="s">
        <v>8653</v>
      </c>
      <c r="R3305" s="6" t="s">
        <v>8570</v>
      </c>
      <c r="S3305" s="18" t="s">
        <v>34515</v>
      </c>
      <c r="T3305" s="22">
        <v>0.137</v>
      </c>
      <c r="U3305" s="23">
        <v>6</v>
      </c>
      <c r="V3305" s="23">
        <v>1</v>
      </c>
      <c r="W3305" s="23">
        <v>5</v>
      </c>
    </row>
    <row r="3306" ht="15.75" spans="1:23">
      <c r="A3306" s="6" t="s">
        <v>34516</v>
      </c>
      <c r="B3306" s="6" t="s">
        <v>34517</v>
      </c>
      <c r="C3306" s="7" t="s">
        <v>8823</v>
      </c>
      <c r="D3306" s="8" t="s">
        <v>34329</v>
      </c>
      <c r="E3306" s="9" t="s">
        <v>8561</v>
      </c>
      <c r="F3306" s="6" t="s">
        <v>9176</v>
      </c>
      <c r="G3306" s="6" t="s">
        <v>8784</v>
      </c>
      <c r="H3306" s="6" t="s">
        <v>34518</v>
      </c>
      <c r="I3306" s="12">
        <v>366.6</v>
      </c>
      <c r="J3306" s="13" t="s">
        <v>34519</v>
      </c>
      <c r="K3306" s="12">
        <v>73</v>
      </c>
      <c r="L3306" s="12">
        <v>199.13</v>
      </c>
      <c r="M3306" s="12" t="s">
        <v>8566</v>
      </c>
      <c r="N3306" s="12"/>
      <c r="O3306" s="6" t="s">
        <v>34520</v>
      </c>
      <c r="P3306" s="24" t="s">
        <v>34521</v>
      </c>
      <c r="Q3306" s="6" t="s">
        <v>8653</v>
      </c>
      <c r="R3306" s="6" t="s">
        <v>8570</v>
      </c>
      <c r="S3306" s="18" t="s">
        <v>34522</v>
      </c>
      <c r="T3306" s="22">
        <v>7.302</v>
      </c>
      <c r="U3306" s="23">
        <v>1</v>
      </c>
      <c r="V3306" s="23">
        <v>2</v>
      </c>
      <c r="W3306" s="23">
        <v>17</v>
      </c>
    </row>
    <row r="3307" ht="15.75" spans="1:23">
      <c r="A3307" s="6" t="s">
        <v>34523</v>
      </c>
      <c r="B3307" s="6" t="s">
        <v>34524</v>
      </c>
      <c r="C3307" s="7" t="s">
        <v>8832</v>
      </c>
      <c r="D3307" s="8" t="s">
        <v>34329</v>
      </c>
      <c r="E3307" s="9" t="s">
        <v>8561</v>
      </c>
      <c r="F3307" s="6" t="s">
        <v>34525</v>
      </c>
      <c r="G3307" s="6" t="s">
        <v>9333</v>
      </c>
      <c r="H3307" s="6" t="s">
        <v>34526</v>
      </c>
      <c r="I3307" s="12">
        <v>452.46</v>
      </c>
      <c r="J3307" s="13" t="s">
        <v>34527</v>
      </c>
      <c r="K3307" s="12">
        <v>90</v>
      </c>
      <c r="L3307" s="12">
        <v>198.91</v>
      </c>
      <c r="M3307" s="12" t="s">
        <v>8566</v>
      </c>
      <c r="N3307" s="12"/>
      <c r="O3307" s="6" t="s">
        <v>34528</v>
      </c>
      <c r="P3307" s="24" t="s">
        <v>34529</v>
      </c>
      <c r="Q3307" s="6" t="s">
        <v>8653</v>
      </c>
      <c r="R3307" s="6" t="s">
        <v>34530</v>
      </c>
      <c r="S3307" s="18" t="s">
        <v>34531</v>
      </c>
      <c r="T3307" s="22">
        <v>1.762</v>
      </c>
      <c r="U3307" s="23">
        <v>7</v>
      </c>
      <c r="V3307" s="23">
        <v>3</v>
      </c>
      <c r="W3307" s="23">
        <v>8</v>
      </c>
    </row>
    <row r="3308" ht="15.75" spans="1:23">
      <c r="A3308" s="6" t="s">
        <v>34532</v>
      </c>
      <c r="B3308" s="6" t="s">
        <v>34533</v>
      </c>
      <c r="C3308" s="7" t="s">
        <v>8841</v>
      </c>
      <c r="D3308" s="8" t="s">
        <v>34329</v>
      </c>
      <c r="E3308" s="9" t="s">
        <v>8561</v>
      </c>
      <c r="F3308" s="6" t="s">
        <v>33835</v>
      </c>
      <c r="G3308" s="6" t="s">
        <v>9333</v>
      </c>
      <c r="H3308" s="6" t="s">
        <v>34534</v>
      </c>
      <c r="I3308" s="12">
        <v>324.45</v>
      </c>
      <c r="J3308" s="13" t="s">
        <v>34535</v>
      </c>
      <c r="K3308" s="12">
        <v>65</v>
      </c>
      <c r="L3308" s="12">
        <v>200.34</v>
      </c>
      <c r="M3308" s="12" t="s">
        <v>8566</v>
      </c>
      <c r="N3308" s="12"/>
      <c r="O3308" s="6" t="s">
        <v>34536</v>
      </c>
      <c r="P3308" s="24" t="s">
        <v>34537</v>
      </c>
      <c r="Q3308" s="6" t="s">
        <v>8653</v>
      </c>
      <c r="R3308" s="6" t="s">
        <v>34538</v>
      </c>
      <c r="S3308" s="18" t="s">
        <v>34539</v>
      </c>
      <c r="T3308" s="22">
        <v>6.853</v>
      </c>
      <c r="U3308" s="23">
        <v>3</v>
      </c>
      <c r="V3308" s="23">
        <v>0</v>
      </c>
      <c r="W3308" s="23">
        <v>15</v>
      </c>
    </row>
    <row r="3309" ht="15.75" spans="1:23">
      <c r="A3309" s="6" t="s">
        <v>34540</v>
      </c>
      <c r="B3309" s="6" t="s">
        <v>34541</v>
      </c>
      <c r="C3309" s="7" t="s">
        <v>8851</v>
      </c>
      <c r="D3309" s="8" t="s">
        <v>34329</v>
      </c>
      <c r="E3309" s="9" t="s">
        <v>8561</v>
      </c>
      <c r="F3309" s="6" t="s">
        <v>16549</v>
      </c>
      <c r="G3309" s="6" t="s">
        <v>8730</v>
      </c>
      <c r="H3309" s="6" t="s">
        <v>34542</v>
      </c>
      <c r="I3309" s="12">
        <v>383.45</v>
      </c>
      <c r="J3309" s="13" t="s">
        <v>34543</v>
      </c>
      <c r="K3309" s="12">
        <v>11</v>
      </c>
      <c r="L3309" s="12">
        <v>28.69</v>
      </c>
      <c r="M3309" s="12" t="s">
        <v>8566</v>
      </c>
      <c r="N3309" s="12"/>
      <c r="O3309" s="6" t="s">
        <v>34544</v>
      </c>
      <c r="P3309" s="24" t="s">
        <v>34545</v>
      </c>
      <c r="Q3309" s="6" t="s">
        <v>8653</v>
      </c>
      <c r="R3309" s="6" t="s">
        <v>8570</v>
      </c>
      <c r="S3309" s="18" t="s">
        <v>34546</v>
      </c>
      <c r="T3309" s="22">
        <v>3.335</v>
      </c>
      <c r="U3309" s="23">
        <v>3</v>
      </c>
      <c r="V3309" s="23">
        <v>2</v>
      </c>
      <c r="W3309" s="23">
        <v>4</v>
      </c>
    </row>
    <row r="3310" ht="15.75" spans="1:23">
      <c r="A3310" s="6" t="s">
        <v>34547</v>
      </c>
      <c r="B3310" s="6" t="s">
        <v>34548</v>
      </c>
      <c r="C3310" s="7" t="s">
        <v>8862</v>
      </c>
      <c r="D3310" s="8" t="s">
        <v>34329</v>
      </c>
      <c r="E3310" s="9" t="s">
        <v>8561</v>
      </c>
      <c r="F3310" s="6" t="s">
        <v>12374</v>
      </c>
      <c r="G3310" s="6" t="s">
        <v>8784</v>
      </c>
      <c r="H3310" s="6" t="s">
        <v>34549</v>
      </c>
      <c r="I3310" s="12">
        <v>478.63</v>
      </c>
      <c r="J3310" s="13" t="s">
        <v>34550</v>
      </c>
      <c r="K3310" s="12">
        <v>96</v>
      </c>
      <c r="L3310" s="12">
        <v>200.57</v>
      </c>
      <c r="M3310" s="12" t="s">
        <v>8566</v>
      </c>
      <c r="N3310" s="12"/>
      <c r="O3310" s="6" t="s">
        <v>34551</v>
      </c>
      <c r="P3310" s="24" t="s">
        <v>34552</v>
      </c>
      <c r="Q3310" s="6" t="s">
        <v>8653</v>
      </c>
      <c r="R3310" s="6" t="s">
        <v>8570</v>
      </c>
      <c r="S3310" s="18" t="s">
        <v>34553</v>
      </c>
      <c r="T3310" s="22">
        <v>4.052</v>
      </c>
      <c r="U3310" s="23">
        <v>4</v>
      </c>
      <c r="V3310" s="23">
        <v>1</v>
      </c>
      <c r="W3310" s="23">
        <v>9</v>
      </c>
    </row>
    <row r="3311" ht="15.75" spans="1:23">
      <c r="A3311" s="6" t="s">
        <v>34554</v>
      </c>
      <c r="B3311" s="6" t="s">
        <v>34555</v>
      </c>
      <c r="C3311" s="7" t="s">
        <v>8871</v>
      </c>
      <c r="D3311" s="8" t="s">
        <v>34329</v>
      </c>
      <c r="E3311" s="9" t="s">
        <v>8561</v>
      </c>
      <c r="F3311" s="6" t="s">
        <v>9129</v>
      </c>
      <c r="G3311" s="6" t="s">
        <v>8608</v>
      </c>
      <c r="H3311" s="6" t="s">
        <v>34556</v>
      </c>
      <c r="I3311" s="12">
        <v>505.54</v>
      </c>
      <c r="J3311" s="13" t="s">
        <v>34557</v>
      </c>
      <c r="K3311" s="12">
        <v>100</v>
      </c>
      <c r="L3311" s="12">
        <v>197.81</v>
      </c>
      <c r="M3311" s="12" t="s">
        <v>8566</v>
      </c>
      <c r="N3311" s="12"/>
      <c r="O3311" s="6" t="s">
        <v>34558</v>
      </c>
      <c r="P3311" s="24" t="s">
        <v>34559</v>
      </c>
      <c r="Q3311" s="6" t="s">
        <v>8653</v>
      </c>
      <c r="R3311" s="6" t="s">
        <v>8570</v>
      </c>
      <c r="S3311" s="18" t="s">
        <v>34560</v>
      </c>
      <c r="T3311" s="22">
        <v>4.626</v>
      </c>
      <c r="U3311" s="23">
        <v>4</v>
      </c>
      <c r="V3311" s="23">
        <v>1</v>
      </c>
      <c r="W3311" s="23">
        <v>6</v>
      </c>
    </row>
    <row r="3312" ht="15.75" spans="1:23">
      <c r="A3312" s="6" t="s">
        <v>34561</v>
      </c>
      <c r="B3312" s="6" t="s">
        <v>34562</v>
      </c>
      <c r="C3312" s="7" t="s">
        <v>8881</v>
      </c>
      <c r="D3312" s="8" t="s">
        <v>34329</v>
      </c>
      <c r="E3312" s="9" t="s">
        <v>8561</v>
      </c>
      <c r="F3312" s="6" t="s">
        <v>33835</v>
      </c>
      <c r="G3312" s="6" t="s">
        <v>9333</v>
      </c>
      <c r="H3312" s="6" t="s">
        <v>34563</v>
      </c>
      <c r="I3312" s="12">
        <v>569.63</v>
      </c>
      <c r="J3312" s="13" t="s">
        <v>34564</v>
      </c>
      <c r="K3312" s="12">
        <v>100</v>
      </c>
      <c r="L3312" s="12">
        <v>175.55</v>
      </c>
      <c r="M3312" s="12" t="s">
        <v>8566</v>
      </c>
      <c r="N3312" s="12"/>
      <c r="O3312" s="6" t="s">
        <v>34565</v>
      </c>
      <c r="P3312" s="24" t="s">
        <v>34566</v>
      </c>
      <c r="Q3312" s="6" t="s">
        <v>8653</v>
      </c>
      <c r="R3312" s="6" t="s">
        <v>34567</v>
      </c>
      <c r="S3312" s="18" t="s">
        <v>34568</v>
      </c>
      <c r="T3312" s="22">
        <v>2.946</v>
      </c>
      <c r="U3312" s="23">
        <v>8</v>
      </c>
      <c r="V3312" s="23">
        <v>0</v>
      </c>
      <c r="W3312" s="23">
        <v>9</v>
      </c>
    </row>
    <row r="3313" ht="15.75" spans="1:23">
      <c r="A3313" s="6" t="s">
        <v>34569</v>
      </c>
      <c r="B3313" s="6" t="s">
        <v>34570</v>
      </c>
      <c r="C3313" s="7" t="s">
        <v>8891</v>
      </c>
      <c r="D3313" s="8" t="s">
        <v>34329</v>
      </c>
      <c r="E3313" s="9" t="s">
        <v>8561</v>
      </c>
      <c r="F3313" s="6" t="s">
        <v>21510</v>
      </c>
      <c r="G3313" s="6" t="s">
        <v>8773</v>
      </c>
      <c r="H3313" s="6" t="s">
        <v>34571</v>
      </c>
      <c r="I3313" s="12">
        <v>422.21</v>
      </c>
      <c r="J3313" s="13" t="s">
        <v>34572</v>
      </c>
      <c r="K3313" s="12">
        <v>84</v>
      </c>
      <c r="L3313" s="12">
        <v>198.95</v>
      </c>
      <c r="M3313" s="12" t="s">
        <v>8566</v>
      </c>
      <c r="N3313" s="12"/>
      <c r="O3313" s="6" t="s">
        <v>34573</v>
      </c>
      <c r="P3313" s="24" t="s">
        <v>34574</v>
      </c>
      <c r="Q3313" s="6" t="s">
        <v>8653</v>
      </c>
      <c r="R3313" s="6" t="s">
        <v>8570</v>
      </c>
      <c r="S3313" s="18" t="s">
        <v>34575</v>
      </c>
      <c r="T3313" s="22">
        <v>4.291</v>
      </c>
      <c r="U3313" s="23">
        <v>1</v>
      </c>
      <c r="V3313" s="23">
        <v>2</v>
      </c>
      <c r="W3313" s="23">
        <v>8</v>
      </c>
    </row>
    <row r="3314" ht="15.75" spans="1:23">
      <c r="A3314" s="6" t="s">
        <v>34576</v>
      </c>
      <c r="B3314" s="6" t="s">
        <v>34577</v>
      </c>
      <c r="C3314" s="7" t="s">
        <v>8901</v>
      </c>
      <c r="D3314" s="8" t="s">
        <v>34329</v>
      </c>
      <c r="E3314" s="9" t="s">
        <v>8561</v>
      </c>
      <c r="F3314" s="6" t="s">
        <v>18105</v>
      </c>
      <c r="G3314" s="6" t="s">
        <v>10482</v>
      </c>
      <c r="H3314" s="6" t="s">
        <v>34578</v>
      </c>
      <c r="I3314" s="12">
        <v>133.17</v>
      </c>
      <c r="J3314" s="13" t="s">
        <v>34579</v>
      </c>
      <c r="K3314" s="12">
        <v>100</v>
      </c>
      <c r="L3314" s="12">
        <v>750.92</v>
      </c>
      <c r="M3314" s="12">
        <v>100</v>
      </c>
      <c r="N3314" s="12">
        <v>750.92</v>
      </c>
      <c r="O3314" s="6" t="s">
        <v>34580</v>
      </c>
      <c r="P3314" s="24" t="s">
        <v>34581</v>
      </c>
      <c r="Q3314" s="6" t="s">
        <v>8653</v>
      </c>
      <c r="R3314" s="6" t="s">
        <v>8570</v>
      </c>
      <c r="S3314" s="18" t="s">
        <v>34582</v>
      </c>
      <c r="T3314" s="22">
        <v>-0.242</v>
      </c>
      <c r="U3314" s="23">
        <v>2</v>
      </c>
      <c r="V3314" s="23">
        <v>0</v>
      </c>
      <c r="W3314" s="23">
        <v>2</v>
      </c>
    </row>
    <row r="3315" ht="15.75" spans="1:23">
      <c r="A3315" s="6" t="s">
        <v>34583</v>
      </c>
      <c r="B3315" s="6" t="s">
        <v>34584</v>
      </c>
      <c r="C3315" s="7" t="s">
        <v>8912</v>
      </c>
      <c r="D3315" s="8" t="s">
        <v>34329</v>
      </c>
      <c r="E3315" s="9" t="s">
        <v>8561</v>
      </c>
      <c r="F3315" s="6" t="s">
        <v>11491</v>
      </c>
      <c r="G3315" s="6" t="s">
        <v>8784</v>
      </c>
      <c r="H3315" s="6" t="s">
        <v>34585</v>
      </c>
      <c r="I3315" s="12">
        <v>247.29</v>
      </c>
      <c r="J3315" s="13" t="s">
        <v>34586</v>
      </c>
      <c r="K3315" s="12">
        <v>49</v>
      </c>
      <c r="L3315" s="12">
        <v>198.15</v>
      </c>
      <c r="M3315" s="12" t="s">
        <v>8566</v>
      </c>
      <c r="N3315" s="12"/>
      <c r="O3315" s="6" t="s">
        <v>34587</v>
      </c>
      <c r="P3315" s="24" t="s">
        <v>34588</v>
      </c>
      <c r="Q3315" s="6" t="s">
        <v>8653</v>
      </c>
      <c r="R3315" s="6" t="s">
        <v>8570</v>
      </c>
      <c r="S3315" s="18" t="s">
        <v>34589</v>
      </c>
      <c r="T3315" s="22">
        <v>2.914</v>
      </c>
      <c r="U3315" s="23">
        <v>1</v>
      </c>
      <c r="V3315" s="23">
        <v>1</v>
      </c>
      <c r="W3315" s="23">
        <v>1</v>
      </c>
    </row>
    <row r="3316" ht="15.75" spans="1:23">
      <c r="A3316" s="6" t="s">
        <v>34590</v>
      </c>
      <c r="B3316" s="6" t="s">
        <v>34591</v>
      </c>
      <c r="C3316" s="7" t="s">
        <v>8922</v>
      </c>
      <c r="D3316" s="8" t="s">
        <v>34329</v>
      </c>
      <c r="E3316" s="9" t="s">
        <v>8561</v>
      </c>
      <c r="F3316" s="6" t="s">
        <v>10880</v>
      </c>
      <c r="G3316" s="6" t="s">
        <v>9333</v>
      </c>
      <c r="H3316" s="6" t="s">
        <v>34592</v>
      </c>
      <c r="I3316" s="12">
        <v>354.79</v>
      </c>
      <c r="J3316" s="13" t="s">
        <v>34593</v>
      </c>
      <c r="K3316" s="12">
        <v>71</v>
      </c>
      <c r="L3316" s="12">
        <v>200.12</v>
      </c>
      <c r="M3316" s="12" t="s">
        <v>8566</v>
      </c>
      <c r="N3316" s="12"/>
      <c r="O3316" s="6" t="s">
        <v>34594</v>
      </c>
      <c r="P3316" s="24" t="s">
        <v>34595</v>
      </c>
      <c r="Q3316" s="6" t="s">
        <v>8653</v>
      </c>
      <c r="R3316" s="6" t="s">
        <v>8570</v>
      </c>
      <c r="S3316" s="18" t="s">
        <v>34596</v>
      </c>
      <c r="T3316" s="22">
        <v>1.234</v>
      </c>
      <c r="U3316" s="23">
        <v>2</v>
      </c>
      <c r="V3316" s="23">
        <v>2</v>
      </c>
      <c r="W3316" s="23">
        <v>3</v>
      </c>
    </row>
    <row r="3317" ht="15.75" spans="1:23">
      <c r="A3317" s="6" t="s">
        <v>34597</v>
      </c>
      <c r="B3317" s="6" t="s">
        <v>34598</v>
      </c>
      <c r="C3317" s="7" t="s">
        <v>8932</v>
      </c>
      <c r="D3317" s="8" t="s">
        <v>34329</v>
      </c>
      <c r="E3317" s="9" t="s">
        <v>8561</v>
      </c>
      <c r="F3317" s="6" t="s">
        <v>15280</v>
      </c>
      <c r="G3317" s="6" t="s">
        <v>8730</v>
      </c>
      <c r="H3317" s="6" t="s">
        <v>34599</v>
      </c>
      <c r="I3317" s="12">
        <v>724.66</v>
      </c>
      <c r="J3317" s="13" t="s">
        <v>34600</v>
      </c>
      <c r="K3317" s="12">
        <v>100</v>
      </c>
      <c r="L3317" s="12">
        <v>138</v>
      </c>
      <c r="M3317" s="12">
        <v>100</v>
      </c>
      <c r="N3317" s="12">
        <v>138</v>
      </c>
      <c r="O3317" s="6" t="s">
        <v>34601</v>
      </c>
      <c r="P3317" s="24" t="s">
        <v>34602</v>
      </c>
      <c r="Q3317" s="6" t="s">
        <v>8653</v>
      </c>
      <c r="R3317" s="6" t="s">
        <v>34603</v>
      </c>
      <c r="S3317" s="18" t="s">
        <v>34604</v>
      </c>
      <c r="T3317" s="22">
        <v>-1.237</v>
      </c>
      <c r="U3317" s="23">
        <v>8</v>
      </c>
      <c r="V3317" s="23">
        <v>10</v>
      </c>
      <c r="W3317" s="23">
        <v>8</v>
      </c>
    </row>
    <row r="3318" ht="15.75" spans="1:23">
      <c r="A3318" s="6" t="s">
        <v>34605</v>
      </c>
      <c r="B3318" s="6" t="s">
        <v>34606</v>
      </c>
      <c r="C3318" s="7" t="s">
        <v>8942</v>
      </c>
      <c r="D3318" s="8" t="s">
        <v>34329</v>
      </c>
      <c r="E3318" s="9" t="s">
        <v>8561</v>
      </c>
      <c r="F3318" s="6" t="s">
        <v>11214</v>
      </c>
      <c r="G3318" s="6" t="s">
        <v>9641</v>
      </c>
      <c r="H3318" s="6" t="s">
        <v>34607</v>
      </c>
      <c r="I3318" s="12">
        <v>868.06</v>
      </c>
      <c r="J3318" s="13" t="s">
        <v>34608</v>
      </c>
      <c r="K3318" s="12">
        <v>100</v>
      </c>
      <c r="L3318" s="12">
        <v>115.2</v>
      </c>
      <c r="M3318" s="12" t="s">
        <v>8566</v>
      </c>
      <c r="N3318" s="12"/>
      <c r="O3318" s="6" t="s">
        <v>34609</v>
      </c>
      <c r="P3318" s="24" t="s">
        <v>34610</v>
      </c>
      <c r="Q3318" s="6" t="s">
        <v>8653</v>
      </c>
      <c r="R3318" s="6" t="s">
        <v>8570</v>
      </c>
      <c r="S3318" s="18" t="s">
        <v>34611</v>
      </c>
      <c r="T3318" s="22">
        <v>0.903</v>
      </c>
      <c r="U3318" s="23">
        <v>7</v>
      </c>
      <c r="V3318" s="23">
        <v>9</v>
      </c>
      <c r="W3318" s="23">
        <v>7</v>
      </c>
    </row>
    <row r="3319" ht="15.75" spans="1:23">
      <c r="A3319" s="6" t="s">
        <v>34612</v>
      </c>
      <c r="B3319" s="6" t="s">
        <v>34613</v>
      </c>
      <c r="C3319" s="7" t="s">
        <v>8952</v>
      </c>
      <c r="D3319" s="8" t="s">
        <v>34329</v>
      </c>
      <c r="E3319" s="9" t="s">
        <v>8561</v>
      </c>
      <c r="F3319" s="6" t="s">
        <v>23823</v>
      </c>
      <c r="G3319" s="6" t="s">
        <v>8563</v>
      </c>
      <c r="H3319" s="6" t="s">
        <v>34614</v>
      </c>
      <c r="I3319" s="12">
        <v>594.56</v>
      </c>
      <c r="J3319" s="13" t="s">
        <v>34615</v>
      </c>
      <c r="K3319" s="12">
        <v>100</v>
      </c>
      <c r="L3319" s="12">
        <v>168.19</v>
      </c>
      <c r="M3319" s="12">
        <v>100</v>
      </c>
      <c r="N3319" s="12">
        <v>168.19</v>
      </c>
      <c r="O3319" s="6" t="s">
        <v>34616</v>
      </c>
      <c r="P3319" s="24" t="s">
        <v>34617</v>
      </c>
      <c r="Q3319" s="6" t="s">
        <v>8653</v>
      </c>
      <c r="R3319" s="6" t="s">
        <v>34618</v>
      </c>
      <c r="S3319" s="18" t="s">
        <v>34619</v>
      </c>
      <c r="T3319" s="22">
        <v>-0.189</v>
      </c>
      <c r="U3319" s="23">
        <v>7</v>
      </c>
      <c r="V3319" s="23">
        <v>7</v>
      </c>
      <c r="W3319" s="23">
        <v>7</v>
      </c>
    </row>
    <row r="3320" ht="15.75" spans="1:23">
      <c r="A3320" s="18" t="s">
        <v>34620</v>
      </c>
      <c r="B3320" s="18" t="s">
        <v>34621</v>
      </c>
      <c r="C3320" s="7" t="s">
        <v>8960</v>
      </c>
      <c r="D3320" s="8" t="s">
        <v>34329</v>
      </c>
      <c r="E3320" s="9" t="s">
        <v>8561</v>
      </c>
      <c r="F3320" s="19" t="s">
        <v>16000</v>
      </c>
      <c r="G3320" s="19" t="s">
        <v>8608</v>
      </c>
      <c r="H3320" s="9" t="s">
        <v>34622</v>
      </c>
      <c r="I3320" s="20">
        <v>228.37</v>
      </c>
      <c r="J3320" s="21" t="s">
        <v>34623</v>
      </c>
      <c r="K3320" s="20"/>
      <c r="L3320" s="20">
        <v>10</v>
      </c>
      <c r="M3320" s="20"/>
      <c r="N3320" s="20"/>
      <c r="O3320" s="19" t="s">
        <v>34624</v>
      </c>
      <c r="P3320" s="21" t="s">
        <v>34625</v>
      </c>
      <c r="Q3320" s="19" t="s">
        <v>8569</v>
      </c>
      <c r="R3320" s="19" t="s">
        <v>34626</v>
      </c>
      <c r="S3320" s="9" t="s">
        <v>34627</v>
      </c>
      <c r="T3320" s="22">
        <v>5.48</v>
      </c>
      <c r="U3320" s="23">
        <v>1</v>
      </c>
      <c r="V3320" s="23">
        <v>0</v>
      </c>
      <c r="W3320" s="23">
        <v>12</v>
      </c>
    </row>
    <row r="3321" ht="15.75" spans="1:23">
      <c r="A3321" s="6" t="s">
        <v>34628</v>
      </c>
      <c r="B3321" s="6" t="s">
        <v>34629</v>
      </c>
      <c r="C3321" s="7" t="s">
        <v>8969</v>
      </c>
      <c r="D3321" s="8" t="s">
        <v>34329</v>
      </c>
      <c r="E3321" s="9" t="s">
        <v>8561</v>
      </c>
      <c r="F3321" s="6" t="s">
        <v>10405</v>
      </c>
      <c r="G3321" s="6" t="s">
        <v>9333</v>
      </c>
      <c r="H3321" s="6" t="s">
        <v>34630</v>
      </c>
      <c r="I3321" s="12">
        <v>311.34</v>
      </c>
      <c r="J3321" s="13" t="s">
        <v>34631</v>
      </c>
      <c r="K3321" s="12">
        <v>62</v>
      </c>
      <c r="L3321" s="12">
        <v>199.14</v>
      </c>
      <c r="M3321" s="12" t="s">
        <v>32201</v>
      </c>
      <c r="N3321" s="12"/>
      <c r="O3321" s="6" t="s">
        <v>34632</v>
      </c>
      <c r="P3321" s="24" t="s">
        <v>34633</v>
      </c>
      <c r="Q3321" s="6" t="s">
        <v>8653</v>
      </c>
      <c r="R3321" s="6" t="s">
        <v>34634</v>
      </c>
      <c r="S3321" s="6" t="s">
        <v>34635</v>
      </c>
      <c r="T3321" s="22">
        <v>0.421</v>
      </c>
      <c r="U3321" s="23">
        <v>5</v>
      </c>
      <c r="V3321" s="23">
        <v>1</v>
      </c>
      <c r="W3321" s="23">
        <v>3</v>
      </c>
    </row>
    <row r="3322" ht="15.75" spans="1:23">
      <c r="A3322" s="6" t="s">
        <v>34636</v>
      </c>
      <c r="B3322" s="6" t="s">
        <v>34637</v>
      </c>
      <c r="C3322" s="7" t="s">
        <v>8979</v>
      </c>
      <c r="D3322" s="8" t="s">
        <v>34329</v>
      </c>
      <c r="E3322" s="9" t="s">
        <v>8561</v>
      </c>
      <c r="F3322" s="6" t="s">
        <v>23300</v>
      </c>
      <c r="G3322" s="6" t="s">
        <v>8563</v>
      </c>
      <c r="H3322" s="6" t="s">
        <v>34638</v>
      </c>
      <c r="I3322" s="12">
        <v>600.45</v>
      </c>
      <c r="J3322" s="13" t="s">
        <v>34639</v>
      </c>
      <c r="K3322" s="12">
        <v>100</v>
      </c>
      <c r="L3322" s="12">
        <v>166.54</v>
      </c>
      <c r="M3322" s="12" t="s">
        <v>32201</v>
      </c>
      <c r="N3322" s="12"/>
      <c r="O3322" s="6" t="s">
        <v>34640</v>
      </c>
      <c r="P3322" s="24" t="s">
        <v>34641</v>
      </c>
      <c r="Q3322" s="6" t="s">
        <v>8653</v>
      </c>
      <c r="R3322" s="6" t="s">
        <v>8570</v>
      </c>
      <c r="S3322" s="6" t="s">
        <v>34642</v>
      </c>
      <c r="T3322" s="22">
        <v>4.587</v>
      </c>
      <c r="U3322" s="23">
        <v>2</v>
      </c>
      <c r="V3322" s="23">
        <v>0</v>
      </c>
      <c r="W3322" s="23">
        <v>7</v>
      </c>
    </row>
    <row r="3323" ht="15.75" spans="1:23">
      <c r="A3323" s="6" t="s">
        <v>34643</v>
      </c>
      <c r="B3323" s="6" t="s">
        <v>34644</v>
      </c>
      <c r="C3323" s="7" t="s">
        <v>8988</v>
      </c>
      <c r="D3323" s="8" t="s">
        <v>34329</v>
      </c>
      <c r="E3323" s="9" t="s">
        <v>8561</v>
      </c>
      <c r="F3323" s="6" t="s">
        <v>28348</v>
      </c>
      <c r="G3323" s="6" t="s">
        <v>8587</v>
      </c>
      <c r="H3323" s="6" t="s">
        <v>34645</v>
      </c>
      <c r="I3323" s="12">
        <v>246.29</v>
      </c>
      <c r="J3323" s="13" t="s">
        <v>34646</v>
      </c>
      <c r="K3323" s="12">
        <v>49</v>
      </c>
      <c r="L3323" s="12">
        <v>198.95</v>
      </c>
      <c r="M3323" s="12" t="s">
        <v>32201</v>
      </c>
      <c r="N3323" s="12"/>
      <c r="O3323" s="6" t="s">
        <v>34647</v>
      </c>
      <c r="P3323" s="24" t="s">
        <v>34648</v>
      </c>
      <c r="Q3323" s="6" t="s">
        <v>8653</v>
      </c>
      <c r="R3323" s="6" t="s">
        <v>8570</v>
      </c>
      <c r="S3323" s="6" t="s">
        <v>34649</v>
      </c>
      <c r="T3323" s="22">
        <v>1.163</v>
      </c>
      <c r="U3323" s="23">
        <v>2</v>
      </c>
      <c r="V3323" s="23">
        <v>3</v>
      </c>
      <c r="W3323" s="23">
        <v>2</v>
      </c>
    </row>
    <row r="3324" ht="15.75" spans="1:23">
      <c r="A3324" s="6" t="s">
        <v>34650</v>
      </c>
      <c r="B3324" s="6" t="s">
        <v>34651</v>
      </c>
      <c r="C3324" s="7" t="s">
        <v>8997</v>
      </c>
      <c r="D3324" s="8" t="s">
        <v>34329</v>
      </c>
      <c r="E3324" s="9" t="s">
        <v>8561</v>
      </c>
      <c r="F3324" s="6" t="s">
        <v>34652</v>
      </c>
      <c r="G3324" s="6" t="s">
        <v>8903</v>
      </c>
      <c r="H3324" s="6" t="s">
        <v>34653</v>
      </c>
      <c r="I3324" s="12">
        <v>366.37</v>
      </c>
      <c r="J3324" s="13" t="s">
        <v>34654</v>
      </c>
      <c r="K3324" s="12">
        <v>50</v>
      </c>
      <c r="L3324" s="12">
        <v>136.47</v>
      </c>
      <c r="M3324" s="12" t="s">
        <v>8566</v>
      </c>
      <c r="N3324" s="12"/>
      <c r="O3324" s="6" t="s">
        <v>34655</v>
      </c>
      <c r="P3324" s="24" t="s">
        <v>34656</v>
      </c>
      <c r="Q3324" s="6" t="s">
        <v>8653</v>
      </c>
      <c r="R3324" s="6" t="s">
        <v>8570</v>
      </c>
      <c r="S3324" s="6" t="s">
        <v>34657</v>
      </c>
      <c r="T3324" s="22">
        <v>0.455</v>
      </c>
      <c r="U3324" s="23">
        <v>5</v>
      </c>
      <c r="V3324" s="23">
        <v>3</v>
      </c>
      <c r="W3324" s="23">
        <v>7</v>
      </c>
    </row>
    <row r="3325" ht="15.75" spans="1:23">
      <c r="A3325" s="6" t="s">
        <v>34658</v>
      </c>
      <c r="B3325" s="6" t="s">
        <v>34659</v>
      </c>
      <c r="C3325" s="7" t="s">
        <v>9007</v>
      </c>
      <c r="D3325" s="8" t="s">
        <v>34329</v>
      </c>
      <c r="E3325" s="9" t="s">
        <v>8561</v>
      </c>
      <c r="F3325" s="6" t="s">
        <v>34660</v>
      </c>
      <c r="G3325" s="6" t="s">
        <v>9333</v>
      </c>
      <c r="H3325" s="6" t="s">
        <v>34661</v>
      </c>
      <c r="I3325" s="12">
        <v>497.56</v>
      </c>
      <c r="J3325" s="13" t="s">
        <v>34662</v>
      </c>
      <c r="K3325" s="12">
        <v>100</v>
      </c>
      <c r="L3325" s="12">
        <v>200.98</v>
      </c>
      <c r="M3325" s="12" t="s">
        <v>32201</v>
      </c>
      <c r="N3325" s="12"/>
      <c r="O3325" s="6" t="s">
        <v>34663</v>
      </c>
      <c r="P3325" s="24" t="s">
        <v>34664</v>
      </c>
      <c r="Q3325" s="6" t="s">
        <v>8653</v>
      </c>
      <c r="R3325" s="6" t="s">
        <v>34665</v>
      </c>
      <c r="S3325" s="6" t="s">
        <v>34666</v>
      </c>
      <c r="T3325" s="22">
        <v>2.941</v>
      </c>
      <c r="U3325" s="23">
        <v>5</v>
      </c>
      <c r="V3325" s="23">
        <v>2</v>
      </c>
      <c r="W3325" s="23">
        <v>12</v>
      </c>
    </row>
    <row r="3326" ht="15.75" spans="1:23">
      <c r="A3326" s="6" t="s">
        <v>34667</v>
      </c>
      <c r="B3326" s="6" t="s">
        <v>34668</v>
      </c>
      <c r="C3326" s="7" t="s">
        <v>9015</v>
      </c>
      <c r="D3326" s="8" t="s">
        <v>34329</v>
      </c>
      <c r="E3326" s="9" t="s">
        <v>8561</v>
      </c>
      <c r="F3326" s="6" t="s">
        <v>29315</v>
      </c>
      <c r="G3326" s="6" t="s">
        <v>9333</v>
      </c>
      <c r="H3326" s="6" t="s">
        <v>34669</v>
      </c>
      <c r="I3326" s="12">
        <v>413.51</v>
      </c>
      <c r="J3326" s="13" t="s">
        <v>34670</v>
      </c>
      <c r="K3326" s="12">
        <v>83</v>
      </c>
      <c r="L3326" s="12">
        <v>200.72</v>
      </c>
      <c r="M3326" s="12" t="s">
        <v>8566</v>
      </c>
      <c r="N3326" s="12"/>
      <c r="O3326" s="6" t="s">
        <v>34671</v>
      </c>
      <c r="P3326" s="24" t="s">
        <v>34672</v>
      </c>
      <c r="Q3326" s="6" t="s">
        <v>8653</v>
      </c>
      <c r="R3326" s="6" t="s">
        <v>8570</v>
      </c>
      <c r="S3326" s="6" t="s">
        <v>34673</v>
      </c>
      <c r="T3326" s="22">
        <v>4.092</v>
      </c>
      <c r="U3326" s="23">
        <v>2</v>
      </c>
      <c r="V3326" s="23">
        <v>1</v>
      </c>
      <c r="W3326" s="23">
        <v>4</v>
      </c>
    </row>
    <row r="3327" ht="15.75" spans="1:23">
      <c r="A3327" s="6" t="s">
        <v>34674</v>
      </c>
      <c r="B3327" s="6" t="s">
        <v>34675</v>
      </c>
      <c r="C3327" s="7" t="s">
        <v>9023</v>
      </c>
      <c r="D3327" s="8" t="s">
        <v>34329</v>
      </c>
      <c r="E3327" s="9" t="s">
        <v>8561</v>
      </c>
      <c r="F3327" s="6" t="s">
        <v>18096</v>
      </c>
      <c r="G3327" s="6" t="s">
        <v>9333</v>
      </c>
      <c r="H3327" s="6" t="s">
        <v>34676</v>
      </c>
      <c r="I3327" s="12">
        <v>680.79</v>
      </c>
      <c r="J3327" s="13" t="s">
        <v>34677</v>
      </c>
      <c r="K3327" s="12">
        <v>100</v>
      </c>
      <c r="L3327" s="12">
        <v>146.89</v>
      </c>
      <c r="M3327" s="12" t="s">
        <v>32201</v>
      </c>
      <c r="N3327" s="12"/>
      <c r="O3327" s="6" t="s">
        <v>34678</v>
      </c>
      <c r="P3327" s="24" t="s">
        <v>34679</v>
      </c>
      <c r="Q3327" s="6" t="s">
        <v>8653</v>
      </c>
      <c r="R3327" s="6" t="s">
        <v>34680</v>
      </c>
      <c r="S3327" s="6" t="s">
        <v>34681</v>
      </c>
      <c r="T3327" s="22">
        <v>4.846</v>
      </c>
      <c r="U3327" s="23">
        <v>9</v>
      </c>
      <c r="V3327" s="23">
        <v>0</v>
      </c>
      <c r="W3327" s="23">
        <v>16</v>
      </c>
    </row>
    <row r="3328" ht="15.75" spans="1:23">
      <c r="A3328" s="6" t="s">
        <v>34682</v>
      </c>
      <c r="B3328" s="6" t="s">
        <v>34683</v>
      </c>
      <c r="C3328" s="7" t="s">
        <v>9033</v>
      </c>
      <c r="D3328" s="8" t="s">
        <v>34329</v>
      </c>
      <c r="E3328" s="9" t="s">
        <v>8561</v>
      </c>
      <c r="F3328" s="6" t="s">
        <v>24930</v>
      </c>
      <c r="G3328" s="6" t="s">
        <v>10482</v>
      </c>
      <c r="H3328" s="6" t="s">
        <v>34684</v>
      </c>
      <c r="I3328" s="12">
        <v>342.35</v>
      </c>
      <c r="J3328" s="13" t="s">
        <v>34685</v>
      </c>
      <c r="K3328" s="12">
        <v>68</v>
      </c>
      <c r="L3328" s="12">
        <v>198.63</v>
      </c>
      <c r="M3328" s="12" t="s">
        <v>8566</v>
      </c>
      <c r="N3328" s="12"/>
      <c r="O3328" s="6" t="s">
        <v>34686</v>
      </c>
      <c r="P3328" s="24" t="s">
        <v>34687</v>
      </c>
      <c r="Q3328" s="6" t="s">
        <v>8653</v>
      </c>
      <c r="R3328" s="6" t="s">
        <v>8570</v>
      </c>
      <c r="S3328" s="6" t="s">
        <v>34688</v>
      </c>
      <c r="T3328" s="22">
        <v>3.028</v>
      </c>
      <c r="U3328" s="23">
        <v>3</v>
      </c>
      <c r="V3328" s="23">
        <v>1</v>
      </c>
      <c r="W3328" s="23">
        <v>8</v>
      </c>
    </row>
    <row r="3329" ht="15.75" spans="1:23">
      <c r="A3329" s="6" t="s">
        <v>34689</v>
      </c>
      <c r="B3329" s="6" t="s">
        <v>34690</v>
      </c>
      <c r="C3329" s="7" t="s">
        <v>9043</v>
      </c>
      <c r="D3329" s="8" t="s">
        <v>34329</v>
      </c>
      <c r="E3329" s="9" t="s">
        <v>8561</v>
      </c>
      <c r="F3329" s="6" t="s">
        <v>18096</v>
      </c>
      <c r="G3329" s="6" t="s">
        <v>9333</v>
      </c>
      <c r="H3329" s="6" t="s">
        <v>34691</v>
      </c>
      <c r="I3329" s="12">
        <v>481.67</v>
      </c>
      <c r="J3329" s="13" t="s">
        <v>34692</v>
      </c>
      <c r="K3329" s="12">
        <v>96</v>
      </c>
      <c r="L3329" s="12">
        <v>199.31</v>
      </c>
      <c r="M3329" s="12" t="s">
        <v>8566</v>
      </c>
      <c r="N3329" s="12"/>
      <c r="O3329" s="6" t="s">
        <v>34693</v>
      </c>
      <c r="P3329" s="24" t="s">
        <v>34694</v>
      </c>
      <c r="Q3329" s="6" t="s">
        <v>8653</v>
      </c>
      <c r="R3329" s="6" t="s">
        <v>8570</v>
      </c>
      <c r="S3329" s="6" t="s">
        <v>34695</v>
      </c>
      <c r="T3329" s="22">
        <v>6.504</v>
      </c>
      <c r="U3329" s="23">
        <v>3</v>
      </c>
      <c r="V3329" s="23">
        <v>1</v>
      </c>
      <c r="W3329" s="23">
        <v>12</v>
      </c>
    </row>
    <row r="3330" ht="15.75" spans="1:23">
      <c r="A3330" s="6" t="s">
        <v>34696</v>
      </c>
      <c r="B3330" s="6" t="s">
        <v>34697</v>
      </c>
      <c r="C3330" s="7" t="s">
        <v>9052</v>
      </c>
      <c r="D3330" s="8" t="s">
        <v>34329</v>
      </c>
      <c r="E3330" s="9" t="s">
        <v>8561</v>
      </c>
      <c r="F3330" s="6" t="s">
        <v>16783</v>
      </c>
      <c r="G3330" s="6" t="s">
        <v>9333</v>
      </c>
      <c r="H3330" s="6" t="s">
        <v>34698</v>
      </c>
      <c r="I3330" s="12">
        <v>317.13</v>
      </c>
      <c r="J3330" s="13" t="s">
        <v>34699</v>
      </c>
      <c r="K3330" s="12">
        <v>63</v>
      </c>
      <c r="L3330" s="12">
        <v>198.66</v>
      </c>
      <c r="M3330" s="12" t="s">
        <v>8566</v>
      </c>
      <c r="N3330" s="12"/>
      <c r="O3330" s="6" t="s">
        <v>34700</v>
      </c>
      <c r="P3330" s="24" t="s">
        <v>34701</v>
      </c>
      <c r="Q3330" s="6" t="s">
        <v>8653</v>
      </c>
      <c r="R3330" s="6" t="s">
        <v>8570</v>
      </c>
      <c r="S3330" s="6" t="s">
        <v>34702</v>
      </c>
      <c r="T3330" s="22">
        <v>6.087</v>
      </c>
      <c r="U3330" s="23">
        <v>0</v>
      </c>
      <c r="V3330" s="23">
        <v>0</v>
      </c>
      <c r="W3330" s="23">
        <v>3</v>
      </c>
    </row>
    <row r="3331" ht="15.75" spans="1:23">
      <c r="A3331" s="6" t="s">
        <v>34703</v>
      </c>
      <c r="B3331" s="6" t="s">
        <v>34704</v>
      </c>
      <c r="C3331" s="7" t="s">
        <v>9061</v>
      </c>
      <c r="D3331" s="8" t="s">
        <v>34329</v>
      </c>
      <c r="E3331" s="9" t="s">
        <v>8561</v>
      </c>
      <c r="F3331" s="6" t="s">
        <v>11173</v>
      </c>
      <c r="G3331" s="6" t="s">
        <v>9333</v>
      </c>
      <c r="H3331" s="6" t="s">
        <v>34705</v>
      </c>
      <c r="I3331" s="12">
        <v>207.23</v>
      </c>
      <c r="J3331" s="13" t="s">
        <v>34706</v>
      </c>
      <c r="K3331" s="12">
        <v>41</v>
      </c>
      <c r="L3331" s="12">
        <v>197.85</v>
      </c>
      <c r="M3331" s="12" t="s">
        <v>32201</v>
      </c>
      <c r="N3331" s="12"/>
      <c r="O3331" s="6" t="s">
        <v>34707</v>
      </c>
      <c r="P3331" s="24" t="s">
        <v>34708</v>
      </c>
      <c r="Q3331" s="6" t="s">
        <v>8653</v>
      </c>
      <c r="R3331" s="6" t="s">
        <v>34709</v>
      </c>
      <c r="S3331" s="6" t="s">
        <v>34710</v>
      </c>
      <c r="T3331" s="22">
        <v>1.593</v>
      </c>
      <c r="U3331" s="23">
        <v>2</v>
      </c>
      <c r="V3331" s="23">
        <v>1</v>
      </c>
      <c r="W3331" s="23">
        <v>2</v>
      </c>
    </row>
    <row r="3332" ht="15.75" spans="1:23">
      <c r="A3332" s="6" t="s">
        <v>34711</v>
      </c>
      <c r="B3332" s="6" t="s">
        <v>34712</v>
      </c>
      <c r="C3332" s="7" t="s">
        <v>9070</v>
      </c>
      <c r="D3332" s="8" t="s">
        <v>34329</v>
      </c>
      <c r="E3332" s="9" t="s">
        <v>8561</v>
      </c>
      <c r="F3332" s="6" t="s">
        <v>31242</v>
      </c>
      <c r="G3332" s="6" t="s">
        <v>31125</v>
      </c>
      <c r="H3332" s="6" t="s">
        <v>34713</v>
      </c>
      <c r="I3332" s="12">
        <v>297.35</v>
      </c>
      <c r="J3332" s="13" t="s">
        <v>34714</v>
      </c>
      <c r="K3332" s="12">
        <v>59</v>
      </c>
      <c r="L3332" s="12">
        <v>198.42</v>
      </c>
      <c r="M3332" s="12" t="s">
        <v>32201</v>
      </c>
      <c r="N3332" s="12"/>
      <c r="O3332" s="6" t="s">
        <v>34715</v>
      </c>
      <c r="P3332" s="24" t="s">
        <v>34716</v>
      </c>
      <c r="Q3332" s="6" t="s">
        <v>8653</v>
      </c>
      <c r="R3332" s="6" t="s">
        <v>8570</v>
      </c>
      <c r="S3332" s="6" t="s">
        <v>34717</v>
      </c>
      <c r="T3332" s="22">
        <v>1.581</v>
      </c>
      <c r="U3332" s="23">
        <v>2</v>
      </c>
      <c r="V3332" s="23">
        <v>2</v>
      </c>
      <c r="W3332" s="23">
        <v>3</v>
      </c>
    </row>
    <row r="3333" ht="15.75" spans="1:23">
      <c r="A3333" s="6" t="s">
        <v>34718</v>
      </c>
      <c r="B3333" s="6" t="s">
        <v>34719</v>
      </c>
      <c r="C3333" s="7" t="s">
        <v>9079</v>
      </c>
      <c r="D3333" s="8" t="s">
        <v>34329</v>
      </c>
      <c r="E3333" s="9" t="s">
        <v>8561</v>
      </c>
      <c r="F3333" s="6" t="s">
        <v>10880</v>
      </c>
      <c r="G3333" s="6" t="s">
        <v>9333</v>
      </c>
      <c r="H3333" s="6" t="s">
        <v>34720</v>
      </c>
      <c r="I3333" s="12">
        <v>428.96</v>
      </c>
      <c r="J3333" s="13" t="s">
        <v>34721</v>
      </c>
      <c r="K3333" s="12">
        <v>86</v>
      </c>
      <c r="L3333" s="12">
        <v>200.48</v>
      </c>
      <c r="M3333" s="12" t="s">
        <v>32201</v>
      </c>
      <c r="N3333" s="12"/>
      <c r="O3333" s="6" t="s">
        <v>34722</v>
      </c>
      <c r="P3333" s="24" t="s">
        <v>34723</v>
      </c>
      <c r="Q3333" s="6" t="s">
        <v>8653</v>
      </c>
      <c r="R3333" s="6" t="s">
        <v>8570</v>
      </c>
      <c r="S3333" s="6" t="s">
        <v>34724</v>
      </c>
      <c r="T3333" s="22">
        <v>2.3</v>
      </c>
      <c r="U3333" s="23">
        <v>4</v>
      </c>
      <c r="V3333" s="23">
        <v>1</v>
      </c>
      <c r="W3333" s="23">
        <v>5</v>
      </c>
    </row>
    <row r="3334" ht="15.75" spans="1:23">
      <c r="A3334" s="6" t="s">
        <v>34725</v>
      </c>
      <c r="B3334" s="6" t="s">
        <v>34726</v>
      </c>
      <c r="C3334" s="7" t="s">
        <v>9089</v>
      </c>
      <c r="D3334" s="8" t="s">
        <v>34329</v>
      </c>
      <c r="E3334" s="9" t="s">
        <v>8561</v>
      </c>
      <c r="F3334" s="6" t="s">
        <v>10081</v>
      </c>
      <c r="G3334" s="6" t="s">
        <v>9641</v>
      </c>
      <c r="H3334" s="6" t="s">
        <v>34727</v>
      </c>
      <c r="I3334" s="12">
        <v>272.17</v>
      </c>
      <c r="J3334" s="13" t="s">
        <v>34728</v>
      </c>
      <c r="K3334" s="12">
        <v>54</v>
      </c>
      <c r="L3334" s="12">
        <v>198.41</v>
      </c>
      <c r="M3334" s="12" t="s">
        <v>32201</v>
      </c>
      <c r="N3334" s="12"/>
      <c r="O3334" s="6" t="s">
        <v>34729</v>
      </c>
      <c r="P3334" s="24" t="s">
        <v>34730</v>
      </c>
      <c r="Q3334" s="6" t="s">
        <v>8653</v>
      </c>
      <c r="R3334" s="6" t="s">
        <v>34731</v>
      </c>
      <c r="S3334" s="6" t="s">
        <v>34732</v>
      </c>
      <c r="T3334" s="22">
        <v>4.084</v>
      </c>
      <c r="U3334" s="23">
        <v>1</v>
      </c>
      <c r="V3334" s="23">
        <v>1</v>
      </c>
      <c r="W3334" s="23">
        <v>4</v>
      </c>
    </row>
    <row r="3335" ht="15.75" spans="1:23">
      <c r="A3335" s="6" t="s">
        <v>34733</v>
      </c>
      <c r="B3335" s="6" t="s">
        <v>34734</v>
      </c>
      <c r="C3335" s="7" t="s">
        <v>9098</v>
      </c>
      <c r="D3335" s="8" t="s">
        <v>34329</v>
      </c>
      <c r="E3335" s="9" t="s">
        <v>8561</v>
      </c>
      <c r="F3335" s="6" t="s">
        <v>10169</v>
      </c>
      <c r="G3335" s="6" t="s">
        <v>9333</v>
      </c>
      <c r="H3335" s="6" t="s">
        <v>34735</v>
      </c>
      <c r="I3335" s="12">
        <v>401.89</v>
      </c>
      <c r="J3335" s="13" t="s">
        <v>34736</v>
      </c>
      <c r="K3335" s="12">
        <v>15</v>
      </c>
      <c r="L3335" s="12">
        <v>37.32</v>
      </c>
      <c r="M3335" s="12" t="s">
        <v>32201</v>
      </c>
      <c r="N3335" s="12"/>
      <c r="O3335" s="6" t="s">
        <v>34737</v>
      </c>
      <c r="P3335" s="24" t="s">
        <v>34738</v>
      </c>
      <c r="Q3335" s="6" t="s">
        <v>8653</v>
      </c>
      <c r="R3335" s="6" t="s">
        <v>34739</v>
      </c>
      <c r="S3335" s="6" t="s">
        <v>34740</v>
      </c>
      <c r="T3335" s="22">
        <v>4.574</v>
      </c>
      <c r="U3335" s="23">
        <v>2</v>
      </c>
      <c r="V3335" s="23">
        <v>1</v>
      </c>
      <c r="W3335" s="23">
        <v>6</v>
      </c>
    </row>
    <row r="3336" ht="15.75" spans="1:23">
      <c r="A3336" s="6" t="s">
        <v>34741</v>
      </c>
      <c r="B3336" s="6" t="s">
        <v>34742</v>
      </c>
      <c r="C3336" s="7" t="s">
        <v>9107</v>
      </c>
      <c r="D3336" s="8" t="s">
        <v>34329</v>
      </c>
      <c r="E3336" s="9" t="s">
        <v>8561</v>
      </c>
      <c r="F3336" s="6" t="s">
        <v>12792</v>
      </c>
      <c r="G3336" s="6" t="s">
        <v>9774</v>
      </c>
      <c r="H3336" s="6" t="s">
        <v>34743</v>
      </c>
      <c r="I3336" s="12">
        <v>330.33</v>
      </c>
      <c r="J3336" s="13" t="s">
        <v>34744</v>
      </c>
      <c r="K3336" s="12">
        <v>66</v>
      </c>
      <c r="L3336" s="12">
        <v>199.8</v>
      </c>
      <c r="M3336" s="12" t="s">
        <v>32201</v>
      </c>
      <c r="N3336" s="12"/>
      <c r="O3336" s="6" t="s">
        <v>34745</v>
      </c>
      <c r="P3336" s="24" t="s">
        <v>34746</v>
      </c>
      <c r="Q3336" s="6" t="s">
        <v>8653</v>
      </c>
      <c r="R3336" s="6" t="s">
        <v>8570</v>
      </c>
      <c r="S3336" s="6" t="s">
        <v>34747</v>
      </c>
      <c r="T3336" s="22">
        <v>3.126</v>
      </c>
      <c r="U3336" s="23">
        <v>2</v>
      </c>
      <c r="V3336" s="23">
        <v>0</v>
      </c>
      <c r="W3336" s="23">
        <v>4</v>
      </c>
    </row>
    <row r="3337" ht="15.75" spans="1:23">
      <c r="A3337" s="6" t="s">
        <v>34748</v>
      </c>
      <c r="B3337" s="6" t="s">
        <v>34749</v>
      </c>
      <c r="C3337" s="7" t="s">
        <v>9117</v>
      </c>
      <c r="D3337" s="8" t="s">
        <v>34329</v>
      </c>
      <c r="E3337" s="9" t="s">
        <v>8561</v>
      </c>
      <c r="F3337" s="6" t="s">
        <v>24945</v>
      </c>
      <c r="G3337" s="6" t="s">
        <v>9889</v>
      </c>
      <c r="H3337" s="6" t="s">
        <v>34750</v>
      </c>
      <c r="I3337" s="12">
        <v>317.85</v>
      </c>
      <c r="J3337" s="13" t="s">
        <v>34751</v>
      </c>
      <c r="K3337" s="12">
        <v>64</v>
      </c>
      <c r="L3337" s="12">
        <v>201.35</v>
      </c>
      <c r="M3337" s="12">
        <v>64</v>
      </c>
      <c r="N3337" s="12">
        <v>201.35</v>
      </c>
      <c r="O3337" s="6" t="s">
        <v>34752</v>
      </c>
      <c r="P3337" s="24" t="s">
        <v>34753</v>
      </c>
      <c r="Q3337" s="6" t="s">
        <v>8818</v>
      </c>
      <c r="R3337" s="6" t="s">
        <v>34754</v>
      </c>
      <c r="S3337" s="6" t="s">
        <v>34755</v>
      </c>
      <c r="T3337" s="22">
        <v>3.722</v>
      </c>
      <c r="U3337" s="23">
        <v>1</v>
      </c>
      <c r="V3337" s="23">
        <v>0</v>
      </c>
      <c r="W3337" s="23">
        <v>4</v>
      </c>
    </row>
    <row r="3338" ht="15.75" spans="1:23">
      <c r="A3338" s="6" t="s">
        <v>34756</v>
      </c>
      <c r="B3338" s="6" t="s">
        <v>34757</v>
      </c>
      <c r="C3338" s="7" t="s">
        <v>9128</v>
      </c>
      <c r="D3338" s="8" t="s">
        <v>34329</v>
      </c>
      <c r="E3338" s="9" t="s">
        <v>8561</v>
      </c>
      <c r="F3338" s="6" t="s">
        <v>18096</v>
      </c>
      <c r="G3338" s="6" t="s">
        <v>9333</v>
      </c>
      <c r="H3338" s="6" t="s">
        <v>34758</v>
      </c>
      <c r="I3338" s="12">
        <v>484.59</v>
      </c>
      <c r="J3338" s="13" t="s">
        <v>34759</v>
      </c>
      <c r="K3338" s="12">
        <v>100</v>
      </c>
      <c r="L3338" s="12">
        <v>206.36</v>
      </c>
      <c r="M3338" s="12" t="s">
        <v>32201</v>
      </c>
      <c r="N3338" s="12"/>
      <c r="O3338" s="6" t="s">
        <v>34760</v>
      </c>
      <c r="P3338" s="24" t="s">
        <v>34761</v>
      </c>
      <c r="Q3338" s="6" t="s">
        <v>8653</v>
      </c>
      <c r="R3338" s="6" t="s">
        <v>8570</v>
      </c>
      <c r="S3338" s="6" t="s">
        <v>34762</v>
      </c>
      <c r="T3338" s="22">
        <v>5.039</v>
      </c>
      <c r="U3338" s="23">
        <v>3</v>
      </c>
      <c r="V3338" s="23">
        <v>2</v>
      </c>
      <c r="W3338" s="23">
        <v>9</v>
      </c>
    </row>
    <row r="3339" ht="15.75" spans="1:23">
      <c r="A3339" s="6" t="s">
        <v>34763</v>
      </c>
      <c r="B3339" s="6" t="s">
        <v>34764</v>
      </c>
      <c r="C3339" s="7" t="s">
        <v>9137</v>
      </c>
      <c r="D3339" s="8" t="s">
        <v>34329</v>
      </c>
      <c r="E3339" s="9" t="s">
        <v>8561</v>
      </c>
      <c r="F3339" s="6" t="s">
        <v>11866</v>
      </c>
      <c r="G3339" s="6" t="s">
        <v>8924</v>
      </c>
      <c r="H3339" s="6" t="s">
        <v>34765</v>
      </c>
      <c r="I3339" s="12">
        <v>731.96</v>
      </c>
      <c r="J3339" s="13" t="s">
        <v>34766</v>
      </c>
      <c r="K3339" s="12">
        <v>100</v>
      </c>
      <c r="L3339" s="12">
        <v>136.62</v>
      </c>
      <c r="M3339" s="12">
        <v>100</v>
      </c>
      <c r="N3339" s="12">
        <v>136.62</v>
      </c>
      <c r="O3339" s="6" t="s">
        <v>34767</v>
      </c>
      <c r="P3339" s="24" t="s">
        <v>34768</v>
      </c>
      <c r="Q3339" s="6" t="s">
        <v>8653</v>
      </c>
      <c r="R3339" s="6" t="s">
        <v>34769</v>
      </c>
      <c r="S3339" s="6" t="s">
        <v>34770</v>
      </c>
      <c r="T3339" s="22">
        <v>0.827</v>
      </c>
      <c r="U3339" s="23">
        <v>7</v>
      </c>
      <c r="V3339" s="23">
        <v>3</v>
      </c>
      <c r="W3339" s="23">
        <v>21</v>
      </c>
    </row>
    <row r="3340" ht="15.75" spans="1:23">
      <c r="A3340" s="6" t="s">
        <v>34771</v>
      </c>
      <c r="B3340" s="6" t="s">
        <v>34772</v>
      </c>
      <c r="C3340" s="7" t="s">
        <v>9147</v>
      </c>
      <c r="D3340" s="8" t="s">
        <v>34329</v>
      </c>
      <c r="E3340" s="9" t="s">
        <v>8561</v>
      </c>
      <c r="F3340" s="6" t="s">
        <v>34773</v>
      </c>
      <c r="G3340" s="6" t="s">
        <v>8576</v>
      </c>
      <c r="H3340" s="6" t="s">
        <v>34774</v>
      </c>
      <c r="I3340" s="12">
        <v>413.4</v>
      </c>
      <c r="J3340" s="13" t="s">
        <v>34775</v>
      </c>
      <c r="K3340" s="12">
        <v>83</v>
      </c>
      <c r="L3340" s="12">
        <v>200.77</v>
      </c>
      <c r="M3340" s="12" t="s">
        <v>32201</v>
      </c>
      <c r="N3340" s="12"/>
      <c r="O3340" s="6" t="s">
        <v>34776</v>
      </c>
      <c r="P3340" s="24" t="s">
        <v>33279</v>
      </c>
      <c r="Q3340" s="6" t="s">
        <v>8653</v>
      </c>
      <c r="R3340" s="6" t="s">
        <v>34777</v>
      </c>
      <c r="S3340" s="6" t="s">
        <v>34778</v>
      </c>
      <c r="T3340" s="22">
        <v>5.05</v>
      </c>
      <c r="U3340" s="23">
        <v>3</v>
      </c>
      <c r="V3340" s="23">
        <v>3</v>
      </c>
      <c r="W3340" s="23">
        <v>7</v>
      </c>
    </row>
    <row r="3341" ht="15.75" spans="1:23">
      <c r="A3341" s="6" t="s">
        <v>34779</v>
      </c>
      <c r="B3341" s="6" t="s">
        <v>34780</v>
      </c>
      <c r="C3341" s="7" t="s">
        <v>9157</v>
      </c>
      <c r="D3341" s="8" t="s">
        <v>34329</v>
      </c>
      <c r="E3341" s="9" t="s">
        <v>8561</v>
      </c>
      <c r="F3341" s="6" t="s">
        <v>13766</v>
      </c>
      <c r="G3341" s="6" t="s">
        <v>9460</v>
      </c>
      <c r="H3341" s="6" t="s">
        <v>34781</v>
      </c>
      <c r="I3341" s="12">
        <v>510.65</v>
      </c>
      <c r="J3341" s="13" t="s">
        <v>34782</v>
      </c>
      <c r="K3341" s="12">
        <v>10</v>
      </c>
      <c r="L3341" s="12">
        <v>19.58</v>
      </c>
      <c r="M3341" s="12" t="s">
        <v>32201</v>
      </c>
      <c r="N3341" s="12"/>
      <c r="O3341" s="6" t="s">
        <v>34783</v>
      </c>
      <c r="P3341" s="24" t="s">
        <v>34784</v>
      </c>
      <c r="Q3341" s="6" t="s">
        <v>8653</v>
      </c>
      <c r="R3341" s="6" t="s">
        <v>8570</v>
      </c>
      <c r="S3341" s="6" t="s">
        <v>34785</v>
      </c>
      <c r="T3341" s="22">
        <v>4.301</v>
      </c>
      <c r="U3341" s="23">
        <v>5</v>
      </c>
      <c r="V3341" s="23">
        <v>3</v>
      </c>
      <c r="W3341" s="23">
        <v>9</v>
      </c>
    </row>
    <row r="3342" ht="15.75" spans="1:23">
      <c r="A3342" s="6" t="s">
        <v>34786</v>
      </c>
      <c r="B3342" s="6" t="s">
        <v>34787</v>
      </c>
      <c r="C3342" s="7" t="s">
        <v>9166</v>
      </c>
      <c r="D3342" s="8" t="s">
        <v>34329</v>
      </c>
      <c r="E3342" s="9" t="s">
        <v>8561</v>
      </c>
      <c r="F3342" s="6" t="s">
        <v>34788</v>
      </c>
      <c r="G3342" s="6" t="s">
        <v>31125</v>
      </c>
      <c r="H3342" s="6" t="s">
        <v>34789</v>
      </c>
      <c r="I3342" s="12">
        <v>350.84</v>
      </c>
      <c r="J3342" s="13" t="s">
        <v>34790</v>
      </c>
      <c r="K3342" s="12">
        <v>15</v>
      </c>
      <c r="L3342" s="12">
        <v>42.75</v>
      </c>
      <c r="M3342" s="12" t="s">
        <v>32201</v>
      </c>
      <c r="N3342" s="12"/>
      <c r="O3342" s="6" t="s">
        <v>34791</v>
      </c>
      <c r="P3342" s="24" t="s">
        <v>34792</v>
      </c>
      <c r="Q3342" s="6" t="s">
        <v>8653</v>
      </c>
      <c r="R3342" s="6" t="s">
        <v>8570</v>
      </c>
      <c r="S3342" s="6" t="s">
        <v>34793</v>
      </c>
      <c r="T3342" s="22">
        <v>4.355</v>
      </c>
      <c r="U3342" s="23">
        <v>2</v>
      </c>
      <c r="V3342" s="23">
        <v>0</v>
      </c>
      <c r="W3342" s="23">
        <v>4</v>
      </c>
    </row>
    <row r="3343" ht="15.75" spans="1:23">
      <c r="A3343" s="6" t="s">
        <v>34794</v>
      </c>
      <c r="B3343" s="6" t="s">
        <v>34795</v>
      </c>
      <c r="C3343" s="7" t="s">
        <v>9175</v>
      </c>
      <c r="D3343" s="8" t="s">
        <v>34329</v>
      </c>
      <c r="E3343" s="9" t="s">
        <v>8561</v>
      </c>
      <c r="F3343" s="6" t="s">
        <v>10583</v>
      </c>
      <c r="G3343" s="6" t="s">
        <v>9513</v>
      </c>
      <c r="H3343" s="6" t="s">
        <v>34796</v>
      </c>
      <c r="I3343" s="12">
        <v>362.23</v>
      </c>
      <c r="J3343" s="13" t="s">
        <v>34797</v>
      </c>
      <c r="K3343" s="12">
        <v>72</v>
      </c>
      <c r="L3343" s="12">
        <v>198.77</v>
      </c>
      <c r="M3343" s="12" t="s">
        <v>32201</v>
      </c>
      <c r="N3343" s="12"/>
      <c r="O3343" s="6" t="s">
        <v>34798</v>
      </c>
      <c r="P3343" s="24" t="s">
        <v>34799</v>
      </c>
      <c r="Q3343" s="6" t="s">
        <v>8653</v>
      </c>
      <c r="R3343" s="6" t="s">
        <v>8570</v>
      </c>
      <c r="S3343" s="6" t="s">
        <v>34800</v>
      </c>
      <c r="T3343" s="22">
        <v>4.117</v>
      </c>
      <c r="U3343" s="23">
        <v>1</v>
      </c>
      <c r="V3343" s="23">
        <v>2</v>
      </c>
      <c r="W3343" s="23">
        <v>3</v>
      </c>
    </row>
    <row r="3344" ht="15.75" spans="1:23">
      <c r="A3344" s="6" t="s">
        <v>34801</v>
      </c>
      <c r="B3344" s="6" t="s">
        <v>34802</v>
      </c>
      <c r="C3344" s="7" t="s">
        <v>9185</v>
      </c>
      <c r="D3344" s="8" t="s">
        <v>34329</v>
      </c>
      <c r="E3344" s="9" t="s">
        <v>8561</v>
      </c>
      <c r="F3344" s="6" t="s">
        <v>9934</v>
      </c>
      <c r="G3344" s="6" t="s">
        <v>8587</v>
      </c>
      <c r="H3344" s="6" t="s">
        <v>34803</v>
      </c>
      <c r="I3344" s="12">
        <v>383.32</v>
      </c>
      <c r="J3344" s="13" t="s">
        <v>34804</v>
      </c>
      <c r="K3344" s="12">
        <v>38</v>
      </c>
      <c r="L3344" s="12">
        <v>99.13</v>
      </c>
      <c r="M3344" s="12" t="s">
        <v>32201</v>
      </c>
      <c r="N3344" s="12"/>
      <c r="O3344" s="6" t="s">
        <v>34805</v>
      </c>
      <c r="P3344" s="24" t="s">
        <v>34806</v>
      </c>
      <c r="Q3344" s="6" t="s">
        <v>8653</v>
      </c>
      <c r="R3344" s="6" t="s">
        <v>34807</v>
      </c>
      <c r="S3344" s="6" t="s">
        <v>34808</v>
      </c>
      <c r="T3344" s="22">
        <v>2.919</v>
      </c>
      <c r="U3344" s="23">
        <v>4</v>
      </c>
      <c r="V3344" s="23">
        <v>2</v>
      </c>
      <c r="W3344" s="23">
        <v>4</v>
      </c>
    </row>
    <row r="3345" ht="15.75" spans="1:23">
      <c r="A3345" s="6" t="s">
        <v>34809</v>
      </c>
      <c r="B3345" s="6" t="s">
        <v>34810</v>
      </c>
      <c r="C3345" s="7" t="s">
        <v>9193</v>
      </c>
      <c r="D3345" s="8" t="s">
        <v>34329</v>
      </c>
      <c r="E3345" s="9" t="s">
        <v>8561</v>
      </c>
      <c r="F3345" s="6" t="s">
        <v>34811</v>
      </c>
      <c r="G3345" s="6" t="s">
        <v>10482</v>
      </c>
      <c r="H3345" s="6" t="s">
        <v>34812</v>
      </c>
      <c r="I3345" s="12">
        <v>648.64</v>
      </c>
      <c r="J3345" s="13" t="s">
        <v>34813</v>
      </c>
      <c r="K3345" s="12">
        <v>100</v>
      </c>
      <c r="L3345" s="12">
        <v>154.17</v>
      </c>
      <c r="M3345" s="12" t="s">
        <v>32201</v>
      </c>
      <c r="N3345" s="12"/>
      <c r="O3345" s="6" t="s">
        <v>34814</v>
      </c>
      <c r="P3345" s="24" t="s">
        <v>34815</v>
      </c>
      <c r="Q3345" s="6" t="s">
        <v>8653</v>
      </c>
      <c r="R3345" s="6" t="s">
        <v>34816</v>
      </c>
      <c r="S3345" s="6" t="s">
        <v>34817</v>
      </c>
      <c r="T3345" s="22">
        <v>1.53</v>
      </c>
      <c r="U3345" s="23">
        <v>6</v>
      </c>
      <c r="V3345" s="23">
        <v>6</v>
      </c>
      <c r="W3345" s="23">
        <v>8</v>
      </c>
    </row>
    <row r="3346" ht="15.75" spans="1:23">
      <c r="A3346" s="6" t="s">
        <v>34818</v>
      </c>
      <c r="B3346" s="6" t="s">
        <v>34819</v>
      </c>
      <c r="C3346" s="7" t="s">
        <v>9202</v>
      </c>
      <c r="D3346" s="8" t="s">
        <v>34329</v>
      </c>
      <c r="E3346" s="9" t="s">
        <v>8561</v>
      </c>
      <c r="F3346" s="6" t="s">
        <v>34820</v>
      </c>
      <c r="G3346" s="6" t="s">
        <v>8576</v>
      </c>
      <c r="H3346" s="6" t="s">
        <v>34821</v>
      </c>
      <c r="I3346" s="12">
        <v>480.58</v>
      </c>
      <c r="J3346" s="13" t="s">
        <v>34822</v>
      </c>
      <c r="K3346" s="12">
        <v>96</v>
      </c>
      <c r="L3346" s="12">
        <v>199.76</v>
      </c>
      <c r="M3346" s="12" t="s">
        <v>32201</v>
      </c>
      <c r="N3346" s="12"/>
      <c r="O3346" s="6" t="s">
        <v>34823</v>
      </c>
      <c r="P3346" s="24" t="s">
        <v>34824</v>
      </c>
      <c r="Q3346" s="6" t="s">
        <v>8653</v>
      </c>
      <c r="R3346" s="6" t="s">
        <v>34825</v>
      </c>
      <c r="S3346" s="6" t="s">
        <v>34826</v>
      </c>
      <c r="T3346" s="22">
        <v>3.717</v>
      </c>
      <c r="U3346" s="23">
        <v>5</v>
      </c>
      <c r="V3346" s="23">
        <v>3</v>
      </c>
      <c r="W3346" s="23">
        <v>10</v>
      </c>
    </row>
    <row r="3347" ht="15.75" spans="1:23">
      <c r="A3347" s="6" t="s">
        <v>34827</v>
      </c>
      <c r="B3347" s="6" t="s">
        <v>34828</v>
      </c>
      <c r="C3347" s="7" t="s">
        <v>9211</v>
      </c>
      <c r="D3347" s="8" t="s">
        <v>34329</v>
      </c>
      <c r="E3347" s="9" t="s">
        <v>8561</v>
      </c>
      <c r="F3347" s="6" t="s">
        <v>9554</v>
      </c>
      <c r="G3347" s="6" t="s">
        <v>8903</v>
      </c>
      <c r="H3347" s="6" t="s">
        <v>34829</v>
      </c>
      <c r="I3347" s="12">
        <v>432.9</v>
      </c>
      <c r="J3347" s="13" t="s">
        <v>34830</v>
      </c>
      <c r="K3347" s="12">
        <v>86</v>
      </c>
      <c r="L3347" s="12">
        <v>198.66</v>
      </c>
      <c r="M3347" s="12" t="s">
        <v>32201</v>
      </c>
      <c r="N3347" s="12"/>
      <c r="O3347" s="6" t="s">
        <v>34831</v>
      </c>
      <c r="P3347" s="24" t="s">
        <v>34832</v>
      </c>
      <c r="Q3347" s="6" t="s">
        <v>8653</v>
      </c>
      <c r="R3347" s="6" t="s">
        <v>34833</v>
      </c>
      <c r="S3347" s="6" t="s">
        <v>34834</v>
      </c>
      <c r="T3347" s="22">
        <v>4.092</v>
      </c>
      <c r="U3347" s="23">
        <v>4</v>
      </c>
      <c r="V3347" s="23">
        <v>3</v>
      </c>
      <c r="W3347" s="23">
        <v>8</v>
      </c>
    </row>
    <row r="3348" ht="15.75" spans="1:23">
      <c r="A3348" s="6" t="s">
        <v>34835</v>
      </c>
      <c r="B3348" s="6" t="s">
        <v>34836</v>
      </c>
      <c r="C3348" s="7" t="s">
        <v>9219</v>
      </c>
      <c r="D3348" s="8" t="s">
        <v>34329</v>
      </c>
      <c r="E3348" s="9" t="s">
        <v>8561</v>
      </c>
      <c r="F3348" s="6" t="s">
        <v>8944</v>
      </c>
      <c r="G3348" s="6" t="s">
        <v>8944</v>
      </c>
      <c r="H3348" s="6" t="s">
        <v>34837</v>
      </c>
      <c r="I3348" s="12">
        <v>320.2</v>
      </c>
      <c r="J3348" s="13" t="s">
        <v>34838</v>
      </c>
      <c r="K3348" s="12">
        <v>64</v>
      </c>
      <c r="L3348" s="12">
        <v>199.88</v>
      </c>
      <c r="M3348" s="12" t="s">
        <v>32201</v>
      </c>
      <c r="N3348" s="12"/>
      <c r="O3348" s="6" t="s">
        <v>34839</v>
      </c>
      <c r="P3348" s="24" t="s">
        <v>34840</v>
      </c>
      <c r="Q3348" s="6" t="s">
        <v>8653</v>
      </c>
      <c r="R3348" s="6" t="s">
        <v>34841</v>
      </c>
      <c r="S3348" s="6" t="s">
        <v>34842</v>
      </c>
      <c r="T3348" s="22">
        <v>4.771</v>
      </c>
      <c r="U3348" s="23">
        <v>2</v>
      </c>
      <c r="V3348" s="23">
        <v>0</v>
      </c>
      <c r="W3348" s="23">
        <v>3</v>
      </c>
    </row>
    <row r="3349" ht="15.75" spans="1:23">
      <c r="A3349" s="6" t="s">
        <v>34843</v>
      </c>
      <c r="B3349" s="6" t="s">
        <v>34844</v>
      </c>
      <c r="C3349" s="7" t="s">
        <v>9229</v>
      </c>
      <c r="D3349" s="8" t="s">
        <v>34329</v>
      </c>
      <c r="E3349" s="9" t="s">
        <v>8561</v>
      </c>
      <c r="F3349" s="6" t="s">
        <v>18096</v>
      </c>
      <c r="G3349" s="6" t="s">
        <v>9333</v>
      </c>
      <c r="H3349" s="6" t="s">
        <v>34845</v>
      </c>
      <c r="I3349" s="12">
        <v>231.08</v>
      </c>
      <c r="J3349" s="13" t="s">
        <v>34846</v>
      </c>
      <c r="K3349" s="12">
        <v>46</v>
      </c>
      <c r="L3349" s="12">
        <v>199.07</v>
      </c>
      <c r="M3349" s="12" t="s">
        <v>32201</v>
      </c>
      <c r="N3349" s="12"/>
      <c r="O3349" s="6" t="s">
        <v>34847</v>
      </c>
      <c r="P3349" s="24" t="s">
        <v>34848</v>
      </c>
      <c r="Q3349" s="6" t="s">
        <v>8653</v>
      </c>
      <c r="R3349" s="6" t="s">
        <v>8570</v>
      </c>
      <c r="S3349" s="6" t="s">
        <v>34849</v>
      </c>
      <c r="T3349" s="22">
        <v>2.192</v>
      </c>
      <c r="U3349" s="23">
        <v>1</v>
      </c>
      <c r="V3349" s="23">
        <v>2</v>
      </c>
      <c r="W3349" s="23">
        <v>3</v>
      </c>
    </row>
    <row r="3350" ht="15.75" spans="1:23">
      <c r="A3350" s="6" t="s">
        <v>34850</v>
      </c>
      <c r="B3350" s="6" t="s">
        <v>34851</v>
      </c>
      <c r="C3350" s="7" t="s">
        <v>9237</v>
      </c>
      <c r="D3350" s="8" t="s">
        <v>34329</v>
      </c>
      <c r="E3350" s="9" t="s">
        <v>8561</v>
      </c>
      <c r="F3350" s="6" t="s">
        <v>14492</v>
      </c>
      <c r="G3350" s="6" t="s">
        <v>8670</v>
      </c>
      <c r="H3350" s="6" t="s">
        <v>34852</v>
      </c>
      <c r="I3350" s="12">
        <v>369.39</v>
      </c>
      <c r="J3350" s="13" t="s">
        <v>34853</v>
      </c>
      <c r="K3350" s="12">
        <v>74</v>
      </c>
      <c r="L3350" s="12">
        <v>200.33</v>
      </c>
      <c r="M3350" s="12" t="s">
        <v>8566</v>
      </c>
      <c r="N3350" s="12"/>
      <c r="O3350" s="6" t="s">
        <v>34854</v>
      </c>
      <c r="P3350" s="24" t="s">
        <v>34855</v>
      </c>
      <c r="Q3350" s="6" t="s">
        <v>8653</v>
      </c>
      <c r="R3350" s="6" t="s">
        <v>34856</v>
      </c>
      <c r="S3350" s="6" t="s">
        <v>34857</v>
      </c>
      <c r="T3350" s="22">
        <v>3.389</v>
      </c>
      <c r="U3350" s="23">
        <v>4</v>
      </c>
      <c r="V3350" s="23">
        <v>2</v>
      </c>
      <c r="W3350" s="23">
        <v>8</v>
      </c>
    </row>
    <row r="3351" ht="15.75" spans="1:23">
      <c r="A3351" s="6" t="s">
        <v>34858</v>
      </c>
      <c r="B3351" s="6" t="s">
        <v>34859</v>
      </c>
      <c r="C3351" s="7" t="s">
        <v>9247</v>
      </c>
      <c r="D3351" s="8" t="s">
        <v>34329</v>
      </c>
      <c r="E3351" s="9" t="s">
        <v>8561</v>
      </c>
      <c r="F3351" s="6" t="s">
        <v>10081</v>
      </c>
      <c r="G3351" s="6" t="s">
        <v>9641</v>
      </c>
      <c r="H3351" s="6" t="s">
        <v>34860</v>
      </c>
      <c r="I3351" s="12">
        <v>393.45</v>
      </c>
      <c r="J3351" s="13" t="s">
        <v>34861</v>
      </c>
      <c r="K3351" s="12">
        <v>17</v>
      </c>
      <c r="L3351" s="12">
        <v>43.21</v>
      </c>
      <c r="M3351" s="12" t="s">
        <v>8566</v>
      </c>
      <c r="N3351" s="12"/>
      <c r="O3351" s="6" t="s">
        <v>34862</v>
      </c>
      <c r="P3351" s="24" t="s">
        <v>34863</v>
      </c>
      <c r="Q3351" s="6" t="s">
        <v>8653</v>
      </c>
      <c r="R3351" s="6" t="s">
        <v>34864</v>
      </c>
      <c r="S3351" s="6" t="s">
        <v>34865</v>
      </c>
      <c r="T3351" s="22">
        <v>2.711</v>
      </c>
      <c r="U3351" s="23">
        <v>3</v>
      </c>
      <c r="V3351" s="23">
        <v>0</v>
      </c>
      <c r="W3351" s="23">
        <v>5</v>
      </c>
    </row>
    <row r="3352" ht="15.75" spans="1:23">
      <c r="A3352" s="6" t="s">
        <v>34866</v>
      </c>
      <c r="B3352" s="6" t="s">
        <v>34867</v>
      </c>
      <c r="C3352" s="7" t="s">
        <v>9256</v>
      </c>
      <c r="D3352" s="8" t="s">
        <v>34329</v>
      </c>
      <c r="E3352" s="9" t="s">
        <v>8561</v>
      </c>
      <c r="F3352" s="6" t="s">
        <v>30039</v>
      </c>
      <c r="G3352" s="6" t="s">
        <v>9333</v>
      </c>
      <c r="H3352" s="6" t="s">
        <v>34868</v>
      </c>
      <c r="I3352" s="12">
        <v>475.32</v>
      </c>
      <c r="J3352" s="13" t="s">
        <v>34869</v>
      </c>
      <c r="K3352" s="12">
        <v>15</v>
      </c>
      <c r="L3352" s="12">
        <v>31.56</v>
      </c>
      <c r="M3352" s="12" t="s">
        <v>8566</v>
      </c>
      <c r="N3352" s="12"/>
      <c r="O3352" s="6" t="s">
        <v>34870</v>
      </c>
      <c r="P3352" s="24" t="s">
        <v>34871</v>
      </c>
      <c r="Q3352" s="6" t="s">
        <v>8653</v>
      </c>
      <c r="R3352" s="6" t="s">
        <v>34872</v>
      </c>
      <c r="S3352" s="6" t="s">
        <v>34873</v>
      </c>
      <c r="T3352" s="22">
        <v>4.648</v>
      </c>
      <c r="U3352" s="23">
        <v>3</v>
      </c>
      <c r="V3352" s="23">
        <v>0</v>
      </c>
      <c r="W3352" s="23">
        <v>5</v>
      </c>
    </row>
    <row r="3353" ht="15.75" spans="1:23">
      <c r="A3353" s="6" t="s">
        <v>34874</v>
      </c>
      <c r="B3353" s="6" t="s">
        <v>34875</v>
      </c>
      <c r="C3353" s="7" t="s">
        <v>9266</v>
      </c>
      <c r="D3353" s="8" t="s">
        <v>34329</v>
      </c>
      <c r="E3353" s="9" t="s">
        <v>8561</v>
      </c>
      <c r="F3353" s="6" t="s">
        <v>24688</v>
      </c>
      <c r="G3353" s="6" t="s">
        <v>9460</v>
      </c>
      <c r="H3353" s="6" t="s">
        <v>34876</v>
      </c>
      <c r="I3353" s="12">
        <v>367.2</v>
      </c>
      <c r="J3353" s="13" t="s">
        <v>34877</v>
      </c>
      <c r="K3353" s="12">
        <v>73</v>
      </c>
      <c r="L3353" s="12">
        <v>198.8</v>
      </c>
      <c r="M3353" s="12" t="s">
        <v>32201</v>
      </c>
      <c r="N3353" s="12"/>
      <c r="O3353" s="6" t="s">
        <v>34878</v>
      </c>
      <c r="P3353" s="24" t="s">
        <v>34879</v>
      </c>
      <c r="Q3353" s="6" t="s">
        <v>8653</v>
      </c>
      <c r="R3353" s="6" t="s">
        <v>34880</v>
      </c>
      <c r="S3353" s="6" t="s">
        <v>34881</v>
      </c>
      <c r="T3353" s="22">
        <v>3.248</v>
      </c>
      <c r="U3353" s="23">
        <v>1</v>
      </c>
      <c r="V3353" s="23">
        <v>2</v>
      </c>
      <c r="W3353" s="23">
        <v>2</v>
      </c>
    </row>
    <row r="3354" ht="15.75" spans="1:23">
      <c r="A3354" s="6" t="s">
        <v>34882</v>
      </c>
      <c r="B3354" s="6" t="s">
        <v>34883</v>
      </c>
      <c r="C3354" s="7" t="s">
        <v>9276</v>
      </c>
      <c r="D3354" s="8" t="s">
        <v>34329</v>
      </c>
      <c r="E3354" s="9" t="s">
        <v>8561</v>
      </c>
      <c r="F3354" s="6" t="s">
        <v>10151</v>
      </c>
      <c r="G3354" s="6" t="s">
        <v>9641</v>
      </c>
      <c r="H3354" s="6" t="s">
        <v>34884</v>
      </c>
      <c r="I3354" s="12">
        <v>379.88</v>
      </c>
      <c r="J3354" s="13" t="s">
        <v>34885</v>
      </c>
      <c r="K3354" s="12">
        <v>19</v>
      </c>
      <c r="L3354" s="12">
        <v>50.02</v>
      </c>
      <c r="M3354" s="12" t="s">
        <v>8566</v>
      </c>
      <c r="N3354" s="12"/>
      <c r="O3354" s="6" t="s">
        <v>34886</v>
      </c>
      <c r="P3354" s="24" t="s">
        <v>34887</v>
      </c>
      <c r="Q3354" s="6" t="s">
        <v>8653</v>
      </c>
      <c r="R3354" s="6" t="s">
        <v>34888</v>
      </c>
      <c r="S3354" s="6" t="s">
        <v>34889</v>
      </c>
      <c r="T3354" s="22">
        <v>5.78</v>
      </c>
      <c r="U3354" s="23">
        <v>1</v>
      </c>
      <c r="V3354" s="23">
        <v>0</v>
      </c>
      <c r="W3354" s="23">
        <v>4</v>
      </c>
    </row>
    <row r="3355" ht="15.75" spans="1:23">
      <c r="A3355" s="6" t="s">
        <v>34890</v>
      </c>
      <c r="B3355" s="6" t="s">
        <v>34891</v>
      </c>
      <c r="C3355" s="7" t="s">
        <v>9284</v>
      </c>
      <c r="D3355" s="8" t="s">
        <v>34329</v>
      </c>
      <c r="E3355" s="9" t="s">
        <v>8561</v>
      </c>
      <c r="F3355" s="6" t="s">
        <v>9984</v>
      </c>
      <c r="G3355" s="6" t="s">
        <v>8587</v>
      </c>
      <c r="H3355" s="6" t="s">
        <v>34892</v>
      </c>
      <c r="I3355" s="12">
        <v>393.35</v>
      </c>
      <c r="J3355" s="13" t="s">
        <v>34893</v>
      </c>
      <c r="K3355" s="12">
        <v>58</v>
      </c>
      <c r="L3355" s="12">
        <v>147.45</v>
      </c>
      <c r="M3355" s="12" t="s">
        <v>8566</v>
      </c>
      <c r="N3355" s="12"/>
      <c r="O3355" s="6" t="s">
        <v>34894</v>
      </c>
      <c r="P3355" s="24" t="s">
        <v>34895</v>
      </c>
      <c r="Q3355" s="6" t="s">
        <v>8653</v>
      </c>
      <c r="R3355" s="6" t="s">
        <v>34896</v>
      </c>
      <c r="S3355" s="6" t="s">
        <v>34897</v>
      </c>
      <c r="T3355" s="22">
        <v>1.64</v>
      </c>
      <c r="U3355" s="23">
        <v>4</v>
      </c>
      <c r="V3355" s="23">
        <v>0</v>
      </c>
      <c r="W3355" s="23">
        <v>2</v>
      </c>
    </row>
    <row r="3356" ht="15.75" spans="1:23">
      <c r="A3356" s="6" t="s">
        <v>34898</v>
      </c>
      <c r="B3356" s="6" t="s">
        <v>34899</v>
      </c>
      <c r="C3356" s="7" t="s">
        <v>9294</v>
      </c>
      <c r="D3356" s="8" t="s">
        <v>34329</v>
      </c>
      <c r="E3356" s="9" t="s">
        <v>8561</v>
      </c>
      <c r="F3356" s="6" t="s">
        <v>34900</v>
      </c>
      <c r="G3356" s="6" t="s">
        <v>8563</v>
      </c>
      <c r="H3356" s="6" t="s">
        <v>34901</v>
      </c>
      <c r="I3356" s="12">
        <v>297.26</v>
      </c>
      <c r="J3356" s="13" t="s">
        <v>34902</v>
      </c>
      <c r="K3356" s="12">
        <v>59</v>
      </c>
      <c r="L3356" s="12">
        <v>198.48</v>
      </c>
      <c r="M3356" s="12" t="s">
        <v>8566</v>
      </c>
      <c r="N3356" s="12"/>
      <c r="O3356" s="6" t="s">
        <v>34903</v>
      </c>
      <c r="P3356" s="24" t="s">
        <v>34904</v>
      </c>
      <c r="Q3356" s="6" t="s">
        <v>8653</v>
      </c>
      <c r="R3356" s="6" t="s">
        <v>34905</v>
      </c>
      <c r="S3356" s="6" t="s">
        <v>34906</v>
      </c>
      <c r="T3356" s="22">
        <v>-0.894</v>
      </c>
      <c r="U3356" s="23">
        <v>6</v>
      </c>
      <c r="V3356" s="23">
        <v>0</v>
      </c>
      <c r="W3356" s="23">
        <v>6</v>
      </c>
    </row>
    <row r="3357" ht="15.75" spans="1:23">
      <c r="A3357" s="6" t="s">
        <v>34907</v>
      </c>
      <c r="B3357" s="6" t="s">
        <v>34908</v>
      </c>
      <c r="C3357" s="7" t="s">
        <v>9304</v>
      </c>
      <c r="D3357" s="8" t="s">
        <v>34329</v>
      </c>
      <c r="E3357" s="9" t="s">
        <v>8561</v>
      </c>
      <c r="F3357" s="6" t="s">
        <v>11866</v>
      </c>
      <c r="G3357" s="6" t="s">
        <v>8924</v>
      </c>
      <c r="H3357" s="6" t="s">
        <v>34909</v>
      </c>
      <c r="I3357" s="12">
        <v>635.14</v>
      </c>
      <c r="J3357" s="13" t="s">
        <v>34910</v>
      </c>
      <c r="K3357" s="12">
        <v>100</v>
      </c>
      <c r="L3357" s="12">
        <v>157.45</v>
      </c>
      <c r="M3357" s="12" t="s">
        <v>8566</v>
      </c>
      <c r="N3357" s="12"/>
      <c r="O3357" s="6" t="s">
        <v>34911</v>
      </c>
      <c r="P3357" s="24" t="s">
        <v>34912</v>
      </c>
      <c r="Q3357" s="6" t="s">
        <v>8653</v>
      </c>
      <c r="R3357" s="6" t="s">
        <v>34913</v>
      </c>
      <c r="S3357" s="6" t="s">
        <v>34914</v>
      </c>
      <c r="T3357" s="22">
        <v>4.445</v>
      </c>
      <c r="U3357" s="23">
        <v>8</v>
      </c>
      <c r="V3357" s="23">
        <v>1</v>
      </c>
      <c r="W3357" s="23">
        <v>5</v>
      </c>
    </row>
    <row r="3358" ht="15.75" spans="1:23">
      <c r="A3358" s="6" t="s">
        <v>34915</v>
      </c>
      <c r="B3358" s="6" t="s">
        <v>34916</v>
      </c>
      <c r="C3358" s="7" t="s">
        <v>9313</v>
      </c>
      <c r="D3358" s="8" t="s">
        <v>34329</v>
      </c>
      <c r="E3358" s="9" t="s">
        <v>8561</v>
      </c>
      <c r="F3358" s="6" t="s">
        <v>12374</v>
      </c>
      <c r="G3358" s="6" t="s">
        <v>9774</v>
      </c>
      <c r="H3358" s="6" t="s">
        <v>34917</v>
      </c>
      <c r="I3358" s="12">
        <v>245.21</v>
      </c>
      <c r="J3358" s="13" t="s">
        <v>34918</v>
      </c>
      <c r="K3358" s="12">
        <v>49</v>
      </c>
      <c r="L3358" s="12">
        <v>199.83</v>
      </c>
      <c r="M3358" s="12">
        <v>12</v>
      </c>
      <c r="N3358" s="12">
        <v>48.94</v>
      </c>
      <c r="O3358" s="6" t="s">
        <v>34919</v>
      </c>
      <c r="P3358" s="24" t="s">
        <v>34920</v>
      </c>
      <c r="Q3358" s="6" t="s">
        <v>8653</v>
      </c>
      <c r="R3358" s="6" t="s">
        <v>34921</v>
      </c>
      <c r="S3358" s="6" t="s">
        <v>34922</v>
      </c>
      <c r="T3358" s="22">
        <v>-1.72</v>
      </c>
      <c r="U3358" s="23">
        <v>3</v>
      </c>
      <c r="V3358" s="23">
        <v>3</v>
      </c>
      <c r="W3358" s="23">
        <v>2</v>
      </c>
    </row>
    <row r="3359" ht="15.75" spans="1:23">
      <c r="A3359" s="6" t="s">
        <v>34923</v>
      </c>
      <c r="B3359" s="6" t="s">
        <v>34924</v>
      </c>
      <c r="C3359" s="7" t="s">
        <v>9322</v>
      </c>
      <c r="D3359" s="8" t="s">
        <v>34329</v>
      </c>
      <c r="E3359" s="9" t="s">
        <v>8561</v>
      </c>
      <c r="F3359" s="6" t="s">
        <v>10081</v>
      </c>
      <c r="G3359" s="6" t="s">
        <v>9641</v>
      </c>
      <c r="H3359" s="6" t="s">
        <v>34925</v>
      </c>
      <c r="I3359" s="12">
        <v>177.21</v>
      </c>
      <c r="J3359" s="13" t="s">
        <v>34926</v>
      </c>
      <c r="K3359" s="12">
        <v>35</v>
      </c>
      <c r="L3359" s="12">
        <v>197.51</v>
      </c>
      <c r="M3359" s="12">
        <v>35</v>
      </c>
      <c r="N3359" s="12">
        <v>197.51</v>
      </c>
      <c r="O3359" s="6" t="s">
        <v>34927</v>
      </c>
      <c r="P3359" s="24" t="s">
        <v>34928</v>
      </c>
      <c r="Q3359" s="6" t="s">
        <v>8653</v>
      </c>
      <c r="R3359" s="6" t="s">
        <v>34929</v>
      </c>
      <c r="S3359" s="6" t="s">
        <v>34930</v>
      </c>
      <c r="T3359" s="22">
        <v>0.629</v>
      </c>
      <c r="U3359" s="23">
        <v>0</v>
      </c>
      <c r="V3359" s="23">
        <v>3</v>
      </c>
      <c r="W3359" s="23">
        <v>4</v>
      </c>
    </row>
    <row r="3360" ht="15.75" spans="1:23">
      <c r="A3360" s="6" t="s">
        <v>34931</v>
      </c>
      <c r="B3360" s="6" t="s">
        <v>34932</v>
      </c>
      <c r="C3360" s="7" t="s">
        <v>9331</v>
      </c>
      <c r="D3360" s="8" t="s">
        <v>34329</v>
      </c>
      <c r="E3360" s="9" t="s">
        <v>8561</v>
      </c>
      <c r="F3360" s="6" t="s">
        <v>10151</v>
      </c>
      <c r="G3360" s="6" t="s">
        <v>10482</v>
      </c>
      <c r="H3360" s="6" t="s">
        <v>34933</v>
      </c>
      <c r="I3360" s="12">
        <v>341.33</v>
      </c>
      <c r="J3360" s="13" t="s">
        <v>34934</v>
      </c>
      <c r="K3360" s="12">
        <v>68</v>
      </c>
      <c r="L3360" s="12">
        <v>199.22</v>
      </c>
      <c r="M3360" s="12" t="s">
        <v>8566</v>
      </c>
      <c r="N3360" s="12"/>
      <c r="O3360" s="6" t="s">
        <v>34935</v>
      </c>
      <c r="P3360" s="24" t="s">
        <v>34936</v>
      </c>
      <c r="Q3360" s="6" t="s">
        <v>8653</v>
      </c>
      <c r="R3360" s="6" t="s">
        <v>34937</v>
      </c>
      <c r="S3360" s="6" t="s">
        <v>34938</v>
      </c>
      <c r="T3360" s="22">
        <v>2.452</v>
      </c>
      <c r="U3360" s="23">
        <v>4</v>
      </c>
      <c r="V3360" s="23">
        <v>1</v>
      </c>
      <c r="W3360" s="23">
        <v>5</v>
      </c>
    </row>
    <row r="3361" ht="15.75" spans="1:23">
      <c r="A3361" s="6" t="s">
        <v>34939</v>
      </c>
      <c r="B3361" s="6" t="s">
        <v>34940</v>
      </c>
      <c r="C3361" s="7" t="s">
        <v>8559</v>
      </c>
      <c r="D3361" s="8" t="s">
        <v>34941</v>
      </c>
      <c r="E3361" s="9" t="s">
        <v>8561</v>
      </c>
      <c r="F3361" s="6" t="s">
        <v>34942</v>
      </c>
      <c r="G3361" s="6" t="s">
        <v>8608</v>
      </c>
      <c r="H3361" s="6" t="s">
        <v>34943</v>
      </c>
      <c r="I3361" s="12">
        <v>317.39</v>
      </c>
      <c r="J3361" s="13" t="s">
        <v>34944</v>
      </c>
      <c r="K3361" s="12">
        <v>9</v>
      </c>
      <c r="L3361" s="12">
        <v>28.36</v>
      </c>
      <c r="M3361" s="12" t="s">
        <v>8566</v>
      </c>
      <c r="N3361" s="12"/>
      <c r="O3361" s="6" t="s">
        <v>34945</v>
      </c>
      <c r="P3361" s="24" t="s">
        <v>34946</v>
      </c>
      <c r="Q3361" s="6" t="s">
        <v>8653</v>
      </c>
      <c r="R3361" s="6" t="s">
        <v>8570</v>
      </c>
      <c r="S3361" s="6" t="s">
        <v>34947</v>
      </c>
      <c r="T3361" s="22">
        <v>3.679</v>
      </c>
      <c r="U3361" s="23">
        <v>3</v>
      </c>
      <c r="V3361" s="23">
        <v>1</v>
      </c>
      <c r="W3361" s="23">
        <v>2</v>
      </c>
    </row>
    <row r="3362" ht="15.75" spans="1:23">
      <c r="A3362" s="6" t="s">
        <v>34948</v>
      </c>
      <c r="B3362" s="6" t="s">
        <v>34949</v>
      </c>
      <c r="C3362" s="7" t="s">
        <v>8574</v>
      </c>
      <c r="D3362" s="8" t="s">
        <v>34941</v>
      </c>
      <c r="E3362" s="9" t="s">
        <v>8561</v>
      </c>
      <c r="F3362" s="6" t="s">
        <v>10844</v>
      </c>
      <c r="G3362" s="6" t="s">
        <v>9641</v>
      </c>
      <c r="H3362" s="6" t="s">
        <v>34950</v>
      </c>
      <c r="I3362" s="12">
        <v>351.28</v>
      </c>
      <c r="J3362" s="13" t="s">
        <v>34951</v>
      </c>
      <c r="K3362" s="12">
        <v>70</v>
      </c>
      <c r="L3362" s="12">
        <v>199.27</v>
      </c>
      <c r="M3362" s="12" t="s">
        <v>8566</v>
      </c>
      <c r="N3362" s="12"/>
      <c r="O3362" s="6" t="s">
        <v>34952</v>
      </c>
      <c r="P3362" s="24" t="s">
        <v>34953</v>
      </c>
      <c r="Q3362" s="6" t="s">
        <v>8653</v>
      </c>
      <c r="R3362" s="6" t="s">
        <v>34954</v>
      </c>
      <c r="S3362" s="6" t="s">
        <v>34955</v>
      </c>
      <c r="T3362" s="22">
        <v>4.563</v>
      </c>
      <c r="U3362" s="23">
        <v>4</v>
      </c>
      <c r="V3362" s="23">
        <v>0</v>
      </c>
      <c r="W3362" s="23">
        <v>5</v>
      </c>
    </row>
    <row r="3363" ht="15.75" spans="1:23">
      <c r="A3363" s="6" t="s">
        <v>34956</v>
      </c>
      <c r="B3363" s="6" t="s">
        <v>34957</v>
      </c>
      <c r="C3363" s="7" t="s">
        <v>8585</v>
      </c>
      <c r="D3363" s="8" t="s">
        <v>34941</v>
      </c>
      <c r="E3363" s="9" t="s">
        <v>8561</v>
      </c>
      <c r="F3363" s="6" t="s">
        <v>10081</v>
      </c>
      <c r="G3363" s="6" t="s">
        <v>9641</v>
      </c>
      <c r="H3363" s="6" t="s">
        <v>34958</v>
      </c>
      <c r="I3363" s="12">
        <v>266.3</v>
      </c>
      <c r="J3363" s="13" t="s">
        <v>34959</v>
      </c>
      <c r="K3363" s="12">
        <v>53</v>
      </c>
      <c r="L3363" s="12">
        <v>199.02</v>
      </c>
      <c r="M3363" s="12" t="s">
        <v>32201</v>
      </c>
      <c r="N3363" s="12"/>
      <c r="O3363" s="6" t="s">
        <v>34960</v>
      </c>
      <c r="P3363" s="24" t="s">
        <v>12279</v>
      </c>
      <c r="Q3363" s="6" t="s">
        <v>8653</v>
      </c>
      <c r="R3363" s="6" t="s">
        <v>34961</v>
      </c>
      <c r="S3363" s="6" t="s">
        <v>34962</v>
      </c>
      <c r="T3363" s="22">
        <v>1.871</v>
      </c>
      <c r="U3363" s="23">
        <v>2</v>
      </c>
      <c r="V3363" s="23">
        <v>2</v>
      </c>
      <c r="W3363" s="23">
        <v>2</v>
      </c>
    </row>
    <row r="3364" ht="15.75" spans="1:23">
      <c r="A3364" s="6" t="s">
        <v>34963</v>
      </c>
      <c r="B3364" s="6" t="s">
        <v>34964</v>
      </c>
      <c r="C3364" s="7" t="s">
        <v>8596</v>
      </c>
      <c r="D3364" s="8" t="s">
        <v>34941</v>
      </c>
      <c r="E3364" s="9" t="s">
        <v>8561</v>
      </c>
      <c r="F3364" s="6" t="s">
        <v>12999</v>
      </c>
      <c r="G3364" s="6" t="s">
        <v>9513</v>
      </c>
      <c r="H3364" s="6" t="s">
        <v>34965</v>
      </c>
      <c r="I3364" s="12">
        <v>353.31</v>
      </c>
      <c r="J3364" s="13" t="s">
        <v>34966</v>
      </c>
      <c r="K3364" s="12">
        <v>71</v>
      </c>
      <c r="L3364" s="12">
        <v>200.96</v>
      </c>
      <c r="M3364" s="12" t="s">
        <v>8566</v>
      </c>
      <c r="N3364" s="12"/>
      <c r="O3364" s="6" t="s">
        <v>34967</v>
      </c>
      <c r="P3364" s="24" t="s">
        <v>34968</v>
      </c>
      <c r="Q3364" s="6" t="s">
        <v>8653</v>
      </c>
      <c r="R3364" s="6" t="s">
        <v>34969</v>
      </c>
      <c r="S3364" s="6" t="s">
        <v>34970</v>
      </c>
      <c r="T3364" s="22">
        <v>3.331</v>
      </c>
      <c r="U3364" s="23">
        <v>2</v>
      </c>
      <c r="V3364" s="23">
        <v>1</v>
      </c>
      <c r="W3364" s="23">
        <v>7</v>
      </c>
    </row>
    <row r="3365" ht="15.75" spans="1:23">
      <c r="A3365" s="6" t="s">
        <v>34971</v>
      </c>
      <c r="B3365" s="6" t="s">
        <v>34972</v>
      </c>
      <c r="C3365" s="7" t="s">
        <v>8606</v>
      </c>
      <c r="D3365" s="8" t="s">
        <v>34941</v>
      </c>
      <c r="E3365" s="9" t="s">
        <v>8561</v>
      </c>
      <c r="F3365" s="6" t="s">
        <v>34973</v>
      </c>
      <c r="G3365" s="6" t="s">
        <v>8773</v>
      </c>
      <c r="H3365" s="6" t="s">
        <v>34974</v>
      </c>
      <c r="I3365" s="12">
        <v>339.86</v>
      </c>
      <c r="J3365" s="13" t="s">
        <v>34975</v>
      </c>
      <c r="K3365" s="12">
        <v>7</v>
      </c>
      <c r="L3365" s="12">
        <v>20.6</v>
      </c>
      <c r="M3365" s="12" t="s">
        <v>8566</v>
      </c>
      <c r="N3365" s="12"/>
      <c r="O3365" s="6" t="s">
        <v>34976</v>
      </c>
      <c r="P3365" s="24" t="s">
        <v>34977</v>
      </c>
      <c r="Q3365" s="6" t="s">
        <v>8653</v>
      </c>
      <c r="R3365" s="6" t="s">
        <v>8570</v>
      </c>
      <c r="S3365" s="6" t="s">
        <v>34978</v>
      </c>
      <c r="T3365" s="22">
        <v>4.726</v>
      </c>
      <c r="U3365" s="23">
        <v>1</v>
      </c>
      <c r="V3365" s="23">
        <v>1</v>
      </c>
      <c r="W3365" s="23">
        <v>2</v>
      </c>
    </row>
    <row r="3366" ht="15.75" spans="1:23">
      <c r="A3366" s="6" t="s">
        <v>34979</v>
      </c>
      <c r="B3366" s="6" t="s">
        <v>34980</v>
      </c>
      <c r="C3366" s="7" t="s">
        <v>8616</v>
      </c>
      <c r="D3366" s="8" t="s">
        <v>34941</v>
      </c>
      <c r="E3366" s="9" t="s">
        <v>8561</v>
      </c>
      <c r="F3366" s="6" t="s">
        <v>34981</v>
      </c>
      <c r="G3366" s="6" t="s">
        <v>8628</v>
      </c>
      <c r="H3366" s="6" t="s">
        <v>34982</v>
      </c>
      <c r="I3366" s="12">
        <v>360.34</v>
      </c>
      <c r="J3366" s="13" t="s">
        <v>34983</v>
      </c>
      <c r="K3366" s="12">
        <v>14</v>
      </c>
      <c r="L3366" s="12">
        <v>38.85</v>
      </c>
      <c r="M3366" s="12" t="s">
        <v>8566</v>
      </c>
      <c r="N3366" s="12"/>
      <c r="O3366" s="6" t="s">
        <v>34984</v>
      </c>
      <c r="P3366" s="24" t="s">
        <v>34985</v>
      </c>
      <c r="Q3366" s="6" t="s">
        <v>8653</v>
      </c>
      <c r="R3366" s="6" t="s">
        <v>8570</v>
      </c>
      <c r="S3366" s="6" t="s">
        <v>34986</v>
      </c>
      <c r="T3366" s="22">
        <v>4.348</v>
      </c>
      <c r="U3366" s="23">
        <v>2</v>
      </c>
      <c r="V3366" s="23">
        <v>1</v>
      </c>
      <c r="W3366" s="23">
        <v>4</v>
      </c>
    </row>
    <row r="3367" ht="15.75" spans="1:23">
      <c r="A3367" s="6" t="s">
        <v>34987</v>
      </c>
      <c r="B3367" s="6" t="s">
        <v>34988</v>
      </c>
      <c r="C3367" s="7" t="s">
        <v>8626</v>
      </c>
      <c r="D3367" s="8" t="s">
        <v>34941</v>
      </c>
      <c r="E3367" s="9" t="s">
        <v>8561</v>
      </c>
      <c r="F3367" s="6" t="s">
        <v>10583</v>
      </c>
      <c r="G3367" s="6" t="s">
        <v>9513</v>
      </c>
      <c r="H3367" s="6" t="s">
        <v>34989</v>
      </c>
      <c r="I3367" s="12">
        <v>328.32</v>
      </c>
      <c r="J3367" s="13" t="s">
        <v>34990</v>
      </c>
      <c r="K3367" s="12">
        <v>66</v>
      </c>
      <c r="L3367" s="12">
        <v>201.02</v>
      </c>
      <c r="M3367" s="12" t="s">
        <v>8566</v>
      </c>
      <c r="N3367" s="12"/>
      <c r="O3367" s="6" t="s">
        <v>34991</v>
      </c>
      <c r="P3367" s="24" t="s">
        <v>34992</v>
      </c>
      <c r="Q3367" s="6" t="s">
        <v>8653</v>
      </c>
      <c r="R3367" s="6" t="s">
        <v>34993</v>
      </c>
      <c r="S3367" s="6" t="s">
        <v>34994</v>
      </c>
      <c r="T3367" s="22">
        <v>3.567</v>
      </c>
      <c r="U3367" s="23">
        <v>2</v>
      </c>
      <c r="V3367" s="23">
        <v>2</v>
      </c>
      <c r="W3367" s="23">
        <v>3</v>
      </c>
    </row>
    <row r="3368" ht="15.75" spans="1:23">
      <c r="A3368" s="6" t="s">
        <v>34995</v>
      </c>
      <c r="B3368" s="6" t="s">
        <v>34996</v>
      </c>
      <c r="C3368" s="7" t="s">
        <v>8637</v>
      </c>
      <c r="D3368" s="8" t="s">
        <v>34941</v>
      </c>
      <c r="E3368" s="9" t="s">
        <v>8561</v>
      </c>
      <c r="F3368" s="6" t="s">
        <v>34997</v>
      </c>
      <c r="G3368" s="6" t="s">
        <v>10482</v>
      </c>
      <c r="H3368" s="6" t="s">
        <v>34998</v>
      </c>
      <c r="I3368" s="12">
        <v>365.45</v>
      </c>
      <c r="J3368" s="13" t="s">
        <v>34999</v>
      </c>
      <c r="K3368" s="12">
        <v>73</v>
      </c>
      <c r="L3368" s="12">
        <v>199.75</v>
      </c>
      <c r="M3368" s="12" t="s">
        <v>8566</v>
      </c>
      <c r="N3368" s="12"/>
      <c r="O3368" s="6" t="s">
        <v>35000</v>
      </c>
      <c r="P3368" s="24" t="s">
        <v>35001</v>
      </c>
      <c r="Q3368" s="6" t="s">
        <v>8653</v>
      </c>
      <c r="R3368" s="6" t="s">
        <v>8570</v>
      </c>
      <c r="S3368" s="6" t="s">
        <v>35002</v>
      </c>
      <c r="T3368" s="22">
        <v>4.521</v>
      </c>
      <c r="U3368" s="23">
        <v>3</v>
      </c>
      <c r="V3368" s="23">
        <v>1</v>
      </c>
      <c r="W3368" s="23">
        <v>6</v>
      </c>
    </row>
    <row r="3369" ht="15.75" spans="1:23">
      <c r="A3369" s="6" t="s">
        <v>35003</v>
      </c>
      <c r="B3369" s="6" t="s">
        <v>35004</v>
      </c>
      <c r="C3369" s="7" t="s">
        <v>8647</v>
      </c>
      <c r="D3369" s="8" t="s">
        <v>34941</v>
      </c>
      <c r="E3369" s="9" t="s">
        <v>8561</v>
      </c>
      <c r="F3369" s="6" t="s">
        <v>10151</v>
      </c>
      <c r="G3369" s="6" t="s">
        <v>10482</v>
      </c>
      <c r="H3369" s="6" t="s">
        <v>35005</v>
      </c>
      <c r="I3369" s="12">
        <v>385.34</v>
      </c>
      <c r="J3369" s="13" t="s">
        <v>35006</v>
      </c>
      <c r="K3369" s="12">
        <v>77</v>
      </c>
      <c r="L3369" s="12">
        <v>199.82</v>
      </c>
      <c r="M3369" s="12" t="s">
        <v>8566</v>
      </c>
      <c r="N3369" s="12"/>
      <c r="O3369" s="6" t="s">
        <v>35007</v>
      </c>
      <c r="P3369" s="24" t="s">
        <v>35008</v>
      </c>
      <c r="Q3369" s="6" t="s">
        <v>8653</v>
      </c>
      <c r="R3369" s="6" t="s">
        <v>35009</v>
      </c>
      <c r="S3369" s="6" t="s">
        <v>35010</v>
      </c>
      <c r="T3369" s="22">
        <v>4.147</v>
      </c>
      <c r="U3369" s="23">
        <v>3</v>
      </c>
      <c r="V3369" s="23">
        <v>1</v>
      </c>
      <c r="W3369" s="23">
        <v>4</v>
      </c>
    </row>
    <row r="3370" ht="15.75" spans="1:23">
      <c r="A3370" s="6" t="s">
        <v>35011</v>
      </c>
      <c r="B3370" s="6" t="s">
        <v>35012</v>
      </c>
      <c r="C3370" s="7" t="s">
        <v>8658</v>
      </c>
      <c r="D3370" s="8" t="s">
        <v>34941</v>
      </c>
      <c r="E3370" s="9" t="s">
        <v>8561</v>
      </c>
      <c r="F3370" s="6" t="s">
        <v>10151</v>
      </c>
      <c r="G3370" s="6" t="s">
        <v>10482</v>
      </c>
      <c r="H3370" s="6" t="s">
        <v>35013</v>
      </c>
      <c r="I3370" s="12">
        <v>352.74</v>
      </c>
      <c r="J3370" s="13" t="s">
        <v>35014</v>
      </c>
      <c r="K3370" s="12">
        <v>70</v>
      </c>
      <c r="L3370" s="12">
        <v>198.45</v>
      </c>
      <c r="M3370" s="12" t="s">
        <v>8566</v>
      </c>
      <c r="N3370" s="12"/>
      <c r="O3370" s="6" t="s">
        <v>35015</v>
      </c>
      <c r="P3370" s="24" t="s">
        <v>35016</v>
      </c>
      <c r="Q3370" s="6" t="s">
        <v>8653</v>
      </c>
      <c r="R3370" s="6" t="s">
        <v>8570</v>
      </c>
      <c r="S3370" s="6" t="s">
        <v>35017</v>
      </c>
      <c r="T3370" s="22">
        <v>5.885</v>
      </c>
      <c r="U3370" s="23">
        <v>2</v>
      </c>
      <c r="V3370" s="23">
        <v>0</v>
      </c>
      <c r="W3370" s="23">
        <v>4</v>
      </c>
    </row>
    <row r="3371" ht="15.75" spans="1:23">
      <c r="A3371" s="6" t="s">
        <v>35018</v>
      </c>
      <c r="B3371" s="6" t="s">
        <v>35019</v>
      </c>
      <c r="C3371" s="7" t="s">
        <v>8668</v>
      </c>
      <c r="D3371" s="8" t="s">
        <v>34941</v>
      </c>
      <c r="E3371" s="9" t="s">
        <v>8561</v>
      </c>
      <c r="F3371" s="6" t="s">
        <v>35020</v>
      </c>
      <c r="G3371" s="6" t="s">
        <v>31125</v>
      </c>
      <c r="H3371" s="6" t="s">
        <v>35021</v>
      </c>
      <c r="I3371" s="12">
        <v>450.94</v>
      </c>
      <c r="J3371" s="13" t="s">
        <v>35022</v>
      </c>
      <c r="K3371" s="12">
        <v>90</v>
      </c>
      <c r="L3371" s="12">
        <v>199.58</v>
      </c>
      <c r="M3371" s="12" t="s">
        <v>32201</v>
      </c>
      <c r="N3371" s="12"/>
      <c r="O3371" s="6" t="s">
        <v>35023</v>
      </c>
      <c r="P3371" s="24" t="s">
        <v>35024</v>
      </c>
      <c r="Q3371" s="6" t="s">
        <v>8653</v>
      </c>
      <c r="R3371" s="6" t="s">
        <v>35025</v>
      </c>
      <c r="S3371" s="6" t="s">
        <v>35026</v>
      </c>
      <c r="T3371" s="22">
        <v>2.16</v>
      </c>
      <c r="U3371" s="23">
        <v>4</v>
      </c>
      <c r="V3371" s="23">
        <v>2</v>
      </c>
      <c r="W3371" s="23">
        <v>5</v>
      </c>
    </row>
    <row r="3372" ht="15.75" spans="1:23">
      <c r="A3372" s="6" t="s">
        <v>35027</v>
      </c>
      <c r="B3372" s="6" t="s">
        <v>35028</v>
      </c>
      <c r="C3372" s="7" t="s">
        <v>8679</v>
      </c>
      <c r="D3372" s="8" t="s">
        <v>34941</v>
      </c>
      <c r="E3372" s="9" t="s">
        <v>8561</v>
      </c>
      <c r="F3372" s="6" t="s">
        <v>13695</v>
      </c>
      <c r="G3372" s="6" t="s">
        <v>9774</v>
      </c>
      <c r="H3372" s="6" t="s">
        <v>35029</v>
      </c>
      <c r="I3372" s="12">
        <v>418.9</v>
      </c>
      <c r="J3372" s="13" t="s">
        <v>35030</v>
      </c>
      <c r="K3372" s="12">
        <v>84</v>
      </c>
      <c r="L3372" s="12">
        <v>200.53</v>
      </c>
      <c r="M3372" s="12" t="s">
        <v>8566</v>
      </c>
      <c r="N3372" s="12"/>
      <c r="O3372" s="6" t="s">
        <v>35031</v>
      </c>
      <c r="P3372" s="24" t="s">
        <v>35032</v>
      </c>
      <c r="Q3372" s="6" t="s">
        <v>8653</v>
      </c>
      <c r="R3372" s="6" t="s">
        <v>8570</v>
      </c>
      <c r="S3372" s="6" t="s">
        <v>35033</v>
      </c>
      <c r="T3372" s="22">
        <v>3.112</v>
      </c>
      <c r="U3372" s="23">
        <v>5</v>
      </c>
      <c r="V3372" s="23">
        <v>3</v>
      </c>
      <c r="W3372" s="23">
        <v>7</v>
      </c>
    </row>
    <row r="3373" ht="15.75" spans="1:23">
      <c r="A3373" s="6" t="s">
        <v>35034</v>
      </c>
      <c r="B3373" s="6" t="s">
        <v>35035</v>
      </c>
      <c r="C3373" s="7" t="s">
        <v>8689</v>
      </c>
      <c r="D3373" s="8" t="s">
        <v>34941</v>
      </c>
      <c r="E3373" s="9" t="s">
        <v>8561</v>
      </c>
      <c r="F3373" s="6" t="s">
        <v>24688</v>
      </c>
      <c r="G3373" s="6" t="s">
        <v>9460</v>
      </c>
      <c r="H3373" s="6" t="s">
        <v>35036</v>
      </c>
      <c r="I3373" s="12">
        <v>418.46</v>
      </c>
      <c r="J3373" s="13" t="s">
        <v>35037</v>
      </c>
      <c r="K3373" s="12">
        <v>84</v>
      </c>
      <c r="L3373" s="12">
        <v>200.74</v>
      </c>
      <c r="M3373" s="12" t="s">
        <v>8566</v>
      </c>
      <c r="N3373" s="12"/>
      <c r="O3373" s="6" t="s">
        <v>35038</v>
      </c>
      <c r="P3373" s="24" t="s">
        <v>35039</v>
      </c>
      <c r="Q3373" s="6" t="s">
        <v>8653</v>
      </c>
      <c r="R3373" s="6" t="s">
        <v>8570</v>
      </c>
      <c r="S3373" s="6" t="s">
        <v>35040</v>
      </c>
      <c r="T3373" s="22">
        <v>4.874</v>
      </c>
      <c r="U3373" s="23">
        <v>2</v>
      </c>
      <c r="V3373" s="23">
        <v>1</v>
      </c>
      <c r="W3373" s="23">
        <v>5</v>
      </c>
    </row>
    <row r="3374" ht="15.75" spans="1:23">
      <c r="A3374" s="6" t="s">
        <v>35041</v>
      </c>
      <c r="B3374" s="6" t="s">
        <v>35042</v>
      </c>
      <c r="C3374" s="7" t="s">
        <v>8699</v>
      </c>
      <c r="D3374" s="8" t="s">
        <v>34941</v>
      </c>
      <c r="E3374" s="9" t="s">
        <v>8561</v>
      </c>
      <c r="F3374" s="6" t="s">
        <v>29034</v>
      </c>
      <c r="G3374" s="6" t="s">
        <v>9333</v>
      </c>
      <c r="H3374" s="6" t="s">
        <v>35043</v>
      </c>
      <c r="I3374" s="12">
        <v>543.97</v>
      </c>
      <c r="J3374" s="13" t="s">
        <v>35044</v>
      </c>
      <c r="K3374" s="12">
        <v>100</v>
      </c>
      <c r="L3374" s="12">
        <v>183.83</v>
      </c>
      <c r="M3374" s="12" t="s">
        <v>8566</v>
      </c>
      <c r="N3374" s="12"/>
      <c r="O3374" s="6" t="s">
        <v>35045</v>
      </c>
      <c r="P3374" s="24" t="s">
        <v>35046</v>
      </c>
      <c r="Q3374" s="6" t="s">
        <v>12806</v>
      </c>
      <c r="R3374" s="6" t="s">
        <v>35047</v>
      </c>
      <c r="S3374" s="6" t="s">
        <v>35048</v>
      </c>
      <c r="T3374" s="22">
        <v>1.925</v>
      </c>
      <c r="U3374" s="23">
        <v>3</v>
      </c>
      <c r="V3374" s="23">
        <v>1</v>
      </c>
      <c r="W3374" s="23">
        <v>9</v>
      </c>
    </row>
    <row r="3375" ht="15.75" spans="1:23">
      <c r="A3375" s="6" t="s">
        <v>35049</v>
      </c>
      <c r="B3375" s="6" t="s">
        <v>35050</v>
      </c>
      <c r="C3375" s="7" t="s">
        <v>8710</v>
      </c>
      <c r="D3375" s="8" t="s">
        <v>34941</v>
      </c>
      <c r="E3375" s="9" t="s">
        <v>8561</v>
      </c>
      <c r="F3375" s="6" t="s">
        <v>35051</v>
      </c>
      <c r="G3375" s="6" t="s">
        <v>9333</v>
      </c>
      <c r="H3375" s="6" t="s">
        <v>35052</v>
      </c>
      <c r="I3375" s="12">
        <v>310.39</v>
      </c>
      <c r="J3375" s="13" t="s">
        <v>35053</v>
      </c>
      <c r="K3375" s="12">
        <v>62</v>
      </c>
      <c r="L3375" s="12">
        <v>199.75</v>
      </c>
      <c r="M3375" s="12" t="s">
        <v>8566</v>
      </c>
      <c r="N3375" s="12"/>
      <c r="O3375" s="6" t="s">
        <v>35054</v>
      </c>
      <c r="P3375" s="24" t="s">
        <v>35055</v>
      </c>
      <c r="Q3375" s="6" t="s">
        <v>8653</v>
      </c>
      <c r="R3375" s="6" t="s">
        <v>8570</v>
      </c>
      <c r="S3375" s="6" t="s">
        <v>35056</v>
      </c>
      <c r="T3375" s="22">
        <v>1.171</v>
      </c>
      <c r="U3375" s="23">
        <v>2</v>
      </c>
      <c r="V3375" s="23">
        <v>2</v>
      </c>
      <c r="W3375" s="23">
        <v>6</v>
      </c>
    </row>
    <row r="3376" ht="15.75" spans="1:23">
      <c r="A3376" s="6" t="s">
        <v>35057</v>
      </c>
      <c r="B3376" s="6" t="s">
        <v>35058</v>
      </c>
      <c r="C3376" s="7" t="s">
        <v>8718</v>
      </c>
      <c r="D3376" s="8" t="s">
        <v>34941</v>
      </c>
      <c r="E3376" s="9" t="s">
        <v>8561</v>
      </c>
      <c r="F3376" s="6" t="s">
        <v>29034</v>
      </c>
      <c r="G3376" s="6" t="s">
        <v>9333</v>
      </c>
      <c r="H3376" s="6" t="s">
        <v>35059</v>
      </c>
      <c r="I3376" s="12">
        <v>428.82</v>
      </c>
      <c r="J3376" s="13" t="s">
        <v>35060</v>
      </c>
      <c r="K3376" s="12">
        <v>86</v>
      </c>
      <c r="L3376" s="12">
        <v>200.55</v>
      </c>
      <c r="M3376" s="12" t="s">
        <v>8566</v>
      </c>
      <c r="N3376" s="12"/>
      <c r="O3376" s="6" t="s">
        <v>35061</v>
      </c>
      <c r="P3376" s="24" t="s">
        <v>35062</v>
      </c>
      <c r="Q3376" s="6" t="s">
        <v>8653</v>
      </c>
      <c r="R3376" s="6" t="s">
        <v>8570</v>
      </c>
      <c r="S3376" s="6" t="s">
        <v>35063</v>
      </c>
      <c r="T3376" s="22">
        <v>2.239</v>
      </c>
      <c r="U3376" s="23">
        <v>5</v>
      </c>
      <c r="V3376" s="23">
        <v>2</v>
      </c>
      <c r="W3376" s="23">
        <v>8</v>
      </c>
    </row>
    <row r="3377" ht="15.75" spans="1:23">
      <c r="A3377" s="6" t="s">
        <v>35064</v>
      </c>
      <c r="B3377" s="6" t="s">
        <v>35065</v>
      </c>
      <c r="C3377" s="7" t="s">
        <v>8728</v>
      </c>
      <c r="D3377" s="8" t="s">
        <v>34941</v>
      </c>
      <c r="E3377" s="9" t="s">
        <v>8561</v>
      </c>
      <c r="F3377" s="6" t="s">
        <v>10151</v>
      </c>
      <c r="G3377" s="6" t="s">
        <v>10482</v>
      </c>
      <c r="H3377" s="6" t="s">
        <v>35066</v>
      </c>
      <c r="I3377" s="12">
        <v>281.23</v>
      </c>
      <c r="J3377" s="13" t="s">
        <v>35067</v>
      </c>
      <c r="K3377" s="12">
        <v>56</v>
      </c>
      <c r="L3377" s="12">
        <v>199.13</v>
      </c>
      <c r="M3377" s="12" t="s">
        <v>8566</v>
      </c>
      <c r="N3377" s="12"/>
      <c r="O3377" s="6" t="s">
        <v>35068</v>
      </c>
      <c r="P3377" s="24" t="s">
        <v>35069</v>
      </c>
      <c r="Q3377" s="6" t="s">
        <v>8653</v>
      </c>
      <c r="R3377" s="6" t="s">
        <v>35070</v>
      </c>
      <c r="S3377" s="6" t="s">
        <v>35071</v>
      </c>
      <c r="T3377" s="22">
        <v>2.198</v>
      </c>
      <c r="U3377" s="23">
        <v>2</v>
      </c>
      <c r="V3377" s="23">
        <v>2</v>
      </c>
      <c r="W3377" s="23">
        <v>3</v>
      </c>
    </row>
    <row r="3378" ht="15.75" spans="1:23">
      <c r="A3378" s="6" t="s">
        <v>35072</v>
      </c>
      <c r="B3378" s="6" t="s">
        <v>35073</v>
      </c>
      <c r="C3378" s="7" t="s">
        <v>8739</v>
      </c>
      <c r="D3378" s="8" t="s">
        <v>34941</v>
      </c>
      <c r="E3378" s="9" t="s">
        <v>8561</v>
      </c>
      <c r="F3378" s="6" t="s">
        <v>9570</v>
      </c>
      <c r="G3378" s="6" t="s">
        <v>9460</v>
      </c>
      <c r="H3378" s="6" t="s">
        <v>35074</v>
      </c>
      <c r="I3378" s="12">
        <v>293.28</v>
      </c>
      <c r="J3378" s="13" t="s">
        <v>35075</v>
      </c>
      <c r="K3378" s="12">
        <v>20</v>
      </c>
      <c r="L3378" s="12">
        <v>68.19</v>
      </c>
      <c r="M3378" s="12" t="s">
        <v>8566</v>
      </c>
      <c r="N3378" s="12"/>
      <c r="O3378" s="6" t="s">
        <v>35076</v>
      </c>
      <c r="P3378" s="24" t="s">
        <v>35077</v>
      </c>
      <c r="Q3378" s="6" t="s">
        <v>8653</v>
      </c>
      <c r="R3378" s="6" t="s">
        <v>8570</v>
      </c>
      <c r="S3378" s="6" t="s">
        <v>35078</v>
      </c>
      <c r="T3378" s="22">
        <v>0.943</v>
      </c>
      <c r="U3378" s="23">
        <v>5</v>
      </c>
      <c r="V3378" s="23">
        <v>1</v>
      </c>
      <c r="W3378" s="23">
        <v>3</v>
      </c>
    </row>
    <row r="3379" ht="15.75" spans="1:23">
      <c r="A3379" s="6" t="s">
        <v>35079</v>
      </c>
      <c r="B3379" s="6" t="s">
        <v>35080</v>
      </c>
      <c r="C3379" s="7" t="s">
        <v>8749</v>
      </c>
      <c r="D3379" s="8" t="s">
        <v>34941</v>
      </c>
      <c r="E3379" s="9" t="s">
        <v>8561</v>
      </c>
      <c r="F3379" s="6" t="s">
        <v>26646</v>
      </c>
      <c r="G3379" s="6" t="s">
        <v>8628</v>
      </c>
      <c r="H3379" s="6" t="s">
        <v>35081</v>
      </c>
      <c r="I3379" s="12">
        <v>388.19</v>
      </c>
      <c r="J3379" s="13" t="s">
        <v>35082</v>
      </c>
      <c r="K3379" s="12">
        <v>78</v>
      </c>
      <c r="L3379" s="12">
        <v>200.93</v>
      </c>
      <c r="M3379" s="12" t="s">
        <v>8566</v>
      </c>
      <c r="N3379" s="12"/>
      <c r="O3379" s="6" t="s">
        <v>35083</v>
      </c>
      <c r="P3379" s="24" t="s">
        <v>35084</v>
      </c>
      <c r="Q3379" s="6" t="s">
        <v>8653</v>
      </c>
      <c r="R3379" s="6" t="s">
        <v>8570</v>
      </c>
      <c r="S3379" s="6" t="s">
        <v>35085</v>
      </c>
      <c r="T3379" s="22">
        <v>3.207</v>
      </c>
      <c r="U3379" s="23">
        <v>3</v>
      </c>
      <c r="V3379" s="23">
        <v>2</v>
      </c>
      <c r="W3379" s="23">
        <v>4</v>
      </c>
    </row>
    <row r="3380" ht="15.75" spans="1:23">
      <c r="A3380" s="6" t="s">
        <v>35086</v>
      </c>
      <c r="B3380" s="6" t="s">
        <v>35087</v>
      </c>
      <c r="C3380" s="7" t="s">
        <v>8760</v>
      </c>
      <c r="D3380" s="8" t="s">
        <v>34941</v>
      </c>
      <c r="E3380" s="9" t="s">
        <v>8561</v>
      </c>
      <c r="F3380" s="6" t="s">
        <v>26981</v>
      </c>
      <c r="G3380" s="6" t="s">
        <v>9641</v>
      </c>
      <c r="H3380" s="6" t="s">
        <v>35088</v>
      </c>
      <c r="I3380" s="12">
        <v>501.04</v>
      </c>
      <c r="J3380" s="13" t="s">
        <v>35089</v>
      </c>
      <c r="K3380" s="12">
        <v>100</v>
      </c>
      <c r="L3380" s="12">
        <v>199.58</v>
      </c>
      <c r="M3380" s="12" t="s">
        <v>8566</v>
      </c>
      <c r="N3380" s="12"/>
      <c r="O3380" s="6" t="s">
        <v>35090</v>
      </c>
      <c r="P3380" s="24" t="s">
        <v>35091</v>
      </c>
      <c r="Q3380" s="6" t="s">
        <v>8653</v>
      </c>
      <c r="R3380" s="6" t="s">
        <v>8570</v>
      </c>
      <c r="S3380" s="6" t="s">
        <v>35092</v>
      </c>
      <c r="T3380" s="22">
        <v>4.757</v>
      </c>
      <c r="U3380" s="23">
        <v>3</v>
      </c>
      <c r="V3380" s="23">
        <v>1</v>
      </c>
      <c r="W3380" s="23">
        <v>11</v>
      </c>
    </row>
    <row r="3381" ht="15.75" spans="1:23">
      <c r="A3381" s="6" t="s">
        <v>35093</v>
      </c>
      <c r="B3381" s="6" t="s">
        <v>35094</v>
      </c>
      <c r="C3381" s="7" t="s">
        <v>8771</v>
      </c>
      <c r="D3381" s="8" t="s">
        <v>34941</v>
      </c>
      <c r="E3381" s="9" t="s">
        <v>8561</v>
      </c>
      <c r="F3381" s="6" t="s">
        <v>35095</v>
      </c>
      <c r="G3381" s="6" t="s">
        <v>9333</v>
      </c>
      <c r="H3381" s="6" t="s">
        <v>35096</v>
      </c>
      <c r="I3381" s="12">
        <v>282.77</v>
      </c>
      <c r="J3381" s="13" t="s">
        <v>35097</v>
      </c>
      <c r="K3381" s="12">
        <v>3</v>
      </c>
      <c r="L3381" s="12">
        <v>10.61</v>
      </c>
      <c r="M3381" s="12" t="s">
        <v>32201</v>
      </c>
      <c r="N3381" s="12"/>
      <c r="O3381" s="6" t="s">
        <v>35098</v>
      </c>
      <c r="P3381" s="24" t="s">
        <v>35099</v>
      </c>
      <c r="Q3381" s="6" t="s">
        <v>8818</v>
      </c>
      <c r="R3381" s="6" t="s">
        <v>35100</v>
      </c>
      <c r="S3381" s="6" t="s">
        <v>35101</v>
      </c>
      <c r="T3381" s="22">
        <v>4.435</v>
      </c>
      <c r="U3381" s="23">
        <v>1</v>
      </c>
      <c r="V3381" s="23">
        <v>1</v>
      </c>
      <c r="W3381" s="23">
        <v>0</v>
      </c>
    </row>
    <row r="3382" ht="15.75" spans="1:23">
      <c r="A3382" s="6" t="s">
        <v>35102</v>
      </c>
      <c r="B3382" s="6" t="s">
        <v>35103</v>
      </c>
      <c r="C3382" s="7" t="s">
        <v>8782</v>
      </c>
      <c r="D3382" s="8" t="s">
        <v>34941</v>
      </c>
      <c r="E3382" s="9" t="s">
        <v>8561</v>
      </c>
      <c r="F3382" s="6" t="s">
        <v>10897</v>
      </c>
      <c r="G3382" s="6" t="s">
        <v>9889</v>
      </c>
      <c r="H3382" s="6" t="s">
        <v>35104</v>
      </c>
      <c r="I3382" s="12">
        <v>394.46</v>
      </c>
      <c r="J3382" s="13" t="s">
        <v>35105</v>
      </c>
      <c r="K3382" s="12">
        <v>79</v>
      </c>
      <c r="L3382" s="12">
        <v>200.27</v>
      </c>
      <c r="M3382" s="12" t="s">
        <v>8566</v>
      </c>
      <c r="N3382" s="12"/>
      <c r="O3382" s="6" t="s">
        <v>35106</v>
      </c>
      <c r="P3382" s="24" t="s">
        <v>35107</v>
      </c>
      <c r="Q3382" s="6" t="s">
        <v>8653</v>
      </c>
      <c r="R3382" s="6" t="s">
        <v>8570</v>
      </c>
      <c r="S3382" s="6" t="s">
        <v>35108</v>
      </c>
      <c r="T3382" s="22">
        <v>3.75</v>
      </c>
      <c r="U3382" s="23">
        <v>4</v>
      </c>
      <c r="V3382" s="23">
        <v>1</v>
      </c>
      <c r="W3382" s="23">
        <v>8</v>
      </c>
    </row>
    <row r="3383" ht="15.75" spans="1:23">
      <c r="A3383" s="6" t="s">
        <v>35109</v>
      </c>
      <c r="B3383" s="6" t="s">
        <v>35110</v>
      </c>
      <c r="C3383" s="7" t="s">
        <v>8793</v>
      </c>
      <c r="D3383" s="8" t="s">
        <v>34941</v>
      </c>
      <c r="E3383" s="9" t="s">
        <v>8561</v>
      </c>
      <c r="F3383" s="6" t="s">
        <v>35111</v>
      </c>
      <c r="G3383" s="6" t="s">
        <v>8773</v>
      </c>
      <c r="H3383" s="6" t="s">
        <v>35112</v>
      </c>
      <c r="I3383" s="12">
        <v>332.27</v>
      </c>
      <c r="J3383" s="13" t="s">
        <v>35113</v>
      </c>
      <c r="K3383" s="12">
        <v>66</v>
      </c>
      <c r="L3383" s="12">
        <v>198.63</v>
      </c>
      <c r="M3383" s="12" t="s">
        <v>8566</v>
      </c>
      <c r="N3383" s="12"/>
      <c r="O3383" s="6" t="s">
        <v>35114</v>
      </c>
      <c r="P3383" s="24" t="s">
        <v>35115</v>
      </c>
      <c r="Q3383" s="6" t="s">
        <v>8653</v>
      </c>
      <c r="R3383" s="6" t="s">
        <v>35116</v>
      </c>
      <c r="S3383" s="6" t="s">
        <v>35117</v>
      </c>
      <c r="T3383" s="22">
        <v>-0.438</v>
      </c>
      <c r="U3383" s="23">
        <v>6</v>
      </c>
      <c r="V3383" s="23">
        <v>1</v>
      </c>
      <c r="W3383" s="23">
        <v>4</v>
      </c>
    </row>
    <row r="3384" ht="15.75" spans="1:23">
      <c r="A3384" s="6" t="s">
        <v>35118</v>
      </c>
      <c r="B3384" s="6" t="s">
        <v>35119</v>
      </c>
      <c r="C3384" s="7" t="s">
        <v>8802</v>
      </c>
      <c r="D3384" s="8" t="s">
        <v>34941</v>
      </c>
      <c r="E3384" s="9" t="s">
        <v>8561</v>
      </c>
      <c r="F3384" s="6" t="s">
        <v>10844</v>
      </c>
      <c r="G3384" s="6" t="s">
        <v>9641</v>
      </c>
      <c r="H3384" s="6" t="s">
        <v>35120</v>
      </c>
      <c r="I3384" s="12">
        <v>369.89</v>
      </c>
      <c r="J3384" s="13" t="s">
        <v>35121</v>
      </c>
      <c r="K3384" s="12">
        <v>38</v>
      </c>
      <c r="L3384" s="12">
        <v>102.73</v>
      </c>
      <c r="M3384" s="12">
        <v>10</v>
      </c>
      <c r="N3384" s="12">
        <v>27.04</v>
      </c>
      <c r="O3384" s="6" t="s">
        <v>35122</v>
      </c>
      <c r="P3384" s="24" t="s">
        <v>35123</v>
      </c>
      <c r="Q3384" s="6" t="s">
        <v>8818</v>
      </c>
      <c r="R3384" s="6" t="s">
        <v>35124</v>
      </c>
      <c r="S3384" s="6" t="s">
        <v>35125</v>
      </c>
      <c r="T3384" s="22">
        <v>1.871</v>
      </c>
      <c r="U3384" s="23">
        <v>3</v>
      </c>
      <c r="V3384" s="23">
        <v>2</v>
      </c>
      <c r="W3384" s="23">
        <v>7</v>
      </c>
    </row>
    <row r="3385" ht="15.75" spans="1:23">
      <c r="A3385" s="6" t="s">
        <v>35126</v>
      </c>
      <c r="B3385" s="6" t="s">
        <v>35127</v>
      </c>
      <c r="C3385" s="7" t="s">
        <v>8812</v>
      </c>
      <c r="D3385" s="8" t="s">
        <v>34941</v>
      </c>
      <c r="E3385" s="9" t="s">
        <v>8561</v>
      </c>
      <c r="F3385" s="6" t="s">
        <v>13859</v>
      </c>
      <c r="G3385" s="6" t="s">
        <v>8924</v>
      </c>
      <c r="H3385" s="6" t="s">
        <v>35128</v>
      </c>
      <c r="I3385" s="12">
        <v>297.71</v>
      </c>
      <c r="J3385" s="13" t="s">
        <v>35129</v>
      </c>
      <c r="K3385" s="12">
        <v>60</v>
      </c>
      <c r="L3385" s="12">
        <v>201.54</v>
      </c>
      <c r="M3385" s="12" t="s">
        <v>8566</v>
      </c>
      <c r="N3385" s="12"/>
      <c r="O3385" s="6" t="s">
        <v>35130</v>
      </c>
      <c r="P3385" s="24" t="s">
        <v>35131</v>
      </c>
      <c r="Q3385" s="6" t="s">
        <v>8653</v>
      </c>
      <c r="R3385" s="6" t="s">
        <v>8570</v>
      </c>
      <c r="S3385" s="6" t="s">
        <v>35132</v>
      </c>
      <c r="T3385" s="22">
        <v>3.491</v>
      </c>
      <c r="U3385" s="23">
        <v>2</v>
      </c>
      <c r="V3385" s="23">
        <v>0</v>
      </c>
      <c r="W3385" s="23">
        <v>3</v>
      </c>
    </row>
    <row r="3386" ht="15.75" spans="1:23">
      <c r="A3386" s="6" t="s">
        <v>35133</v>
      </c>
      <c r="B3386" s="6" t="s">
        <v>35134</v>
      </c>
      <c r="C3386" s="7" t="s">
        <v>8823</v>
      </c>
      <c r="D3386" s="8" t="s">
        <v>34941</v>
      </c>
      <c r="E3386" s="9" t="s">
        <v>8561</v>
      </c>
      <c r="F3386" s="6" t="s">
        <v>8863</v>
      </c>
      <c r="G3386" s="6" t="s">
        <v>8863</v>
      </c>
      <c r="H3386" s="6" t="s">
        <v>35135</v>
      </c>
      <c r="I3386" s="12">
        <v>300.74</v>
      </c>
      <c r="J3386" s="13" t="s">
        <v>35136</v>
      </c>
      <c r="K3386" s="12">
        <v>60</v>
      </c>
      <c r="L3386" s="12">
        <v>199.51</v>
      </c>
      <c r="M3386" s="12" t="s">
        <v>8566</v>
      </c>
      <c r="N3386" s="12"/>
      <c r="O3386" s="6" t="s">
        <v>35137</v>
      </c>
      <c r="P3386" s="24" t="s">
        <v>35138</v>
      </c>
      <c r="Q3386" s="6" t="s">
        <v>8653</v>
      </c>
      <c r="R3386" s="6" t="s">
        <v>8570</v>
      </c>
      <c r="S3386" s="6" t="s">
        <v>35139</v>
      </c>
      <c r="T3386" s="22">
        <v>2.861</v>
      </c>
      <c r="U3386" s="23">
        <v>3</v>
      </c>
      <c r="V3386" s="23">
        <v>1</v>
      </c>
      <c r="W3386" s="23">
        <v>2</v>
      </c>
    </row>
    <row r="3387" ht="15.75" spans="1:23">
      <c r="A3387" s="6" t="s">
        <v>35140</v>
      </c>
      <c r="B3387" s="6" t="s">
        <v>35141</v>
      </c>
      <c r="C3387" s="7" t="s">
        <v>8832</v>
      </c>
      <c r="D3387" s="8" t="s">
        <v>34941</v>
      </c>
      <c r="E3387" s="9" t="s">
        <v>8561</v>
      </c>
      <c r="F3387" s="6" t="s">
        <v>15920</v>
      </c>
      <c r="G3387" s="6" t="s">
        <v>9641</v>
      </c>
      <c r="H3387" s="6" t="s">
        <v>35142</v>
      </c>
      <c r="I3387" s="12">
        <v>247.29</v>
      </c>
      <c r="J3387" s="13" t="s">
        <v>35143</v>
      </c>
      <c r="K3387" s="12">
        <v>49</v>
      </c>
      <c r="L3387" s="12">
        <v>198.15</v>
      </c>
      <c r="M3387" s="12" t="s">
        <v>8566</v>
      </c>
      <c r="N3387" s="12"/>
      <c r="O3387" s="6" t="s">
        <v>35144</v>
      </c>
      <c r="P3387" s="24" t="s">
        <v>35145</v>
      </c>
      <c r="Q3387" s="6" t="s">
        <v>8653</v>
      </c>
      <c r="R3387" s="6" t="s">
        <v>8570</v>
      </c>
      <c r="S3387" s="6" t="s">
        <v>35146</v>
      </c>
      <c r="T3387" s="22">
        <v>1.947</v>
      </c>
      <c r="U3387" s="23">
        <v>3</v>
      </c>
      <c r="V3387" s="23">
        <v>0</v>
      </c>
      <c r="W3387" s="23">
        <v>1</v>
      </c>
    </row>
    <row r="3388" ht="15.75" spans="1:23">
      <c r="A3388" s="6" t="s">
        <v>35147</v>
      </c>
      <c r="B3388" s="6" t="s">
        <v>35148</v>
      </c>
      <c r="C3388" s="7" t="s">
        <v>8841</v>
      </c>
      <c r="D3388" s="8" t="s">
        <v>34941</v>
      </c>
      <c r="E3388" s="9" t="s">
        <v>8561</v>
      </c>
      <c r="F3388" s="6" t="s">
        <v>8761</v>
      </c>
      <c r="G3388" s="6" t="s">
        <v>8576</v>
      </c>
      <c r="H3388" s="6" t="s">
        <v>35149</v>
      </c>
      <c r="I3388" s="12">
        <v>306.32</v>
      </c>
      <c r="J3388" s="13" t="s">
        <v>35150</v>
      </c>
      <c r="K3388" s="12">
        <v>61</v>
      </c>
      <c r="L3388" s="12">
        <v>199.14</v>
      </c>
      <c r="M3388" s="12" t="s">
        <v>32201</v>
      </c>
      <c r="N3388" s="12"/>
      <c r="O3388" s="6" t="s">
        <v>35151</v>
      </c>
      <c r="P3388" s="24" t="s">
        <v>35152</v>
      </c>
      <c r="Q3388" s="6" t="s">
        <v>8653</v>
      </c>
      <c r="R3388" s="6" t="s">
        <v>35153</v>
      </c>
      <c r="S3388" s="6" t="s">
        <v>35154</v>
      </c>
      <c r="T3388" s="22">
        <v>2.718</v>
      </c>
      <c r="U3388" s="23">
        <v>1</v>
      </c>
      <c r="V3388" s="23">
        <v>2</v>
      </c>
      <c r="W3388" s="23">
        <v>2</v>
      </c>
    </row>
    <row r="3389" ht="15.75" spans="1:23">
      <c r="A3389" s="6" t="s">
        <v>35155</v>
      </c>
      <c r="B3389" s="6" t="s">
        <v>35156</v>
      </c>
      <c r="C3389" s="7" t="s">
        <v>8851</v>
      </c>
      <c r="D3389" s="8" t="s">
        <v>34941</v>
      </c>
      <c r="E3389" s="9" t="s">
        <v>8561</v>
      </c>
      <c r="F3389" s="6" t="s">
        <v>14385</v>
      </c>
      <c r="G3389" s="6" t="s">
        <v>9889</v>
      </c>
      <c r="H3389" s="6" t="s">
        <v>35157</v>
      </c>
      <c r="I3389" s="12">
        <v>340.78</v>
      </c>
      <c r="J3389" s="13" t="s">
        <v>35158</v>
      </c>
      <c r="K3389" s="12">
        <v>68</v>
      </c>
      <c r="L3389" s="12">
        <v>199.54</v>
      </c>
      <c r="M3389" s="12" t="s">
        <v>8566</v>
      </c>
      <c r="N3389" s="12"/>
      <c r="O3389" s="6" t="s">
        <v>35159</v>
      </c>
      <c r="P3389" s="24" t="s">
        <v>35160</v>
      </c>
      <c r="Q3389" s="6" t="s">
        <v>8653</v>
      </c>
      <c r="R3389" s="6" t="s">
        <v>8570</v>
      </c>
      <c r="S3389" s="6" t="s">
        <v>35161</v>
      </c>
      <c r="T3389" s="22">
        <v>3.458</v>
      </c>
      <c r="U3389" s="23">
        <v>6</v>
      </c>
      <c r="V3389" s="23">
        <v>0</v>
      </c>
      <c r="W3389" s="23">
        <v>5</v>
      </c>
    </row>
    <row r="3390" ht="15.75" spans="1:23">
      <c r="A3390" s="6" t="s">
        <v>35162</v>
      </c>
      <c r="B3390" s="6" t="s">
        <v>35163</v>
      </c>
      <c r="C3390" s="7" t="s">
        <v>8862</v>
      </c>
      <c r="D3390" s="8" t="s">
        <v>34941</v>
      </c>
      <c r="E3390" s="9" t="s">
        <v>8561</v>
      </c>
      <c r="F3390" s="6" t="s">
        <v>35164</v>
      </c>
      <c r="G3390" s="6" t="s">
        <v>8628</v>
      </c>
      <c r="H3390" s="6" t="s">
        <v>35165</v>
      </c>
      <c r="I3390" s="12">
        <v>333.33</v>
      </c>
      <c r="J3390" s="13" t="s">
        <v>35166</v>
      </c>
      <c r="K3390" s="12">
        <v>67</v>
      </c>
      <c r="L3390" s="12">
        <v>201</v>
      </c>
      <c r="M3390" s="12" t="s">
        <v>8566</v>
      </c>
      <c r="N3390" s="12"/>
      <c r="O3390" s="6" t="s">
        <v>35167</v>
      </c>
      <c r="P3390" s="24" t="s">
        <v>35168</v>
      </c>
      <c r="Q3390" s="6" t="s">
        <v>8653</v>
      </c>
      <c r="R3390" s="6" t="s">
        <v>8570</v>
      </c>
      <c r="S3390" s="6" t="s">
        <v>35169</v>
      </c>
      <c r="T3390" s="22">
        <v>4.659</v>
      </c>
      <c r="U3390" s="23">
        <v>2</v>
      </c>
      <c r="V3390" s="23">
        <v>1</v>
      </c>
      <c r="W3390" s="23">
        <v>3</v>
      </c>
    </row>
    <row r="3391" ht="15.75" spans="1:23">
      <c r="A3391" s="6" t="s">
        <v>35170</v>
      </c>
      <c r="B3391" s="6" t="s">
        <v>35171</v>
      </c>
      <c r="C3391" s="7" t="s">
        <v>8871</v>
      </c>
      <c r="D3391" s="8" t="s">
        <v>34941</v>
      </c>
      <c r="E3391" s="9" t="s">
        <v>8561</v>
      </c>
      <c r="F3391" s="6" t="s">
        <v>9257</v>
      </c>
      <c r="G3391" s="6" t="s">
        <v>8576</v>
      </c>
      <c r="H3391" s="6" t="s">
        <v>35172</v>
      </c>
      <c r="I3391" s="12">
        <v>239.24</v>
      </c>
      <c r="J3391" s="13" t="s">
        <v>35173</v>
      </c>
      <c r="K3391" s="12">
        <v>48</v>
      </c>
      <c r="L3391" s="12">
        <v>200.64</v>
      </c>
      <c r="M3391" s="12" t="s">
        <v>8566</v>
      </c>
      <c r="N3391" s="12"/>
      <c r="O3391" s="6" t="s">
        <v>35174</v>
      </c>
      <c r="P3391" s="24" t="s">
        <v>35175</v>
      </c>
      <c r="Q3391" s="6" t="s">
        <v>8653</v>
      </c>
      <c r="R3391" s="6" t="s">
        <v>8570</v>
      </c>
      <c r="S3391" s="6" t="s">
        <v>35176</v>
      </c>
      <c r="T3391" s="22">
        <v>2.936</v>
      </c>
      <c r="U3391" s="23">
        <v>1</v>
      </c>
      <c r="V3391" s="23">
        <v>1</v>
      </c>
      <c r="W3391" s="23">
        <v>1</v>
      </c>
    </row>
    <row r="3392" ht="15.75" spans="1:23">
      <c r="A3392" s="6" t="s">
        <v>35177</v>
      </c>
      <c r="B3392" s="6" t="s">
        <v>35178</v>
      </c>
      <c r="C3392" s="7" t="s">
        <v>8881</v>
      </c>
      <c r="D3392" s="8" t="s">
        <v>34941</v>
      </c>
      <c r="E3392" s="9" t="s">
        <v>8561</v>
      </c>
      <c r="F3392" s="6" t="s">
        <v>35179</v>
      </c>
      <c r="G3392" s="6" t="s">
        <v>8576</v>
      </c>
      <c r="H3392" s="6" t="s">
        <v>35180</v>
      </c>
      <c r="I3392" s="12">
        <v>251.28</v>
      </c>
      <c r="J3392" s="13" t="s">
        <v>35181</v>
      </c>
      <c r="K3392" s="12">
        <v>50</v>
      </c>
      <c r="L3392" s="12">
        <v>198.98</v>
      </c>
      <c r="M3392" s="12" t="s">
        <v>8566</v>
      </c>
      <c r="N3392" s="12"/>
      <c r="O3392" s="6" t="s">
        <v>35182</v>
      </c>
      <c r="P3392" s="24" t="s">
        <v>35183</v>
      </c>
      <c r="Q3392" s="6" t="s">
        <v>8653</v>
      </c>
      <c r="R3392" s="6" t="s">
        <v>8570</v>
      </c>
      <c r="S3392" s="6" t="s">
        <v>35184</v>
      </c>
      <c r="T3392" s="22">
        <v>2.714</v>
      </c>
      <c r="U3392" s="23">
        <v>2</v>
      </c>
      <c r="V3392" s="23">
        <v>1</v>
      </c>
      <c r="W3392" s="23">
        <v>2</v>
      </c>
    </row>
    <row r="3393" ht="15.75" spans="1:23">
      <c r="A3393" s="6" t="s">
        <v>35185</v>
      </c>
      <c r="B3393" s="6" t="s">
        <v>35186</v>
      </c>
      <c r="C3393" s="7" t="s">
        <v>8891</v>
      </c>
      <c r="D3393" s="8" t="s">
        <v>34941</v>
      </c>
      <c r="E3393" s="9" t="s">
        <v>8561</v>
      </c>
      <c r="F3393" s="6" t="s">
        <v>8761</v>
      </c>
      <c r="G3393" s="6" t="s">
        <v>8576</v>
      </c>
      <c r="H3393" s="6" t="s">
        <v>35187</v>
      </c>
      <c r="I3393" s="12">
        <v>585.7</v>
      </c>
      <c r="J3393" s="13" t="s">
        <v>35188</v>
      </c>
      <c r="K3393" s="12">
        <v>9</v>
      </c>
      <c r="L3393" s="12">
        <v>15.37</v>
      </c>
      <c r="M3393" s="12" t="s">
        <v>8566</v>
      </c>
      <c r="N3393" s="12"/>
      <c r="O3393" s="6" t="s">
        <v>35189</v>
      </c>
      <c r="P3393" s="24" t="s">
        <v>35190</v>
      </c>
      <c r="Q3393" s="6" t="s">
        <v>8653</v>
      </c>
      <c r="R3393" s="6" t="s">
        <v>35191</v>
      </c>
      <c r="S3393" s="6" t="s">
        <v>35192</v>
      </c>
      <c r="T3393" s="22">
        <v>5.252</v>
      </c>
      <c r="U3393" s="23">
        <v>6</v>
      </c>
      <c r="V3393" s="23">
        <v>2</v>
      </c>
      <c r="W3393" s="23">
        <v>13</v>
      </c>
    </row>
    <row r="3394" ht="15.75" spans="1:23">
      <c r="A3394" s="6" t="s">
        <v>35193</v>
      </c>
      <c r="B3394" s="6" t="s">
        <v>35194</v>
      </c>
      <c r="C3394" s="7" t="s">
        <v>8901</v>
      </c>
      <c r="D3394" s="8" t="s">
        <v>34941</v>
      </c>
      <c r="E3394" s="9" t="s">
        <v>8561</v>
      </c>
      <c r="F3394" s="6" t="s">
        <v>14131</v>
      </c>
      <c r="G3394" s="6" t="s">
        <v>9513</v>
      </c>
      <c r="H3394" s="6" t="s">
        <v>35195</v>
      </c>
      <c r="I3394" s="12">
        <v>320.39</v>
      </c>
      <c r="J3394" s="13" t="s">
        <v>35196</v>
      </c>
      <c r="K3394" s="12">
        <v>64</v>
      </c>
      <c r="L3394" s="12">
        <v>199.76</v>
      </c>
      <c r="M3394" s="12" t="s">
        <v>8566</v>
      </c>
      <c r="N3394" s="12"/>
      <c r="O3394" s="6" t="s">
        <v>35197</v>
      </c>
      <c r="P3394" s="24" t="s">
        <v>35198</v>
      </c>
      <c r="Q3394" s="6" t="s">
        <v>8653</v>
      </c>
      <c r="R3394" s="6" t="s">
        <v>8570</v>
      </c>
      <c r="S3394" s="6" t="s">
        <v>35199</v>
      </c>
      <c r="T3394" s="22">
        <v>3.793</v>
      </c>
      <c r="U3394" s="23">
        <v>3</v>
      </c>
      <c r="V3394" s="23">
        <v>1</v>
      </c>
      <c r="W3394" s="23">
        <v>4</v>
      </c>
    </row>
    <row r="3395" ht="15.75" spans="1:23">
      <c r="A3395" s="6" t="s">
        <v>35200</v>
      </c>
      <c r="B3395" s="6" t="s">
        <v>35201</v>
      </c>
      <c r="C3395" s="7" t="s">
        <v>8912</v>
      </c>
      <c r="D3395" s="8" t="s">
        <v>34941</v>
      </c>
      <c r="E3395" s="9" t="s">
        <v>8561</v>
      </c>
      <c r="F3395" s="6" t="s">
        <v>14492</v>
      </c>
      <c r="G3395" s="6" t="s">
        <v>8670</v>
      </c>
      <c r="H3395" s="6" t="s">
        <v>35202</v>
      </c>
      <c r="I3395" s="12">
        <v>180.21</v>
      </c>
      <c r="J3395" s="13" t="s">
        <v>35203</v>
      </c>
      <c r="K3395" s="12">
        <v>36</v>
      </c>
      <c r="L3395" s="12">
        <v>199.77</v>
      </c>
      <c r="M3395" s="12" t="s">
        <v>8566</v>
      </c>
      <c r="N3395" s="12"/>
      <c r="O3395" s="6" t="s">
        <v>35204</v>
      </c>
      <c r="P3395" s="24" t="s">
        <v>35205</v>
      </c>
      <c r="Q3395" s="6" t="s">
        <v>8653</v>
      </c>
      <c r="R3395" s="6" t="s">
        <v>35206</v>
      </c>
      <c r="S3395" s="6" t="s">
        <v>35207</v>
      </c>
      <c r="T3395" s="22">
        <v>2.202</v>
      </c>
      <c r="U3395" s="23">
        <v>2</v>
      </c>
      <c r="V3395" s="23">
        <v>0</v>
      </c>
      <c r="W3395" s="23">
        <v>0</v>
      </c>
    </row>
    <row r="3396" ht="15.75" spans="1:23">
      <c r="A3396" s="6" t="s">
        <v>35208</v>
      </c>
      <c r="B3396" s="6" t="s">
        <v>35209</v>
      </c>
      <c r="C3396" s="7" t="s">
        <v>8922</v>
      </c>
      <c r="D3396" s="8" t="s">
        <v>34941</v>
      </c>
      <c r="E3396" s="9" t="s">
        <v>8561</v>
      </c>
      <c r="F3396" s="6" t="s">
        <v>35210</v>
      </c>
      <c r="G3396" s="6" t="s">
        <v>31125</v>
      </c>
      <c r="H3396" s="6" t="s">
        <v>35211</v>
      </c>
      <c r="I3396" s="12">
        <v>340.22</v>
      </c>
      <c r="J3396" s="13" t="s">
        <v>35212</v>
      </c>
      <c r="K3396" s="12">
        <v>68</v>
      </c>
      <c r="L3396" s="12">
        <v>199.87</v>
      </c>
      <c r="M3396" s="12" t="s">
        <v>32201</v>
      </c>
      <c r="N3396" s="12"/>
      <c r="O3396" s="6" t="s">
        <v>35213</v>
      </c>
      <c r="P3396" s="24" t="s">
        <v>35214</v>
      </c>
      <c r="Q3396" s="6" t="s">
        <v>8653</v>
      </c>
      <c r="R3396" s="6" t="s">
        <v>8570</v>
      </c>
      <c r="S3396" s="6" t="s">
        <v>35215</v>
      </c>
      <c r="T3396" s="22">
        <v>1.179</v>
      </c>
      <c r="U3396" s="23">
        <v>2</v>
      </c>
      <c r="V3396" s="23">
        <v>2</v>
      </c>
      <c r="W3396" s="23">
        <v>4</v>
      </c>
    </row>
    <row r="3397" ht="15.75" spans="1:23">
      <c r="A3397" s="6" t="s">
        <v>35216</v>
      </c>
      <c r="B3397" s="6" t="s">
        <v>35217</v>
      </c>
      <c r="C3397" s="7" t="s">
        <v>8932</v>
      </c>
      <c r="D3397" s="8" t="s">
        <v>34941</v>
      </c>
      <c r="E3397" s="9" t="s">
        <v>8561</v>
      </c>
      <c r="F3397" s="6" t="s">
        <v>24697</v>
      </c>
      <c r="G3397" s="6" t="s">
        <v>8903</v>
      </c>
      <c r="H3397" s="6" t="s">
        <v>35218</v>
      </c>
      <c r="I3397" s="12">
        <v>422.54</v>
      </c>
      <c r="J3397" s="13" t="s">
        <v>35219</v>
      </c>
      <c r="K3397" s="12">
        <v>84</v>
      </c>
      <c r="L3397" s="12">
        <v>198.8</v>
      </c>
      <c r="M3397" s="12" t="s">
        <v>32201</v>
      </c>
      <c r="N3397" s="12"/>
      <c r="O3397" s="6" t="s">
        <v>35220</v>
      </c>
      <c r="P3397" s="24" t="s">
        <v>35221</v>
      </c>
      <c r="Q3397" s="6" t="s">
        <v>8653</v>
      </c>
      <c r="R3397" s="6" t="s">
        <v>8570</v>
      </c>
      <c r="S3397" s="6" t="s">
        <v>35222</v>
      </c>
      <c r="T3397" s="22">
        <v>4.643</v>
      </c>
      <c r="U3397" s="23">
        <v>3</v>
      </c>
      <c r="V3397" s="23">
        <v>1</v>
      </c>
      <c r="W3397" s="23">
        <v>9</v>
      </c>
    </row>
    <row r="3398" ht="15.75" spans="1:23">
      <c r="A3398" s="6" t="s">
        <v>35223</v>
      </c>
      <c r="B3398" s="6" t="s">
        <v>35224</v>
      </c>
      <c r="C3398" s="7" t="s">
        <v>8942</v>
      </c>
      <c r="D3398" s="8" t="s">
        <v>34941</v>
      </c>
      <c r="E3398" s="9" t="s">
        <v>8561</v>
      </c>
      <c r="F3398" s="6" t="s">
        <v>24697</v>
      </c>
      <c r="G3398" s="6" t="s">
        <v>8903</v>
      </c>
      <c r="H3398" s="6" t="s">
        <v>35225</v>
      </c>
      <c r="I3398" s="12">
        <v>410.86</v>
      </c>
      <c r="J3398" s="13" t="s">
        <v>35226</v>
      </c>
      <c r="K3398" s="12">
        <v>82</v>
      </c>
      <c r="L3398" s="12">
        <v>199.58</v>
      </c>
      <c r="M3398" s="12" t="s">
        <v>32201</v>
      </c>
      <c r="N3398" s="12"/>
      <c r="O3398" s="6" t="s">
        <v>35227</v>
      </c>
      <c r="P3398" s="24" t="s">
        <v>35228</v>
      </c>
      <c r="Q3398" s="6" t="s">
        <v>8653</v>
      </c>
      <c r="R3398" s="6" t="s">
        <v>8570</v>
      </c>
      <c r="S3398" s="6" t="s">
        <v>35229</v>
      </c>
      <c r="T3398" s="22">
        <v>3.677</v>
      </c>
      <c r="U3398" s="23">
        <v>5</v>
      </c>
      <c r="V3398" s="23">
        <v>2</v>
      </c>
      <c r="W3398" s="23">
        <v>4</v>
      </c>
    </row>
    <row r="3399" ht="15.75" spans="1:23">
      <c r="A3399" s="6" t="s">
        <v>35230</v>
      </c>
      <c r="B3399" s="6" t="s">
        <v>35231</v>
      </c>
      <c r="C3399" s="7" t="s">
        <v>8952</v>
      </c>
      <c r="D3399" s="8" t="s">
        <v>34941</v>
      </c>
      <c r="E3399" s="9" t="s">
        <v>8561</v>
      </c>
      <c r="F3399" s="6" t="s">
        <v>12999</v>
      </c>
      <c r="G3399" s="6" t="s">
        <v>9513</v>
      </c>
      <c r="H3399" s="6" t="s">
        <v>35232</v>
      </c>
      <c r="I3399" s="12">
        <v>372.89</v>
      </c>
      <c r="J3399" s="13" t="s">
        <v>35233</v>
      </c>
      <c r="K3399" s="12">
        <v>74</v>
      </c>
      <c r="L3399" s="12">
        <v>198.45</v>
      </c>
      <c r="M3399" s="12" t="s">
        <v>32201</v>
      </c>
      <c r="N3399" s="12"/>
      <c r="O3399" s="6" t="s">
        <v>35234</v>
      </c>
      <c r="P3399" s="24" t="s">
        <v>35235</v>
      </c>
      <c r="Q3399" s="6" t="s">
        <v>8653</v>
      </c>
      <c r="R3399" s="6" t="s">
        <v>8570</v>
      </c>
      <c r="S3399" s="6" t="s">
        <v>35236</v>
      </c>
      <c r="T3399" s="22">
        <v>4.234</v>
      </c>
      <c r="U3399" s="23">
        <v>2</v>
      </c>
      <c r="V3399" s="23">
        <v>1</v>
      </c>
      <c r="W3399" s="23">
        <v>3</v>
      </c>
    </row>
    <row r="3400" ht="15.75" spans="1:23">
      <c r="A3400" s="6" t="s">
        <v>35237</v>
      </c>
      <c r="B3400" s="6" t="s">
        <v>35238</v>
      </c>
      <c r="C3400" s="7" t="s">
        <v>8960</v>
      </c>
      <c r="D3400" s="8" t="s">
        <v>34941</v>
      </c>
      <c r="E3400" s="9" t="s">
        <v>8561</v>
      </c>
      <c r="F3400" s="6" t="s">
        <v>35239</v>
      </c>
      <c r="G3400" s="6" t="s">
        <v>8576</v>
      </c>
      <c r="H3400" s="6" t="s">
        <v>35240</v>
      </c>
      <c r="I3400" s="12">
        <v>439.4</v>
      </c>
      <c r="J3400" s="13" t="s">
        <v>35241</v>
      </c>
      <c r="K3400" s="12">
        <v>89</v>
      </c>
      <c r="L3400" s="12">
        <v>202.55</v>
      </c>
      <c r="M3400" s="12" t="s">
        <v>32201</v>
      </c>
      <c r="N3400" s="12"/>
      <c r="O3400" s="6" t="s">
        <v>35242</v>
      </c>
      <c r="P3400" s="24" t="s">
        <v>35243</v>
      </c>
      <c r="Q3400" s="6" t="s">
        <v>8653</v>
      </c>
      <c r="R3400" s="6" t="s">
        <v>35244</v>
      </c>
      <c r="S3400" s="6" t="s">
        <v>35245</v>
      </c>
      <c r="T3400" s="22">
        <v>1.671</v>
      </c>
      <c r="U3400" s="23">
        <v>3</v>
      </c>
      <c r="V3400" s="23">
        <v>3</v>
      </c>
      <c r="W3400" s="23">
        <v>3</v>
      </c>
    </row>
    <row r="3401" ht="15.75" spans="1:23">
      <c r="A3401" s="6" t="s">
        <v>35246</v>
      </c>
      <c r="B3401" s="6" t="s">
        <v>35247</v>
      </c>
      <c r="C3401" s="7" t="s">
        <v>8969</v>
      </c>
      <c r="D3401" s="8" t="s">
        <v>34941</v>
      </c>
      <c r="E3401" s="9" t="s">
        <v>8561</v>
      </c>
      <c r="F3401" s="6" t="s">
        <v>10405</v>
      </c>
      <c r="G3401" s="6" t="s">
        <v>9333</v>
      </c>
      <c r="H3401" s="6" t="s">
        <v>35248</v>
      </c>
      <c r="I3401" s="12">
        <v>405.8</v>
      </c>
      <c r="J3401" s="13" t="s">
        <v>35249</v>
      </c>
      <c r="K3401" s="12">
        <v>81</v>
      </c>
      <c r="L3401" s="12">
        <v>199.61</v>
      </c>
      <c r="M3401" s="12" t="s">
        <v>32201</v>
      </c>
      <c r="N3401" s="12"/>
      <c r="O3401" s="6" t="s">
        <v>35250</v>
      </c>
      <c r="P3401" s="24" t="s">
        <v>35251</v>
      </c>
      <c r="Q3401" s="6" t="s">
        <v>8653</v>
      </c>
      <c r="R3401" s="6" t="s">
        <v>8570</v>
      </c>
      <c r="S3401" s="6" t="s">
        <v>35252</v>
      </c>
      <c r="T3401" s="22">
        <v>6.3</v>
      </c>
      <c r="U3401" s="23">
        <v>2</v>
      </c>
      <c r="V3401" s="23">
        <v>0</v>
      </c>
      <c r="W3401" s="23">
        <v>6</v>
      </c>
    </row>
    <row r="3402" ht="15.75" spans="1:23">
      <c r="A3402" s="6" t="s">
        <v>35253</v>
      </c>
      <c r="B3402" s="6" t="s">
        <v>35254</v>
      </c>
      <c r="C3402" s="7" t="s">
        <v>8979</v>
      </c>
      <c r="D3402" s="8" t="s">
        <v>34941</v>
      </c>
      <c r="E3402" s="9" t="s">
        <v>8561</v>
      </c>
      <c r="F3402" s="6" t="s">
        <v>35255</v>
      </c>
      <c r="G3402" s="6" t="s">
        <v>10141</v>
      </c>
      <c r="H3402" s="6" t="s">
        <v>35256</v>
      </c>
      <c r="I3402" s="12">
        <v>244.22</v>
      </c>
      <c r="J3402" s="13" t="s">
        <v>35257</v>
      </c>
      <c r="K3402" s="12">
        <v>49</v>
      </c>
      <c r="L3402" s="12">
        <v>200.64</v>
      </c>
      <c r="M3402" s="12">
        <v>20</v>
      </c>
      <c r="N3402" s="12">
        <v>81.89</v>
      </c>
      <c r="O3402" s="6" t="s">
        <v>35258</v>
      </c>
      <c r="P3402" s="24" t="s">
        <v>35259</v>
      </c>
      <c r="Q3402" s="6" t="s">
        <v>8653</v>
      </c>
      <c r="R3402" s="6" t="s">
        <v>35260</v>
      </c>
      <c r="S3402" s="6" t="s">
        <v>35261</v>
      </c>
      <c r="T3402" s="22">
        <v>-0.298</v>
      </c>
      <c r="U3402" s="23">
        <v>3</v>
      </c>
      <c r="V3402" s="23">
        <v>2</v>
      </c>
      <c r="W3402" s="23">
        <v>2</v>
      </c>
    </row>
    <row r="3403" ht="15.75" spans="1:23">
      <c r="A3403" s="6" t="s">
        <v>35262</v>
      </c>
      <c r="B3403" s="6" t="s">
        <v>35263</v>
      </c>
      <c r="C3403" s="7" t="s">
        <v>8988</v>
      </c>
      <c r="D3403" s="8" t="s">
        <v>34941</v>
      </c>
      <c r="E3403" s="9" t="s">
        <v>8561</v>
      </c>
      <c r="F3403" s="6" t="s">
        <v>32058</v>
      </c>
      <c r="G3403" s="6" t="s">
        <v>8576</v>
      </c>
      <c r="H3403" s="6" t="s">
        <v>35264</v>
      </c>
      <c r="I3403" s="12">
        <v>480.54</v>
      </c>
      <c r="J3403" s="13" t="s">
        <v>35265</v>
      </c>
      <c r="K3403" s="12">
        <v>96</v>
      </c>
      <c r="L3403" s="12">
        <v>199.78</v>
      </c>
      <c r="M3403" s="12" t="s">
        <v>32201</v>
      </c>
      <c r="N3403" s="12"/>
      <c r="O3403" s="6" t="s">
        <v>35266</v>
      </c>
      <c r="P3403" s="24" t="s">
        <v>35267</v>
      </c>
      <c r="Q3403" s="6" t="s">
        <v>8653</v>
      </c>
      <c r="R3403" s="6" t="s">
        <v>35268</v>
      </c>
      <c r="S3403" s="6" t="s">
        <v>35269</v>
      </c>
      <c r="T3403" s="22">
        <v>3.36</v>
      </c>
      <c r="U3403" s="23">
        <v>7</v>
      </c>
      <c r="V3403" s="23">
        <v>2</v>
      </c>
      <c r="W3403" s="23">
        <v>8</v>
      </c>
    </row>
    <row r="3404" ht="15.75" spans="1:23">
      <c r="A3404" s="6" t="s">
        <v>35270</v>
      </c>
      <c r="B3404" s="6" t="s">
        <v>35271</v>
      </c>
      <c r="C3404" s="7" t="s">
        <v>8997</v>
      </c>
      <c r="D3404" s="8" t="s">
        <v>34941</v>
      </c>
      <c r="E3404" s="9" t="s">
        <v>8561</v>
      </c>
      <c r="F3404" s="6" t="s">
        <v>8944</v>
      </c>
      <c r="G3404" s="6" t="s">
        <v>8944</v>
      </c>
      <c r="H3404" s="6" t="s">
        <v>35272</v>
      </c>
      <c r="I3404" s="12">
        <v>421.52</v>
      </c>
      <c r="J3404" s="13" t="s">
        <v>35273</v>
      </c>
      <c r="K3404" s="12">
        <v>23</v>
      </c>
      <c r="L3404" s="12">
        <v>54.56</v>
      </c>
      <c r="M3404" s="12" t="s">
        <v>32201</v>
      </c>
      <c r="N3404" s="12"/>
      <c r="O3404" s="6" t="s">
        <v>35274</v>
      </c>
      <c r="P3404" s="24" t="s">
        <v>35275</v>
      </c>
      <c r="Q3404" s="6" t="s">
        <v>8653</v>
      </c>
      <c r="R3404" s="6" t="s">
        <v>8570</v>
      </c>
      <c r="S3404" s="6" t="s">
        <v>35276</v>
      </c>
      <c r="T3404" s="22">
        <v>6.42</v>
      </c>
      <c r="U3404" s="23">
        <v>3</v>
      </c>
      <c r="V3404" s="23">
        <v>1</v>
      </c>
      <c r="W3404" s="23">
        <v>5</v>
      </c>
    </row>
    <row r="3405" ht="15.75" spans="1:23">
      <c r="A3405" s="6" t="s">
        <v>35277</v>
      </c>
      <c r="B3405" s="6" t="s">
        <v>35278</v>
      </c>
      <c r="C3405" s="7" t="s">
        <v>9007</v>
      </c>
      <c r="D3405" s="8" t="s">
        <v>34941</v>
      </c>
      <c r="E3405" s="9" t="s">
        <v>8561</v>
      </c>
      <c r="F3405" s="6" t="s">
        <v>21469</v>
      </c>
      <c r="G3405" s="6" t="s">
        <v>8628</v>
      </c>
      <c r="H3405" s="6" t="s">
        <v>35279</v>
      </c>
      <c r="I3405" s="12">
        <v>356.38</v>
      </c>
      <c r="J3405" s="13" t="s">
        <v>35280</v>
      </c>
      <c r="K3405" s="12">
        <v>71</v>
      </c>
      <c r="L3405" s="12">
        <v>199.23</v>
      </c>
      <c r="M3405" s="12" t="s">
        <v>8566</v>
      </c>
      <c r="N3405" s="12"/>
      <c r="O3405" s="6" t="s">
        <v>35281</v>
      </c>
      <c r="P3405" s="24" t="s">
        <v>35282</v>
      </c>
      <c r="Q3405" s="6" t="s">
        <v>8653</v>
      </c>
      <c r="R3405" s="6" t="s">
        <v>35283</v>
      </c>
      <c r="S3405" s="6" t="s">
        <v>35284</v>
      </c>
      <c r="T3405" s="22">
        <v>2.008</v>
      </c>
      <c r="U3405" s="23">
        <v>5</v>
      </c>
      <c r="V3405" s="23">
        <v>2</v>
      </c>
      <c r="W3405" s="23">
        <v>7</v>
      </c>
    </row>
    <row r="3406" ht="15.75" spans="1:23">
      <c r="A3406" s="6" t="s">
        <v>35285</v>
      </c>
      <c r="B3406" s="6" t="s">
        <v>35286</v>
      </c>
      <c r="C3406" s="7" t="s">
        <v>9015</v>
      </c>
      <c r="D3406" s="8" t="s">
        <v>34941</v>
      </c>
      <c r="E3406" s="9" t="s">
        <v>8561</v>
      </c>
      <c r="F3406" s="6" t="s">
        <v>35287</v>
      </c>
      <c r="G3406" s="6" t="s">
        <v>9513</v>
      </c>
      <c r="H3406" s="6" t="s">
        <v>35288</v>
      </c>
      <c r="I3406" s="12">
        <v>386.52</v>
      </c>
      <c r="J3406" s="13" t="s">
        <v>35289</v>
      </c>
      <c r="K3406" s="12">
        <v>78</v>
      </c>
      <c r="L3406" s="12">
        <v>201.8</v>
      </c>
      <c r="M3406" s="12" t="s">
        <v>32201</v>
      </c>
      <c r="N3406" s="12"/>
      <c r="O3406" s="6" t="s">
        <v>35290</v>
      </c>
      <c r="P3406" s="24" t="s">
        <v>15372</v>
      </c>
      <c r="Q3406" s="6" t="s">
        <v>8653</v>
      </c>
      <c r="R3406" s="6" t="s">
        <v>35291</v>
      </c>
      <c r="S3406" s="6" t="s">
        <v>35292</v>
      </c>
      <c r="T3406" s="22">
        <v>3.313</v>
      </c>
      <c r="U3406" s="23">
        <v>2</v>
      </c>
      <c r="V3406" s="23">
        <v>1</v>
      </c>
      <c r="W3406" s="23">
        <v>1</v>
      </c>
    </row>
    <row r="3407" ht="15.75" spans="1:23">
      <c r="A3407" s="6" t="s">
        <v>35293</v>
      </c>
      <c r="B3407" s="6" t="s">
        <v>35294</v>
      </c>
      <c r="C3407" s="7" t="s">
        <v>9023</v>
      </c>
      <c r="D3407" s="8" t="s">
        <v>34941</v>
      </c>
      <c r="E3407" s="9" t="s">
        <v>8561</v>
      </c>
      <c r="F3407" s="6" t="s">
        <v>8943</v>
      </c>
      <c r="G3407" s="6" t="s">
        <v>8944</v>
      </c>
      <c r="H3407" s="6" t="s">
        <v>35295</v>
      </c>
      <c r="I3407" s="12">
        <v>516.54</v>
      </c>
      <c r="J3407" s="9" t="s">
        <v>35296</v>
      </c>
      <c r="K3407" s="12">
        <v>11</v>
      </c>
      <c r="L3407" s="12">
        <v>21.3</v>
      </c>
      <c r="M3407" s="12" t="s">
        <v>32201</v>
      </c>
      <c r="N3407" s="12"/>
      <c r="O3407" s="6" t="s">
        <v>35297</v>
      </c>
      <c r="P3407" s="24" t="s">
        <v>35298</v>
      </c>
      <c r="Q3407" s="6" t="s">
        <v>8653</v>
      </c>
      <c r="R3407" s="6" t="s">
        <v>35299</v>
      </c>
      <c r="S3407" s="6" t="s">
        <v>35300</v>
      </c>
      <c r="T3407" s="22">
        <v>5.48</v>
      </c>
      <c r="U3407" s="23">
        <v>3</v>
      </c>
      <c r="V3407" s="23">
        <v>5</v>
      </c>
      <c r="W3407" s="23">
        <v>6</v>
      </c>
    </row>
    <row r="3408" ht="15.75" spans="1:23">
      <c r="A3408" s="6" t="s">
        <v>35301</v>
      </c>
      <c r="B3408" s="6" t="s">
        <v>35302</v>
      </c>
      <c r="C3408" s="7" t="s">
        <v>9033</v>
      </c>
      <c r="D3408" s="8" t="s">
        <v>34941</v>
      </c>
      <c r="E3408" s="9" t="s">
        <v>8561</v>
      </c>
      <c r="F3408" s="6" t="s">
        <v>9554</v>
      </c>
      <c r="G3408" s="6" t="s">
        <v>8903</v>
      </c>
      <c r="H3408" s="6" t="s">
        <v>35303</v>
      </c>
      <c r="I3408" s="12">
        <v>566.05</v>
      </c>
      <c r="J3408" s="13" t="s">
        <v>35304</v>
      </c>
      <c r="K3408" s="12">
        <v>100</v>
      </c>
      <c r="L3408" s="12">
        <v>176.66</v>
      </c>
      <c r="M3408" s="12" t="s">
        <v>32201</v>
      </c>
      <c r="N3408" s="12"/>
      <c r="O3408" s="6" t="s">
        <v>35305</v>
      </c>
      <c r="P3408" s="24" t="s">
        <v>35306</v>
      </c>
      <c r="Q3408" s="6" t="s">
        <v>8653</v>
      </c>
      <c r="R3408" s="6" t="s">
        <v>8570</v>
      </c>
      <c r="S3408" s="6" t="s">
        <v>35307</v>
      </c>
      <c r="T3408" s="22">
        <v>5.619</v>
      </c>
      <c r="U3408" s="23">
        <v>4</v>
      </c>
      <c r="V3408" s="23">
        <v>4</v>
      </c>
      <c r="W3408" s="23">
        <v>9</v>
      </c>
    </row>
    <row r="3409" ht="15.75" spans="1:23">
      <c r="A3409" s="6" t="s">
        <v>35308</v>
      </c>
      <c r="B3409" s="6" t="s">
        <v>35309</v>
      </c>
      <c r="C3409" s="7" t="s">
        <v>9043</v>
      </c>
      <c r="D3409" s="8" t="s">
        <v>34941</v>
      </c>
      <c r="E3409" s="9" t="s">
        <v>8561</v>
      </c>
      <c r="F3409" s="6" t="s">
        <v>10002</v>
      </c>
      <c r="G3409" s="6" t="s">
        <v>8730</v>
      </c>
      <c r="H3409" s="6" t="s">
        <v>35310</v>
      </c>
      <c r="I3409" s="12">
        <v>445.47</v>
      </c>
      <c r="J3409" s="13" t="s">
        <v>35311</v>
      </c>
      <c r="K3409" s="12">
        <v>20</v>
      </c>
      <c r="L3409" s="12">
        <v>44.9</v>
      </c>
      <c r="M3409" s="12" t="s">
        <v>32201</v>
      </c>
      <c r="N3409" s="12"/>
      <c r="O3409" s="6" t="s">
        <v>35312</v>
      </c>
      <c r="P3409" s="24" t="s">
        <v>35313</v>
      </c>
      <c r="Q3409" s="6" t="s">
        <v>8653</v>
      </c>
      <c r="R3409" s="6" t="s">
        <v>8570</v>
      </c>
      <c r="S3409" s="6" t="s">
        <v>35314</v>
      </c>
      <c r="T3409" s="22">
        <v>2.434</v>
      </c>
      <c r="U3409" s="23">
        <v>6</v>
      </c>
      <c r="V3409" s="23">
        <v>1</v>
      </c>
      <c r="W3409" s="23">
        <v>4</v>
      </c>
    </row>
    <row r="3410" ht="15.75" spans="1:23">
      <c r="A3410" s="6" t="s">
        <v>35315</v>
      </c>
      <c r="B3410" s="6" t="s">
        <v>35316</v>
      </c>
      <c r="C3410" s="7" t="s">
        <v>9052</v>
      </c>
      <c r="D3410" s="8" t="s">
        <v>34941</v>
      </c>
      <c r="E3410" s="9" t="s">
        <v>8561</v>
      </c>
      <c r="F3410" s="6" t="s">
        <v>35317</v>
      </c>
      <c r="G3410" s="6" t="s">
        <v>8903</v>
      </c>
      <c r="H3410" s="6" t="s">
        <v>35318</v>
      </c>
      <c r="I3410" s="12">
        <v>937.01</v>
      </c>
      <c r="J3410" s="13" t="s">
        <v>35319</v>
      </c>
      <c r="K3410" s="12">
        <v>100</v>
      </c>
      <c r="L3410" s="12">
        <v>106.72</v>
      </c>
      <c r="M3410" s="12" t="s">
        <v>32201</v>
      </c>
      <c r="N3410" s="12"/>
      <c r="O3410" s="6" t="s">
        <v>35320</v>
      </c>
      <c r="P3410" s="24" t="s">
        <v>35321</v>
      </c>
      <c r="Q3410" s="6" t="s">
        <v>8653</v>
      </c>
      <c r="R3410" s="6" t="s">
        <v>35322</v>
      </c>
      <c r="S3410" s="6" t="s">
        <v>35323</v>
      </c>
      <c r="T3410" s="22">
        <v>1.903</v>
      </c>
      <c r="U3410" s="23">
        <v>14</v>
      </c>
      <c r="V3410" s="23">
        <v>3</v>
      </c>
      <c r="W3410" s="23">
        <v>21</v>
      </c>
    </row>
    <row r="3411" ht="15.75" spans="1:23">
      <c r="A3411" s="6" t="s">
        <v>35324</v>
      </c>
      <c r="B3411" s="6" t="s">
        <v>35325</v>
      </c>
      <c r="C3411" s="7" t="s">
        <v>9061</v>
      </c>
      <c r="D3411" s="8" t="s">
        <v>34941</v>
      </c>
      <c r="E3411" s="9" t="s">
        <v>8561</v>
      </c>
      <c r="F3411" s="6" t="s">
        <v>9148</v>
      </c>
      <c r="G3411" s="6" t="s">
        <v>8587</v>
      </c>
      <c r="H3411" s="6" t="s">
        <v>35326</v>
      </c>
      <c r="I3411" s="12">
        <v>416.46</v>
      </c>
      <c r="J3411" s="13" t="s">
        <v>35327</v>
      </c>
      <c r="K3411" s="12">
        <v>83</v>
      </c>
      <c r="L3411" s="12">
        <v>199.3</v>
      </c>
      <c r="M3411" s="12" t="s">
        <v>32201</v>
      </c>
      <c r="N3411" s="12"/>
      <c r="O3411" s="6" t="s">
        <v>35328</v>
      </c>
      <c r="P3411" s="24" t="s">
        <v>35329</v>
      </c>
      <c r="Q3411" s="6" t="s">
        <v>8653</v>
      </c>
      <c r="R3411" s="6" t="s">
        <v>8570</v>
      </c>
      <c r="S3411" s="6" t="s">
        <v>35330</v>
      </c>
      <c r="T3411" s="22">
        <v>2.731</v>
      </c>
      <c r="U3411" s="23">
        <v>2</v>
      </c>
      <c r="V3411" s="23">
        <v>2</v>
      </c>
      <c r="W3411" s="23">
        <v>3</v>
      </c>
    </row>
    <row r="3412" ht="15.75" spans="1:23">
      <c r="A3412" s="6" t="s">
        <v>35331</v>
      </c>
      <c r="B3412" s="6" t="s">
        <v>35332</v>
      </c>
      <c r="C3412" s="7" t="s">
        <v>9070</v>
      </c>
      <c r="D3412" s="8" t="s">
        <v>34941</v>
      </c>
      <c r="E3412" s="9" t="s">
        <v>8561</v>
      </c>
      <c r="F3412" s="6" t="s">
        <v>31242</v>
      </c>
      <c r="G3412" s="6" t="s">
        <v>31125</v>
      </c>
      <c r="H3412" s="6" t="s">
        <v>35333</v>
      </c>
      <c r="I3412" s="12">
        <v>342.35</v>
      </c>
      <c r="J3412" s="13" t="s">
        <v>35334</v>
      </c>
      <c r="K3412" s="12">
        <v>68</v>
      </c>
      <c r="L3412" s="12">
        <v>198.63</v>
      </c>
      <c r="M3412" s="12">
        <v>5</v>
      </c>
      <c r="N3412" s="12">
        <v>14.6</v>
      </c>
      <c r="O3412" s="6" t="s">
        <v>35335</v>
      </c>
      <c r="P3412" s="24" t="s">
        <v>31246</v>
      </c>
      <c r="Q3412" s="6" t="s">
        <v>8653</v>
      </c>
      <c r="R3412" s="6" t="s">
        <v>8570</v>
      </c>
      <c r="S3412" s="6" t="s">
        <v>31247</v>
      </c>
      <c r="T3412" s="22">
        <v>0.509</v>
      </c>
      <c r="U3412" s="23">
        <v>3</v>
      </c>
      <c r="V3412" s="23">
        <v>4</v>
      </c>
      <c r="W3412" s="23">
        <v>3</v>
      </c>
    </row>
    <row r="3413" ht="15.75" spans="1:23">
      <c r="A3413" s="6" t="s">
        <v>35336</v>
      </c>
      <c r="B3413" s="6" t="s">
        <v>35337</v>
      </c>
      <c r="C3413" s="7" t="s">
        <v>9079</v>
      </c>
      <c r="D3413" s="8" t="s">
        <v>34941</v>
      </c>
      <c r="E3413" s="9" t="s">
        <v>8561</v>
      </c>
      <c r="F3413" s="6" t="s">
        <v>12792</v>
      </c>
      <c r="G3413" s="6" t="s">
        <v>9774</v>
      </c>
      <c r="H3413" s="6" t="s">
        <v>35338</v>
      </c>
      <c r="I3413" s="12">
        <v>356.27</v>
      </c>
      <c r="J3413" s="13" t="s">
        <v>35339</v>
      </c>
      <c r="K3413" s="12">
        <v>71</v>
      </c>
      <c r="L3413" s="12">
        <v>199.29</v>
      </c>
      <c r="M3413" s="12" t="s">
        <v>8566</v>
      </c>
      <c r="N3413" s="12"/>
      <c r="O3413" s="6" t="s">
        <v>35340</v>
      </c>
      <c r="P3413" s="24" t="s">
        <v>35341</v>
      </c>
      <c r="Q3413" s="6" t="s">
        <v>8653</v>
      </c>
      <c r="R3413" s="6" t="s">
        <v>8570</v>
      </c>
      <c r="S3413" s="6" t="s">
        <v>35342</v>
      </c>
      <c r="T3413" s="22">
        <v>2.05</v>
      </c>
      <c r="U3413" s="23">
        <v>2</v>
      </c>
      <c r="V3413" s="23">
        <v>1</v>
      </c>
      <c r="W3413" s="23">
        <v>5</v>
      </c>
    </row>
    <row r="3414" ht="15.75" spans="1:23">
      <c r="A3414" s="6" t="s">
        <v>35343</v>
      </c>
      <c r="B3414" s="6" t="s">
        <v>35344</v>
      </c>
      <c r="C3414" s="7" t="s">
        <v>9089</v>
      </c>
      <c r="D3414" s="8" t="s">
        <v>34941</v>
      </c>
      <c r="E3414" s="9" t="s">
        <v>8561</v>
      </c>
      <c r="F3414" s="6" t="s">
        <v>35345</v>
      </c>
      <c r="G3414" s="6" t="s">
        <v>8608</v>
      </c>
      <c r="H3414" s="6" t="s">
        <v>35346</v>
      </c>
      <c r="I3414" s="12">
        <v>861.93</v>
      </c>
      <c r="J3414" s="13" t="s">
        <v>35347</v>
      </c>
      <c r="K3414" s="12">
        <v>100</v>
      </c>
      <c r="L3414" s="12">
        <v>116.02</v>
      </c>
      <c r="M3414" s="12" t="s">
        <v>8566</v>
      </c>
      <c r="N3414" s="12"/>
      <c r="O3414" s="6" t="s">
        <v>35348</v>
      </c>
      <c r="P3414" s="24" t="s">
        <v>35349</v>
      </c>
      <c r="Q3414" s="6" t="s">
        <v>8653</v>
      </c>
      <c r="R3414" s="6" t="s">
        <v>8570</v>
      </c>
      <c r="S3414" s="6" t="s">
        <v>35350</v>
      </c>
      <c r="T3414" s="22">
        <v>6.683</v>
      </c>
      <c r="U3414" s="23">
        <v>9</v>
      </c>
      <c r="V3414" s="23">
        <v>4</v>
      </c>
      <c r="W3414" s="23">
        <v>18</v>
      </c>
    </row>
    <row r="3415" ht="15.75" spans="1:23">
      <c r="A3415" s="6" t="s">
        <v>35351</v>
      </c>
      <c r="B3415" s="6" t="s">
        <v>35352</v>
      </c>
      <c r="C3415" s="7" t="s">
        <v>9098</v>
      </c>
      <c r="D3415" s="8" t="s">
        <v>34941</v>
      </c>
      <c r="E3415" s="9" t="s">
        <v>8561</v>
      </c>
      <c r="F3415" s="6" t="s">
        <v>30604</v>
      </c>
      <c r="G3415" s="6" t="s">
        <v>8784</v>
      </c>
      <c r="H3415" s="6" t="s">
        <v>35353</v>
      </c>
      <c r="I3415" s="12">
        <v>1002.64</v>
      </c>
      <c r="J3415" s="13" t="s">
        <v>35354</v>
      </c>
      <c r="K3415" s="12">
        <v>100</v>
      </c>
      <c r="L3415" s="12">
        <v>99.74</v>
      </c>
      <c r="M3415" s="12" t="s">
        <v>8566</v>
      </c>
      <c r="N3415" s="12"/>
      <c r="O3415" s="6" t="s">
        <v>35355</v>
      </c>
      <c r="P3415" s="24" t="s">
        <v>35356</v>
      </c>
      <c r="Q3415" s="6" t="s">
        <v>8653</v>
      </c>
      <c r="R3415" s="6" t="s">
        <v>8570</v>
      </c>
      <c r="S3415" s="6" t="s">
        <v>35357</v>
      </c>
      <c r="T3415" s="22">
        <v>3.605</v>
      </c>
      <c r="U3415" s="23">
        <v>11</v>
      </c>
      <c r="V3415" s="23">
        <v>4</v>
      </c>
      <c r="W3415" s="23">
        <v>21</v>
      </c>
    </row>
    <row r="3416" ht="15.75" spans="1:23">
      <c r="A3416" s="6" t="s">
        <v>35358</v>
      </c>
      <c r="B3416" s="6" t="s">
        <v>35359</v>
      </c>
      <c r="C3416" s="7" t="s">
        <v>9107</v>
      </c>
      <c r="D3416" s="8" t="s">
        <v>34941</v>
      </c>
      <c r="E3416" s="9" t="s">
        <v>8561</v>
      </c>
      <c r="F3416" s="6" t="s">
        <v>9554</v>
      </c>
      <c r="G3416" s="6" t="s">
        <v>8903</v>
      </c>
      <c r="H3416" s="6" t="s">
        <v>35360</v>
      </c>
      <c r="I3416" s="12">
        <v>499.36</v>
      </c>
      <c r="J3416" s="13" t="s">
        <v>35361</v>
      </c>
      <c r="K3416" s="12">
        <v>100</v>
      </c>
      <c r="L3416" s="12">
        <v>200.26</v>
      </c>
      <c r="M3416" s="12" t="s">
        <v>8566</v>
      </c>
      <c r="N3416" s="12"/>
      <c r="O3416" s="6" t="s">
        <v>35362</v>
      </c>
      <c r="P3416" s="24" t="s">
        <v>35363</v>
      </c>
      <c r="Q3416" s="6" t="s">
        <v>8653</v>
      </c>
      <c r="R3416" s="6" t="s">
        <v>8570</v>
      </c>
      <c r="S3416" s="6" t="s">
        <v>35364</v>
      </c>
      <c r="T3416" s="22">
        <v>3.538</v>
      </c>
      <c r="U3416" s="23">
        <v>6</v>
      </c>
      <c r="V3416" s="23">
        <v>2</v>
      </c>
      <c r="W3416" s="23">
        <v>5</v>
      </c>
    </row>
    <row r="3417" ht="15.75" spans="1:23">
      <c r="A3417" s="6" t="s">
        <v>35365</v>
      </c>
      <c r="B3417" s="6" t="s">
        <v>35366</v>
      </c>
      <c r="C3417" s="7" t="s">
        <v>9117</v>
      </c>
      <c r="D3417" s="8" t="s">
        <v>34941</v>
      </c>
      <c r="E3417" s="9" t="s">
        <v>8561</v>
      </c>
      <c r="F3417" s="6" t="s">
        <v>30242</v>
      </c>
      <c r="G3417" s="6" t="s">
        <v>8628</v>
      </c>
      <c r="H3417" s="6" t="s">
        <v>35367</v>
      </c>
      <c r="I3417" s="12">
        <v>420.31</v>
      </c>
      <c r="J3417" s="13" t="s">
        <v>35368</v>
      </c>
      <c r="K3417" s="12">
        <v>84</v>
      </c>
      <c r="L3417" s="12">
        <v>199.85</v>
      </c>
      <c r="M3417" s="12" t="s">
        <v>8566</v>
      </c>
      <c r="N3417" s="12"/>
      <c r="O3417" s="6" t="s">
        <v>35369</v>
      </c>
      <c r="P3417" s="24" t="s">
        <v>35370</v>
      </c>
      <c r="Q3417" s="6" t="s">
        <v>8653</v>
      </c>
      <c r="R3417" s="6" t="s">
        <v>8570</v>
      </c>
      <c r="S3417" s="6" t="s">
        <v>35371</v>
      </c>
      <c r="T3417" s="22">
        <v>1.108</v>
      </c>
      <c r="U3417" s="23">
        <v>4</v>
      </c>
      <c r="V3417" s="23">
        <v>1</v>
      </c>
      <c r="W3417" s="23">
        <v>5</v>
      </c>
    </row>
    <row r="3418" ht="15.75" spans="1:23">
      <c r="A3418" s="6" t="s">
        <v>35372</v>
      </c>
      <c r="B3418" s="6" t="s">
        <v>35373</v>
      </c>
      <c r="C3418" s="7" t="s">
        <v>9128</v>
      </c>
      <c r="D3418" s="8" t="s">
        <v>34941</v>
      </c>
      <c r="E3418" s="9" t="s">
        <v>8561</v>
      </c>
      <c r="F3418" s="6" t="s">
        <v>9554</v>
      </c>
      <c r="G3418" s="6" t="s">
        <v>8903</v>
      </c>
      <c r="H3418" s="6" t="s">
        <v>35374</v>
      </c>
      <c r="I3418" s="12">
        <v>405.24</v>
      </c>
      <c r="J3418" s="13" t="s">
        <v>35375</v>
      </c>
      <c r="K3418" s="12">
        <v>60</v>
      </c>
      <c r="L3418" s="12">
        <v>148.06</v>
      </c>
      <c r="M3418" s="12">
        <v>81</v>
      </c>
      <c r="N3418" s="12">
        <v>199.88</v>
      </c>
      <c r="O3418" s="6" t="s">
        <v>35376</v>
      </c>
      <c r="P3418" s="24" t="s">
        <v>35377</v>
      </c>
      <c r="Q3418" s="6" t="s">
        <v>8653</v>
      </c>
      <c r="R3418" s="6" t="s">
        <v>8570</v>
      </c>
      <c r="S3418" s="6" t="s">
        <v>35378</v>
      </c>
      <c r="T3418" s="22">
        <v>2.468</v>
      </c>
      <c r="U3418" s="23">
        <v>6</v>
      </c>
      <c r="V3418" s="23">
        <v>2</v>
      </c>
      <c r="W3418" s="23">
        <v>2</v>
      </c>
    </row>
    <row r="3419" ht="15.75" spans="1:23">
      <c r="A3419" s="6" t="s">
        <v>35379</v>
      </c>
      <c r="B3419" s="6" t="s">
        <v>35380</v>
      </c>
      <c r="C3419" s="7" t="s">
        <v>9137</v>
      </c>
      <c r="D3419" s="8" t="s">
        <v>34941</v>
      </c>
      <c r="E3419" s="9" t="s">
        <v>8561</v>
      </c>
      <c r="F3419" s="6" t="s">
        <v>12849</v>
      </c>
      <c r="G3419" s="6" t="s">
        <v>9333</v>
      </c>
      <c r="H3419" s="6" t="s">
        <v>35381</v>
      </c>
      <c r="I3419" s="12">
        <v>254.32</v>
      </c>
      <c r="J3419" s="13" t="s">
        <v>35382</v>
      </c>
      <c r="K3419" s="12">
        <v>51</v>
      </c>
      <c r="L3419" s="12">
        <v>200.53</v>
      </c>
      <c r="M3419" s="12" t="s">
        <v>8566</v>
      </c>
      <c r="N3419" s="12"/>
      <c r="O3419" s="6" t="s">
        <v>35383</v>
      </c>
      <c r="P3419" s="24" t="s">
        <v>35384</v>
      </c>
      <c r="Q3419" s="6" t="s">
        <v>8653</v>
      </c>
      <c r="R3419" s="6" t="s">
        <v>35385</v>
      </c>
      <c r="S3419" s="6" t="s">
        <v>35386</v>
      </c>
      <c r="T3419" s="22">
        <v>3.711</v>
      </c>
      <c r="U3419" s="23">
        <v>3</v>
      </c>
      <c r="V3419" s="23">
        <v>0</v>
      </c>
      <c r="W3419" s="23">
        <v>8</v>
      </c>
    </row>
    <row r="3420" ht="15.75" spans="1:23">
      <c r="A3420" s="6" t="s">
        <v>35387</v>
      </c>
      <c r="B3420" s="6" t="s">
        <v>35388</v>
      </c>
      <c r="C3420" s="7" t="s">
        <v>9147</v>
      </c>
      <c r="D3420" s="8" t="s">
        <v>34941</v>
      </c>
      <c r="E3420" s="9" t="s">
        <v>8561</v>
      </c>
      <c r="F3420" s="6" t="s">
        <v>35389</v>
      </c>
      <c r="G3420" s="6" t="s">
        <v>12006</v>
      </c>
      <c r="H3420" s="6" t="s">
        <v>35390</v>
      </c>
      <c r="I3420" s="12">
        <v>513.59</v>
      </c>
      <c r="J3420" s="13" t="s">
        <v>35391</v>
      </c>
      <c r="K3420" s="12">
        <v>10</v>
      </c>
      <c r="L3420" s="12">
        <v>19.47</v>
      </c>
      <c r="M3420" s="12" t="s">
        <v>32201</v>
      </c>
      <c r="N3420" s="12"/>
      <c r="O3420" s="6" t="s">
        <v>35392</v>
      </c>
      <c r="P3420" s="24" t="s">
        <v>35393</v>
      </c>
      <c r="Q3420" s="6" t="s">
        <v>8653</v>
      </c>
      <c r="R3420" s="6" t="s">
        <v>8570</v>
      </c>
      <c r="S3420" s="6" t="s">
        <v>35394</v>
      </c>
      <c r="T3420" s="22">
        <v>3.176</v>
      </c>
      <c r="U3420" s="23">
        <v>6</v>
      </c>
      <c r="V3420" s="23">
        <v>1</v>
      </c>
      <c r="W3420" s="23">
        <v>7</v>
      </c>
    </row>
    <row r="3421" ht="15.75" spans="1:23">
      <c r="A3421" s="6" t="s">
        <v>35395</v>
      </c>
      <c r="B3421" s="6" t="s">
        <v>35396</v>
      </c>
      <c r="C3421" s="7" t="s">
        <v>9157</v>
      </c>
      <c r="D3421" s="8" t="s">
        <v>34941</v>
      </c>
      <c r="E3421" s="9" t="s">
        <v>8561</v>
      </c>
      <c r="F3421" s="6" t="s">
        <v>35397</v>
      </c>
      <c r="G3421" s="6" t="s">
        <v>8576</v>
      </c>
      <c r="H3421" s="6" t="s">
        <v>35398</v>
      </c>
      <c r="I3421" s="12">
        <v>562.57</v>
      </c>
      <c r="J3421" s="13" t="s">
        <v>35399</v>
      </c>
      <c r="K3421" s="12">
        <v>100</v>
      </c>
      <c r="L3421" s="12">
        <v>177.76</v>
      </c>
      <c r="M3421" s="12" t="s">
        <v>8566</v>
      </c>
      <c r="N3421" s="12"/>
      <c r="O3421" s="6" t="s">
        <v>35400</v>
      </c>
      <c r="P3421" s="24" t="s">
        <v>35401</v>
      </c>
      <c r="Q3421" s="6" t="s">
        <v>8653</v>
      </c>
      <c r="R3421" s="6" t="s">
        <v>8570</v>
      </c>
      <c r="S3421" s="6" t="s">
        <v>35402</v>
      </c>
      <c r="T3421" s="22">
        <v>3.872</v>
      </c>
      <c r="U3421" s="23">
        <v>8</v>
      </c>
      <c r="V3421" s="23">
        <v>1</v>
      </c>
      <c r="W3421" s="23">
        <v>7</v>
      </c>
    </row>
    <row r="3422" ht="15.75" spans="1:23">
      <c r="A3422" s="6" t="s">
        <v>35403</v>
      </c>
      <c r="B3422" s="6" t="s">
        <v>35404</v>
      </c>
      <c r="C3422" s="7" t="s">
        <v>9166</v>
      </c>
      <c r="D3422" s="8" t="s">
        <v>34941</v>
      </c>
      <c r="E3422" s="9" t="s">
        <v>8561</v>
      </c>
      <c r="F3422" s="6" t="s">
        <v>35405</v>
      </c>
      <c r="G3422" s="6" t="s">
        <v>8563</v>
      </c>
      <c r="H3422" s="6" t="s">
        <v>35406</v>
      </c>
      <c r="I3422" s="12">
        <v>317.35</v>
      </c>
      <c r="J3422" s="13" t="s">
        <v>35407</v>
      </c>
      <c r="K3422" s="12">
        <v>13</v>
      </c>
      <c r="L3422" s="12">
        <v>40.96</v>
      </c>
      <c r="M3422" s="12" t="s">
        <v>32201</v>
      </c>
      <c r="N3422" s="12"/>
      <c r="O3422" s="6" t="s">
        <v>35408</v>
      </c>
      <c r="P3422" s="24" t="s">
        <v>35409</v>
      </c>
      <c r="Q3422" s="6" t="s">
        <v>8653</v>
      </c>
      <c r="R3422" s="6" t="s">
        <v>8570</v>
      </c>
      <c r="S3422" s="6" t="s">
        <v>35410</v>
      </c>
      <c r="T3422" s="22">
        <v>3.589</v>
      </c>
      <c r="U3422" s="23">
        <v>5</v>
      </c>
      <c r="V3422" s="23">
        <v>2</v>
      </c>
      <c r="W3422" s="23">
        <v>3</v>
      </c>
    </row>
    <row r="3423" ht="15.75" spans="1:23">
      <c r="A3423" s="6" t="s">
        <v>35411</v>
      </c>
      <c r="B3423" s="6" t="s">
        <v>35412</v>
      </c>
      <c r="C3423" s="7" t="s">
        <v>9175</v>
      </c>
      <c r="D3423" s="8" t="s">
        <v>34941</v>
      </c>
      <c r="E3423" s="9" t="s">
        <v>8561</v>
      </c>
      <c r="F3423" s="6" t="s">
        <v>17060</v>
      </c>
      <c r="G3423" s="6" t="s">
        <v>10482</v>
      </c>
      <c r="H3423" s="6" t="s">
        <v>35413</v>
      </c>
      <c r="I3423" s="12">
        <v>467.2</v>
      </c>
      <c r="J3423" s="13" t="s">
        <v>35414</v>
      </c>
      <c r="K3423" s="12">
        <v>93</v>
      </c>
      <c r="L3423" s="12">
        <v>199.06</v>
      </c>
      <c r="M3423" s="12" t="s">
        <v>32201</v>
      </c>
      <c r="N3423" s="12"/>
      <c r="O3423" s="6" t="s">
        <v>35415</v>
      </c>
      <c r="P3423" s="24" t="s">
        <v>35416</v>
      </c>
      <c r="Q3423" s="6" t="s">
        <v>8653</v>
      </c>
      <c r="R3423" s="6" t="s">
        <v>8570</v>
      </c>
      <c r="S3423" s="6" t="s">
        <v>35417</v>
      </c>
      <c r="T3423" s="22">
        <v>5.761</v>
      </c>
      <c r="U3423" s="23">
        <v>4</v>
      </c>
      <c r="V3423" s="23">
        <v>1</v>
      </c>
      <c r="W3423" s="23">
        <v>8</v>
      </c>
    </row>
    <row r="3424" ht="15.75" spans="1:23">
      <c r="A3424" s="6" t="s">
        <v>35418</v>
      </c>
      <c r="B3424" s="6" t="s">
        <v>35419</v>
      </c>
      <c r="C3424" s="7" t="s">
        <v>9185</v>
      </c>
      <c r="D3424" s="8" t="s">
        <v>34941</v>
      </c>
      <c r="E3424" s="9" t="s">
        <v>8561</v>
      </c>
      <c r="F3424" s="6" t="s">
        <v>35420</v>
      </c>
      <c r="G3424" s="6" t="s">
        <v>24706</v>
      </c>
      <c r="H3424" s="6" t="s">
        <v>35421</v>
      </c>
      <c r="I3424" s="12">
        <v>313.7</v>
      </c>
      <c r="J3424" s="13" t="s">
        <v>35422</v>
      </c>
      <c r="K3424" s="12">
        <v>69</v>
      </c>
      <c r="L3424" s="12">
        <v>219.96</v>
      </c>
      <c r="M3424" s="12" t="s">
        <v>32201</v>
      </c>
      <c r="N3424" s="12"/>
      <c r="O3424" s="6" t="s">
        <v>35423</v>
      </c>
      <c r="P3424" s="24" t="s">
        <v>35424</v>
      </c>
      <c r="Q3424" s="6" t="s">
        <v>8653</v>
      </c>
      <c r="R3424" s="6" t="s">
        <v>8570</v>
      </c>
      <c r="S3424" s="6" t="s">
        <v>35425</v>
      </c>
      <c r="T3424" s="22">
        <v>4.594</v>
      </c>
      <c r="U3424" s="23">
        <v>1</v>
      </c>
      <c r="V3424" s="23">
        <v>1</v>
      </c>
      <c r="W3424" s="23">
        <v>5</v>
      </c>
    </row>
    <row r="3425" ht="15.75" spans="1:23">
      <c r="A3425" s="6" t="s">
        <v>35426</v>
      </c>
      <c r="B3425" s="6" t="s">
        <v>35427</v>
      </c>
      <c r="C3425" s="7" t="s">
        <v>9193</v>
      </c>
      <c r="D3425" s="8" t="s">
        <v>34941</v>
      </c>
      <c r="E3425" s="9" t="s">
        <v>8561</v>
      </c>
      <c r="F3425" s="6" t="s">
        <v>15280</v>
      </c>
      <c r="G3425" s="6" t="s">
        <v>8730</v>
      </c>
      <c r="H3425" s="6" t="s">
        <v>35428</v>
      </c>
      <c r="I3425" s="12">
        <v>937.06</v>
      </c>
      <c r="J3425" s="13" t="s">
        <v>35429</v>
      </c>
      <c r="K3425" s="12">
        <v>100</v>
      </c>
      <c r="L3425" s="12">
        <v>106.72</v>
      </c>
      <c r="M3425" s="12" t="s">
        <v>8566</v>
      </c>
      <c r="N3425" s="12"/>
      <c r="O3425" s="6" t="s">
        <v>35430</v>
      </c>
      <c r="P3425" s="24" t="s">
        <v>35431</v>
      </c>
      <c r="Q3425" s="6" t="s">
        <v>8653</v>
      </c>
      <c r="R3425" s="6" t="s">
        <v>8570</v>
      </c>
      <c r="S3425" s="6" t="s">
        <v>35432</v>
      </c>
      <c r="T3425" s="22">
        <v>8.594</v>
      </c>
      <c r="U3425" s="23">
        <v>4</v>
      </c>
      <c r="V3425" s="23">
        <v>1</v>
      </c>
      <c r="W3425" s="23">
        <v>10</v>
      </c>
    </row>
    <row r="3426" ht="15.75" spans="1:23">
      <c r="A3426" s="6" t="s">
        <v>35433</v>
      </c>
      <c r="B3426" s="6" t="s">
        <v>35434</v>
      </c>
      <c r="C3426" s="7" t="s">
        <v>9202</v>
      </c>
      <c r="D3426" s="8" t="s">
        <v>34941</v>
      </c>
      <c r="E3426" s="9" t="s">
        <v>8561</v>
      </c>
      <c r="F3426" s="6" t="s">
        <v>24670</v>
      </c>
      <c r="G3426" s="6" t="s">
        <v>10482</v>
      </c>
      <c r="H3426" s="6" t="s">
        <v>35435</v>
      </c>
      <c r="I3426" s="12">
        <v>430.88</v>
      </c>
      <c r="J3426" s="13" t="s">
        <v>35436</v>
      </c>
      <c r="K3426" s="12">
        <v>63</v>
      </c>
      <c r="L3426" s="12">
        <v>146.21</v>
      </c>
      <c r="M3426" s="12" t="s">
        <v>8566</v>
      </c>
      <c r="N3426" s="12"/>
      <c r="O3426" s="6" t="s">
        <v>35437</v>
      </c>
      <c r="P3426" s="24" t="s">
        <v>35438</v>
      </c>
      <c r="Q3426" s="6" t="s">
        <v>8653</v>
      </c>
      <c r="R3426" s="6" t="s">
        <v>8570</v>
      </c>
      <c r="S3426" s="6" t="s">
        <v>35439</v>
      </c>
      <c r="T3426" s="22">
        <v>3.81</v>
      </c>
      <c r="U3426" s="23">
        <v>3</v>
      </c>
      <c r="V3426" s="23">
        <v>1</v>
      </c>
      <c r="W3426" s="23">
        <v>5</v>
      </c>
    </row>
    <row r="3427" ht="15.75" spans="1:23">
      <c r="A3427" s="6" t="s">
        <v>35440</v>
      </c>
      <c r="B3427" s="6" t="s">
        <v>35441</v>
      </c>
      <c r="C3427" s="7" t="s">
        <v>9211</v>
      </c>
      <c r="D3427" s="8" t="s">
        <v>34941</v>
      </c>
      <c r="E3427" s="9" t="s">
        <v>8561</v>
      </c>
      <c r="F3427" s="6" t="s">
        <v>35442</v>
      </c>
      <c r="G3427" s="6" t="s">
        <v>8784</v>
      </c>
      <c r="H3427" s="6" t="s">
        <v>35443</v>
      </c>
      <c r="I3427" s="12">
        <v>437.49</v>
      </c>
      <c r="J3427" s="13" t="s">
        <v>35444</v>
      </c>
      <c r="K3427" s="12">
        <v>87</v>
      </c>
      <c r="L3427" s="12">
        <v>198.86</v>
      </c>
      <c r="M3427" s="12" t="s">
        <v>32201</v>
      </c>
      <c r="N3427" s="12"/>
      <c r="O3427" s="6" t="s">
        <v>35445</v>
      </c>
      <c r="P3427" s="24" t="s">
        <v>35446</v>
      </c>
      <c r="Q3427" s="6" t="s">
        <v>8653</v>
      </c>
      <c r="R3427" s="6" t="s">
        <v>8570</v>
      </c>
      <c r="S3427" s="6" t="s">
        <v>35447</v>
      </c>
      <c r="T3427" s="22">
        <v>3.767</v>
      </c>
      <c r="U3427" s="23">
        <v>5</v>
      </c>
      <c r="V3427" s="23">
        <v>1</v>
      </c>
      <c r="W3427" s="23">
        <v>5</v>
      </c>
    </row>
    <row r="3428" ht="15.75" spans="1:23">
      <c r="A3428" s="6" t="s">
        <v>35448</v>
      </c>
      <c r="B3428" s="6" t="s">
        <v>35449</v>
      </c>
      <c r="C3428" s="7" t="s">
        <v>9219</v>
      </c>
      <c r="D3428" s="8" t="s">
        <v>34941</v>
      </c>
      <c r="E3428" s="9" t="s">
        <v>8561</v>
      </c>
      <c r="F3428" s="6" t="s">
        <v>9176</v>
      </c>
      <c r="G3428" s="6" t="s">
        <v>8587</v>
      </c>
      <c r="H3428" s="6" t="s">
        <v>35450</v>
      </c>
      <c r="I3428" s="12">
        <v>287.29</v>
      </c>
      <c r="J3428" s="13" t="s">
        <v>35451</v>
      </c>
      <c r="K3428" s="12">
        <v>57</v>
      </c>
      <c r="L3428" s="12">
        <v>198.41</v>
      </c>
      <c r="M3428" s="12" t="s">
        <v>8566</v>
      </c>
      <c r="N3428" s="12"/>
      <c r="O3428" s="6" t="s">
        <v>35452</v>
      </c>
      <c r="P3428" s="24" t="s">
        <v>35453</v>
      </c>
      <c r="Q3428" s="6" t="s">
        <v>8653</v>
      </c>
      <c r="R3428" s="6" t="s">
        <v>8570</v>
      </c>
      <c r="S3428" s="6" t="s">
        <v>35454</v>
      </c>
      <c r="T3428" s="22">
        <v>1.193</v>
      </c>
      <c r="U3428" s="23">
        <v>2</v>
      </c>
      <c r="V3428" s="23">
        <v>3</v>
      </c>
      <c r="W3428" s="23">
        <v>3</v>
      </c>
    </row>
    <row r="3429" ht="15.75" spans="1:23">
      <c r="A3429" s="6" t="s">
        <v>35455</v>
      </c>
      <c r="B3429" s="6" t="s">
        <v>35456</v>
      </c>
      <c r="C3429" s="7" t="s">
        <v>9229</v>
      </c>
      <c r="D3429" s="8" t="s">
        <v>34941</v>
      </c>
      <c r="E3429" s="9" t="s">
        <v>8561</v>
      </c>
      <c r="F3429" s="6" t="s">
        <v>26535</v>
      </c>
      <c r="G3429" s="6" t="s">
        <v>9333</v>
      </c>
      <c r="H3429" s="6" t="s">
        <v>35457</v>
      </c>
      <c r="I3429" s="12">
        <v>402.47</v>
      </c>
      <c r="J3429" s="13" t="s">
        <v>35458</v>
      </c>
      <c r="K3429" s="12">
        <v>80</v>
      </c>
      <c r="L3429" s="12">
        <v>198.77</v>
      </c>
      <c r="M3429" s="12" t="s">
        <v>8566</v>
      </c>
      <c r="N3429" s="12"/>
      <c r="O3429" s="6" t="s">
        <v>35459</v>
      </c>
      <c r="P3429" s="24" t="s">
        <v>35460</v>
      </c>
      <c r="Q3429" s="6" t="s">
        <v>8653</v>
      </c>
      <c r="R3429" s="6" t="s">
        <v>8570</v>
      </c>
      <c r="S3429" s="6" t="s">
        <v>35461</v>
      </c>
      <c r="T3429" s="22">
        <v>0.702</v>
      </c>
      <c r="U3429" s="23">
        <v>5</v>
      </c>
      <c r="V3429" s="23">
        <v>2</v>
      </c>
      <c r="W3429" s="23">
        <v>5</v>
      </c>
    </row>
    <row r="3430" ht="15.75" spans="1:23">
      <c r="A3430" s="6" t="s">
        <v>35462</v>
      </c>
      <c r="B3430" s="6" t="s">
        <v>35463</v>
      </c>
      <c r="C3430" s="7" t="s">
        <v>9237</v>
      </c>
      <c r="D3430" s="8" t="s">
        <v>34941</v>
      </c>
      <c r="E3430" s="9" t="s">
        <v>8561</v>
      </c>
      <c r="F3430" s="6" t="s">
        <v>16783</v>
      </c>
      <c r="G3430" s="6" t="s">
        <v>9333</v>
      </c>
      <c r="H3430" s="6" t="s">
        <v>35464</v>
      </c>
      <c r="I3430" s="12">
        <v>387.82</v>
      </c>
      <c r="J3430" s="13" t="s">
        <v>35465</v>
      </c>
      <c r="K3430" s="12">
        <v>78</v>
      </c>
      <c r="L3430" s="12">
        <v>201.12</v>
      </c>
      <c r="M3430" s="12" t="s">
        <v>8566</v>
      </c>
      <c r="N3430" s="12"/>
      <c r="O3430" s="6" t="s">
        <v>35466</v>
      </c>
      <c r="P3430" s="24" t="s">
        <v>35467</v>
      </c>
      <c r="Q3430" s="6" t="s">
        <v>8653</v>
      </c>
      <c r="R3430" s="6" t="s">
        <v>8570</v>
      </c>
      <c r="S3430" s="6" t="s">
        <v>35468</v>
      </c>
      <c r="T3430" s="22">
        <v>1.55</v>
      </c>
      <c r="U3430" s="23">
        <v>4</v>
      </c>
      <c r="V3430" s="23">
        <v>2</v>
      </c>
      <c r="W3430" s="23">
        <v>5</v>
      </c>
    </row>
    <row r="3431" ht="15.75" spans="1:23">
      <c r="A3431" s="6" t="s">
        <v>35469</v>
      </c>
      <c r="B3431" s="6" t="s">
        <v>35470</v>
      </c>
      <c r="C3431" s="7" t="s">
        <v>9247</v>
      </c>
      <c r="D3431" s="8" t="s">
        <v>34941</v>
      </c>
      <c r="E3431" s="9" t="s">
        <v>8561</v>
      </c>
      <c r="F3431" s="6" t="s">
        <v>35471</v>
      </c>
      <c r="G3431" s="6" t="s">
        <v>9513</v>
      </c>
      <c r="H3431" s="6" t="s">
        <v>35472</v>
      </c>
      <c r="I3431" s="12">
        <v>802.99</v>
      </c>
      <c r="J3431" s="13" t="s">
        <v>35473</v>
      </c>
      <c r="K3431" s="12">
        <v>100</v>
      </c>
      <c r="L3431" s="12">
        <v>124.53</v>
      </c>
      <c r="M3431" s="12">
        <v>-1</v>
      </c>
      <c r="N3431" s="12"/>
      <c r="O3431" s="6" t="s">
        <v>35474</v>
      </c>
      <c r="P3431" s="24" t="s">
        <v>35475</v>
      </c>
      <c r="Q3431" s="6" t="s">
        <v>35476</v>
      </c>
      <c r="R3431" s="6" t="s">
        <v>35477</v>
      </c>
      <c r="S3431" s="6" t="s">
        <v>35478</v>
      </c>
      <c r="T3431" s="16">
        <v>-2.748</v>
      </c>
      <c r="U3431" s="17">
        <v>7</v>
      </c>
      <c r="V3431" s="17">
        <v>2</v>
      </c>
      <c r="W3431" s="17">
        <v>12</v>
      </c>
    </row>
    <row r="3432" ht="15.75" spans="1:23">
      <c r="A3432" s="6" t="s">
        <v>35479</v>
      </c>
      <c r="B3432" s="6" t="s">
        <v>35480</v>
      </c>
      <c r="C3432" s="7" t="s">
        <v>9256</v>
      </c>
      <c r="D3432" s="8" t="s">
        <v>34941</v>
      </c>
      <c r="E3432" s="9" t="s">
        <v>8561</v>
      </c>
      <c r="F3432" s="6" t="s">
        <v>12195</v>
      </c>
      <c r="G3432" s="6" t="s">
        <v>8903</v>
      </c>
      <c r="H3432" s="6" t="s">
        <v>35481</v>
      </c>
      <c r="I3432" s="12">
        <v>478.82</v>
      </c>
      <c r="J3432" s="6" t="s">
        <v>35482</v>
      </c>
      <c r="K3432" s="12">
        <v>96</v>
      </c>
      <c r="L3432" s="12">
        <v>200.49</v>
      </c>
      <c r="M3432" s="12" t="s">
        <v>8566</v>
      </c>
      <c r="N3432" s="12"/>
      <c r="O3432" s="6" t="s">
        <v>35483</v>
      </c>
      <c r="P3432" s="24" t="s">
        <v>35484</v>
      </c>
      <c r="Q3432" s="6" t="s">
        <v>8569</v>
      </c>
      <c r="R3432" s="6" t="s">
        <v>8570</v>
      </c>
      <c r="S3432" s="6" t="s">
        <v>35485</v>
      </c>
      <c r="T3432" s="16">
        <v>5.184</v>
      </c>
      <c r="U3432" s="17">
        <v>2</v>
      </c>
      <c r="V3432" s="17">
        <v>1</v>
      </c>
      <c r="W3432" s="17">
        <v>5</v>
      </c>
    </row>
    <row r="3433" ht="15.75" spans="1:23">
      <c r="A3433" s="9" t="s">
        <v>35486</v>
      </c>
      <c r="B3433" s="9" t="s">
        <v>35487</v>
      </c>
      <c r="C3433" s="7" t="s">
        <v>9266</v>
      </c>
      <c r="D3433" s="8" t="s">
        <v>34941</v>
      </c>
      <c r="E3433" s="9" t="s">
        <v>8561</v>
      </c>
      <c r="F3433" s="9" t="s">
        <v>35488</v>
      </c>
      <c r="G3433" s="9" t="s">
        <v>10482</v>
      </c>
      <c r="H3433" s="9" t="s">
        <v>35489</v>
      </c>
      <c r="I3433" s="12">
        <v>585.94</v>
      </c>
      <c r="J3433" s="9" t="s">
        <v>35490</v>
      </c>
      <c r="K3433" s="12">
        <v>15</v>
      </c>
      <c r="L3433" s="12">
        <v>25.6</v>
      </c>
      <c r="M3433" s="12" t="s">
        <v>8566</v>
      </c>
      <c r="N3433" s="12"/>
      <c r="O3433" s="9" t="s">
        <v>35491</v>
      </c>
      <c r="P3433" s="13" t="s">
        <v>35492</v>
      </c>
      <c r="Q3433" s="9" t="s">
        <v>35493</v>
      </c>
      <c r="R3433" s="9" t="s">
        <v>8570</v>
      </c>
      <c r="S3433" s="6" t="s">
        <v>35494</v>
      </c>
      <c r="T3433" s="16">
        <v>10.203</v>
      </c>
      <c r="U3433" s="30">
        <v>4</v>
      </c>
      <c r="V3433" s="30">
        <v>2</v>
      </c>
      <c r="W3433" s="30">
        <v>0.3</v>
      </c>
    </row>
    <row r="3434" ht="15.75" spans="1:23">
      <c r="A3434" s="9" t="s">
        <v>35495</v>
      </c>
      <c r="B3434" s="9" t="s">
        <v>35496</v>
      </c>
      <c r="C3434" s="7" t="s">
        <v>9276</v>
      </c>
      <c r="D3434" s="8" t="s">
        <v>34941</v>
      </c>
      <c r="E3434" s="9" t="s">
        <v>8561</v>
      </c>
      <c r="F3434" s="9" t="s">
        <v>30640</v>
      </c>
      <c r="G3434" s="9" t="s">
        <v>8903</v>
      </c>
      <c r="H3434" s="9" t="s">
        <v>35497</v>
      </c>
      <c r="I3434" s="12">
        <v>339.2</v>
      </c>
      <c r="J3434" s="9" t="s">
        <v>35498</v>
      </c>
      <c r="K3434" s="12">
        <v>68</v>
      </c>
      <c r="L3434" s="12">
        <v>200.47</v>
      </c>
      <c r="M3434" s="12" t="s">
        <v>8566</v>
      </c>
      <c r="N3434" s="12"/>
      <c r="O3434" s="9" t="s">
        <v>35499</v>
      </c>
      <c r="P3434" s="13" t="s">
        <v>35500</v>
      </c>
      <c r="Q3434" s="9" t="s">
        <v>35493</v>
      </c>
      <c r="R3434" s="9" t="s">
        <v>8570</v>
      </c>
      <c r="S3434" s="6" t="s">
        <v>35501</v>
      </c>
      <c r="T3434" s="16">
        <v>4.024</v>
      </c>
      <c r="U3434" s="30">
        <v>3</v>
      </c>
      <c r="V3434" s="30">
        <v>2</v>
      </c>
      <c r="W3434" s="30">
        <v>2</v>
      </c>
    </row>
    <row r="3435" ht="15.75" spans="1:23">
      <c r="A3435" s="9" t="s">
        <v>35502</v>
      </c>
      <c r="B3435" s="9" t="s">
        <v>35503</v>
      </c>
      <c r="C3435" s="7" t="s">
        <v>9284</v>
      </c>
      <c r="D3435" s="8" t="s">
        <v>34941</v>
      </c>
      <c r="E3435" s="9" t="s">
        <v>8561</v>
      </c>
      <c r="F3435" s="9" t="s">
        <v>20221</v>
      </c>
      <c r="G3435" s="9" t="s">
        <v>20221</v>
      </c>
      <c r="H3435" s="9" t="s">
        <v>35504</v>
      </c>
      <c r="I3435" s="12">
        <v>366.34</v>
      </c>
      <c r="J3435" s="9" t="s">
        <v>35505</v>
      </c>
      <c r="K3435" s="12">
        <v>73</v>
      </c>
      <c r="L3435" s="12">
        <v>199.27</v>
      </c>
      <c r="M3435" s="12" t="s">
        <v>8566</v>
      </c>
      <c r="N3435" s="12"/>
      <c r="O3435" s="9" t="s">
        <v>35506</v>
      </c>
      <c r="P3435" s="13" t="s">
        <v>35507</v>
      </c>
      <c r="Q3435" s="9" t="s">
        <v>35493</v>
      </c>
      <c r="R3435" s="9" t="s">
        <v>35508</v>
      </c>
      <c r="S3435" s="6" t="s">
        <v>35509</v>
      </c>
      <c r="T3435" s="16">
        <v>5.232</v>
      </c>
      <c r="U3435" s="30">
        <v>2</v>
      </c>
      <c r="V3435" s="30">
        <v>0</v>
      </c>
      <c r="W3435" s="30">
        <v>3</v>
      </c>
    </row>
    <row r="3436" ht="15.75" spans="1:23">
      <c r="A3436" s="9" t="s">
        <v>35510</v>
      </c>
      <c r="B3436" s="9" t="s">
        <v>35511</v>
      </c>
      <c r="C3436" s="7" t="s">
        <v>9294</v>
      </c>
      <c r="D3436" s="8" t="s">
        <v>34941</v>
      </c>
      <c r="E3436" s="9" t="s">
        <v>8561</v>
      </c>
      <c r="F3436" s="9" t="s">
        <v>13240</v>
      </c>
      <c r="G3436" s="9" t="s">
        <v>9333</v>
      </c>
      <c r="H3436" s="9" t="s">
        <v>35512</v>
      </c>
      <c r="I3436" s="12">
        <v>457.91</v>
      </c>
      <c r="J3436" s="9" t="s">
        <v>35513</v>
      </c>
      <c r="K3436" s="12">
        <v>92</v>
      </c>
      <c r="L3436" s="12">
        <v>200.91</v>
      </c>
      <c r="M3436" s="12" t="s">
        <v>8566</v>
      </c>
      <c r="N3436" s="12"/>
      <c r="O3436" s="9" t="s">
        <v>35514</v>
      </c>
      <c r="P3436" s="13" t="s">
        <v>35515</v>
      </c>
      <c r="Q3436" s="9" t="s">
        <v>35493</v>
      </c>
      <c r="R3436" s="9" t="s">
        <v>35516</v>
      </c>
      <c r="S3436" s="6" t="s">
        <v>35517</v>
      </c>
      <c r="T3436" s="16">
        <v>1.879</v>
      </c>
      <c r="U3436" s="30">
        <v>2</v>
      </c>
      <c r="V3436" s="30">
        <v>5</v>
      </c>
      <c r="W3436" s="30">
        <v>6</v>
      </c>
    </row>
    <row r="3437" ht="15.75" spans="1:23">
      <c r="A3437" s="9" t="s">
        <v>35518</v>
      </c>
      <c r="B3437" s="9" t="s">
        <v>35519</v>
      </c>
      <c r="C3437" s="7" t="s">
        <v>9304</v>
      </c>
      <c r="D3437" s="8" t="s">
        <v>34941</v>
      </c>
      <c r="E3437" s="9" t="s">
        <v>8561</v>
      </c>
      <c r="F3437" s="9" t="s">
        <v>10160</v>
      </c>
      <c r="G3437" s="9" t="s">
        <v>9513</v>
      </c>
      <c r="H3437" s="9" t="s">
        <v>35520</v>
      </c>
      <c r="I3437" s="12">
        <v>374.75</v>
      </c>
      <c r="J3437" s="9" t="s">
        <v>35521</v>
      </c>
      <c r="K3437" s="12">
        <v>75</v>
      </c>
      <c r="L3437" s="12">
        <v>200.13</v>
      </c>
      <c r="M3437" s="12" t="s">
        <v>8566</v>
      </c>
      <c r="N3437" s="12"/>
      <c r="O3437" s="9" t="s">
        <v>35522</v>
      </c>
      <c r="P3437" s="13" t="s">
        <v>35523</v>
      </c>
      <c r="Q3437" s="9" t="s">
        <v>35493</v>
      </c>
      <c r="R3437" s="9" t="s">
        <v>8570</v>
      </c>
      <c r="S3437" s="6" t="s">
        <v>35524</v>
      </c>
      <c r="T3437" s="16">
        <v>2.8</v>
      </c>
      <c r="U3437" s="30">
        <v>2</v>
      </c>
      <c r="V3437" s="30">
        <v>2</v>
      </c>
      <c r="W3437" s="30">
        <v>3</v>
      </c>
    </row>
    <row r="3438" ht="15.75" spans="1:23">
      <c r="A3438" s="9" t="s">
        <v>35525</v>
      </c>
      <c r="B3438" s="9" t="s">
        <v>35526</v>
      </c>
      <c r="C3438" s="7" t="s">
        <v>9313</v>
      </c>
      <c r="D3438" s="8" t="s">
        <v>34941</v>
      </c>
      <c r="E3438" s="9" t="s">
        <v>8561</v>
      </c>
      <c r="F3438" s="9" t="s">
        <v>12596</v>
      </c>
      <c r="G3438" s="9" t="s">
        <v>9333</v>
      </c>
      <c r="H3438" s="9" t="s">
        <v>35527</v>
      </c>
      <c r="I3438" s="12">
        <v>487.93</v>
      </c>
      <c r="J3438" s="9" t="s">
        <v>35528</v>
      </c>
      <c r="K3438" s="12">
        <v>100</v>
      </c>
      <c r="L3438" s="12">
        <v>204.95</v>
      </c>
      <c r="M3438" s="12" t="s">
        <v>8566</v>
      </c>
      <c r="N3438" s="12"/>
      <c r="O3438" s="9" t="s">
        <v>35529</v>
      </c>
      <c r="P3438" s="13" t="s">
        <v>35530</v>
      </c>
      <c r="Q3438" s="9" t="s">
        <v>35493</v>
      </c>
      <c r="R3438" s="9" t="s">
        <v>8570</v>
      </c>
      <c r="S3438" s="6" t="s">
        <v>35531</v>
      </c>
      <c r="T3438" s="16">
        <v>5.33</v>
      </c>
      <c r="U3438" s="30">
        <v>4</v>
      </c>
      <c r="V3438" s="30">
        <v>0</v>
      </c>
      <c r="W3438" s="30">
        <v>6</v>
      </c>
    </row>
    <row r="3439" ht="15.75" spans="1:23">
      <c r="A3439" s="9" t="s">
        <v>35532</v>
      </c>
      <c r="B3439" s="9" t="s">
        <v>35533</v>
      </c>
      <c r="C3439" s="7" t="s">
        <v>9322</v>
      </c>
      <c r="D3439" s="8" t="s">
        <v>34941</v>
      </c>
      <c r="E3439" s="9" t="s">
        <v>8561</v>
      </c>
      <c r="F3439" s="9" t="s">
        <v>35534</v>
      </c>
      <c r="G3439" s="9" t="s">
        <v>10141</v>
      </c>
      <c r="H3439" s="9" t="s">
        <v>35535</v>
      </c>
      <c r="I3439" s="12">
        <v>386.39</v>
      </c>
      <c r="J3439" s="9" t="s">
        <v>35536</v>
      </c>
      <c r="K3439" s="12">
        <v>77</v>
      </c>
      <c r="L3439" s="12">
        <v>199.28</v>
      </c>
      <c r="M3439" s="12" t="s">
        <v>8566</v>
      </c>
      <c r="N3439" s="12"/>
      <c r="O3439" s="9" t="s">
        <v>35537</v>
      </c>
      <c r="P3439" s="13" t="s">
        <v>35538</v>
      </c>
      <c r="Q3439" s="9" t="s">
        <v>35493</v>
      </c>
      <c r="R3439" s="9" t="s">
        <v>8570</v>
      </c>
      <c r="S3439" s="6" t="s">
        <v>35539</v>
      </c>
      <c r="T3439" s="16">
        <v>3.392</v>
      </c>
      <c r="U3439" s="30">
        <v>3</v>
      </c>
      <c r="V3439" s="30">
        <v>2</v>
      </c>
      <c r="W3439" s="30">
        <v>6</v>
      </c>
    </row>
    <row r="3440" ht="15.75" spans="1:23">
      <c r="A3440" s="9" t="s">
        <v>35540</v>
      </c>
      <c r="B3440" s="9" t="s">
        <v>35541</v>
      </c>
      <c r="C3440" s="7" t="s">
        <v>9331</v>
      </c>
      <c r="D3440" s="8" t="s">
        <v>34941</v>
      </c>
      <c r="E3440" s="9" t="s">
        <v>8561</v>
      </c>
      <c r="F3440" s="9" t="s">
        <v>11277</v>
      </c>
      <c r="G3440" s="9" t="s">
        <v>8730</v>
      </c>
      <c r="H3440" s="9" t="s">
        <v>35542</v>
      </c>
      <c r="I3440" s="12">
        <v>410.47</v>
      </c>
      <c r="J3440" s="9" t="s">
        <v>35543</v>
      </c>
      <c r="K3440" s="12">
        <v>82</v>
      </c>
      <c r="L3440" s="12">
        <v>199.77</v>
      </c>
      <c r="M3440" s="12" t="s">
        <v>8566</v>
      </c>
      <c r="N3440" s="12"/>
      <c r="O3440" s="9" t="s">
        <v>35544</v>
      </c>
      <c r="P3440" s="13" t="s">
        <v>35545</v>
      </c>
      <c r="Q3440" s="9" t="s">
        <v>35493</v>
      </c>
      <c r="R3440" s="9" t="s">
        <v>8570</v>
      </c>
      <c r="S3440" s="6" t="s">
        <v>35546</v>
      </c>
      <c r="T3440" s="16">
        <v>2.212</v>
      </c>
      <c r="U3440" s="30">
        <v>5</v>
      </c>
      <c r="V3440" s="30">
        <v>2</v>
      </c>
      <c r="W3440" s="30">
        <v>3</v>
      </c>
    </row>
    <row r="3441" ht="15.75" spans="1:23">
      <c r="A3441" s="9" t="s">
        <v>35547</v>
      </c>
      <c r="B3441" s="9" t="s">
        <v>35548</v>
      </c>
      <c r="C3441" s="7" t="s">
        <v>8559</v>
      </c>
      <c r="D3441" s="8" t="s">
        <v>35549</v>
      </c>
      <c r="E3441" s="9" t="s">
        <v>8561</v>
      </c>
      <c r="F3441" s="9" t="s">
        <v>35550</v>
      </c>
      <c r="G3441" s="9" t="s">
        <v>9333</v>
      </c>
      <c r="H3441" s="9" t="s">
        <v>35551</v>
      </c>
      <c r="I3441" s="12">
        <v>462.97</v>
      </c>
      <c r="J3441" s="9" t="s">
        <v>35552</v>
      </c>
      <c r="K3441" s="12">
        <v>30</v>
      </c>
      <c r="L3441" s="12">
        <v>64.8</v>
      </c>
      <c r="M3441" s="12" t="s">
        <v>8566</v>
      </c>
      <c r="N3441" s="12"/>
      <c r="O3441" s="9" t="s">
        <v>35553</v>
      </c>
      <c r="P3441" s="13" t="s">
        <v>35554</v>
      </c>
      <c r="Q3441" s="9" t="s">
        <v>35493</v>
      </c>
      <c r="R3441" s="9" t="s">
        <v>8570</v>
      </c>
      <c r="S3441" s="6" t="s">
        <v>35555</v>
      </c>
      <c r="T3441" s="16">
        <v>3.816</v>
      </c>
      <c r="U3441" s="30">
        <v>2</v>
      </c>
      <c r="V3441" s="30">
        <v>2</v>
      </c>
      <c r="W3441" s="30">
        <v>5</v>
      </c>
    </row>
    <row r="3442" ht="15.75" spans="1:23">
      <c r="A3442" s="9" t="s">
        <v>35556</v>
      </c>
      <c r="B3442" s="9" t="s">
        <v>35557</v>
      </c>
      <c r="C3442" s="7" t="s">
        <v>8574</v>
      </c>
      <c r="D3442" s="8" t="s">
        <v>35549</v>
      </c>
      <c r="E3442" s="9" t="s">
        <v>8561</v>
      </c>
      <c r="F3442" s="9" t="s">
        <v>9934</v>
      </c>
      <c r="G3442" s="9" t="s">
        <v>8587</v>
      </c>
      <c r="H3442" s="9" t="s">
        <v>35558</v>
      </c>
      <c r="I3442" s="12">
        <v>428.64</v>
      </c>
      <c r="J3442" s="9" t="s">
        <v>35559</v>
      </c>
      <c r="K3442" s="12">
        <v>86</v>
      </c>
      <c r="L3442" s="12">
        <v>200.63</v>
      </c>
      <c r="M3442" s="12" t="s">
        <v>8566</v>
      </c>
      <c r="N3442" s="12"/>
      <c r="O3442" s="9" t="s">
        <v>35560</v>
      </c>
      <c r="P3442" s="13" t="s">
        <v>35561</v>
      </c>
      <c r="Q3442" s="9" t="s">
        <v>35493</v>
      </c>
      <c r="R3442" s="9" t="s">
        <v>8570</v>
      </c>
      <c r="S3442" s="6" t="s">
        <v>35562</v>
      </c>
      <c r="T3442" s="16">
        <v>5.028</v>
      </c>
      <c r="U3442" s="30">
        <v>1</v>
      </c>
      <c r="V3442" s="30">
        <v>2</v>
      </c>
      <c r="W3442" s="30">
        <v>10</v>
      </c>
    </row>
    <row r="3443" ht="15.75" spans="1:23">
      <c r="A3443" s="9" t="s">
        <v>35563</v>
      </c>
      <c r="B3443" s="9" t="s">
        <v>35564</v>
      </c>
      <c r="C3443" s="7" t="s">
        <v>8585</v>
      </c>
      <c r="D3443" s="8" t="s">
        <v>35549</v>
      </c>
      <c r="E3443" s="9" t="s">
        <v>8561</v>
      </c>
      <c r="F3443" s="9" t="s">
        <v>35565</v>
      </c>
      <c r="G3443" s="9" t="s">
        <v>8576</v>
      </c>
      <c r="H3443" s="9" t="s">
        <v>35566</v>
      </c>
      <c r="I3443" s="12">
        <v>934.51</v>
      </c>
      <c r="J3443" s="9" t="s">
        <v>35567</v>
      </c>
      <c r="K3443" s="12">
        <v>100</v>
      </c>
      <c r="L3443" s="12">
        <v>107.01</v>
      </c>
      <c r="M3443" s="12" t="s">
        <v>8566</v>
      </c>
      <c r="N3443" s="12"/>
      <c r="O3443" s="9" t="s">
        <v>35568</v>
      </c>
      <c r="P3443" s="13" t="s">
        <v>35569</v>
      </c>
      <c r="Q3443" s="9" t="s">
        <v>35493</v>
      </c>
      <c r="R3443" s="9" t="s">
        <v>8570</v>
      </c>
      <c r="S3443" s="6" t="s">
        <v>35570</v>
      </c>
      <c r="T3443" s="16">
        <v>6.022</v>
      </c>
      <c r="U3443" s="30">
        <v>10</v>
      </c>
      <c r="V3443" s="30">
        <v>4</v>
      </c>
      <c r="W3443" s="30">
        <v>23</v>
      </c>
    </row>
    <row r="3444" ht="15.75" spans="1:23">
      <c r="A3444" s="9" t="s">
        <v>35571</v>
      </c>
      <c r="B3444" s="9" t="s">
        <v>35572</v>
      </c>
      <c r="C3444" s="7" t="s">
        <v>8596</v>
      </c>
      <c r="D3444" s="8" t="s">
        <v>35549</v>
      </c>
      <c r="E3444" s="9" t="s">
        <v>8561</v>
      </c>
      <c r="F3444" s="9" t="s">
        <v>24982</v>
      </c>
      <c r="G3444" s="9" t="s">
        <v>10482</v>
      </c>
      <c r="H3444" s="9" t="s">
        <v>35573</v>
      </c>
      <c r="I3444" s="12">
        <v>359.34</v>
      </c>
      <c r="J3444" s="9" t="s">
        <v>35574</v>
      </c>
      <c r="K3444" s="12">
        <v>72</v>
      </c>
      <c r="L3444" s="12">
        <v>200.37</v>
      </c>
      <c r="M3444" s="12" t="s">
        <v>8566</v>
      </c>
      <c r="N3444" s="12"/>
      <c r="O3444" s="9" t="s">
        <v>35575</v>
      </c>
      <c r="P3444" s="13" t="s">
        <v>35576</v>
      </c>
      <c r="Q3444" s="9" t="s">
        <v>35493</v>
      </c>
      <c r="R3444" s="9" t="s">
        <v>35577</v>
      </c>
      <c r="S3444" s="6" t="s">
        <v>35578</v>
      </c>
      <c r="T3444" s="16">
        <v>1.038</v>
      </c>
      <c r="U3444" s="30">
        <v>6</v>
      </c>
      <c r="V3444" s="30">
        <v>2</v>
      </c>
      <c r="W3444" s="30">
        <v>7</v>
      </c>
    </row>
    <row r="3445" ht="15.75" spans="1:23">
      <c r="A3445" s="9" t="s">
        <v>35579</v>
      </c>
      <c r="B3445" s="9" t="s">
        <v>35580</v>
      </c>
      <c r="C3445" s="7" t="s">
        <v>8606</v>
      </c>
      <c r="D3445" s="8" t="s">
        <v>35549</v>
      </c>
      <c r="E3445" s="9" t="s">
        <v>8561</v>
      </c>
      <c r="F3445" s="9" t="s">
        <v>10897</v>
      </c>
      <c r="G3445" s="9" t="s">
        <v>10482</v>
      </c>
      <c r="H3445" s="9" t="s">
        <v>35581</v>
      </c>
      <c r="I3445" s="12">
        <v>501.55</v>
      </c>
      <c r="J3445" s="9" t="s">
        <v>35582</v>
      </c>
      <c r="K3445" s="12">
        <v>13</v>
      </c>
      <c r="L3445" s="12">
        <v>25.92</v>
      </c>
      <c r="M3445" s="12" t="s">
        <v>8566</v>
      </c>
      <c r="N3445" s="12"/>
      <c r="O3445" s="9" t="s">
        <v>35583</v>
      </c>
      <c r="P3445" s="13" t="s">
        <v>35584</v>
      </c>
      <c r="Q3445" s="9" t="s">
        <v>35493</v>
      </c>
      <c r="R3445" s="9" t="s">
        <v>35585</v>
      </c>
      <c r="S3445" s="6" t="s">
        <v>35586</v>
      </c>
      <c r="T3445" s="16">
        <v>2.573</v>
      </c>
      <c r="U3445" s="30">
        <v>7</v>
      </c>
      <c r="V3445" s="30">
        <v>0</v>
      </c>
      <c r="W3445" s="30">
        <v>9</v>
      </c>
    </row>
    <row r="3446" ht="15.75" spans="1:23">
      <c r="A3446" s="9" t="s">
        <v>35587</v>
      </c>
      <c r="B3446" s="9" t="s">
        <v>35588</v>
      </c>
      <c r="C3446" s="7" t="s">
        <v>8616</v>
      </c>
      <c r="D3446" s="8" t="s">
        <v>35549</v>
      </c>
      <c r="E3446" s="9" t="s">
        <v>8561</v>
      </c>
      <c r="F3446" s="9" t="s">
        <v>10081</v>
      </c>
      <c r="G3446" s="9" t="s">
        <v>9641</v>
      </c>
      <c r="H3446" s="9" t="s">
        <v>35589</v>
      </c>
      <c r="I3446" s="12">
        <v>345.4</v>
      </c>
      <c r="J3446" s="9" t="s">
        <v>35590</v>
      </c>
      <c r="K3446" s="12">
        <v>69</v>
      </c>
      <c r="L3446" s="12">
        <v>199.77</v>
      </c>
      <c r="M3446" s="12" t="s">
        <v>8566</v>
      </c>
      <c r="N3446" s="12"/>
      <c r="O3446" s="9" t="s">
        <v>35591</v>
      </c>
      <c r="P3446" s="13" t="s">
        <v>35592</v>
      </c>
      <c r="Q3446" s="9" t="s">
        <v>35493</v>
      </c>
      <c r="R3446" s="9" t="s">
        <v>35593</v>
      </c>
      <c r="S3446" s="6" t="s">
        <v>35594</v>
      </c>
      <c r="T3446" s="16">
        <v>0.572</v>
      </c>
      <c r="U3446" s="30">
        <v>5</v>
      </c>
      <c r="V3446" s="30">
        <v>0</v>
      </c>
      <c r="W3446" s="30">
        <v>6</v>
      </c>
    </row>
    <row r="3447" ht="15.75" spans="1:23">
      <c r="A3447" s="9" t="s">
        <v>35595</v>
      </c>
      <c r="B3447" s="9" t="s">
        <v>35596</v>
      </c>
      <c r="C3447" s="7" t="s">
        <v>8626</v>
      </c>
      <c r="D3447" s="8" t="s">
        <v>35549</v>
      </c>
      <c r="E3447" s="9" t="s">
        <v>8561</v>
      </c>
      <c r="F3447" s="9" t="s">
        <v>35597</v>
      </c>
      <c r="G3447" s="9" t="s">
        <v>10482</v>
      </c>
      <c r="H3447" s="9" t="s">
        <v>35598</v>
      </c>
      <c r="I3447" s="12">
        <v>421.28</v>
      </c>
      <c r="J3447" s="9" t="s">
        <v>35599</v>
      </c>
      <c r="K3447" s="12">
        <v>84</v>
      </c>
      <c r="L3447" s="12">
        <v>199.39</v>
      </c>
      <c r="M3447" s="12" t="s">
        <v>8566</v>
      </c>
      <c r="N3447" s="12"/>
      <c r="O3447" s="9" t="s">
        <v>35600</v>
      </c>
      <c r="P3447" s="13" t="s">
        <v>35601</v>
      </c>
      <c r="Q3447" s="9" t="s">
        <v>35493</v>
      </c>
      <c r="R3447" s="9" t="s">
        <v>8570</v>
      </c>
      <c r="S3447" s="6" t="s">
        <v>35602</v>
      </c>
      <c r="T3447" s="16">
        <v>5.827</v>
      </c>
      <c r="U3447" s="30">
        <v>2</v>
      </c>
      <c r="V3447" s="30">
        <v>3</v>
      </c>
      <c r="W3447" s="30">
        <v>3</v>
      </c>
    </row>
    <row r="3448" ht="15.75" spans="1:23">
      <c r="A3448" s="9" t="s">
        <v>35603</v>
      </c>
      <c r="B3448" s="9" t="s">
        <v>35604</v>
      </c>
      <c r="C3448" s="7" t="s">
        <v>8637</v>
      </c>
      <c r="D3448" s="8" t="s">
        <v>35549</v>
      </c>
      <c r="E3448" s="9" t="s">
        <v>8561</v>
      </c>
      <c r="F3448" s="9" t="s">
        <v>15280</v>
      </c>
      <c r="G3448" s="9" t="s">
        <v>8730</v>
      </c>
      <c r="H3448" s="9" t="s">
        <v>35605</v>
      </c>
      <c r="I3448" s="12">
        <v>404.47</v>
      </c>
      <c r="J3448" s="9" t="s">
        <v>35606</v>
      </c>
      <c r="K3448" s="12">
        <v>81</v>
      </c>
      <c r="L3448" s="12">
        <v>200.26</v>
      </c>
      <c r="M3448" s="12">
        <v>2</v>
      </c>
      <c r="N3448" s="12">
        <v>4.94</v>
      </c>
      <c r="O3448" s="9" t="s">
        <v>35607</v>
      </c>
      <c r="P3448" s="13" t="s">
        <v>35608</v>
      </c>
      <c r="Q3448" s="9" t="s">
        <v>35493</v>
      </c>
      <c r="R3448" s="9" t="s">
        <v>35609</v>
      </c>
      <c r="S3448" s="6" t="s">
        <v>35610</v>
      </c>
      <c r="T3448" s="16">
        <v>1.802</v>
      </c>
      <c r="U3448" s="30">
        <v>4</v>
      </c>
      <c r="V3448" s="30">
        <v>2</v>
      </c>
      <c r="W3448" s="30">
        <v>3</v>
      </c>
    </row>
    <row r="3449" ht="15.75" spans="1:23">
      <c r="A3449" s="9" t="s">
        <v>35611</v>
      </c>
      <c r="B3449" s="9" t="s">
        <v>35612</v>
      </c>
      <c r="C3449" s="7" t="s">
        <v>8647</v>
      </c>
      <c r="D3449" s="8" t="s">
        <v>35549</v>
      </c>
      <c r="E3449" s="9" t="s">
        <v>8561</v>
      </c>
      <c r="F3449" s="9" t="s">
        <v>23755</v>
      </c>
      <c r="G3449" s="9" t="s">
        <v>8784</v>
      </c>
      <c r="H3449" s="9" t="s">
        <v>35613</v>
      </c>
      <c r="I3449" s="12">
        <v>319.32</v>
      </c>
      <c r="J3449" s="9" t="s">
        <v>35614</v>
      </c>
      <c r="K3449" s="12">
        <v>8</v>
      </c>
      <c r="L3449" s="12">
        <v>25.05</v>
      </c>
      <c r="M3449" s="12" t="s">
        <v>8566</v>
      </c>
      <c r="N3449" s="12"/>
      <c r="O3449" s="9" t="s">
        <v>35615</v>
      </c>
      <c r="P3449" s="13" t="s">
        <v>27659</v>
      </c>
      <c r="Q3449" s="9" t="s">
        <v>35493</v>
      </c>
      <c r="R3449" s="9" t="s">
        <v>8570</v>
      </c>
      <c r="S3449" s="6" t="s">
        <v>35616</v>
      </c>
      <c r="T3449" s="16">
        <v>2.131</v>
      </c>
      <c r="U3449" s="30">
        <v>5</v>
      </c>
      <c r="V3449" s="30">
        <v>1</v>
      </c>
      <c r="W3449" s="30">
        <v>4</v>
      </c>
    </row>
    <row r="3450" ht="15.75" spans="1:23">
      <c r="A3450" s="9" t="s">
        <v>35617</v>
      </c>
      <c r="B3450" s="9" t="s">
        <v>35618</v>
      </c>
      <c r="C3450" s="7" t="s">
        <v>8658</v>
      </c>
      <c r="D3450" s="8" t="s">
        <v>35549</v>
      </c>
      <c r="E3450" s="9" t="s">
        <v>8561</v>
      </c>
      <c r="F3450" s="9" t="s">
        <v>33888</v>
      </c>
      <c r="G3450" s="9" t="s">
        <v>8730</v>
      </c>
      <c r="H3450" s="9" t="s">
        <v>35619</v>
      </c>
      <c r="I3450" s="12">
        <v>461.44</v>
      </c>
      <c r="J3450" s="9" t="s">
        <v>35620</v>
      </c>
      <c r="K3450" s="12">
        <v>86</v>
      </c>
      <c r="L3450" s="12">
        <v>186.37</v>
      </c>
      <c r="M3450" s="12" t="s">
        <v>8566</v>
      </c>
      <c r="N3450" s="12"/>
      <c r="O3450" s="9" t="s">
        <v>35621</v>
      </c>
      <c r="P3450" s="13" t="s">
        <v>35622</v>
      </c>
      <c r="Q3450" s="9" t="s">
        <v>35493</v>
      </c>
      <c r="R3450" s="9" t="s">
        <v>35623</v>
      </c>
      <c r="S3450" s="6" t="s">
        <v>35624</v>
      </c>
      <c r="T3450" s="16">
        <v>3.825</v>
      </c>
      <c r="U3450" s="30">
        <v>4</v>
      </c>
      <c r="V3450" s="30">
        <v>0</v>
      </c>
      <c r="W3450" s="30">
        <v>6</v>
      </c>
    </row>
    <row r="3451" ht="15.75" spans="1:23">
      <c r="A3451" s="9" t="s">
        <v>35625</v>
      </c>
      <c r="B3451" s="9" t="s">
        <v>35626</v>
      </c>
      <c r="C3451" s="7" t="s">
        <v>8668</v>
      </c>
      <c r="D3451" s="8" t="s">
        <v>35549</v>
      </c>
      <c r="E3451" s="9" t="s">
        <v>8561</v>
      </c>
      <c r="F3451" s="9" t="s">
        <v>24012</v>
      </c>
      <c r="G3451" s="9" t="s">
        <v>8773</v>
      </c>
      <c r="H3451" s="9" t="s">
        <v>35627</v>
      </c>
      <c r="I3451" s="12">
        <v>419.47</v>
      </c>
      <c r="J3451" s="9" t="s">
        <v>35628</v>
      </c>
      <c r="K3451" s="12">
        <v>50</v>
      </c>
      <c r="L3451" s="12">
        <v>119.2</v>
      </c>
      <c r="M3451" s="12" t="s">
        <v>8566</v>
      </c>
      <c r="N3451" s="12"/>
      <c r="O3451" s="9" t="s">
        <v>35629</v>
      </c>
      <c r="P3451" s="13" t="s">
        <v>35630</v>
      </c>
      <c r="Q3451" s="9" t="s">
        <v>35493</v>
      </c>
      <c r="R3451" s="9" t="s">
        <v>8570</v>
      </c>
      <c r="S3451" s="6" t="s">
        <v>35631</v>
      </c>
      <c r="T3451" s="16">
        <v>4.044</v>
      </c>
      <c r="U3451" s="30">
        <v>5</v>
      </c>
      <c r="V3451" s="30">
        <v>1</v>
      </c>
      <c r="W3451" s="30">
        <v>9</v>
      </c>
    </row>
    <row r="3452" ht="15.75" spans="1:23">
      <c r="A3452" s="9" t="s">
        <v>35632</v>
      </c>
      <c r="B3452" s="9" t="s">
        <v>35633</v>
      </c>
      <c r="C3452" s="7" t="s">
        <v>8679</v>
      </c>
      <c r="D3452" s="8" t="s">
        <v>35549</v>
      </c>
      <c r="E3452" s="9" t="s">
        <v>8561</v>
      </c>
      <c r="F3452" s="9" t="s">
        <v>10081</v>
      </c>
      <c r="G3452" s="9" t="s">
        <v>9641</v>
      </c>
      <c r="H3452" s="9" t="s">
        <v>35634</v>
      </c>
      <c r="I3452" s="12">
        <v>373.46</v>
      </c>
      <c r="J3452" s="9" t="s">
        <v>35635</v>
      </c>
      <c r="K3452" s="12">
        <v>75</v>
      </c>
      <c r="L3452" s="12">
        <v>200.82</v>
      </c>
      <c r="M3452" s="12" t="s">
        <v>8566</v>
      </c>
      <c r="N3452" s="12"/>
      <c r="O3452" s="9" t="s">
        <v>35636</v>
      </c>
      <c r="P3452" s="13" t="s">
        <v>35637</v>
      </c>
      <c r="Q3452" s="9" t="s">
        <v>35493</v>
      </c>
      <c r="R3452" s="9" t="s">
        <v>35638</v>
      </c>
      <c r="S3452" s="6" t="s">
        <v>35639</v>
      </c>
      <c r="T3452" s="16">
        <v>4.02</v>
      </c>
      <c r="U3452" s="30">
        <v>2</v>
      </c>
      <c r="V3452" s="30">
        <v>1</v>
      </c>
      <c r="W3452" s="30">
        <v>7</v>
      </c>
    </row>
    <row r="3453" ht="15.75" spans="1:23">
      <c r="A3453" s="9" t="s">
        <v>35640</v>
      </c>
      <c r="B3453" s="9" t="s">
        <v>35641</v>
      </c>
      <c r="C3453" s="7" t="s">
        <v>8689</v>
      </c>
      <c r="D3453" s="8" t="s">
        <v>35549</v>
      </c>
      <c r="E3453" s="9" t="s">
        <v>8561</v>
      </c>
      <c r="F3453" s="9" t="s">
        <v>31814</v>
      </c>
      <c r="G3453" s="9" t="s">
        <v>8773</v>
      </c>
      <c r="H3453" s="9" t="s">
        <v>35642</v>
      </c>
      <c r="I3453" s="12">
        <v>512.93</v>
      </c>
      <c r="J3453" s="9" t="s">
        <v>35643</v>
      </c>
      <c r="K3453" s="12">
        <v>100</v>
      </c>
      <c r="L3453" s="12">
        <v>194.96</v>
      </c>
      <c r="M3453" s="12" t="s">
        <v>8566</v>
      </c>
      <c r="N3453" s="12"/>
      <c r="O3453" s="9" t="s">
        <v>35644</v>
      </c>
      <c r="P3453" s="13" t="s">
        <v>35645</v>
      </c>
      <c r="Q3453" s="9" t="s">
        <v>35493</v>
      </c>
      <c r="R3453" s="9" t="s">
        <v>35646</v>
      </c>
      <c r="S3453" s="6" t="s">
        <v>35647</v>
      </c>
      <c r="T3453" s="16">
        <v>3.806</v>
      </c>
      <c r="U3453" s="30">
        <v>4</v>
      </c>
      <c r="V3453" s="30">
        <v>0</v>
      </c>
      <c r="W3453" s="30">
        <v>5</v>
      </c>
    </row>
    <row r="3454" ht="15.75" spans="1:23">
      <c r="A3454" s="9" t="s">
        <v>35648</v>
      </c>
      <c r="B3454" s="9" t="s">
        <v>35649</v>
      </c>
      <c r="C3454" s="7" t="s">
        <v>8699</v>
      </c>
      <c r="D3454" s="8" t="s">
        <v>35549</v>
      </c>
      <c r="E3454" s="9" t="s">
        <v>8561</v>
      </c>
      <c r="F3454" s="9" t="s">
        <v>26123</v>
      </c>
      <c r="G3454" s="9" t="s">
        <v>31125</v>
      </c>
      <c r="H3454" s="9" t="s">
        <v>35650</v>
      </c>
      <c r="I3454" s="12">
        <v>609.64</v>
      </c>
      <c r="J3454" s="9" t="s">
        <v>35651</v>
      </c>
      <c r="K3454" s="12">
        <v>100</v>
      </c>
      <c r="L3454" s="12">
        <v>164.03</v>
      </c>
      <c r="M3454" s="12" t="s">
        <v>8566</v>
      </c>
      <c r="N3454" s="12"/>
      <c r="O3454" s="9" t="s">
        <v>35652</v>
      </c>
      <c r="P3454" s="13" t="s">
        <v>35653</v>
      </c>
      <c r="Q3454" s="9" t="s">
        <v>12527</v>
      </c>
      <c r="R3454" s="9" t="s">
        <v>35654</v>
      </c>
      <c r="S3454" s="6" t="s">
        <v>35655</v>
      </c>
      <c r="T3454" s="16">
        <v>3.467</v>
      </c>
      <c r="U3454" s="30">
        <v>3</v>
      </c>
      <c r="V3454" s="30">
        <v>1</v>
      </c>
      <c r="W3454" s="30">
        <v>5</v>
      </c>
    </row>
    <row r="3455" ht="15.75" spans="1:23">
      <c r="A3455" s="9" t="s">
        <v>35656</v>
      </c>
      <c r="B3455" s="9" t="s">
        <v>35657</v>
      </c>
      <c r="C3455" s="7" t="s">
        <v>8710</v>
      </c>
      <c r="D3455" s="8" t="s">
        <v>35549</v>
      </c>
      <c r="E3455" s="9" t="s">
        <v>8561</v>
      </c>
      <c r="F3455" s="9" t="s">
        <v>27872</v>
      </c>
      <c r="G3455" s="9" t="s">
        <v>8903</v>
      </c>
      <c r="H3455" s="9" t="s">
        <v>35658</v>
      </c>
      <c r="I3455" s="12">
        <v>447.43</v>
      </c>
      <c r="J3455" s="9" t="s">
        <v>35659</v>
      </c>
      <c r="K3455" s="12">
        <v>7</v>
      </c>
      <c r="L3455" s="12">
        <v>15.64</v>
      </c>
      <c r="M3455" s="12" t="s">
        <v>8566</v>
      </c>
      <c r="N3455" s="12"/>
      <c r="O3455" s="9" t="s">
        <v>35660</v>
      </c>
      <c r="P3455" s="13" t="s">
        <v>35661</v>
      </c>
      <c r="Q3455" s="9" t="s">
        <v>35493</v>
      </c>
      <c r="R3455" s="9" t="s">
        <v>8570</v>
      </c>
      <c r="S3455" s="6" t="s">
        <v>35662</v>
      </c>
      <c r="T3455" s="16">
        <v>2.873</v>
      </c>
      <c r="U3455" s="30">
        <v>4</v>
      </c>
      <c r="V3455" s="30">
        <v>4</v>
      </c>
      <c r="W3455" s="30">
        <v>8</v>
      </c>
    </row>
    <row r="3456" ht="15.75" spans="1:23">
      <c r="A3456" s="9" t="s">
        <v>35663</v>
      </c>
      <c r="B3456" s="9" t="s">
        <v>35664</v>
      </c>
      <c r="C3456" s="7" t="s">
        <v>8718</v>
      </c>
      <c r="D3456" s="8" t="s">
        <v>35549</v>
      </c>
      <c r="E3456" s="9" t="s">
        <v>8561</v>
      </c>
      <c r="F3456" s="9" t="s">
        <v>12596</v>
      </c>
      <c r="G3456" s="9" t="s">
        <v>9333</v>
      </c>
      <c r="H3456" s="9" t="s">
        <v>35665</v>
      </c>
      <c r="I3456" s="12">
        <v>540.44</v>
      </c>
      <c r="J3456" s="9" t="s">
        <v>35666</v>
      </c>
      <c r="K3456" s="12">
        <v>100</v>
      </c>
      <c r="L3456" s="12">
        <v>185.03</v>
      </c>
      <c r="M3456" s="12" t="s">
        <v>8566</v>
      </c>
      <c r="N3456" s="12"/>
      <c r="O3456" s="9" t="s">
        <v>35667</v>
      </c>
      <c r="P3456" s="13" t="s">
        <v>35668</v>
      </c>
      <c r="Q3456" s="9" t="s">
        <v>35493</v>
      </c>
      <c r="R3456" s="9" t="s">
        <v>8570</v>
      </c>
      <c r="S3456" s="6" t="s">
        <v>35669</v>
      </c>
      <c r="T3456" s="16">
        <v>6.179</v>
      </c>
      <c r="U3456" s="30">
        <v>4</v>
      </c>
      <c r="V3456" s="30">
        <v>0</v>
      </c>
      <c r="W3456" s="30">
        <v>7</v>
      </c>
    </row>
    <row r="3457" ht="15.75" spans="1:23">
      <c r="A3457" s="9" t="s">
        <v>35670</v>
      </c>
      <c r="B3457" s="9" t="s">
        <v>35671</v>
      </c>
      <c r="C3457" s="7" t="s">
        <v>8728</v>
      </c>
      <c r="D3457" s="8" t="s">
        <v>35549</v>
      </c>
      <c r="E3457" s="9" t="s">
        <v>8561</v>
      </c>
      <c r="F3457" s="9" t="s">
        <v>11841</v>
      </c>
      <c r="G3457" s="9" t="s">
        <v>9889</v>
      </c>
      <c r="H3457" s="9" t="s">
        <v>35672</v>
      </c>
      <c r="I3457" s="12">
        <v>544.61</v>
      </c>
      <c r="J3457" s="9" t="s">
        <v>35673</v>
      </c>
      <c r="K3457" s="12">
        <v>100</v>
      </c>
      <c r="L3457" s="12">
        <v>183.62</v>
      </c>
      <c r="M3457" s="12" t="s">
        <v>8566</v>
      </c>
      <c r="N3457" s="12"/>
      <c r="O3457" s="9" t="s">
        <v>35674</v>
      </c>
      <c r="P3457" s="13" t="s">
        <v>35675</v>
      </c>
      <c r="Q3457" s="9" t="s">
        <v>35493</v>
      </c>
      <c r="R3457" s="9" t="s">
        <v>35676</v>
      </c>
      <c r="S3457" s="6" t="s">
        <v>35677</v>
      </c>
      <c r="T3457" s="16">
        <v>8.521</v>
      </c>
      <c r="U3457" s="30">
        <v>4</v>
      </c>
      <c r="V3457" s="30">
        <v>1</v>
      </c>
      <c r="W3457" s="30">
        <v>13</v>
      </c>
    </row>
    <row r="3458" ht="15.75" spans="1:23">
      <c r="A3458" s="9" t="s">
        <v>35678</v>
      </c>
      <c r="B3458" s="9" t="s">
        <v>35679</v>
      </c>
      <c r="C3458" s="7" t="s">
        <v>8739</v>
      </c>
      <c r="D3458" s="8" t="s">
        <v>35549</v>
      </c>
      <c r="E3458" s="9" t="s">
        <v>8561</v>
      </c>
      <c r="F3458" s="9" t="s">
        <v>26228</v>
      </c>
      <c r="G3458" s="9" t="s">
        <v>9460</v>
      </c>
      <c r="H3458" s="9" t="s">
        <v>35680</v>
      </c>
      <c r="I3458" s="12">
        <v>444.84</v>
      </c>
      <c r="J3458" s="9" t="s">
        <v>35681</v>
      </c>
      <c r="K3458" s="12">
        <v>89</v>
      </c>
      <c r="L3458" s="12">
        <v>200.07</v>
      </c>
      <c r="M3458" s="12" t="s">
        <v>8566</v>
      </c>
      <c r="N3458" s="12"/>
      <c r="O3458" s="9" t="s">
        <v>35682</v>
      </c>
      <c r="P3458" s="13" t="s">
        <v>35683</v>
      </c>
      <c r="Q3458" s="9" t="s">
        <v>35493</v>
      </c>
      <c r="R3458" s="9" t="s">
        <v>8570</v>
      </c>
      <c r="S3458" s="6" t="s">
        <v>35684</v>
      </c>
      <c r="T3458" s="16">
        <v>2.729</v>
      </c>
      <c r="U3458" s="30">
        <v>5</v>
      </c>
      <c r="V3458" s="30">
        <v>2</v>
      </c>
      <c r="W3458" s="30">
        <v>5</v>
      </c>
    </row>
    <row r="3459" ht="15.75" spans="1:23">
      <c r="A3459" s="9" t="s">
        <v>35685</v>
      </c>
      <c r="B3459" s="9" t="s">
        <v>35686</v>
      </c>
      <c r="C3459" s="7" t="s">
        <v>8749</v>
      </c>
      <c r="D3459" s="8" t="s">
        <v>35549</v>
      </c>
      <c r="E3459" s="9" t="s">
        <v>8561</v>
      </c>
      <c r="F3459" s="9" t="s">
        <v>35687</v>
      </c>
      <c r="G3459" s="9" t="s">
        <v>9641</v>
      </c>
      <c r="H3459" s="9" t="s">
        <v>35688</v>
      </c>
      <c r="I3459" s="12">
        <v>324.24</v>
      </c>
      <c r="J3459" s="9" t="s">
        <v>35689</v>
      </c>
      <c r="K3459" s="12">
        <v>65</v>
      </c>
      <c r="L3459" s="12">
        <v>200.47</v>
      </c>
      <c r="M3459" s="12">
        <v>20</v>
      </c>
      <c r="N3459" s="12">
        <v>61.68</v>
      </c>
      <c r="O3459" s="9" t="s">
        <v>35690</v>
      </c>
      <c r="P3459" s="13" t="s">
        <v>35691</v>
      </c>
      <c r="Q3459" s="9" t="s">
        <v>8818</v>
      </c>
      <c r="R3459" s="9" t="s">
        <v>35692</v>
      </c>
      <c r="S3459" s="6" t="s">
        <v>35693</v>
      </c>
      <c r="T3459" s="16">
        <v>4.455</v>
      </c>
      <c r="U3459" s="30">
        <v>0</v>
      </c>
      <c r="V3459" s="30">
        <v>1</v>
      </c>
      <c r="W3459" s="30">
        <v>1</v>
      </c>
    </row>
    <row r="3460" ht="15.75" spans="1:23">
      <c r="A3460" s="9" t="s">
        <v>35694</v>
      </c>
      <c r="B3460" s="9" t="s">
        <v>35695</v>
      </c>
      <c r="C3460" s="7" t="s">
        <v>8760</v>
      </c>
      <c r="D3460" s="8" t="s">
        <v>35549</v>
      </c>
      <c r="E3460" s="9" t="s">
        <v>8561</v>
      </c>
      <c r="F3460" s="9" t="s">
        <v>13536</v>
      </c>
      <c r="G3460" s="9" t="s">
        <v>8670</v>
      </c>
      <c r="H3460" s="9" t="s">
        <v>35696</v>
      </c>
      <c r="I3460" s="12">
        <v>414.4</v>
      </c>
      <c r="J3460" s="9" t="s">
        <v>35697</v>
      </c>
      <c r="K3460" s="12">
        <v>86</v>
      </c>
      <c r="L3460" s="12">
        <v>207.53</v>
      </c>
      <c r="M3460" s="12" t="s">
        <v>8566</v>
      </c>
      <c r="N3460" s="12"/>
      <c r="O3460" s="9" t="s">
        <v>35698</v>
      </c>
      <c r="P3460" s="13" t="s">
        <v>35699</v>
      </c>
      <c r="Q3460" s="9" t="s">
        <v>35493</v>
      </c>
      <c r="R3460" s="9" t="s">
        <v>8570</v>
      </c>
      <c r="S3460" s="6" t="s">
        <v>35700</v>
      </c>
      <c r="T3460" s="16">
        <v>2.347</v>
      </c>
      <c r="U3460" s="30">
        <v>4</v>
      </c>
      <c r="V3460" s="30">
        <v>1</v>
      </c>
      <c r="W3460" s="30">
        <v>8</v>
      </c>
    </row>
    <row r="3461" ht="15.75" spans="1:23">
      <c r="A3461" s="9" t="s">
        <v>35701</v>
      </c>
      <c r="B3461" s="9" t="s">
        <v>35702</v>
      </c>
      <c r="C3461" s="7" t="s">
        <v>8771</v>
      </c>
      <c r="D3461" s="8" t="s">
        <v>35549</v>
      </c>
      <c r="E3461" s="9" t="s">
        <v>8561</v>
      </c>
      <c r="F3461" s="9" t="s">
        <v>35703</v>
      </c>
      <c r="G3461" s="9" t="s">
        <v>10141</v>
      </c>
      <c r="H3461" s="9" t="s">
        <v>35704</v>
      </c>
      <c r="I3461" s="12">
        <v>358.39</v>
      </c>
      <c r="J3461" s="9" t="s">
        <v>35705</v>
      </c>
      <c r="K3461" s="12">
        <v>72</v>
      </c>
      <c r="L3461" s="12">
        <v>200.9</v>
      </c>
      <c r="M3461" s="12" t="s">
        <v>8566</v>
      </c>
      <c r="N3461" s="12"/>
      <c r="O3461" s="9" t="s">
        <v>35706</v>
      </c>
      <c r="P3461" s="13" t="s">
        <v>35707</v>
      </c>
      <c r="Q3461" s="9" t="s">
        <v>35493</v>
      </c>
      <c r="R3461" s="9" t="s">
        <v>35708</v>
      </c>
      <c r="S3461" s="6" t="s">
        <v>35709</v>
      </c>
      <c r="T3461" s="16">
        <v>3.673</v>
      </c>
      <c r="U3461" s="30">
        <v>5</v>
      </c>
      <c r="V3461" s="30">
        <v>1</v>
      </c>
      <c r="W3461" s="30">
        <v>6</v>
      </c>
    </row>
    <row r="3462" ht="15.75" spans="1:23">
      <c r="A3462" s="9" t="s">
        <v>35710</v>
      </c>
      <c r="B3462" s="9" t="s">
        <v>35711</v>
      </c>
      <c r="C3462" s="7" t="s">
        <v>8782</v>
      </c>
      <c r="D3462" s="8" t="s">
        <v>35549</v>
      </c>
      <c r="E3462" s="9" t="s">
        <v>8561</v>
      </c>
      <c r="F3462" s="9" t="s">
        <v>8597</v>
      </c>
      <c r="G3462" s="9" t="s">
        <v>8576</v>
      </c>
      <c r="H3462" s="9" t="s">
        <v>35712</v>
      </c>
      <c r="I3462" s="12">
        <v>442.48</v>
      </c>
      <c r="J3462" s="9" t="s">
        <v>35713</v>
      </c>
      <c r="K3462" s="12">
        <v>88</v>
      </c>
      <c r="L3462" s="12">
        <v>198.88</v>
      </c>
      <c r="M3462" s="12" t="s">
        <v>8566</v>
      </c>
      <c r="N3462" s="12"/>
      <c r="O3462" s="9" t="s">
        <v>35714</v>
      </c>
      <c r="P3462" s="13" t="s">
        <v>35715</v>
      </c>
      <c r="Q3462" s="9" t="s">
        <v>35493</v>
      </c>
      <c r="R3462" s="9" t="s">
        <v>35716</v>
      </c>
      <c r="S3462" s="6" t="s">
        <v>35717</v>
      </c>
      <c r="T3462" s="16">
        <v>1.477</v>
      </c>
      <c r="U3462" s="30">
        <v>3</v>
      </c>
      <c r="V3462" s="30">
        <v>4</v>
      </c>
      <c r="W3462" s="30">
        <v>6</v>
      </c>
    </row>
    <row r="3463" ht="15.75" spans="1:23">
      <c r="A3463" s="9" t="s">
        <v>35718</v>
      </c>
      <c r="B3463" s="9" t="s">
        <v>35719</v>
      </c>
      <c r="C3463" s="7" t="s">
        <v>8793</v>
      </c>
      <c r="D3463" s="8" t="s">
        <v>35549</v>
      </c>
      <c r="E3463" s="9" t="s">
        <v>8561</v>
      </c>
      <c r="F3463" s="9" t="s">
        <v>10844</v>
      </c>
      <c r="G3463" s="9" t="s">
        <v>9641</v>
      </c>
      <c r="H3463" s="9" t="s">
        <v>35720</v>
      </c>
      <c r="I3463" s="12">
        <v>1437.61</v>
      </c>
      <c r="J3463" s="9" t="s">
        <v>35721</v>
      </c>
      <c r="K3463" s="12">
        <v>100</v>
      </c>
      <c r="L3463" s="12">
        <v>69.56</v>
      </c>
      <c r="M3463" s="12">
        <v>50</v>
      </c>
      <c r="N3463" s="12">
        <v>34.78</v>
      </c>
      <c r="O3463" s="9" t="s">
        <v>35722</v>
      </c>
      <c r="P3463" s="13" t="s">
        <v>35723</v>
      </c>
      <c r="Q3463" s="9" t="s">
        <v>35493</v>
      </c>
      <c r="R3463" s="9"/>
      <c r="S3463" s="6" t="s">
        <v>35724</v>
      </c>
      <c r="T3463" s="16">
        <v>-11.116</v>
      </c>
      <c r="U3463" s="30">
        <v>16</v>
      </c>
      <c r="V3463" s="30">
        <v>19</v>
      </c>
      <c r="W3463" s="30">
        <v>18</v>
      </c>
    </row>
    <row r="3464" ht="15.75" spans="1:23">
      <c r="A3464" s="9" t="s">
        <v>35725</v>
      </c>
      <c r="B3464" s="9" t="s">
        <v>35726</v>
      </c>
      <c r="C3464" s="7" t="s">
        <v>8802</v>
      </c>
      <c r="D3464" s="8" t="s">
        <v>35549</v>
      </c>
      <c r="E3464" s="9" t="s">
        <v>8561</v>
      </c>
      <c r="F3464" s="9" t="s">
        <v>17909</v>
      </c>
      <c r="G3464" s="9" t="s">
        <v>9119</v>
      </c>
      <c r="H3464" s="9" t="s">
        <v>35727</v>
      </c>
      <c r="I3464" s="12">
        <v>588.74</v>
      </c>
      <c r="J3464" s="9" t="s">
        <v>35728</v>
      </c>
      <c r="K3464" s="12">
        <v>100</v>
      </c>
      <c r="L3464" s="12">
        <v>169.85</v>
      </c>
      <c r="M3464" s="12">
        <v>100</v>
      </c>
      <c r="N3464" s="12">
        <v>169.85</v>
      </c>
      <c r="O3464" s="9" t="s">
        <v>35729</v>
      </c>
      <c r="P3464" s="13" t="s">
        <v>35730</v>
      </c>
      <c r="Q3464" s="9" t="s">
        <v>35493</v>
      </c>
      <c r="R3464" s="9" t="s">
        <v>8570</v>
      </c>
      <c r="S3464" s="6" t="s">
        <v>35731</v>
      </c>
      <c r="T3464" s="16">
        <v>5.076</v>
      </c>
      <c r="U3464" s="30">
        <v>6</v>
      </c>
      <c r="V3464" s="30">
        <v>0</v>
      </c>
      <c r="W3464" s="30">
        <v>6</v>
      </c>
    </row>
    <row r="3465" ht="15.75" spans="1:23">
      <c r="A3465" s="9" t="s">
        <v>35732</v>
      </c>
      <c r="B3465" s="9" t="s">
        <v>35733</v>
      </c>
      <c r="C3465" s="7" t="s">
        <v>8812</v>
      </c>
      <c r="D3465" s="8" t="s">
        <v>35549</v>
      </c>
      <c r="E3465" s="6" t="s">
        <v>8561</v>
      </c>
      <c r="F3465" s="9" t="s">
        <v>9658</v>
      </c>
      <c r="G3465" s="9" t="s">
        <v>8576</v>
      </c>
      <c r="H3465" s="9" t="s">
        <v>35734</v>
      </c>
      <c r="I3465" s="12">
        <v>336.38</v>
      </c>
      <c r="J3465" s="9" t="s">
        <v>35735</v>
      </c>
      <c r="K3465" s="12">
        <v>67</v>
      </c>
      <c r="L3465" s="12">
        <v>199.17</v>
      </c>
      <c r="M3465" s="12" t="s">
        <v>8566</v>
      </c>
      <c r="N3465" s="12"/>
      <c r="O3465" s="9" t="s">
        <v>35736</v>
      </c>
      <c r="P3465" s="24" t="s">
        <v>35737</v>
      </c>
      <c r="Q3465" s="9" t="s">
        <v>35493</v>
      </c>
      <c r="R3465" s="9" t="s">
        <v>8570</v>
      </c>
      <c r="S3465" s="6" t="s">
        <v>35738</v>
      </c>
      <c r="T3465" s="16">
        <v>3.678</v>
      </c>
      <c r="U3465" s="30">
        <v>1</v>
      </c>
      <c r="V3465" s="30">
        <v>3</v>
      </c>
      <c r="W3465" s="30">
        <v>7</v>
      </c>
    </row>
    <row r="3466" ht="15.75" spans="1:23">
      <c r="A3466" s="9" t="s">
        <v>35739</v>
      </c>
      <c r="B3466" s="9" t="s">
        <v>35740</v>
      </c>
      <c r="C3466" s="7" t="s">
        <v>8823</v>
      </c>
      <c r="D3466" s="8" t="s">
        <v>35549</v>
      </c>
      <c r="E3466" s="9" t="s">
        <v>8561</v>
      </c>
      <c r="F3466" s="9" t="s">
        <v>16000</v>
      </c>
      <c r="G3466" s="9" t="s">
        <v>8608</v>
      </c>
      <c r="H3466" s="9" t="s">
        <v>35741</v>
      </c>
      <c r="I3466" s="12">
        <v>510.63</v>
      </c>
      <c r="J3466" s="9" t="s">
        <v>35742</v>
      </c>
      <c r="K3466" s="12">
        <v>30</v>
      </c>
      <c r="L3466" s="12">
        <v>58.75</v>
      </c>
      <c r="M3466" s="12" t="s">
        <v>8566</v>
      </c>
      <c r="N3466" s="12"/>
      <c r="O3466" s="9" t="s">
        <v>35743</v>
      </c>
      <c r="P3466" s="13" t="s">
        <v>35744</v>
      </c>
      <c r="Q3466" s="9" t="s">
        <v>35493</v>
      </c>
      <c r="R3466" s="9" t="s">
        <v>8570</v>
      </c>
      <c r="S3466" s="6" t="s">
        <v>35745</v>
      </c>
      <c r="T3466" s="16">
        <v>2.767</v>
      </c>
      <c r="U3466" s="30">
        <v>6</v>
      </c>
      <c r="V3466" s="30">
        <v>2</v>
      </c>
      <c r="W3466" s="30">
        <v>9</v>
      </c>
    </row>
    <row r="3467" ht="15.75" spans="1:23">
      <c r="A3467" s="9" t="s">
        <v>35746</v>
      </c>
      <c r="B3467" s="9" t="s">
        <v>35747</v>
      </c>
      <c r="C3467" s="7" t="s">
        <v>8832</v>
      </c>
      <c r="D3467" s="8" t="s">
        <v>35549</v>
      </c>
      <c r="E3467" s="9" t="s">
        <v>8561</v>
      </c>
      <c r="F3467" s="9" t="s">
        <v>35748</v>
      </c>
      <c r="G3467" s="9" t="s">
        <v>10482</v>
      </c>
      <c r="H3467" s="9" t="s">
        <v>35749</v>
      </c>
      <c r="I3467" s="12">
        <v>580.41</v>
      </c>
      <c r="J3467" s="9" t="s">
        <v>35750</v>
      </c>
      <c r="K3467" s="12">
        <v>100</v>
      </c>
      <c r="L3467" s="12">
        <v>172.29</v>
      </c>
      <c r="M3467" s="12" t="s">
        <v>8566</v>
      </c>
      <c r="N3467" s="12"/>
      <c r="O3467" s="9" t="s">
        <v>35751</v>
      </c>
      <c r="P3467" s="13" t="s">
        <v>35752</v>
      </c>
      <c r="Q3467" s="9" t="s">
        <v>35493</v>
      </c>
      <c r="R3467" s="9" t="s">
        <v>35753</v>
      </c>
      <c r="S3467" s="6" t="s">
        <v>35754</v>
      </c>
      <c r="T3467" s="16">
        <v>2.262</v>
      </c>
      <c r="U3467" s="30">
        <v>7</v>
      </c>
      <c r="V3467" s="30">
        <v>1</v>
      </c>
      <c r="W3467" s="30">
        <v>6</v>
      </c>
    </row>
    <row r="3468" ht="15.75" spans="1:23">
      <c r="A3468" s="9" t="s">
        <v>35755</v>
      </c>
      <c r="B3468" s="9" t="s">
        <v>35756</v>
      </c>
      <c r="C3468" s="7" t="s">
        <v>8841</v>
      </c>
      <c r="D3468" s="8" t="s">
        <v>35549</v>
      </c>
      <c r="E3468" s="9" t="s">
        <v>8561</v>
      </c>
      <c r="F3468" s="9" t="s">
        <v>9934</v>
      </c>
      <c r="G3468" s="9" t="s">
        <v>8587</v>
      </c>
      <c r="H3468" s="9" t="s">
        <v>35757</v>
      </c>
      <c r="I3468" s="12">
        <v>444.51</v>
      </c>
      <c r="J3468" s="9" t="s">
        <v>35758</v>
      </c>
      <c r="K3468" s="12">
        <v>89</v>
      </c>
      <c r="L3468" s="12">
        <v>200.22</v>
      </c>
      <c r="M3468" s="12" t="s">
        <v>8566</v>
      </c>
      <c r="N3468" s="12"/>
      <c r="O3468" s="9" t="s">
        <v>35759</v>
      </c>
      <c r="P3468" s="13" t="s">
        <v>35760</v>
      </c>
      <c r="Q3468" s="9" t="s">
        <v>35493</v>
      </c>
      <c r="R3468" s="9" t="s">
        <v>35761</v>
      </c>
      <c r="S3468" s="6" t="s">
        <v>35762</v>
      </c>
      <c r="T3468" s="16">
        <v>1.882</v>
      </c>
      <c r="U3468" s="30">
        <v>4</v>
      </c>
      <c r="V3468" s="30">
        <v>1</v>
      </c>
      <c r="W3468" s="30">
        <v>6</v>
      </c>
    </row>
    <row r="3469" ht="15.75" spans="1:23">
      <c r="A3469" s="9" t="s">
        <v>35763</v>
      </c>
      <c r="B3469" s="9" t="s">
        <v>35764</v>
      </c>
      <c r="C3469" s="7" t="s">
        <v>8851</v>
      </c>
      <c r="D3469" s="8" t="s">
        <v>35549</v>
      </c>
      <c r="E3469" s="9" t="s">
        <v>8561</v>
      </c>
      <c r="F3469" s="9" t="s">
        <v>12999</v>
      </c>
      <c r="G3469" s="9" t="s">
        <v>9513</v>
      </c>
      <c r="H3469" s="9" t="s">
        <v>35765</v>
      </c>
      <c r="I3469" s="12">
        <v>447.95</v>
      </c>
      <c r="J3469" s="9" t="s">
        <v>35766</v>
      </c>
      <c r="K3469" s="12">
        <v>90</v>
      </c>
      <c r="L3469" s="12">
        <v>200.92</v>
      </c>
      <c r="M3469" s="12" t="s">
        <v>8566</v>
      </c>
      <c r="N3469" s="12"/>
      <c r="O3469" s="9" t="s">
        <v>35767</v>
      </c>
      <c r="P3469" s="13" t="s">
        <v>35768</v>
      </c>
      <c r="Q3469" s="9" t="s">
        <v>35493</v>
      </c>
      <c r="R3469" s="9" t="s">
        <v>8570</v>
      </c>
      <c r="S3469" s="6" t="s">
        <v>35769</v>
      </c>
      <c r="T3469" s="16">
        <v>5.082</v>
      </c>
      <c r="U3469" s="30">
        <v>2</v>
      </c>
      <c r="V3469" s="30">
        <v>3</v>
      </c>
      <c r="W3469" s="30">
        <v>6</v>
      </c>
    </row>
    <row r="3470" ht="15.75" spans="1:23">
      <c r="A3470" s="9" t="s">
        <v>35770</v>
      </c>
      <c r="B3470" s="9" t="s">
        <v>35771</v>
      </c>
      <c r="C3470" s="7" t="s">
        <v>8862</v>
      </c>
      <c r="D3470" s="8" t="s">
        <v>35549</v>
      </c>
      <c r="E3470" s="9" t="s">
        <v>8561</v>
      </c>
      <c r="F3470" s="9" t="s">
        <v>35772</v>
      </c>
      <c r="G3470" s="9" t="s">
        <v>9333</v>
      </c>
      <c r="H3470" s="9" t="s">
        <v>35773</v>
      </c>
      <c r="I3470" s="12">
        <v>344.32</v>
      </c>
      <c r="J3470" s="9" t="s">
        <v>35774</v>
      </c>
      <c r="K3470" s="12">
        <v>69</v>
      </c>
      <c r="L3470" s="12">
        <v>200.39</v>
      </c>
      <c r="M3470" s="12" t="s">
        <v>8566</v>
      </c>
      <c r="N3470" s="12"/>
      <c r="O3470" s="9" t="s">
        <v>35775</v>
      </c>
      <c r="P3470" s="13" t="s">
        <v>35776</v>
      </c>
      <c r="Q3470" s="9" t="s">
        <v>35493</v>
      </c>
      <c r="R3470" s="9" t="s">
        <v>35777</v>
      </c>
      <c r="S3470" s="6" t="s">
        <v>35778</v>
      </c>
      <c r="T3470" s="16">
        <v>0.921</v>
      </c>
      <c r="U3470" s="30">
        <v>3</v>
      </c>
      <c r="V3470" s="30">
        <v>1</v>
      </c>
      <c r="W3470" s="30">
        <v>3</v>
      </c>
    </row>
    <row r="3471" ht="15.75" spans="1:23">
      <c r="A3471" s="9" t="s">
        <v>35779</v>
      </c>
      <c r="B3471" s="9" t="s">
        <v>35780</v>
      </c>
      <c r="C3471" s="7" t="s">
        <v>8871</v>
      </c>
      <c r="D3471" s="8" t="s">
        <v>35549</v>
      </c>
      <c r="E3471" s="6" t="s">
        <v>8561</v>
      </c>
      <c r="F3471" s="9" t="s">
        <v>29315</v>
      </c>
      <c r="G3471" s="9" t="s">
        <v>8670</v>
      </c>
      <c r="H3471" s="9" t="s">
        <v>35781</v>
      </c>
      <c r="I3471" s="30">
        <v>433.89</v>
      </c>
      <c r="J3471" s="9" t="s">
        <v>35782</v>
      </c>
      <c r="K3471" s="12">
        <v>87</v>
      </c>
      <c r="L3471" s="12">
        <v>200.51</v>
      </c>
      <c r="M3471" s="12" t="s">
        <v>8566</v>
      </c>
      <c r="N3471" s="12"/>
      <c r="O3471" s="9" t="s">
        <v>35783</v>
      </c>
      <c r="P3471" s="24" t="s">
        <v>35784</v>
      </c>
      <c r="Q3471" s="9" t="s">
        <v>35493</v>
      </c>
      <c r="R3471" s="9" t="s">
        <v>8570</v>
      </c>
      <c r="S3471" s="6" t="s">
        <v>35785</v>
      </c>
      <c r="T3471" s="16">
        <v>3.401</v>
      </c>
      <c r="U3471" s="30">
        <v>5</v>
      </c>
      <c r="V3471" s="30">
        <v>1</v>
      </c>
      <c r="W3471" s="30">
        <v>4</v>
      </c>
    </row>
    <row r="3472" ht="15.75" spans="1:23">
      <c r="A3472" s="9" t="s">
        <v>35786</v>
      </c>
      <c r="B3472" s="9" t="s">
        <v>35787</v>
      </c>
      <c r="C3472" s="7" t="s">
        <v>8881</v>
      </c>
      <c r="D3472" s="8" t="s">
        <v>35549</v>
      </c>
      <c r="E3472" s="9" t="s">
        <v>8561</v>
      </c>
      <c r="F3472" s="9" t="s">
        <v>35788</v>
      </c>
      <c r="G3472" s="9" t="s">
        <v>9889</v>
      </c>
      <c r="H3472" s="9" t="s">
        <v>35789</v>
      </c>
      <c r="I3472" s="12">
        <v>412.28</v>
      </c>
      <c r="J3472" s="9" t="s">
        <v>35790</v>
      </c>
      <c r="K3472" s="12">
        <v>82</v>
      </c>
      <c r="L3472" s="12">
        <v>198.89</v>
      </c>
      <c r="M3472" s="12" t="s">
        <v>8566</v>
      </c>
      <c r="N3472" s="12"/>
      <c r="O3472" s="9" t="s">
        <v>35791</v>
      </c>
      <c r="P3472" s="13" t="s">
        <v>35792</v>
      </c>
      <c r="Q3472" s="9" t="s">
        <v>35493</v>
      </c>
      <c r="R3472" s="9" t="s">
        <v>35793</v>
      </c>
      <c r="S3472" s="6" t="s">
        <v>35794</v>
      </c>
      <c r="T3472" s="16">
        <v>4.249</v>
      </c>
      <c r="U3472" s="30">
        <v>3</v>
      </c>
      <c r="V3472" s="30">
        <v>1</v>
      </c>
      <c r="W3472" s="30">
        <v>2</v>
      </c>
    </row>
    <row r="3473" ht="15.75" spans="1:23">
      <c r="A3473" s="9" t="s">
        <v>35795</v>
      </c>
      <c r="B3473" s="9" t="s">
        <v>35796</v>
      </c>
      <c r="C3473" s="7" t="s">
        <v>8891</v>
      </c>
      <c r="D3473" s="8" t="s">
        <v>35549</v>
      </c>
      <c r="E3473" s="9" t="s">
        <v>8561</v>
      </c>
      <c r="F3473" s="9" t="s">
        <v>35797</v>
      </c>
      <c r="G3473" s="9" t="s">
        <v>10482</v>
      </c>
      <c r="H3473" s="9" t="s">
        <v>35798</v>
      </c>
      <c r="I3473" s="12">
        <v>472.53</v>
      </c>
      <c r="J3473" s="9" t="s">
        <v>35799</v>
      </c>
      <c r="K3473" s="12">
        <v>95</v>
      </c>
      <c r="L3473" s="12">
        <v>201.05</v>
      </c>
      <c r="M3473" s="12" t="s">
        <v>8566</v>
      </c>
      <c r="N3473" s="12"/>
      <c r="O3473" s="9" t="s">
        <v>35800</v>
      </c>
      <c r="P3473" s="13" t="s">
        <v>35801</v>
      </c>
      <c r="Q3473" s="9" t="s">
        <v>35493</v>
      </c>
      <c r="R3473" s="9" t="s">
        <v>35802</v>
      </c>
      <c r="S3473" s="6" t="s">
        <v>35803</v>
      </c>
      <c r="T3473" s="16">
        <v>0.34</v>
      </c>
      <c r="U3473" s="30">
        <v>7</v>
      </c>
      <c r="V3473" s="30">
        <v>4</v>
      </c>
      <c r="W3473" s="30">
        <v>15</v>
      </c>
    </row>
    <row r="3474" ht="15.75" spans="1:23">
      <c r="A3474" s="9" t="s">
        <v>35804</v>
      </c>
      <c r="B3474" s="9" t="s">
        <v>35805</v>
      </c>
      <c r="C3474" s="7" t="s">
        <v>8901</v>
      </c>
      <c r="D3474" s="8" t="s">
        <v>35549</v>
      </c>
      <c r="E3474" s="9" t="s">
        <v>8561</v>
      </c>
      <c r="F3474" s="9" t="s">
        <v>9898</v>
      </c>
      <c r="G3474" s="9" t="s">
        <v>9774</v>
      </c>
      <c r="H3474" s="9" t="s">
        <v>35806</v>
      </c>
      <c r="I3474" s="12">
        <v>522.6</v>
      </c>
      <c r="J3474" s="9" t="s">
        <v>35807</v>
      </c>
      <c r="K3474" s="12">
        <v>100</v>
      </c>
      <c r="L3474" s="12">
        <v>191.35</v>
      </c>
      <c r="M3474" s="12" t="s">
        <v>8566</v>
      </c>
      <c r="N3474" s="12"/>
      <c r="O3474" s="9" t="s">
        <v>35808</v>
      </c>
      <c r="P3474" s="13" t="s">
        <v>35809</v>
      </c>
      <c r="Q3474" s="9" t="s">
        <v>35493</v>
      </c>
      <c r="R3474" s="9" t="s">
        <v>8570</v>
      </c>
      <c r="S3474" s="6" t="s">
        <v>35810</v>
      </c>
      <c r="T3474" s="16">
        <v>3.401</v>
      </c>
      <c r="U3474" s="30">
        <v>7</v>
      </c>
      <c r="V3474" s="30">
        <v>2</v>
      </c>
      <c r="W3474" s="30">
        <v>8</v>
      </c>
    </row>
    <row r="3475" ht="15.75" spans="1:23">
      <c r="A3475" s="9" t="s">
        <v>35811</v>
      </c>
      <c r="B3475" s="9" t="s">
        <v>35812</v>
      </c>
      <c r="C3475" s="7" t="s">
        <v>8912</v>
      </c>
      <c r="D3475" s="8" t="s">
        <v>35549</v>
      </c>
      <c r="E3475" s="9" t="s">
        <v>8561</v>
      </c>
      <c r="F3475" s="9" t="s">
        <v>26646</v>
      </c>
      <c r="G3475" s="9" t="s">
        <v>8628</v>
      </c>
      <c r="H3475" s="9" t="s">
        <v>35813</v>
      </c>
      <c r="I3475" s="12">
        <v>584.04</v>
      </c>
      <c r="J3475" s="9" t="s">
        <v>35814</v>
      </c>
      <c r="K3475" s="12">
        <v>100</v>
      </c>
      <c r="L3475" s="12">
        <v>171.22</v>
      </c>
      <c r="M3475" s="12" t="s">
        <v>8566</v>
      </c>
      <c r="N3475" s="12"/>
      <c r="O3475" s="9" t="s">
        <v>35815</v>
      </c>
      <c r="P3475" s="13" t="s">
        <v>35816</v>
      </c>
      <c r="Q3475" s="9" t="s">
        <v>35493</v>
      </c>
      <c r="R3475" s="9" t="s">
        <v>8570</v>
      </c>
      <c r="S3475" s="6" t="s">
        <v>35817</v>
      </c>
      <c r="T3475" s="16">
        <v>2.806</v>
      </c>
      <c r="U3475" s="30">
        <v>6</v>
      </c>
      <c r="V3475" s="30">
        <v>3</v>
      </c>
      <c r="W3475" s="30">
        <v>9</v>
      </c>
    </row>
    <row r="3476" ht="15.75" spans="1:23">
      <c r="A3476" s="9" t="s">
        <v>35818</v>
      </c>
      <c r="B3476" s="9" t="s">
        <v>35819</v>
      </c>
      <c r="C3476" s="7" t="s">
        <v>8922</v>
      </c>
      <c r="D3476" s="8" t="s">
        <v>35549</v>
      </c>
      <c r="E3476" s="9" t="s">
        <v>8561</v>
      </c>
      <c r="F3476" s="9" t="s">
        <v>14773</v>
      </c>
      <c r="G3476" s="9" t="s">
        <v>9333</v>
      </c>
      <c r="H3476" s="9" t="s">
        <v>35820</v>
      </c>
      <c r="I3476" s="12">
        <v>421.35</v>
      </c>
      <c r="J3476" s="9" t="s">
        <v>35821</v>
      </c>
      <c r="K3476" s="12">
        <v>84</v>
      </c>
      <c r="L3476" s="12">
        <v>199.36</v>
      </c>
      <c r="M3476" s="12" t="s">
        <v>8566</v>
      </c>
      <c r="N3476" s="12"/>
      <c r="O3476" s="9" t="s">
        <v>35822</v>
      </c>
      <c r="P3476" s="13" t="s">
        <v>35823</v>
      </c>
      <c r="Q3476" s="9" t="s">
        <v>35493</v>
      </c>
      <c r="R3476" s="9" t="s">
        <v>35824</v>
      </c>
      <c r="S3476" s="6" t="s">
        <v>35825</v>
      </c>
      <c r="T3476" s="16">
        <v>2.208</v>
      </c>
      <c r="U3476" s="30">
        <v>6</v>
      </c>
      <c r="V3476" s="30">
        <v>0</v>
      </c>
      <c r="W3476" s="30">
        <v>5</v>
      </c>
    </row>
    <row r="3477" ht="15.75" spans="1:23">
      <c r="A3477" s="9" t="s">
        <v>35826</v>
      </c>
      <c r="B3477" s="9" t="s">
        <v>35827</v>
      </c>
      <c r="C3477" s="7" t="s">
        <v>8932</v>
      </c>
      <c r="D3477" s="8" t="s">
        <v>35549</v>
      </c>
      <c r="E3477" s="6" t="s">
        <v>8561</v>
      </c>
      <c r="F3477" s="19" t="s">
        <v>10169</v>
      </c>
      <c r="G3477" s="9" t="s">
        <v>9333</v>
      </c>
      <c r="H3477" s="9" t="s">
        <v>35828</v>
      </c>
      <c r="I3477" s="30">
        <v>492.43</v>
      </c>
      <c r="J3477" s="9" t="s">
        <v>35829</v>
      </c>
      <c r="K3477" s="12">
        <v>98</v>
      </c>
      <c r="L3477" s="12">
        <v>199.01</v>
      </c>
      <c r="M3477" s="12" t="s">
        <v>8566</v>
      </c>
      <c r="N3477" s="12"/>
      <c r="O3477" s="9" t="s">
        <v>35830</v>
      </c>
      <c r="P3477" s="24" t="s">
        <v>35831</v>
      </c>
      <c r="Q3477" s="9" t="s">
        <v>35493</v>
      </c>
      <c r="R3477" s="9" t="s">
        <v>8570</v>
      </c>
      <c r="S3477" s="6" t="s">
        <v>35832</v>
      </c>
      <c r="T3477" s="16">
        <v>4.578</v>
      </c>
      <c r="U3477" s="30">
        <v>4</v>
      </c>
      <c r="V3477" s="30">
        <v>5</v>
      </c>
      <c r="W3477" s="30">
        <v>8</v>
      </c>
    </row>
    <row r="3478" ht="15.75" spans="1:23">
      <c r="A3478" s="9" t="s">
        <v>35833</v>
      </c>
      <c r="B3478" s="9" t="s">
        <v>35834</v>
      </c>
      <c r="C3478" s="7" t="s">
        <v>8942</v>
      </c>
      <c r="D3478" s="8" t="s">
        <v>35549</v>
      </c>
      <c r="E3478" s="9" t="s">
        <v>8561</v>
      </c>
      <c r="F3478" s="9" t="s">
        <v>8659</v>
      </c>
      <c r="G3478" s="9" t="s">
        <v>8576</v>
      </c>
      <c r="H3478" s="9" t="s">
        <v>35835</v>
      </c>
      <c r="I3478" s="12">
        <v>439.55</v>
      </c>
      <c r="J3478" s="9" t="s">
        <v>35836</v>
      </c>
      <c r="K3478" s="12">
        <v>88</v>
      </c>
      <c r="L3478" s="12">
        <v>200.2</v>
      </c>
      <c r="M3478" s="12" t="s">
        <v>8566</v>
      </c>
      <c r="N3478" s="12"/>
      <c r="O3478" s="9" t="s">
        <v>35837</v>
      </c>
      <c r="P3478" s="13" t="s">
        <v>35838</v>
      </c>
      <c r="Q3478" s="9" t="s">
        <v>35493</v>
      </c>
      <c r="R3478" s="9" t="s">
        <v>35839</v>
      </c>
      <c r="S3478" s="6" t="s">
        <v>35840</v>
      </c>
      <c r="T3478" s="16">
        <v>4.226</v>
      </c>
      <c r="U3478" s="30">
        <v>3</v>
      </c>
      <c r="V3478" s="30">
        <v>1</v>
      </c>
      <c r="W3478" s="30">
        <v>7</v>
      </c>
    </row>
    <row r="3479" ht="15.75" spans="1:23">
      <c r="A3479" s="9" t="s">
        <v>35841</v>
      </c>
      <c r="B3479" s="9" t="s">
        <v>35842</v>
      </c>
      <c r="C3479" s="7" t="s">
        <v>8952</v>
      </c>
      <c r="D3479" s="8" t="s">
        <v>35549</v>
      </c>
      <c r="E3479" s="9" t="s">
        <v>8561</v>
      </c>
      <c r="F3479" s="9" t="s">
        <v>11987</v>
      </c>
      <c r="G3479" s="9" t="s">
        <v>9513</v>
      </c>
      <c r="H3479" s="9" t="s">
        <v>35843</v>
      </c>
      <c r="I3479" s="12">
        <v>416.52</v>
      </c>
      <c r="J3479" s="9" t="s">
        <v>35844</v>
      </c>
      <c r="K3479" s="12">
        <v>83</v>
      </c>
      <c r="L3479" s="12">
        <v>199.27</v>
      </c>
      <c r="M3479" s="12" t="s">
        <v>8566</v>
      </c>
      <c r="N3479" s="12"/>
      <c r="O3479" s="9" t="s">
        <v>35845</v>
      </c>
      <c r="P3479" s="13" t="s">
        <v>35846</v>
      </c>
      <c r="Q3479" s="9" t="s">
        <v>35493</v>
      </c>
      <c r="R3479" s="9" t="s">
        <v>8570</v>
      </c>
      <c r="S3479" s="6" t="s">
        <v>35847</v>
      </c>
      <c r="T3479" s="16">
        <v>3.434</v>
      </c>
      <c r="U3479" s="30">
        <v>5</v>
      </c>
      <c r="V3479" s="30">
        <v>2</v>
      </c>
      <c r="W3479" s="30">
        <v>7</v>
      </c>
    </row>
    <row r="3480" ht="15.75" spans="1:23">
      <c r="A3480" s="9" t="s">
        <v>35848</v>
      </c>
      <c r="B3480" s="9" t="s">
        <v>35849</v>
      </c>
      <c r="C3480" s="7" t="s">
        <v>8960</v>
      </c>
      <c r="D3480" s="8" t="s">
        <v>35549</v>
      </c>
      <c r="E3480" s="9" t="s">
        <v>8561</v>
      </c>
      <c r="F3480" s="9" t="s">
        <v>9934</v>
      </c>
      <c r="G3480" s="9" t="s">
        <v>8587</v>
      </c>
      <c r="H3480" s="9" t="s">
        <v>35850</v>
      </c>
      <c r="I3480" s="12">
        <v>261.09</v>
      </c>
      <c r="J3480" s="9" t="s">
        <v>35851</v>
      </c>
      <c r="K3480" s="12">
        <v>52</v>
      </c>
      <c r="L3480" s="12">
        <v>199.17</v>
      </c>
      <c r="M3480" s="12">
        <v>43</v>
      </c>
      <c r="N3480" s="12">
        <v>164.69</v>
      </c>
      <c r="O3480" s="9" t="s">
        <v>35852</v>
      </c>
      <c r="P3480" s="13" t="s">
        <v>10442</v>
      </c>
      <c r="Q3480" s="9" t="s">
        <v>35493</v>
      </c>
      <c r="R3480" s="9" t="s">
        <v>35853</v>
      </c>
      <c r="S3480" s="6" t="s">
        <v>35854</v>
      </c>
      <c r="T3480" s="16">
        <v>0.144</v>
      </c>
      <c r="U3480" s="30">
        <v>2</v>
      </c>
      <c r="V3480" s="30">
        <v>1</v>
      </c>
      <c r="W3480" s="30">
        <v>5</v>
      </c>
    </row>
    <row r="3481" ht="15.75" spans="1:23">
      <c r="A3481" s="9" t="s">
        <v>35855</v>
      </c>
      <c r="B3481" s="9" t="s">
        <v>35856</v>
      </c>
      <c r="C3481" s="7" t="s">
        <v>8969</v>
      </c>
      <c r="D3481" s="8" t="s">
        <v>35549</v>
      </c>
      <c r="E3481" s="9" t="s">
        <v>8561</v>
      </c>
      <c r="F3481" s="9" t="s">
        <v>35857</v>
      </c>
      <c r="G3481" s="9" t="s">
        <v>9333</v>
      </c>
      <c r="H3481" s="9" t="s">
        <v>35858</v>
      </c>
      <c r="I3481" s="12">
        <v>406.47</v>
      </c>
      <c r="J3481" s="9" t="s">
        <v>35859</v>
      </c>
      <c r="K3481" s="12">
        <v>51</v>
      </c>
      <c r="L3481" s="12">
        <v>125.47</v>
      </c>
      <c r="M3481" s="12" t="s">
        <v>8566</v>
      </c>
      <c r="N3481" s="12"/>
      <c r="O3481" s="9" t="s">
        <v>35860</v>
      </c>
      <c r="P3481" s="13" t="s">
        <v>35861</v>
      </c>
      <c r="Q3481" s="9" t="s">
        <v>35493</v>
      </c>
      <c r="R3481" s="9"/>
      <c r="S3481" s="6" t="s">
        <v>35862</v>
      </c>
      <c r="T3481" s="16">
        <v>2.406</v>
      </c>
      <c r="U3481" s="30">
        <v>4</v>
      </c>
      <c r="V3481" s="30">
        <v>3</v>
      </c>
      <c r="W3481" s="30">
        <v>10</v>
      </c>
    </row>
    <row r="3482" ht="15.75" spans="1:23">
      <c r="A3482" s="9" t="s">
        <v>35863</v>
      </c>
      <c r="B3482" s="9" t="s">
        <v>35864</v>
      </c>
      <c r="C3482" s="7" t="s">
        <v>8979</v>
      </c>
      <c r="D3482" s="8" t="s">
        <v>35549</v>
      </c>
      <c r="E3482" s="9" t="s">
        <v>8561</v>
      </c>
      <c r="F3482" s="9" t="s">
        <v>10213</v>
      </c>
      <c r="G3482" s="9" t="s">
        <v>8670</v>
      </c>
      <c r="H3482" s="9" t="s">
        <v>35865</v>
      </c>
      <c r="I3482" s="12">
        <v>469.4</v>
      </c>
      <c r="J3482" s="9" t="s">
        <v>35866</v>
      </c>
      <c r="K3482" s="12">
        <v>93</v>
      </c>
      <c r="L3482" s="12">
        <v>198.13</v>
      </c>
      <c r="M3482" s="12" t="s">
        <v>8566</v>
      </c>
      <c r="N3482" s="12"/>
      <c r="O3482" s="9" t="s">
        <v>35867</v>
      </c>
      <c r="P3482" s="13" t="s">
        <v>35868</v>
      </c>
      <c r="Q3482" s="9" t="s">
        <v>35493</v>
      </c>
      <c r="R3482" s="9" t="s">
        <v>35869</v>
      </c>
      <c r="S3482" s="6" t="s">
        <v>35870</v>
      </c>
      <c r="T3482" s="16">
        <v>3.184</v>
      </c>
      <c r="U3482" s="30">
        <v>3</v>
      </c>
      <c r="V3482" s="30">
        <v>3</v>
      </c>
      <c r="W3482" s="30">
        <v>6</v>
      </c>
    </row>
    <row r="3483" ht="15.75" spans="1:23">
      <c r="A3483" s="9" t="s">
        <v>35871</v>
      </c>
      <c r="B3483" s="9" t="s">
        <v>35872</v>
      </c>
      <c r="C3483" s="7" t="s">
        <v>8988</v>
      </c>
      <c r="D3483" s="8" t="s">
        <v>35549</v>
      </c>
      <c r="E3483" s="9" t="s">
        <v>8561</v>
      </c>
      <c r="F3483" s="9" t="s">
        <v>24930</v>
      </c>
      <c r="G3483" s="9" t="s">
        <v>10141</v>
      </c>
      <c r="H3483" s="9" t="s">
        <v>35873</v>
      </c>
      <c r="I3483" s="12">
        <v>667.72</v>
      </c>
      <c r="J3483" s="9" t="s">
        <v>35874</v>
      </c>
      <c r="K3483" s="12">
        <v>134</v>
      </c>
      <c r="L3483" s="12">
        <v>200.68</v>
      </c>
      <c r="M3483" s="12">
        <v>38</v>
      </c>
      <c r="N3483" s="12">
        <v>56.91</v>
      </c>
      <c r="O3483" s="9" t="s">
        <v>35875</v>
      </c>
      <c r="P3483" s="13" t="s">
        <v>35876</v>
      </c>
      <c r="Q3483" s="9" t="s">
        <v>8877</v>
      </c>
      <c r="R3483" s="9" t="s">
        <v>35877</v>
      </c>
      <c r="S3483" s="6" t="s">
        <v>35878</v>
      </c>
      <c r="T3483" s="16">
        <v>-3.977</v>
      </c>
      <c r="U3483" s="30">
        <v>6</v>
      </c>
      <c r="V3483" s="30">
        <v>1</v>
      </c>
      <c r="W3483" s="30">
        <v>10</v>
      </c>
    </row>
    <row r="3484" ht="15.75" spans="1:23">
      <c r="A3484" s="9" t="s">
        <v>35879</v>
      </c>
      <c r="B3484" s="9" t="s">
        <v>35880</v>
      </c>
      <c r="C3484" s="7" t="s">
        <v>8997</v>
      </c>
      <c r="D3484" s="8" t="s">
        <v>35549</v>
      </c>
      <c r="E3484" s="9" t="s">
        <v>8561</v>
      </c>
      <c r="F3484" s="9" t="s">
        <v>9257</v>
      </c>
      <c r="G3484" s="9" t="s">
        <v>8576</v>
      </c>
      <c r="H3484" s="9" t="s">
        <v>35881</v>
      </c>
      <c r="I3484" s="12">
        <v>467.5</v>
      </c>
      <c r="J3484" s="9" t="s">
        <v>35882</v>
      </c>
      <c r="K3484" s="12">
        <v>94</v>
      </c>
      <c r="L3484" s="12">
        <v>201.07</v>
      </c>
      <c r="M3484" s="12" t="s">
        <v>8566</v>
      </c>
      <c r="N3484" s="12"/>
      <c r="O3484" s="9" t="s">
        <v>35883</v>
      </c>
      <c r="P3484" s="13" t="s">
        <v>35884</v>
      </c>
      <c r="Q3484" s="9" t="s">
        <v>35493</v>
      </c>
      <c r="R3484" s="9" t="s">
        <v>35885</v>
      </c>
      <c r="S3484" s="6" t="s">
        <v>35886</v>
      </c>
      <c r="T3484" s="16">
        <v>4.93</v>
      </c>
      <c r="U3484" s="30">
        <v>4</v>
      </c>
      <c r="V3484" s="30">
        <v>3</v>
      </c>
      <c r="W3484" s="30">
        <v>6</v>
      </c>
    </row>
    <row r="3485" ht="15.75" spans="1:23">
      <c r="A3485" s="9" t="s">
        <v>35887</v>
      </c>
      <c r="B3485" s="9" t="s">
        <v>35888</v>
      </c>
      <c r="C3485" s="7" t="s">
        <v>9007</v>
      </c>
      <c r="D3485" s="8" t="s">
        <v>35549</v>
      </c>
      <c r="E3485" s="6" t="s">
        <v>8561</v>
      </c>
      <c r="F3485" s="9" t="s">
        <v>9257</v>
      </c>
      <c r="G3485" s="9" t="s">
        <v>8576</v>
      </c>
      <c r="H3485" s="9" t="s">
        <v>35889</v>
      </c>
      <c r="I3485" s="30">
        <v>493.58</v>
      </c>
      <c r="J3485" s="9" t="s">
        <v>35890</v>
      </c>
      <c r="K3485" s="12">
        <v>22</v>
      </c>
      <c r="L3485" s="12">
        <v>44.57</v>
      </c>
      <c r="M3485" s="12" t="s">
        <v>8566</v>
      </c>
      <c r="N3485" s="12"/>
      <c r="O3485" s="9" t="s">
        <v>35891</v>
      </c>
      <c r="P3485" s="13" t="s">
        <v>35892</v>
      </c>
      <c r="Q3485" s="6" t="s">
        <v>8755</v>
      </c>
      <c r="R3485" s="9" t="s">
        <v>35893</v>
      </c>
      <c r="S3485" s="6" t="s">
        <v>35894</v>
      </c>
      <c r="T3485" s="16">
        <v>3.164</v>
      </c>
      <c r="U3485" s="30">
        <v>3</v>
      </c>
      <c r="V3485" s="30">
        <v>2</v>
      </c>
      <c r="W3485" s="30">
        <v>6</v>
      </c>
    </row>
    <row r="3486" ht="15.75" spans="1:23">
      <c r="A3486" s="9" t="s">
        <v>35895</v>
      </c>
      <c r="B3486" s="9" t="s">
        <v>35896</v>
      </c>
      <c r="C3486" s="7" t="s">
        <v>9015</v>
      </c>
      <c r="D3486" s="8" t="s">
        <v>35549</v>
      </c>
      <c r="E3486" s="9" t="s">
        <v>8561</v>
      </c>
      <c r="F3486" s="9" t="s">
        <v>35897</v>
      </c>
      <c r="G3486" s="9" t="s">
        <v>8924</v>
      </c>
      <c r="H3486" s="9" t="s">
        <v>35898</v>
      </c>
      <c r="I3486" s="12">
        <v>721.86</v>
      </c>
      <c r="J3486" s="9" t="s">
        <v>35899</v>
      </c>
      <c r="K3486" s="12">
        <v>100</v>
      </c>
      <c r="L3486" s="12">
        <v>138.53</v>
      </c>
      <c r="M3486" s="12" t="s">
        <v>8566</v>
      </c>
      <c r="N3486" s="12"/>
      <c r="O3486" s="9" t="s">
        <v>35900</v>
      </c>
      <c r="P3486" s="13" t="s">
        <v>35901</v>
      </c>
      <c r="Q3486" s="9" t="s">
        <v>35493</v>
      </c>
      <c r="R3486" s="9" t="s">
        <v>8570</v>
      </c>
      <c r="S3486" s="6" t="s">
        <v>35902</v>
      </c>
      <c r="T3486" s="16">
        <v>7.181</v>
      </c>
      <c r="U3486" s="30">
        <v>6</v>
      </c>
      <c r="V3486" s="30">
        <v>3</v>
      </c>
      <c r="W3486" s="30">
        <v>16</v>
      </c>
    </row>
    <row r="3487" ht="15.75" spans="1:23">
      <c r="A3487" s="9" t="s">
        <v>35903</v>
      </c>
      <c r="B3487" s="9" t="s">
        <v>35904</v>
      </c>
      <c r="C3487" s="7" t="s">
        <v>9023</v>
      </c>
      <c r="D3487" s="8" t="s">
        <v>35549</v>
      </c>
      <c r="E3487" s="9" t="s">
        <v>8561</v>
      </c>
      <c r="F3487" s="9" t="s">
        <v>9984</v>
      </c>
      <c r="G3487" s="9" t="s">
        <v>8587</v>
      </c>
      <c r="H3487" s="9" t="s">
        <v>35905</v>
      </c>
      <c r="I3487" s="12">
        <v>363.37</v>
      </c>
      <c r="J3487" s="9" t="s">
        <v>35906</v>
      </c>
      <c r="K3487" s="12">
        <v>25</v>
      </c>
      <c r="L3487" s="12">
        <v>68.8</v>
      </c>
      <c r="M3487" s="12" t="s">
        <v>8566</v>
      </c>
      <c r="N3487" s="12"/>
      <c r="O3487" s="9" t="s">
        <v>35907</v>
      </c>
      <c r="P3487" s="13" t="s">
        <v>35908</v>
      </c>
      <c r="Q3487" s="9" t="s">
        <v>35493</v>
      </c>
      <c r="R3487" s="9" t="s">
        <v>35909</v>
      </c>
      <c r="S3487" s="6" t="s">
        <v>35910</v>
      </c>
      <c r="T3487" s="16">
        <v>0.999</v>
      </c>
      <c r="U3487" s="30">
        <v>4</v>
      </c>
      <c r="V3487" s="30">
        <v>1</v>
      </c>
      <c r="W3487" s="30">
        <v>1</v>
      </c>
    </row>
    <row r="3488" ht="15.75" spans="1:23">
      <c r="A3488" s="9" t="s">
        <v>35911</v>
      </c>
      <c r="B3488" s="9" t="s">
        <v>35912</v>
      </c>
      <c r="C3488" s="7" t="s">
        <v>9033</v>
      </c>
      <c r="D3488" s="8" t="s">
        <v>35549</v>
      </c>
      <c r="E3488" s="9" t="s">
        <v>8561</v>
      </c>
      <c r="F3488" s="9" t="s">
        <v>9658</v>
      </c>
      <c r="G3488" s="9" t="s">
        <v>8576</v>
      </c>
      <c r="H3488" s="9" t="s">
        <v>35913</v>
      </c>
      <c r="I3488" s="12">
        <v>507</v>
      </c>
      <c r="J3488" s="9" t="s">
        <v>35914</v>
      </c>
      <c r="K3488" s="12">
        <v>100</v>
      </c>
      <c r="L3488" s="12">
        <v>197.24</v>
      </c>
      <c r="M3488" s="12" t="s">
        <v>8566</v>
      </c>
      <c r="N3488" s="12"/>
      <c r="O3488" s="9" t="s">
        <v>35915</v>
      </c>
      <c r="P3488" s="13" t="s">
        <v>35916</v>
      </c>
      <c r="Q3488" s="9" t="s">
        <v>35493</v>
      </c>
      <c r="R3488" s="9" t="s">
        <v>35917</v>
      </c>
      <c r="S3488" s="6" t="s">
        <v>35918</v>
      </c>
      <c r="T3488" s="16">
        <v>5.369</v>
      </c>
      <c r="U3488" s="30">
        <v>3</v>
      </c>
      <c r="V3488" s="30">
        <v>2</v>
      </c>
      <c r="W3488" s="30">
        <v>7</v>
      </c>
    </row>
    <row r="3489" ht="15.75" spans="1:23">
      <c r="A3489" s="9" t="s">
        <v>35919</v>
      </c>
      <c r="B3489" s="9" t="s">
        <v>35920</v>
      </c>
      <c r="C3489" s="7" t="s">
        <v>9043</v>
      </c>
      <c r="D3489" s="8" t="s">
        <v>35549</v>
      </c>
      <c r="E3489" s="9" t="s">
        <v>8561</v>
      </c>
      <c r="F3489" s="9" t="s">
        <v>35921</v>
      </c>
      <c r="G3489" s="9" t="s">
        <v>8730</v>
      </c>
      <c r="H3489" s="9" t="s">
        <v>35922</v>
      </c>
      <c r="I3489" s="12">
        <v>428.43</v>
      </c>
      <c r="J3489" s="9" t="s">
        <v>35923</v>
      </c>
      <c r="K3489" s="12">
        <v>85</v>
      </c>
      <c r="L3489" s="12">
        <v>198.4</v>
      </c>
      <c r="M3489" s="12" t="s">
        <v>8566</v>
      </c>
      <c r="N3489" s="12"/>
      <c r="O3489" s="9" t="s">
        <v>35924</v>
      </c>
      <c r="P3489" s="13" t="s">
        <v>35925</v>
      </c>
      <c r="Q3489" s="9" t="s">
        <v>35493</v>
      </c>
      <c r="R3489" s="9" t="s">
        <v>35926</v>
      </c>
      <c r="S3489" s="6" t="s">
        <v>35927</v>
      </c>
      <c r="T3489" s="16">
        <v>1.705</v>
      </c>
      <c r="U3489" s="30">
        <v>8</v>
      </c>
      <c r="V3489" s="30">
        <v>0</v>
      </c>
      <c r="W3489" s="30">
        <v>4</v>
      </c>
    </row>
    <row r="3490" ht="15.75" spans="1:23">
      <c r="A3490" s="9" t="s">
        <v>35928</v>
      </c>
      <c r="B3490" s="9" t="s">
        <v>35929</v>
      </c>
      <c r="C3490" s="7" t="s">
        <v>9052</v>
      </c>
      <c r="D3490" s="8" t="s">
        <v>35549</v>
      </c>
      <c r="E3490" s="9" t="s">
        <v>8561</v>
      </c>
      <c r="F3490" s="9" t="s">
        <v>13619</v>
      </c>
      <c r="G3490" s="9" t="s">
        <v>9889</v>
      </c>
      <c r="H3490" s="9" t="s">
        <v>35930</v>
      </c>
      <c r="I3490" s="12">
        <v>473.93</v>
      </c>
      <c r="J3490" s="9" t="s">
        <v>35931</v>
      </c>
      <c r="K3490" s="12">
        <v>95</v>
      </c>
      <c r="L3490" s="12">
        <v>200.45</v>
      </c>
      <c r="M3490" s="12" t="s">
        <v>8566</v>
      </c>
      <c r="N3490" s="12"/>
      <c r="O3490" s="9" t="s">
        <v>35932</v>
      </c>
      <c r="P3490" s="13" t="s">
        <v>35933</v>
      </c>
      <c r="Q3490" s="9" t="s">
        <v>35493</v>
      </c>
      <c r="R3490" s="9" t="s">
        <v>35934</v>
      </c>
      <c r="S3490" s="6" t="s">
        <v>35935</v>
      </c>
      <c r="T3490" s="16">
        <v>5.676</v>
      </c>
      <c r="U3490" s="30">
        <v>2</v>
      </c>
      <c r="V3490" s="30">
        <v>1</v>
      </c>
      <c r="W3490" s="30">
        <v>3</v>
      </c>
    </row>
    <row r="3491" ht="15.75" spans="1:23">
      <c r="A3491" s="9" t="s">
        <v>35936</v>
      </c>
      <c r="B3491" s="9" t="s">
        <v>35937</v>
      </c>
      <c r="C3491" s="7" t="s">
        <v>9061</v>
      </c>
      <c r="D3491" s="8" t="s">
        <v>35549</v>
      </c>
      <c r="E3491" s="9" t="s">
        <v>8561</v>
      </c>
      <c r="F3491" s="9" t="s">
        <v>30533</v>
      </c>
      <c r="G3491" s="9" t="s">
        <v>24680</v>
      </c>
      <c r="H3491" s="9" t="s">
        <v>35938</v>
      </c>
      <c r="I3491" s="12">
        <v>417.93</v>
      </c>
      <c r="J3491" s="9" t="s">
        <v>35939</v>
      </c>
      <c r="K3491" s="12">
        <v>84</v>
      </c>
      <c r="L3491" s="12">
        <v>200.99</v>
      </c>
      <c r="M3491" s="12" t="s">
        <v>8566</v>
      </c>
      <c r="N3491" s="12"/>
      <c r="O3491" s="9" t="s">
        <v>35940</v>
      </c>
      <c r="P3491" s="13" t="s">
        <v>35941</v>
      </c>
      <c r="Q3491" s="9" t="s">
        <v>35493</v>
      </c>
      <c r="R3491" s="9" t="s">
        <v>8570</v>
      </c>
      <c r="S3491" s="6" t="s">
        <v>35942</v>
      </c>
      <c r="T3491" s="16">
        <v>4.821</v>
      </c>
      <c r="U3491" s="30">
        <v>3</v>
      </c>
      <c r="V3491" s="30">
        <v>1</v>
      </c>
      <c r="W3491" s="30">
        <v>9</v>
      </c>
    </row>
    <row r="3492" ht="15.75" spans="1:23">
      <c r="A3492" s="9" t="s">
        <v>35943</v>
      </c>
      <c r="B3492" s="9" t="s">
        <v>35944</v>
      </c>
      <c r="C3492" s="7" t="s">
        <v>9070</v>
      </c>
      <c r="D3492" s="8" t="s">
        <v>35549</v>
      </c>
      <c r="E3492" s="9" t="s">
        <v>8561</v>
      </c>
      <c r="F3492" s="9" t="s">
        <v>35945</v>
      </c>
      <c r="G3492" s="9" t="s">
        <v>10482</v>
      </c>
      <c r="H3492" s="9" t="s">
        <v>35946</v>
      </c>
      <c r="I3492" s="12">
        <v>362.31</v>
      </c>
      <c r="J3492" s="9" t="s">
        <v>35947</v>
      </c>
      <c r="K3492" s="12">
        <v>72</v>
      </c>
      <c r="L3492" s="12">
        <v>198.72</v>
      </c>
      <c r="M3492" s="12" t="s">
        <v>8566</v>
      </c>
      <c r="N3492" s="12"/>
      <c r="O3492" s="9" t="s">
        <v>35948</v>
      </c>
      <c r="P3492" s="13" t="s">
        <v>35949</v>
      </c>
      <c r="Q3492" s="9" t="s">
        <v>35493</v>
      </c>
      <c r="R3492" s="9" t="s">
        <v>8570</v>
      </c>
      <c r="S3492" s="6" t="s">
        <v>35950</v>
      </c>
      <c r="T3492" s="16">
        <v>4.091</v>
      </c>
      <c r="U3492" s="30">
        <v>1</v>
      </c>
      <c r="V3492" s="30">
        <v>1</v>
      </c>
      <c r="W3492" s="30">
        <v>5</v>
      </c>
    </row>
    <row r="3493" ht="15.75" spans="1:23">
      <c r="A3493" s="9" t="s">
        <v>35951</v>
      </c>
      <c r="B3493" s="9" t="s">
        <v>35952</v>
      </c>
      <c r="C3493" s="7" t="s">
        <v>9079</v>
      </c>
      <c r="D3493" s="8" t="s">
        <v>35549</v>
      </c>
      <c r="E3493" s="9" t="s">
        <v>8561</v>
      </c>
      <c r="F3493" s="9" t="s">
        <v>11361</v>
      </c>
      <c r="G3493" s="9" t="s">
        <v>8924</v>
      </c>
      <c r="H3493" s="9" t="s">
        <v>35953</v>
      </c>
      <c r="I3493" s="12">
        <v>540.7</v>
      </c>
      <c r="J3493" s="9" t="s">
        <v>35954</v>
      </c>
      <c r="K3493" s="12">
        <v>10</v>
      </c>
      <c r="L3493" s="12">
        <v>18.49</v>
      </c>
      <c r="M3493" s="12" t="s">
        <v>8566</v>
      </c>
      <c r="N3493" s="12"/>
      <c r="O3493" s="9" t="s">
        <v>35955</v>
      </c>
      <c r="P3493" s="13" t="s">
        <v>35956</v>
      </c>
      <c r="Q3493" s="9" t="s">
        <v>35493</v>
      </c>
      <c r="R3493" s="9" t="s">
        <v>35957</v>
      </c>
      <c r="S3493" s="6" t="s">
        <v>35958</v>
      </c>
      <c r="T3493" s="16">
        <v>1.689</v>
      </c>
      <c r="U3493" s="30">
        <v>6</v>
      </c>
      <c r="V3493" s="30">
        <v>4</v>
      </c>
      <c r="W3493" s="30">
        <v>2</v>
      </c>
    </row>
    <row r="3494" ht="15.75" spans="1:23">
      <c r="A3494" s="9" t="s">
        <v>35959</v>
      </c>
      <c r="B3494" s="9" t="s">
        <v>35960</v>
      </c>
      <c r="C3494" s="7" t="s">
        <v>9089</v>
      </c>
      <c r="D3494" s="8" t="s">
        <v>35549</v>
      </c>
      <c r="E3494" s="9" t="s">
        <v>8561</v>
      </c>
      <c r="F3494" s="9" t="s">
        <v>26940</v>
      </c>
      <c r="G3494" s="9" t="s">
        <v>9641</v>
      </c>
      <c r="H3494" s="9" t="s">
        <v>35961</v>
      </c>
      <c r="I3494" s="12">
        <v>311.31</v>
      </c>
      <c r="J3494" s="9" t="s">
        <v>35962</v>
      </c>
      <c r="K3494" s="12">
        <v>62</v>
      </c>
      <c r="L3494" s="12">
        <v>199.16</v>
      </c>
      <c r="M3494" s="12" t="s">
        <v>8566</v>
      </c>
      <c r="N3494" s="12"/>
      <c r="O3494" s="9" t="s">
        <v>35963</v>
      </c>
      <c r="P3494" s="13" t="s">
        <v>35964</v>
      </c>
      <c r="Q3494" s="9" t="s">
        <v>35493</v>
      </c>
      <c r="R3494" s="9" t="s">
        <v>8570</v>
      </c>
      <c r="S3494" s="6" t="s">
        <v>35965</v>
      </c>
      <c r="T3494" s="16">
        <v>3.057</v>
      </c>
      <c r="U3494" s="30">
        <v>3</v>
      </c>
      <c r="V3494" s="30">
        <v>1</v>
      </c>
      <c r="W3494" s="30">
        <v>4</v>
      </c>
    </row>
    <row r="3495" ht="15.75" spans="1:23">
      <c r="A3495" s="9" t="s">
        <v>35966</v>
      </c>
      <c r="B3495" s="9" t="s">
        <v>35967</v>
      </c>
      <c r="C3495" s="7" t="s">
        <v>9098</v>
      </c>
      <c r="D3495" s="8" t="s">
        <v>35549</v>
      </c>
      <c r="E3495" s="9" t="s">
        <v>8561</v>
      </c>
      <c r="F3495" s="9" t="s">
        <v>11205</v>
      </c>
      <c r="G3495" s="9" t="s">
        <v>8670</v>
      </c>
      <c r="H3495" s="9" t="s">
        <v>35968</v>
      </c>
      <c r="I3495" s="12">
        <v>517.4</v>
      </c>
      <c r="J3495" s="9" t="s">
        <v>35969</v>
      </c>
      <c r="K3495" s="12">
        <v>100</v>
      </c>
      <c r="L3495" s="12">
        <v>193.27</v>
      </c>
      <c r="M3495" s="12" t="s">
        <v>8566</v>
      </c>
      <c r="N3495" s="12"/>
      <c r="O3495" s="9" t="s">
        <v>35970</v>
      </c>
      <c r="P3495" s="13" t="s">
        <v>35971</v>
      </c>
      <c r="Q3495" s="9" t="s">
        <v>35493</v>
      </c>
      <c r="R3495" s="9" t="s">
        <v>35972</v>
      </c>
      <c r="S3495" s="6" t="s">
        <v>35973</v>
      </c>
      <c r="T3495" s="16">
        <v>6.953</v>
      </c>
      <c r="U3495" s="30">
        <v>4</v>
      </c>
      <c r="V3495" s="30">
        <v>0</v>
      </c>
      <c r="W3495" s="30">
        <v>6</v>
      </c>
    </row>
    <row r="3496" ht="15.75" spans="1:23">
      <c r="A3496" s="9" t="s">
        <v>35974</v>
      </c>
      <c r="B3496" s="9" t="s">
        <v>35975</v>
      </c>
      <c r="C3496" s="7" t="s">
        <v>9107</v>
      </c>
      <c r="D3496" s="8" t="s">
        <v>35549</v>
      </c>
      <c r="E3496" s="9" t="s">
        <v>8561</v>
      </c>
      <c r="F3496" s="9" t="s">
        <v>24012</v>
      </c>
      <c r="G3496" s="9" t="s">
        <v>8773</v>
      </c>
      <c r="H3496" s="9" t="s">
        <v>35976</v>
      </c>
      <c r="I3496" s="12">
        <v>363.32</v>
      </c>
      <c r="J3496" s="9" t="s">
        <v>35977</v>
      </c>
      <c r="K3496" s="12">
        <v>73</v>
      </c>
      <c r="L3496" s="12">
        <v>200.92</v>
      </c>
      <c r="M3496" s="12">
        <v>4</v>
      </c>
      <c r="N3496" s="12">
        <v>11.01</v>
      </c>
      <c r="O3496" s="9" t="s">
        <v>35978</v>
      </c>
      <c r="P3496" s="13" t="s">
        <v>35979</v>
      </c>
      <c r="Q3496" s="9" t="s">
        <v>35493</v>
      </c>
      <c r="R3496" s="9" t="s">
        <v>35980</v>
      </c>
      <c r="S3496" s="6" t="s">
        <v>35981</v>
      </c>
      <c r="T3496" s="16">
        <v>4.712</v>
      </c>
      <c r="U3496" s="30">
        <v>0</v>
      </c>
      <c r="V3496" s="30">
        <v>1</v>
      </c>
      <c r="W3496" s="30">
        <v>6</v>
      </c>
    </row>
    <row r="3497" ht="15.75" spans="1:23">
      <c r="A3497" s="9" t="s">
        <v>35982</v>
      </c>
      <c r="B3497" s="9" t="s">
        <v>35983</v>
      </c>
      <c r="C3497" s="7" t="s">
        <v>9117</v>
      </c>
      <c r="D3497" s="8" t="s">
        <v>35549</v>
      </c>
      <c r="E3497" s="9" t="s">
        <v>8561</v>
      </c>
      <c r="F3497" s="9" t="s">
        <v>21730</v>
      </c>
      <c r="G3497" s="9" t="s">
        <v>9889</v>
      </c>
      <c r="H3497" s="9" t="s">
        <v>35984</v>
      </c>
      <c r="I3497" s="12">
        <v>405.46</v>
      </c>
      <c r="J3497" s="9" t="s">
        <v>35985</v>
      </c>
      <c r="K3497" s="12">
        <v>10</v>
      </c>
      <c r="L3497" s="12">
        <v>24.66</v>
      </c>
      <c r="M3497" s="12" t="s">
        <v>8566</v>
      </c>
      <c r="N3497" s="12"/>
      <c r="O3497" s="9" t="s">
        <v>35986</v>
      </c>
      <c r="P3497" s="13" t="s">
        <v>35987</v>
      </c>
      <c r="Q3497" s="9" t="s">
        <v>35493</v>
      </c>
      <c r="R3497" s="9" t="s">
        <v>35988</v>
      </c>
      <c r="S3497" s="6" t="s">
        <v>35989</v>
      </c>
      <c r="T3497" s="16">
        <v>3.856</v>
      </c>
      <c r="U3497" s="30">
        <v>3</v>
      </c>
      <c r="V3497" s="30">
        <v>0</v>
      </c>
      <c r="W3497" s="30">
        <v>5</v>
      </c>
    </row>
    <row r="3498" ht="15.75" spans="1:23">
      <c r="A3498" s="9" t="s">
        <v>35990</v>
      </c>
      <c r="B3498" s="9" t="s">
        <v>35991</v>
      </c>
      <c r="C3498" s="7" t="s">
        <v>9128</v>
      </c>
      <c r="D3498" s="8" t="s">
        <v>35549</v>
      </c>
      <c r="E3498" s="9" t="s">
        <v>8561</v>
      </c>
      <c r="F3498" s="9" t="s">
        <v>35992</v>
      </c>
      <c r="G3498" s="9" t="s">
        <v>9333</v>
      </c>
      <c r="H3498" s="9" t="s">
        <v>35993</v>
      </c>
      <c r="I3498" s="12">
        <v>328.49</v>
      </c>
      <c r="J3498" s="9" t="s">
        <v>35994</v>
      </c>
      <c r="K3498" s="12">
        <v>66</v>
      </c>
      <c r="L3498" s="12">
        <v>200.92</v>
      </c>
      <c r="M3498" s="12" t="s">
        <v>8566</v>
      </c>
      <c r="N3498" s="12"/>
      <c r="O3498" s="9" t="s">
        <v>35995</v>
      </c>
      <c r="P3498" s="13" t="s">
        <v>18014</v>
      </c>
      <c r="Q3498" s="9" t="s">
        <v>35493</v>
      </c>
      <c r="R3498" s="9" t="s">
        <v>8570</v>
      </c>
      <c r="S3498" s="6" t="s">
        <v>35996</v>
      </c>
      <c r="T3498" s="16">
        <v>5.848</v>
      </c>
      <c r="U3498" s="30">
        <v>0</v>
      </c>
      <c r="V3498" s="30">
        <v>2</v>
      </c>
      <c r="W3498" s="30">
        <v>0</v>
      </c>
    </row>
    <row r="3499" ht="15.75" spans="1:23">
      <c r="A3499" s="9" t="s">
        <v>35997</v>
      </c>
      <c r="B3499" s="9" t="s">
        <v>35998</v>
      </c>
      <c r="C3499" s="7" t="s">
        <v>9137</v>
      </c>
      <c r="D3499" s="8" t="s">
        <v>35549</v>
      </c>
      <c r="E3499" s="9" t="s">
        <v>8561</v>
      </c>
      <c r="F3499" s="9" t="s">
        <v>35999</v>
      </c>
      <c r="G3499" s="9" t="s">
        <v>9889</v>
      </c>
      <c r="H3499" s="9" t="s">
        <v>36000</v>
      </c>
      <c r="I3499" s="12">
        <v>649.7</v>
      </c>
      <c r="J3499" s="9" t="s">
        <v>36001</v>
      </c>
      <c r="K3499" s="12">
        <v>100</v>
      </c>
      <c r="L3499" s="12">
        <v>153.92</v>
      </c>
      <c r="M3499" s="12">
        <v>50</v>
      </c>
      <c r="N3499" s="12">
        <v>76.96</v>
      </c>
      <c r="O3499" s="9" t="s">
        <v>36002</v>
      </c>
      <c r="P3499" s="13" t="s">
        <v>36003</v>
      </c>
      <c r="Q3499" s="9" t="s">
        <v>10329</v>
      </c>
      <c r="R3499" s="9" t="s">
        <v>36004</v>
      </c>
      <c r="S3499" s="6" t="s">
        <v>36005</v>
      </c>
      <c r="T3499" s="16">
        <v>-2.926</v>
      </c>
      <c r="U3499" s="30">
        <v>6</v>
      </c>
      <c r="V3499" s="30">
        <v>0</v>
      </c>
      <c r="W3499" s="30">
        <v>9</v>
      </c>
    </row>
    <row r="3500" ht="15.75" spans="1:23">
      <c r="A3500" s="9" t="s">
        <v>36006</v>
      </c>
      <c r="B3500" s="9" t="s">
        <v>36007</v>
      </c>
      <c r="C3500" s="7" t="s">
        <v>9147</v>
      </c>
      <c r="D3500" s="8" t="s">
        <v>35549</v>
      </c>
      <c r="E3500" s="6" t="s">
        <v>8561</v>
      </c>
      <c r="F3500" s="9" t="s">
        <v>10081</v>
      </c>
      <c r="G3500" s="9" t="s">
        <v>9641</v>
      </c>
      <c r="H3500" s="9" t="s">
        <v>36008</v>
      </c>
      <c r="I3500" s="30">
        <v>394.85</v>
      </c>
      <c r="J3500" s="9" t="s">
        <v>36009</v>
      </c>
      <c r="K3500" s="12">
        <v>79</v>
      </c>
      <c r="L3500" s="12">
        <v>200.08</v>
      </c>
      <c r="M3500" s="12" t="s">
        <v>8566</v>
      </c>
      <c r="N3500" s="12"/>
      <c r="O3500" s="9" t="s">
        <v>36010</v>
      </c>
      <c r="P3500" s="24" t="s">
        <v>36011</v>
      </c>
      <c r="Q3500" s="9" t="s">
        <v>35493</v>
      </c>
      <c r="R3500" s="9" t="s">
        <v>36012</v>
      </c>
      <c r="S3500" s="6" t="s">
        <v>36013</v>
      </c>
      <c r="T3500" s="16">
        <v>2.124</v>
      </c>
      <c r="U3500" s="30">
        <v>3</v>
      </c>
      <c r="V3500" s="30">
        <v>1</v>
      </c>
      <c r="W3500" s="30">
        <v>5</v>
      </c>
    </row>
    <row r="3501" ht="15.75" spans="1:23">
      <c r="A3501" s="9" t="s">
        <v>36014</v>
      </c>
      <c r="B3501" s="9" t="s">
        <v>36015</v>
      </c>
      <c r="C3501" s="7" t="s">
        <v>9157</v>
      </c>
      <c r="D3501" s="8" t="s">
        <v>35549</v>
      </c>
      <c r="E3501" s="9" t="s">
        <v>8561</v>
      </c>
      <c r="F3501" s="9" t="s">
        <v>10178</v>
      </c>
      <c r="G3501" s="9" t="s">
        <v>9641</v>
      </c>
      <c r="H3501" s="9" t="s">
        <v>36016</v>
      </c>
      <c r="I3501" s="12">
        <v>495.48</v>
      </c>
      <c r="J3501" s="9" t="s">
        <v>36017</v>
      </c>
      <c r="K3501" s="12">
        <v>99</v>
      </c>
      <c r="L3501" s="12">
        <v>199.81</v>
      </c>
      <c r="M3501" s="12">
        <v>17</v>
      </c>
      <c r="N3501" s="12">
        <v>34.31</v>
      </c>
      <c r="O3501" s="9" t="s">
        <v>36018</v>
      </c>
      <c r="P3501" s="13" t="s">
        <v>36019</v>
      </c>
      <c r="Q3501" s="9" t="s">
        <v>8918</v>
      </c>
      <c r="R3501" s="9" t="s">
        <v>36020</v>
      </c>
      <c r="S3501" s="6" t="s">
        <v>36021</v>
      </c>
      <c r="T3501" s="16">
        <v>3.902</v>
      </c>
      <c r="U3501" s="30">
        <v>2</v>
      </c>
      <c r="V3501" s="30">
        <v>4</v>
      </c>
      <c r="W3501" s="30">
        <v>9</v>
      </c>
    </row>
    <row r="3502" ht="15.75" spans="1:23">
      <c r="A3502" s="9" t="s">
        <v>36022</v>
      </c>
      <c r="B3502" s="9" t="s">
        <v>36023</v>
      </c>
      <c r="C3502" s="7" t="s">
        <v>9166</v>
      </c>
      <c r="D3502" s="8" t="s">
        <v>35549</v>
      </c>
      <c r="E3502" s="9" t="s">
        <v>8561</v>
      </c>
      <c r="F3502" s="9" t="s">
        <v>21578</v>
      </c>
      <c r="G3502" s="9" t="s">
        <v>9333</v>
      </c>
      <c r="H3502" s="9" t="s">
        <v>36024</v>
      </c>
      <c r="I3502" s="12">
        <v>297.36</v>
      </c>
      <c r="J3502" s="9" t="s">
        <v>36025</v>
      </c>
      <c r="K3502" s="12">
        <v>59</v>
      </c>
      <c r="L3502" s="12">
        <v>198.41</v>
      </c>
      <c r="M3502" s="12" t="s">
        <v>8566</v>
      </c>
      <c r="N3502" s="12"/>
      <c r="O3502" s="9" t="s">
        <v>36026</v>
      </c>
      <c r="P3502" s="13" t="s">
        <v>36027</v>
      </c>
      <c r="Q3502" s="9" t="s">
        <v>35493</v>
      </c>
      <c r="R3502" s="9" t="s">
        <v>8570</v>
      </c>
      <c r="S3502" s="6" t="s">
        <v>36028</v>
      </c>
      <c r="T3502" s="16">
        <v>2.563</v>
      </c>
      <c r="U3502" s="30">
        <v>3</v>
      </c>
      <c r="V3502" s="30">
        <v>2</v>
      </c>
      <c r="W3502" s="30">
        <v>3</v>
      </c>
    </row>
    <row r="3503" ht="15.75" spans="1:23">
      <c r="A3503" s="9" t="s">
        <v>36029</v>
      </c>
      <c r="B3503" s="9" t="s">
        <v>36030</v>
      </c>
      <c r="C3503" s="7" t="s">
        <v>9175</v>
      </c>
      <c r="D3503" s="8" t="s">
        <v>35549</v>
      </c>
      <c r="E3503" s="9" t="s">
        <v>8561</v>
      </c>
      <c r="F3503" s="9" t="s">
        <v>28287</v>
      </c>
      <c r="G3503" s="9" t="s">
        <v>8576</v>
      </c>
      <c r="H3503" s="9" t="s">
        <v>36031</v>
      </c>
      <c r="I3503" s="12">
        <v>454.5</v>
      </c>
      <c r="J3503" s="9" t="s">
        <v>36032</v>
      </c>
      <c r="K3503" s="12">
        <v>91</v>
      </c>
      <c r="L3503" s="12">
        <v>200.22</v>
      </c>
      <c r="M3503" s="12" t="s">
        <v>8566</v>
      </c>
      <c r="N3503" s="12"/>
      <c r="O3503" s="9" t="s">
        <v>36033</v>
      </c>
      <c r="P3503" s="13" t="s">
        <v>36034</v>
      </c>
      <c r="Q3503" s="9" t="s">
        <v>35493</v>
      </c>
      <c r="R3503" s="9"/>
      <c r="S3503" s="6" t="s">
        <v>36035</v>
      </c>
      <c r="T3503" s="16">
        <v>2.785</v>
      </c>
      <c r="U3503" s="30">
        <v>4</v>
      </c>
      <c r="V3503" s="30">
        <v>3</v>
      </c>
      <c r="W3503" s="30">
        <v>7</v>
      </c>
    </row>
    <row r="3504" ht="15.75" spans="1:23">
      <c r="A3504" s="9" t="s">
        <v>36036</v>
      </c>
      <c r="B3504" s="9" t="s">
        <v>36037</v>
      </c>
      <c r="C3504" s="7" t="s">
        <v>9185</v>
      </c>
      <c r="D3504" s="8" t="s">
        <v>35549</v>
      </c>
      <c r="E3504" s="9" t="s">
        <v>8561</v>
      </c>
      <c r="F3504" s="9" t="s">
        <v>36038</v>
      </c>
      <c r="G3504" s="9" t="s">
        <v>9333</v>
      </c>
      <c r="H3504" s="9" t="s">
        <v>36039</v>
      </c>
      <c r="I3504" s="12">
        <v>384.47</v>
      </c>
      <c r="J3504" s="9" t="s">
        <v>36040</v>
      </c>
      <c r="K3504" s="12">
        <v>77</v>
      </c>
      <c r="L3504" s="12">
        <v>200.28</v>
      </c>
      <c r="M3504" s="12" t="s">
        <v>8566</v>
      </c>
      <c r="N3504" s="12"/>
      <c r="O3504" s="9" t="s">
        <v>36041</v>
      </c>
      <c r="P3504" s="13" t="s">
        <v>32317</v>
      </c>
      <c r="Q3504" s="9" t="s">
        <v>35493</v>
      </c>
      <c r="R3504" s="9" t="s">
        <v>8570</v>
      </c>
      <c r="S3504" s="6" t="s">
        <v>36042</v>
      </c>
      <c r="T3504" s="16">
        <v>4.479</v>
      </c>
      <c r="U3504" s="30">
        <v>2</v>
      </c>
      <c r="V3504" s="30">
        <v>1</v>
      </c>
      <c r="W3504" s="30">
        <v>3</v>
      </c>
    </row>
    <row r="3505" ht="15.75" spans="1:23">
      <c r="A3505" s="9" t="s">
        <v>36043</v>
      </c>
      <c r="B3505" s="9" t="s">
        <v>36044</v>
      </c>
      <c r="C3505" s="7" t="s">
        <v>9193</v>
      </c>
      <c r="D3505" s="8" t="s">
        <v>35549</v>
      </c>
      <c r="E3505" s="9" t="s">
        <v>8561</v>
      </c>
      <c r="F3505" s="9" t="s">
        <v>36045</v>
      </c>
      <c r="G3505" s="9" t="s">
        <v>9513</v>
      </c>
      <c r="H3505" s="9" t="s">
        <v>36046</v>
      </c>
      <c r="I3505" s="12">
        <v>364.4</v>
      </c>
      <c r="J3505" s="9" t="s">
        <v>36047</v>
      </c>
      <c r="K3505" s="12">
        <v>73</v>
      </c>
      <c r="L3505" s="12">
        <v>200.33</v>
      </c>
      <c r="M3505" s="12" t="s">
        <v>8566</v>
      </c>
      <c r="N3505" s="12"/>
      <c r="O3505" s="9" t="s">
        <v>36048</v>
      </c>
      <c r="P3505" s="13" t="s">
        <v>9607</v>
      </c>
      <c r="Q3505" s="9" t="s">
        <v>35493</v>
      </c>
      <c r="R3505" s="9" t="s">
        <v>8570</v>
      </c>
      <c r="S3505" s="6" t="s">
        <v>36049</v>
      </c>
      <c r="T3505" s="16">
        <v>2.96</v>
      </c>
      <c r="U3505" s="30">
        <v>4</v>
      </c>
      <c r="V3505" s="30">
        <v>2</v>
      </c>
      <c r="W3505" s="30">
        <v>7</v>
      </c>
    </row>
    <row r="3506" ht="15.75" spans="1:23">
      <c r="A3506" s="9" t="s">
        <v>36050</v>
      </c>
      <c r="B3506" s="9" t="s">
        <v>36051</v>
      </c>
      <c r="C3506" s="7" t="s">
        <v>9202</v>
      </c>
      <c r="D3506" s="8" t="s">
        <v>35549</v>
      </c>
      <c r="E3506" s="9" t="s">
        <v>8561</v>
      </c>
      <c r="F3506" s="9" t="s">
        <v>36052</v>
      </c>
      <c r="G3506" s="9" t="s">
        <v>9333</v>
      </c>
      <c r="H3506" s="9" t="s">
        <v>36053</v>
      </c>
      <c r="I3506" s="12">
        <v>320.39</v>
      </c>
      <c r="J3506" s="9" t="s">
        <v>36054</v>
      </c>
      <c r="K3506" s="12">
        <v>100</v>
      </c>
      <c r="L3506" s="12">
        <v>312.12</v>
      </c>
      <c r="M3506" s="12" t="s">
        <v>8566</v>
      </c>
      <c r="N3506" s="12"/>
      <c r="O3506" s="9" t="s">
        <v>36055</v>
      </c>
      <c r="P3506" s="13" t="s">
        <v>13833</v>
      </c>
      <c r="Q3506" s="9" t="s">
        <v>35493</v>
      </c>
      <c r="R3506" s="9" t="s">
        <v>8570</v>
      </c>
      <c r="S3506" s="6" t="s">
        <v>36056</v>
      </c>
      <c r="T3506" s="16">
        <v>3.075</v>
      </c>
      <c r="U3506" s="30">
        <v>1</v>
      </c>
      <c r="V3506" s="30">
        <v>2</v>
      </c>
      <c r="W3506" s="30">
        <v>2</v>
      </c>
    </row>
    <row r="3507" ht="15.75" spans="1:23">
      <c r="A3507" s="9" t="s">
        <v>36057</v>
      </c>
      <c r="B3507" s="9" t="s">
        <v>36058</v>
      </c>
      <c r="C3507" s="7" t="s">
        <v>9211</v>
      </c>
      <c r="D3507" s="8" t="s">
        <v>35549</v>
      </c>
      <c r="E3507" s="9" t="s">
        <v>8561</v>
      </c>
      <c r="F3507" s="9" t="s">
        <v>9596</v>
      </c>
      <c r="G3507" s="9" t="s">
        <v>9333</v>
      </c>
      <c r="H3507" s="9" t="s">
        <v>36059</v>
      </c>
      <c r="I3507" s="12">
        <v>512.39</v>
      </c>
      <c r="J3507" s="9" t="s">
        <v>36060</v>
      </c>
      <c r="K3507" s="12">
        <v>6</v>
      </c>
      <c r="L3507" s="12">
        <v>11.71</v>
      </c>
      <c r="M3507" s="12" t="s">
        <v>8566</v>
      </c>
      <c r="N3507" s="12"/>
      <c r="O3507" s="9" t="s">
        <v>36061</v>
      </c>
      <c r="P3507" s="13" t="s">
        <v>36062</v>
      </c>
      <c r="Q3507" s="9" t="s">
        <v>35493</v>
      </c>
      <c r="R3507" s="9" t="s">
        <v>36063</v>
      </c>
      <c r="S3507" s="6" t="s">
        <v>36064</v>
      </c>
      <c r="T3507" s="16">
        <v>4.538</v>
      </c>
      <c r="U3507" s="30">
        <v>5</v>
      </c>
      <c r="V3507" s="30">
        <v>2</v>
      </c>
      <c r="W3507" s="30">
        <v>8</v>
      </c>
    </row>
    <row r="3508" ht="15.75" spans="1:23">
      <c r="A3508" s="9" t="s">
        <v>36065</v>
      </c>
      <c r="B3508" s="9" t="s">
        <v>36066</v>
      </c>
      <c r="C3508" s="7" t="s">
        <v>9219</v>
      </c>
      <c r="D3508" s="8" t="s">
        <v>35549</v>
      </c>
      <c r="E3508" s="9" t="s">
        <v>8561</v>
      </c>
      <c r="F3508" s="9" t="s">
        <v>10583</v>
      </c>
      <c r="G3508" s="9" t="s">
        <v>9513</v>
      </c>
      <c r="H3508" s="9" t="s">
        <v>36067</v>
      </c>
      <c r="I3508" s="12">
        <v>380.24</v>
      </c>
      <c r="J3508" s="9" t="s">
        <v>36068</v>
      </c>
      <c r="K3508" s="12">
        <v>76</v>
      </c>
      <c r="L3508" s="12">
        <v>199.87</v>
      </c>
      <c r="M3508" s="12" t="s">
        <v>8566</v>
      </c>
      <c r="N3508" s="12"/>
      <c r="O3508" s="9" t="s">
        <v>36069</v>
      </c>
      <c r="P3508" s="13" t="s">
        <v>36070</v>
      </c>
      <c r="Q3508" s="9" t="s">
        <v>35493</v>
      </c>
      <c r="R3508" s="9" t="s">
        <v>8570</v>
      </c>
      <c r="S3508" s="6" t="s">
        <v>36071</v>
      </c>
      <c r="T3508" s="16">
        <v>3.923</v>
      </c>
      <c r="U3508" s="30">
        <v>1</v>
      </c>
      <c r="V3508" s="30">
        <v>4</v>
      </c>
      <c r="W3508" s="30">
        <v>4</v>
      </c>
    </row>
    <row r="3509" ht="15.75" spans="1:23">
      <c r="A3509" s="9" t="s">
        <v>36072</v>
      </c>
      <c r="B3509" s="9" t="s">
        <v>36073</v>
      </c>
      <c r="C3509" s="7" t="s">
        <v>9229</v>
      </c>
      <c r="D3509" s="8" t="s">
        <v>35549</v>
      </c>
      <c r="E3509" s="9" t="s">
        <v>8561</v>
      </c>
      <c r="F3509" s="9" t="s">
        <v>36074</v>
      </c>
      <c r="G3509" s="9" t="s">
        <v>9333</v>
      </c>
      <c r="H3509" s="9" t="s">
        <v>36075</v>
      </c>
      <c r="I3509" s="12">
        <v>354.4</v>
      </c>
      <c r="J3509" s="9" t="s">
        <v>36076</v>
      </c>
      <c r="K3509" s="12">
        <v>71</v>
      </c>
      <c r="L3509" s="12">
        <v>200.34</v>
      </c>
      <c r="M3509" s="12" t="s">
        <v>8566</v>
      </c>
      <c r="N3509" s="12"/>
      <c r="O3509" s="9" t="s">
        <v>36077</v>
      </c>
      <c r="P3509" s="13" t="s">
        <v>36078</v>
      </c>
      <c r="Q3509" s="9" t="s">
        <v>35493</v>
      </c>
      <c r="R3509" s="9" t="s">
        <v>8570</v>
      </c>
      <c r="S3509" s="6" t="s">
        <v>36079</v>
      </c>
      <c r="T3509" s="16">
        <v>3.972</v>
      </c>
      <c r="U3509" s="30">
        <v>2</v>
      </c>
      <c r="V3509" s="30">
        <v>2</v>
      </c>
      <c r="W3509" s="30">
        <v>4</v>
      </c>
    </row>
    <row r="3510" ht="15.75" spans="1:23">
      <c r="A3510" s="9" t="s">
        <v>36080</v>
      </c>
      <c r="B3510" s="9" t="s">
        <v>36081</v>
      </c>
      <c r="C3510" s="7" t="s">
        <v>9237</v>
      </c>
      <c r="D3510" s="8" t="s">
        <v>35549</v>
      </c>
      <c r="E3510" s="9" t="s">
        <v>8561</v>
      </c>
      <c r="F3510" s="9" t="s">
        <v>33835</v>
      </c>
      <c r="G3510" s="9" t="s">
        <v>9333</v>
      </c>
      <c r="H3510" s="9" t="s">
        <v>36082</v>
      </c>
      <c r="I3510" s="12">
        <v>502.56</v>
      </c>
      <c r="J3510" s="9" t="s">
        <v>36083</v>
      </c>
      <c r="K3510" s="12">
        <v>100</v>
      </c>
      <c r="L3510" s="12">
        <v>198.98</v>
      </c>
      <c r="M3510" s="12" t="s">
        <v>8566</v>
      </c>
      <c r="N3510" s="12"/>
      <c r="O3510" s="9" t="s">
        <v>36084</v>
      </c>
      <c r="P3510" s="13" t="s">
        <v>36085</v>
      </c>
      <c r="Q3510" s="9" t="s">
        <v>35493</v>
      </c>
      <c r="R3510" s="9" t="s">
        <v>36086</v>
      </c>
      <c r="S3510" s="6" t="s">
        <v>36087</v>
      </c>
      <c r="T3510" s="16">
        <v>3.846</v>
      </c>
      <c r="U3510" s="30">
        <v>6</v>
      </c>
      <c r="V3510" s="30">
        <v>0</v>
      </c>
      <c r="W3510" s="30">
        <v>5</v>
      </c>
    </row>
    <row r="3511" ht="15.75" spans="1:23">
      <c r="A3511" s="9" t="s">
        <v>36088</v>
      </c>
      <c r="B3511" s="9" t="s">
        <v>36089</v>
      </c>
      <c r="C3511" s="7" t="s">
        <v>9247</v>
      </c>
      <c r="D3511" s="8" t="s">
        <v>35549</v>
      </c>
      <c r="E3511" s="9" t="s">
        <v>8561</v>
      </c>
      <c r="F3511" s="9" t="s">
        <v>12849</v>
      </c>
      <c r="G3511" s="9" t="s">
        <v>9333</v>
      </c>
      <c r="H3511" s="9" t="s">
        <v>36090</v>
      </c>
      <c r="I3511" s="12">
        <v>338.47</v>
      </c>
      <c r="J3511" s="9" t="s">
        <v>36091</v>
      </c>
      <c r="K3511" s="12">
        <v>13</v>
      </c>
      <c r="L3511" s="12">
        <v>38.41</v>
      </c>
      <c r="M3511" s="12" t="s">
        <v>8566</v>
      </c>
      <c r="N3511" s="12"/>
      <c r="O3511" s="9" t="s">
        <v>36092</v>
      </c>
      <c r="P3511" s="13" t="s">
        <v>36093</v>
      </c>
      <c r="Q3511" s="9" t="s">
        <v>35493</v>
      </c>
      <c r="R3511" s="9" t="s">
        <v>8570</v>
      </c>
      <c r="S3511" s="6" t="s">
        <v>36094</v>
      </c>
      <c r="T3511" s="16">
        <v>3.723</v>
      </c>
      <c r="U3511" s="30">
        <v>2</v>
      </c>
      <c r="V3511" s="30">
        <v>1</v>
      </c>
      <c r="W3511" s="30">
        <v>4</v>
      </c>
    </row>
    <row r="3512" ht="15.75" spans="1:23">
      <c r="A3512" s="9" t="s">
        <v>36095</v>
      </c>
      <c r="B3512" s="9" t="s">
        <v>36096</v>
      </c>
      <c r="C3512" s="7" t="s">
        <v>9256</v>
      </c>
      <c r="D3512" s="8" t="s">
        <v>35549</v>
      </c>
      <c r="E3512" s="9" t="s">
        <v>8561</v>
      </c>
      <c r="F3512" s="9" t="s">
        <v>36097</v>
      </c>
      <c r="G3512" s="9" t="s">
        <v>10141</v>
      </c>
      <c r="H3512" s="9" t="s">
        <v>36098</v>
      </c>
      <c r="I3512" s="12">
        <v>456.48</v>
      </c>
      <c r="J3512" s="9" t="s">
        <v>36099</v>
      </c>
      <c r="K3512" s="12">
        <v>5</v>
      </c>
      <c r="L3512" s="12">
        <v>10.95</v>
      </c>
      <c r="M3512" s="12" t="s">
        <v>8566</v>
      </c>
      <c r="N3512" s="12"/>
      <c r="O3512" s="9" t="s">
        <v>36100</v>
      </c>
      <c r="P3512" s="13" t="s">
        <v>36101</v>
      </c>
      <c r="Q3512" s="9" t="s">
        <v>35493</v>
      </c>
      <c r="R3512" s="9" t="s">
        <v>36102</v>
      </c>
      <c r="S3512" s="6" t="s">
        <v>36103</v>
      </c>
      <c r="T3512" s="16">
        <v>5.219</v>
      </c>
      <c r="U3512" s="30">
        <v>2</v>
      </c>
      <c r="V3512" s="30">
        <v>0</v>
      </c>
      <c r="W3512" s="30">
        <v>5</v>
      </c>
    </row>
    <row r="3513" ht="15.75" spans="1:23">
      <c r="A3513" s="9" t="s">
        <v>36104</v>
      </c>
      <c r="B3513" s="9" t="s">
        <v>36105</v>
      </c>
      <c r="C3513" s="7" t="s">
        <v>9266</v>
      </c>
      <c r="D3513" s="8" t="s">
        <v>35549</v>
      </c>
      <c r="E3513" s="9" t="s">
        <v>8561</v>
      </c>
      <c r="F3513" s="9" t="s">
        <v>10169</v>
      </c>
      <c r="G3513" s="9" t="s">
        <v>9333</v>
      </c>
      <c r="H3513" s="9" t="s">
        <v>36106</v>
      </c>
      <c r="I3513" s="12">
        <v>381.69</v>
      </c>
      <c r="J3513" s="9" t="s">
        <v>36107</v>
      </c>
      <c r="K3513" s="12">
        <v>76</v>
      </c>
      <c r="L3513" s="12">
        <v>199.11</v>
      </c>
      <c r="M3513" s="12">
        <v>76</v>
      </c>
      <c r="N3513" s="12">
        <v>199.11</v>
      </c>
      <c r="O3513" s="9" t="s">
        <v>36108</v>
      </c>
      <c r="P3513" s="13" t="s">
        <v>36109</v>
      </c>
      <c r="Q3513" s="9" t="s">
        <v>8918</v>
      </c>
      <c r="R3513" s="9"/>
      <c r="S3513" s="6" t="s">
        <v>36110</v>
      </c>
      <c r="T3513" s="16">
        <v>4.062</v>
      </c>
      <c r="U3513" s="30">
        <v>2</v>
      </c>
      <c r="V3513" s="30">
        <v>1</v>
      </c>
      <c r="W3513" s="30">
        <v>3</v>
      </c>
    </row>
    <row r="3514" ht="15.75" spans="1:23">
      <c r="A3514" s="9" t="s">
        <v>36111</v>
      </c>
      <c r="B3514" s="9" t="s">
        <v>36112</v>
      </c>
      <c r="C3514" s="7" t="s">
        <v>9276</v>
      </c>
      <c r="D3514" s="8" t="s">
        <v>35549</v>
      </c>
      <c r="E3514" s="9" t="s">
        <v>8561</v>
      </c>
      <c r="F3514" s="9" t="s">
        <v>31273</v>
      </c>
      <c r="G3514" s="9" t="s">
        <v>9889</v>
      </c>
      <c r="H3514" s="9" t="s">
        <v>36113</v>
      </c>
      <c r="I3514" s="12">
        <v>499.5</v>
      </c>
      <c r="J3514" s="9" t="s">
        <v>36114</v>
      </c>
      <c r="K3514" s="12">
        <v>100</v>
      </c>
      <c r="L3514" s="12">
        <v>200.2</v>
      </c>
      <c r="M3514" s="12" t="s">
        <v>8566</v>
      </c>
      <c r="N3514" s="12"/>
      <c r="O3514" s="9" t="s">
        <v>36115</v>
      </c>
      <c r="P3514" s="13" t="s">
        <v>26217</v>
      </c>
      <c r="Q3514" s="9" t="s">
        <v>35493</v>
      </c>
      <c r="R3514" s="9" t="s">
        <v>8570</v>
      </c>
      <c r="S3514" s="6" t="s">
        <v>36116</v>
      </c>
      <c r="T3514" s="16">
        <v>1.699</v>
      </c>
      <c r="U3514" s="30">
        <v>5</v>
      </c>
      <c r="V3514" s="30">
        <v>5</v>
      </c>
      <c r="W3514" s="30">
        <v>6</v>
      </c>
    </row>
    <row r="3515" ht="15.75" spans="1:23">
      <c r="A3515" s="9" t="s">
        <v>36117</v>
      </c>
      <c r="B3515" s="9" t="s">
        <v>36118</v>
      </c>
      <c r="C3515" s="7" t="s">
        <v>9284</v>
      </c>
      <c r="D3515" s="8" t="s">
        <v>35549</v>
      </c>
      <c r="E3515" s="9" t="s">
        <v>8561</v>
      </c>
      <c r="F3515" s="9" t="s">
        <v>13711</v>
      </c>
      <c r="G3515" s="9" t="s">
        <v>9889</v>
      </c>
      <c r="H3515" s="9" t="s">
        <v>36119</v>
      </c>
      <c r="I3515" s="12">
        <v>433.45</v>
      </c>
      <c r="J3515" s="9" t="s">
        <v>36120</v>
      </c>
      <c r="K3515" s="12">
        <v>87</v>
      </c>
      <c r="L3515" s="12">
        <v>200.72</v>
      </c>
      <c r="M3515" s="12" t="s">
        <v>8566</v>
      </c>
      <c r="N3515" s="12"/>
      <c r="O3515" s="9" t="s">
        <v>36121</v>
      </c>
      <c r="P3515" s="13" t="s">
        <v>36122</v>
      </c>
      <c r="Q3515" s="9" t="s">
        <v>35493</v>
      </c>
      <c r="R3515" s="9" t="s">
        <v>8570</v>
      </c>
      <c r="S3515" s="6" t="s">
        <v>36123</v>
      </c>
      <c r="T3515" s="16">
        <v>1.455</v>
      </c>
      <c r="U3515" s="30">
        <v>3</v>
      </c>
      <c r="V3515" s="30">
        <v>1</v>
      </c>
      <c r="W3515" s="30">
        <v>5</v>
      </c>
    </row>
    <row r="3516" ht="15.75" spans="1:23">
      <c r="A3516" s="9" t="s">
        <v>36124</v>
      </c>
      <c r="B3516" s="9" t="s">
        <v>36125</v>
      </c>
      <c r="C3516" s="7" t="s">
        <v>9294</v>
      </c>
      <c r="D3516" s="8" t="s">
        <v>35549</v>
      </c>
      <c r="E3516" s="9" t="s">
        <v>8561</v>
      </c>
      <c r="F3516" s="9" t="s">
        <v>9538</v>
      </c>
      <c r="G3516" s="9" t="s">
        <v>8924</v>
      </c>
      <c r="H3516" s="9" t="s">
        <v>36126</v>
      </c>
      <c r="I3516" s="12">
        <v>1316.63</v>
      </c>
      <c r="J3516" s="9" t="s">
        <v>36127</v>
      </c>
      <c r="K3516" s="12">
        <v>100</v>
      </c>
      <c r="L3516" s="12">
        <v>75.95</v>
      </c>
      <c r="M3516" s="12" t="s">
        <v>8566</v>
      </c>
      <c r="N3516" s="12"/>
      <c r="O3516" s="9" t="s">
        <v>36128</v>
      </c>
      <c r="P3516" s="13" t="s">
        <v>36129</v>
      </c>
      <c r="Q3516" s="9" t="s">
        <v>35493</v>
      </c>
      <c r="R3516" s="9" t="s">
        <v>36130</v>
      </c>
      <c r="S3516" s="6" t="s">
        <v>36131</v>
      </c>
      <c r="T3516" s="16">
        <v>4.79</v>
      </c>
      <c r="U3516" s="30">
        <v>14</v>
      </c>
      <c r="V3516" s="30">
        <v>8</v>
      </c>
      <c r="W3516" s="30">
        <v>39</v>
      </c>
    </row>
    <row r="3517" ht="15.75" spans="1:23">
      <c r="A3517" s="9" t="s">
        <v>36132</v>
      </c>
      <c r="B3517" s="9" t="s">
        <v>36133</v>
      </c>
      <c r="C3517" s="7" t="s">
        <v>9304</v>
      </c>
      <c r="D3517" s="8" t="s">
        <v>35549</v>
      </c>
      <c r="E3517" s="9" t="s">
        <v>8561</v>
      </c>
      <c r="F3517" s="9" t="s">
        <v>12006</v>
      </c>
      <c r="G3517" s="9" t="s">
        <v>12006</v>
      </c>
      <c r="H3517" s="9" t="s">
        <v>36134</v>
      </c>
      <c r="I3517" s="12">
        <v>2781.5</v>
      </c>
      <c r="J3517" s="9" t="s">
        <v>36135</v>
      </c>
      <c r="K3517" s="12">
        <v>100</v>
      </c>
      <c r="L3517" s="12">
        <v>35.95</v>
      </c>
      <c r="M3517" s="12">
        <v>100</v>
      </c>
      <c r="N3517" s="12">
        <v>35.95</v>
      </c>
      <c r="O3517" s="9" t="s">
        <v>36136</v>
      </c>
      <c r="P3517" s="13" t="s">
        <v>36137</v>
      </c>
      <c r="Q3517" s="9" t="s">
        <v>35493</v>
      </c>
      <c r="R3517" s="9" t="s">
        <v>36138</v>
      </c>
      <c r="S3517" s="6" t="s">
        <v>36139</v>
      </c>
      <c r="T3517" s="16">
        <v>-5.477</v>
      </c>
      <c r="U3517" s="30">
        <v>28</v>
      </c>
      <c r="V3517" s="30">
        <v>31</v>
      </c>
      <c r="W3517" s="30">
        <v>92</v>
      </c>
    </row>
    <row r="3518" ht="15.75" spans="1:23">
      <c r="A3518" s="9" t="s">
        <v>36140</v>
      </c>
      <c r="B3518" s="9" t="s">
        <v>36141</v>
      </c>
      <c r="C3518" s="7" t="s">
        <v>9313</v>
      </c>
      <c r="D3518" s="8" t="s">
        <v>35549</v>
      </c>
      <c r="E3518" s="9" t="s">
        <v>8561</v>
      </c>
      <c r="F3518" s="9" t="s">
        <v>33835</v>
      </c>
      <c r="G3518" s="9" t="s">
        <v>9333</v>
      </c>
      <c r="H3518" s="9" t="s">
        <v>36142</v>
      </c>
      <c r="I3518" s="12">
        <v>405.49</v>
      </c>
      <c r="J3518" s="9" t="s">
        <v>36143</v>
      </c>
      <c r="K3518" s="12">
        <v>30</v>
      </c>
      <c r="L3518" s="12">
        <v>73.98</v>
      </c>
      <c r="M3518" s="12" t="s">
        <v>8566</v>
      </c>
      <c r="N3518" s="12"/>
      <c r="O3518" s="9" t="s">
        <v>36144</v>
      </c>
      <c r="P3518" s="13" t="s">
        <v>36145</v>
      </c>
      <c r="Q3518" s="9" t="s">
        <v>35493</v>
      </c>
      <c r="R3518" s="9" t="s">
        <v>8570</v>
      </c>
      <c r="S3518" s="6" t="s">
        <v>36146</v>
      </c>
      <c r="T3518" s="16">
        <v>2.674</v>
      </c>
      <c r="U3518" s="30">
        <v>4</v>
      </c>
      <c r="V3518" s="30">
        <v>1</v>
      </c>
      <c r="W3518" s="30">
        <v>2</v>
      </c>
    </row>
    <row r="3519" ht="15.75" spans="1:23">
      <c r="A3519" s="9" t="s">
        <v>36147</v>
      </c>
      <c r="B3519" s="9" t="s">
        <v>36148</v>
      </c>
      <c r="C3519" s="7" t="s">
        <v>9322</v>
      </c>
      <c r="D3519" s="8" t="s">
        <v>35549</v>
      </c>
      <c r="E3519" s="9" t="s">
        <v>8561</v>
      </c>
      <c r="F3519" s="9" t="s">
        <v>36149</v>
      </c>
      <c r="G3519" s="9" t="s">
        <v>9333</v>
      </c>
      <c r="H3519" s="9" t="s">
        <v>36150</v>
      </c>
      <c r="I3519" s="12">
        <v>499.04</v>
      </c>
      <c r="J3519" s="9" t="s">
        <v>36151</v>
      </c>
      <c r="K3519" s="12">
        <v>100</v>
      </c>
      <c r="L3519" s="12">
        <v>200.38</v>
      </c>
      <c r="M3519" s="12" t="s">
        <v>8566</v>
      </c>
      <c r="N3519" s="12"/>
      <c r="O3519" s="9" t="s">
        <v>36152</v>
      </c>
      <c r="P3519" s="13" t="s">
        <v>36153</v>
      </c>
      <c r="Q3519" s="9" t="s">
        <v>35493</v>
      </c>
      <c r="R3519" s="9" t="s">
        <v>8570</v>
      </c>
      <c r="S3519" s="6" t="s">
        <v>36154</v>
      </c>
      <c r="T3519" s="16">
        <v>4.316</v>
      </c>
      <c r="U3519" s="30">
        <v>2</v>
      </c>
      <c r="V3519" s="30">
        <v>2</v>
      </c>
      <c r="W3519" s="30">
        <v>5</v>
      </c>
    </row>
    <row r="3520" ht="15.75" spans="1:23">
      <c r="A3520" s="9" t="s">
        <v>36155</v>
      </c>
      <c r="B3520" s="9" t="s">
        <v>36156</v>
      </c>
      <c r="C3520" s="7" t="s">
        <v>9331</v>
      </c>
      <c r="D3520" s="8" t="s">
        <v>35549</v>
      </c>
      <c r="E3520" s="9" t="s">
        <v>8561</v>
      </c>
      <c r="F3520" s="9" t="s">
        <v>10506</v>
      </c>
      <c r="G3520" s="9" t="s">
        <v>9641</v>
      </c>
      <c r="H3520" s="9" t="s">
        <v>36157</v>
      </c>
      <c r="I3520" s="12">
        <v>347.85</v>
      </c>
      <c r="J3520" s="9" t="s">
        <v>36158</v>
      </c>
      <c r="K3520" s="12">
        <v>15</v>
      </c>
      <c r="L3520" s="12">
        <v>43.12</v>
      </c>
      <c r="M3520" s="12" t="s">
        <v>8566</v>
      </c>
      <c r="N3520" s="12"/>
      <c r="O3520" s="9" t="s">
        <v>36159</v>
      </c>
      <c r="P3520" s="13" t="s">
        <v>36160</v>
      </c>
      <c r="Q3520" s="9" t="s">
        <v>35493</v>
      </c>
      <c r="R3520" s="9" t="s">
        <v>8570</v>
      </c>
      <c r="S3520" s="6" t="s">
        <v>36161</v>
      </c>
      <c r="T3520" s="16">
        <v>4.92</v>
      </c>
      <c r="U3520" s="30">
        <v>0</v>
      </c>
      <c r="V3520" s="30">
        <v>1</v>
      </c>
      <c r="W3520" s="30">
        <v>5</v>
      </c>
    </row>
    <row r="3521" ht="15.75" spans="1:23">
      <c r="A3521" s="9" t="s">
        <v>36162</v>
      </c>
      <c r="B3521" s="9" t="s">
        <v>36163</v>
      </c>
      <c r="C3521" s="7" t="s">
        <v>8559</v>
      </c>
      <c r="D3521" s="8" t="s">
        <v>36164</v>
      </c>
      <c r="E3521" s="9" t="s">
        <v>8561</v>
      </c>
      <c r="F3521" s="9" t="s">
        <v>36165</v>
      </c>
      <c r="G3521" s="9" t="s">
        <v>8903</v>
      </c>
      <c r="H3521" s="9" t="s">
        <v>36166</v>
      </c>
      <c r="I3521" s="12">
        <v>512.56</v>
      </c>
      <c r="J3521" s="9" t="s">
        <v>36167</v>
      </c>
      <c r="K3521" s="12">
        <v>100</v>
      </c>
      <c r="L3521" s="12">
        <v>195.1</v>
      </c>
      <c r="M3521" s="12" t="s">
        <v>8566</v>
      </c>
      <c r="N3521" s="12"/>
      <c r="O3521" s="9" t="s">
        <v>36168</v>
      </c>
      <c r="P3521" s="13" t="s">
        <v>36169</v>
      </c>
      <c r="Q3521" s="9" t="s">
        <v>35493</v>
      </c>
      <c r="R3521" s="9" t="s">
        <v>8570</v>
      </c>
      <c r="S3521" s="6" t="s">
        <v>36170</v>
      </c>
      <c r="T3521" s="16">
        <v>5.036</v>
      </c>
      <c r="U3521" s="30">
        <v>7</v>
      </c>
      <c r="V3521" s="30">
        <v>3</v>
      </c>
      <c r="W3521" s="30">
        <v>7</v>
      </c>
    </row>
    <row r="3522" ht="15.75" spans="1:23">
      <c r="A3522" s="9" t="s">
        <v>36171</v>
      </c>
      <c r="B3522" s="9" t="s">
        <v>36172</v>
      </c>
      <c r="C3522" s="7" t="s">
        <v>8574</v>
      </c>
      <c r="D3522" s="8" t="s">
        <v>36164</v>
      </c>
      <c r="E3522" s="9" t="s">
        <v>8561</v>
      </c>
      <c r="F3522" s="9" t="s">
        <v>11866</v>
      </c>
      <c r="G3522" s="9" t="s">
        <v>8924</v>
      </c>
      <c r="H3522" s="9" t="s">
        <v>36173</v>
      </c>
      <c r="I3522" s="12">
        <v>738.29</v>
      </c>
      <c r="J3522" s="9" t="s">
        <v>36174</v>
      </c>
      <c r="K3522" s="12">
        <v>50</v>
      </c>
      <c r="L3522" s="12">
        <v>67.72</v>
      </c>
      <c r="M3522" s="12" t="s">
        <v>8566</v>
      </c>
      <c r="N3522" s="12"/>
      <c r="O3522" s="9" t="s">
        <v>36175</v>
      </c>
      <c r="P3522" s="13" t="s">
        <v>36176</v>
      </c>
      <c r="Q3522" s="9" t="s">
        <v>35493</v>
      </c>
      <c r="R3522" s="9" t="s">
        <v>36177</v>
      </c>
      <c r="S3522" s="6" t="s">
        <v>36178</v>
      </c>
      <c r="T3522" s="16">
        <v>3.613</v>
      </c>
      <c r="U3522" s="30">
        <v>9</v>
      </c>
      <c r="V3522" s="30">
        <v>1</v>
      </c>
      <c r="W3522" s="30">
        <v>8</v>
      </c>
    </row>
    <row r="3523" ht="15.75" spans="1:23">
      <c r="A3523" s="9" t="s">
        <v>36179</v>
      </c>
      <c r="B3523" s="9" t="s">
        <v>36180</v>
      </c>
      <c r="C3523" s="7" t="s">
        <v>8585</v>
      </c>
      <c r="D3523" s="8" t="s">
        <v>36164</v>
      </c>
      <c r="E3523" s="9" t="s">
        <v>8561</v>
      </c>
      <c r="F3523" s="9" t="s">
        <v>13766</v>
      </c>
      <c r="G3523" s="9" t="s">
        <v>9460</v>
      </c>
      <c r="H3523" s="9" t="s">
        <v>36181</v>
      </c>
      <c r="I3523" s="12">
        <v>309.34</v>
      </c>
      <c r="J3523" s="9" t="s">
        <v>36182</v>
      </c>
      <c r="K3523" s="12">
        <v>62</v>
      </c>
      <c r="L3523" s="12">
        <v>200.43</v>
      </c>
      <c r="M3523" s="12" t="s">
        <v>8566</v>
      </c>
      <c r="N3523" s="12"/>
      <c r="O3523" s="9" t="s">
        <v>36183</v>
      </c>
      <c r="P3523" s="13" t="s">
        <v>36184</v>
      </c>
      <c r="Q3523" s="9" t="s">
        <v>35493</v>
      </c>
      <c r="R3523" s="9" t="s">
        <v>36185</v>
      </c>
      <c r="S3523" s="6" t="s">
        <v>36186</v>
      </c>
      <c r="T3523" s="16">
        <v>3.163</v>
      </c>
      <c r="U3523" s="30">
        <v>2</v>
      </c>
      <c r="V3523" s="30">
        <v>2</v>
      </c>
      <c r="W3523" s="30">
        <v>1</v>
      </c>
    </row>
    <row r="3524" ht="15.75" spans="1:23">
      <c r="A3524" s="9" t="s">
        <v>36187</v>
      </c>
      <c r="B3524" s="9" t="s">
        <v>36188</v>
      </c>
      <c r="C3524" s="7" t="s">
        <v>8596</v>
      </c>
      <c r="D3524" s="8" t="s">
        <v>36164</v>
      </c>
      <c r="E3524" s="9" t="s">
        <v>8561</v>
      </c>
      <c r="F3524" s="9" t="s">
        <v>10378</v>
      </c>
      <c r="G3524" s="9" t="s">
        <v>8784</v>
      </c>
      <c r="H3524" s="9" t="s">
        <v>36189</v>
      </c>
      <c r="I3524" s="12">
        <v>266.25</v>
      </c>
      <c r="J3524" s="9" t="s">
        <v>36190</v>
      </c>
      <c r="K3524" s="12">
        <v>13</v>
      </c>
      <c r="L3524" s="12">
        <v>48.83</v>
      </c>
      <c r="M3524" s="12" t="s">
        <v>8566</v>
      </c>
      <c r="N3524" s="12"/>
      <c r="O3524" s="9" t="s">
        <v>36191</v>
      </c>
      <c r="P3524" s="13" t="s">
        <v>19666</v>
      </c>
      <c r="Q3524" s="9" t="s">
        <v>35493</v>
      </c>
      <c r="R3524" s="9"/>
      <c r="S3524" s="6" t="s">
        <v>36192</v>
      </c>
      <c r="T3524" s="16">
        <v>-1.452</v>
      </c>
      <c r="U3524" s="30">
        <v>3</v>
      </c>
      <c r="V3524" s="30">
        <v>4</v>
      </c>
      <c r="W3524" s="30">
        <v>2</v>
      </c>
    </row>
    <row r="3525" ht="15.75" spans="1:23">
      <c r="A3525" s="9" t="s">
        <v>36193</v>
      </c>
      <c r="B3525" s="9" t="s">
        <v>36194</v>
      </c>
      <c r="C3525" s="7" t="s">
        <v>8606</v>
      </c>
      <c r="D3525" s="8" t="s">
        <v>36164</v>
      </c>
      <c r="E3525" s="9" t="s">
        <v>8561</v>
      </c>
      <c r="F3525" s="9" t="s">
        <v>36195</v>
      </c>
      <c r="G3525" s="9" t="s">
        <v>8576</v>
      </c>
      <c r="H3525" s="9" t="s">
        <v>36196</v>
      </c>
      <c r="I3525" s="12">
        <v>488.67</v>
      </c>
      <c r="J3525" s="9" t="s">
        <v>36197</v>
      </c>
      <c r="K3525" s="12">
        <v>98</v>
      </c>
      <c r="L3525" s="12">
        <v>200.54</v>
      </c>
      <c r="M3525" s="12" t="s">
        <v>8566</v>
      </c>
      <c r="N3525" s="12"/>
      <c r="O3525" s="9" t="s">
        <v>36198</v>
      </c>
      <c r="P3525" s="13" t="s">
        <v>36199</v>
      </c>
      <c r="Q3525" s="9" t="s">
        <v>35493</v>
      </c>
      <c r="R3525" s="9" t="s">
        <v>36200</v>
      </c>
      <c r="S3525" s="6" t="s">
        <v>36201</v>
      </c>
      <c r="T3525" s="16">
        <v>4.459</v>
      </c>
      <c r="U3525" s="30">
        <v>2</v>
      </c>
      <c r="V3525" s="30">
        <v>2</v>
      </c>
      <c r="W3525" s="30">
        <v>8</v>
      </c>
    </row>
    <row r="3526" ht="15.75" spans="1:23">
      <c r="A3526" s="9" t="s">
        <v>36202</v>
      </c>
      <c r="B3526" s="9" t="s">
        <v>36203</v>
      </c>
      <c r="C3526" s="7" t="s">
        <v>8616</v>
      </c>
      <c r="D3526" s="8" t="s">
        <v>36164</v>
      </c>
      <c r="E3526" s="9" t="s">
        <v>8561</v>
      </c>
      <c r="F3526" s="9" t="s">
        <v>16916</v>
      </c>
      <c r="G3526" s="9" t="s">
        <v>8924</v>
      </c>
      <c r="H3526" s="9" t="s">
        <v>36204</v>
      </c>
      <c r="I3526" s="12">
        <v>533.59</v>
      </c>
      <c r="J3526" s="9" t="s">
        <v>36205</v>
      </c>
      <c r="K3526" s="12">
        <v>100</v>
      </c>
      <c r="L3526" s="12">
        <v>187.41</v>
      </c>
      <c r="M3526" s="12" t="s">
        <v>8566</v>
      </c>
      <c r="N3526" s="12"/>
      <c r="O3526" s="9" t="s">
        <v>36206</v>
      </c>
      <c r="P3526" s="13" t="s">
        <v>36207</v>
      </c>
      <c r="Q3526" s="9" t="s">
        <v>35493</v>
      </c>
      <c r="R3526" s="9" t="s">
        <v>36208</v>
      </c>
      <c r="S3526" s="6" t="s">
        <v>36209</v>
      </c>
      <c r="T3526" s="16">
        <v>5.616</v>
      </c>
      <c r="U3526" s="30">
        <v>2</v>
      </c>
      <c r="V3526" s="30">
        <v>2</v>
      </c>
      <c r="W3526" s="30">
        <v>8</v>
      </c>
    </row>
    <row r="3527" ht="15.75" spans="1:23">
      <c r="A3527" s="9" t="s">
        <v>36210</v>
      </c>
      <c r="B3527" s="9" t="s">
        <v>36211</v>
      </c>
      <c r="C3527" s="7" t="s">
        <v>8626</v>
      </c>
      <c r="D3527" s="8" t="s">
        <v>36164</v>
      </c>
      <c r="E3527" s="9" t="s">
        <v>8561</v>
      </c>
      <c r="F3527" s="9" t="s">
        <v>9596</v>
      </c>
      <c r="G3527" s="9" t="s">
        <v>9333</v>
      </c>
      <c r="H3527" s="9" t="s">
        <v>36212</v>
      </c>
      <c r="I3527" s="12">
        <v>421.44</v>
      </c>
      <c r="J3527" s="9" t="s">
        <v>36213</v>
      </c>
      <c r="K3527" s="12">
        <v>30</v>
      </c>
      <c r="L3527" s="12">
        <v>71.18</v>
      </c>
      <c r="M3527" s="12" t="s">
        <v>8566</v>
      </c>
      <c r="N3527" s="12"/>
      <c r="O3527" s="9" t="s">
        <v>36214</v>
      </c>
      <c r="P3527" s="13" t="s">
        <v>36215</v>
      </c>
      <c r="Q3527" s="9" t="s">
        <v>35493</v>
      </c>
      <c r="R3527" s="9" t="s">
        <v>8570</v>
      </c>
      <c r="S3527" s="6" t="s">
        <v>36216</v>
      </c>
      <c r="T3527" s="16">
        <v>4.006</v>
      </c>
      <c r="U3527" s="30">
        <v>5</v>
      </c>
      <c r="V3527" s="30">
        <v>0</v>
      </c>
      <c r="W3527" s="30">
        <v>5</v>
      </c>
    </row>
    <row r="3528" ht="15.75" spans="1:23">
      <c r="A3528" s="9" t="s">
        <v>36217</v>
      </c>
      <c r="B3528" s="9" t="s">
        <v>36218</v>
      </c>
      <c r="C3528" s="7" t="s">
        <v>8637</v>
      </c>
      <c r="D3528" s="8" t="s">
        <v>36164</v>
      </c>
      <c r="E3528" s="9" t="s">
        <v>8561</v>
      </c>
      <c r="F3528" s="9" t="s">
        <v>8761</v>
      </c>
      <c r="G3528" s="9" t="s">
        <v>8576</v>
      </c>
      <c r="H3528" s="9" t="s">
        <v>36219</v>
      </c>
      <c r="I3528" s="12">
        <v>596.48</v>
      </c>
      <c r="J3528" s="9" t="s">
        <v>36220</v>
      </c>
      <c r="K3528" s="12">
        <v>100</v>
      </c>
      <c r="L3528" s="12">
        <v>167.65</v>
      </c>
      <c r="M3528" s="12" t="s">
        <v>8566</v>
      </c>
      <c r="N3528" s="12"/>
      <c r="O3528" s="9" t="s">
        <v>36221</v>
      </c>
      <c r="P3528" s="13" t="s">
        <v>36222</v>
      </c>
      <c r="Q3528" s="9" t="s">
        <v>8818</v>
      </c>
      <c r="R3528" s="9" t="s">
        <v>36223</v>
      </c>
      <c r="S3528" s="6" t="s">
        <v>36224</v>
      </c>
      <c r="T3528" s="16">
        <v>6.684</v>
      </c>
      <c r="U3528" s="30">
        <v>6</v>
      </c>
      <c r="V3528" s="30">
        <v>2</v>
      </c>
      <c r="W3528" s="30">
        <v>10</v>
      </c>
    </row>
    <row r="3529" ht="15.75" spans="1:23">
      <c r="A3529" s="9" t="s">
        <v>36225</v>
      </c>
      <c r="B3529" s="9" t="s">
        <v>36226</v>
      </c>
      <c r="C3529" s="7" t="s">
        <v>8647</v>
      </c>
      <c r="D3529" s="8" t="s">
        <v>36164</v>
      </c>
      <c r="E3529" s="9" t="s">
        <v>8561</v>
      </c>
      <c r="F3529" s="9" t="s">
        <v>21510</v>
      </c>
      <c r="G3529" s="9" t="s">
        <v>8773</v>
      </c>
      <c r="H3529" s="9" t="s">
        <v>36227</v>
      </c>
      <c r="I3529" s="12">
        <v>348.4</v>
      </c>
      <c r="J3529" s="9" t="s">
        <v>36228</v>
      </c>
      <c r="K3529" s="12">
        <v>70</v>
      </c>
      <c r="L3529" s="12">
        <v>200.92</v>
      </c>
      <c r="M3529" s="12" t="s">
        <v>8566</v>
      </c>
      <c r="N3529" s="12"/>
      <c r="O3529" s="9" t="s">
        <v>36229</v>
      </c>
      <c r="P3529" s="13" t="s">
        <v>36230</v>
      </c>
      <c r="Q3529" s="9" t="s">
        <v>35493</v>
      </c>
      <c r="R3529" s="9" t="s">
        <v>8570</v>
      </c>
      <c r="S3529" s="6" t="s">
        <v>36231</v>
      </c>
      <c r="T3529" s="16">
        <v>2.695</v>
      </c>
      <c r="U3529" s="30">
        <v>3</v>
      </c>
      <c r="V3529" s="30">
        <v>3</v>
      </c>
      <c r="W3529" s="30">
        <v>4</v>
      </c>
    </row>
    <row r="3530" ht="15.75" spans="1:23">
      <c r="A3530" s="9" t="s">
        <v>36232</v>
      </c>
      <c r="B3530" s="9" t="s">
        <v>36233</v>
      </c>
      <c r="C3530" s="7" t="s">
        <v>8658</v>
      </c>
      <c r="D3530" s="8" t="s">
        <v>36164</v>
      </c>
      <c r="E3530" s="9" t="s">
        <v>8561</v>
      </c>
      <c r="F3530" s="9" t="s">
        <v>9468</v>
      </c>
      <c r="G3530" s="9" t="s">
        <v>9333</v>
      </c>
      <c r="H3530" s="9" t="s">
        <v>36234</v>
      </c>
      <c r="I3530" s="12">
        <v>237.32</v>
      </c>
      <c r="J3530" s="9" t="s">
        <v>36235</v>
      </c>
      <c r="K3530" s="12">
        <v>47</v>
      </c>
      <c r="L3530" s="12">
        <v>198.04</v>
      </c>
      <c r="M3530" s="12" t="s">
        <v>8566</v>
      </c>
      <c r="N3530" s="12"/>
      <c r="O3530" s="9" t="s">
        <v>36236</v>
      </c>
      <c r="P3530" s="13" t="s">
        <v>36237</v>
      </c>
      <c r="Q3530" s="9" t="s">
        <v>35493</v>
      </c>
      <c r="R3530" s="9" t="s">
        <v>36238</v>
      </c>
      <c r="S3530" s="6" t="s">
        <v>36239</v>
      </c>
      <c r="T3530" s="16">
        <v>4.228</v>
      </c>
      <c r="U3530" s="30">
        <v>0</v>
      </c>
      <c r="V3530" s="30">
        <v>1</v>
      </c>
      <c r="W3530" s="30">
        <v>0</v>
      </c>
    </row>
    <row r="3531" ht="15.75" spans="1:23">
      <c r="A3531" s="9" t="s">
        <v>36240</v>
      </c>
      <c r="B3531" s="9" t="s">
        <v>36241</v>
      </c>
      <c r="C3531" s="7" t="s">
        <v>8668</v>
      </c>
      <c r="D3531" s="8" t="s">
        <v>36164</v>
      </c>
      <c r="E3531" s="9" t="s">
        <v>8561</v>
      </c>
      <c r="F3531" s="9" t="s">
        <v>17909</v>
      </c>
      <c r="G3531" s="9" t="s">
        <v>9119</v>
      </c>
      <c r="H3531" s="9" t="s">
        <v>36242</v>
      </c>
      <c r="I3531" s="12">
        <v>694.77</v>
      </c>
      <c r="J3531" s="9" t="s">
        <v>36243</v>
      </c>
      <c r="K3531" s="12">
        <v>100</v>
      </c>
      <c r="L3531" s="12">
        <v>143.93</v>
      </c>
      <c r="M3531" s="12" t="s">
        <v>8566</v>
      </c>
      <c r="N3531" s="12"/>
      <c r="O3531" s="9" t="s">
        <v>36244</v>
      </c>
      <c r="P3531" s="13" t="s">
        <v>36245</v>
      </c>
      <c r="Q3531" s="9" t="s">
        <v>35493</v>
      </c>
      <c r="R3531" s="9" t="s">
        <v>8570</v>
      </c>
      <c r="S3531" s="6" t="s">
        <v>36246</v>
      </c>
      <c r="T3531" s="16">
        <v>-2.779</v>
      </c>
      <c r="U3531" s="30">
        <v>9</v>
      </c>
      <c r="V3531" s="30">
        <v>6</v>
      </c>
      <c r="W3531" s="30">
        <v>23</v>
      </c>
    </row>
    <row r="3532" ht="15.75" spans="1:23">
      <c r="A3532" s="9" t="s">
        <v>36247</v>
      </c>
      <c r="B3532" s="9" t="s">
        <v>36248</v>
      </c>
      <c r="C3532" s="7" t="s">
        <v>8679</v>
      </c>
      <c r="D3532" s="8" t="s">
        <v>36164</v>
      </c>
      <c r="E3532" s="9" t="s">
        <v>8561</v>
      </c>
      <c r="F3532" s="9" t="s">
        <v>14098</v>
      </c>
      <c r="G3532" s="9" t="s">
        <v>8563</v>
      </c>
      <c r="H3532" s="9" t="s">
        <v>36249</v>
      </c>
      <c r="I3532" s="12">
        <v>467.49</v>
      </c>
      <c r="J3532" s="9" t="s">
        <v>36250</v>
      </c>
      <c r="K3532" s="12">
        <v>93</v>
      </c>
      <c r="L3532" s="12">
        <v>198.93</v>
      </c>
      <c r="M3532" s="12" t="s">
        <v>8566</v>
      </c>
      <c r="N3532" s="12"/>
      <c r="O3532" s="9" t="s">
        <v>36251</v>
      </c>
      <c r="P3532" s="13" t="s">
        <v>36252</v>
      </c>
      <c r="Q3532" s="9" t="s">
        <v>35493</v>
      </c>
      <c r="R3532" s="9" t="s">
        <v>36253</v>
      </c>
      <c r="S3532" s="6" t="s">
        <v>36254</v>
      </c>
      <c r="T3532" s="16">
        <v>1.472</v>
      </c>
      <c r="U3532" s="30">
        <v>7</v>
      </c>
      <c r="V3532" s="30">
        <v>3</v>
      </c>
      <c r="W3532" s="30">
        <v>14</v>
      </c>
    </row>
    <row r="3533" ht="15.75" spans="1:23">
      <c r="A3533" s="9" t="s">
        <v>36255</v>
      </c>
      <c r="B3533" s="9" t="s">
        <v>36256</v>
      </c>
      <c r="C3533" s="7" t="s">
        <v>8689</v>
      </c>
      <c r="D3533" s="8" t="s">
        <v>36164</v>
      </c>
      <c r="E3533" s="9" t="s">
        <v>8561</v>
      </c>
      <c r="F3533" s="9" t="s">
        <v>35210</v>
      </c>
      <c r="G3533" s="9" t="s">
        <v>8784</v>
      </c>
      <c r="H3533" s="9" t="s">
        <v>36257</v>
      </c>
      <c r="I3533" s="12">
        <v>577.54</v>
      </c>
      <c r="J3533" s="9" t="s">
        <v>36258</v>
      </c>
      <c r="K3533" s="12">
        <v>100</v>
      </c>
      <c r="L3533" s="12">
        <v>173.15</v>
      </c>
      <c r="M3533" s="12" t="s">
        <v>8566</v>
      </c>
      <c r="N3533" s="12"/>
      <c r="O3533" s="9" t="s">
        <v>36259</v>
      </c>
      <c r="P3533" s="13" t="s">
        <v>36260</v>
      </c>
      <c r="Q3533" s="9" t="s">
        <v>35493</v>
      </c>
      <c r="R3533" s="9"/>
      <c r="S3533" s="6" t="s">
        <v>36261</v>
      </c>
      <c r="T3533" s="16">
        <v>4.445</v>
      </c>
      <c r="U3533" s="30">
        <v>3</v>
      </c>
      <c r="V3533" s="30">
        <v>4</v>
      </c>
      <c r="W3533" s="30">
        <v>13</v>
      </c>
    </row>
    <row r="3534" ht="15.75" spans="1:23">
      <c r="A3534" s="9" t="s">
        <v>36262</v>
      </c>
      <c r="B3534" s="9" t="s">
        <v>36263</v>
      </c>
      <c r="C3534" s="7" t="s">
        <v>8699</v>
      </c>
      <c r="D3534" s="8" t="s">
        <v>36164</v>
      </c>
      <c r="E3534" s="9" t="s">
        <v>8561</v>
      </c>
      <c r="F3534" s="9" t="s">
        <v>24012</v>
      </c>
      <c r="G3534" s="9" t="s">
        <v>8773</v>
      </c>
      <c r="H3534" s="9" t="s">
        <v>36264</v>
      </c>
      <c r="I3534" s="12">
        <v>443.52</v>
      </c>
      <c r="J3534" s="9" t="s">
        <v>36265</v>
      </c>
      <c r="K3534" s="12">
        <v>88</v>
      </c>
      <c r="L3534" s="12">
        <v>198.41</v>
      </c>
      <c r="M3534" s="12" t="s">
        <v>8566</v>
      </c>
      <c r="N3534" s="12"/>
      <c r="O3534" s="9" t="s">
        <v>36266</v>
      </c>
      <c r="P3534" s="13" t="s">
        <v>36267</v>
      </c>
      <c r="Q3534" s="9" t="s">
        <v>35493</v>
      </c>
      <c r="R3534" s="9"/>
      <c r="S3534" s="6" t="s">
        <v>36268</v>
      </c>
      <c r="T3534" s="16">
        <v>1.543</v>
      </c>
      <c r="U3534" s="30">
        <v>3</v>
      </c>
      <c r="V3534" s="30">
        <v>3</v>
      </c>
      <c r="W3534" s="30">
        <v>6</v>
      </c>
    </row>
    <row r="3535" ht="15.75" spans="1:23">
      <c r="A3535" s="9" t="s">
        <v>36269</v>
      </c>
      <c r="B3535" s="9" t="s">
        <v>36270</v>
      </c>
      <c r="C3535" s="7" t="s">
        <v>8710</v>
      </c>
      <c r="D3535" s="8" t="s">
        <v>36164</v>
      </c>
      <c r="E3535" s="9" t="s">
        <v>8561</v>
      </c>
      <c r="F3535" s="9" t="s">
        <v>36271</v>
      </c>
      <c r="G3535" s="9" t="s">
        <v>10482</v>
      </c>
      <c r="H3535" s="9" t="s">
        <v>36272</v>
      </c>
      <c r="I3535" s="12">
        <v>361.82</v>
      </c>
      <c r="J3535" s="9" t="s">
        <v>36273</v>
      </c>
      <c r="K3535" s="12">
        <v>72</v>
      </c>
      <c r="L3535" s="12">
        <v>198.99</v>
      </c>
      <c r="M3535" s="12" t="s">
        <v>8566</v>
      </c>
      <c r="N3535" s="12"/>
      <c r="O3535" s="9" t="s">
        <v>36274</v>
      </c>
      <c r="P3535" s="13" t="s">
        <v>36275</v>
      </c>
      <c r="Q3535" s="9" t="s">
        <v>35493</v>
      </c>
      <c r="R3535" s="9" t="s">
        <v>36276</v>
      </c>
      <c r="S3535" s="6" t="s">
        <v>36277</v>
      </c>
      <c r="T3535" s="16">
        <v>3.324</v>
      </c>
      <c r="U3535" s="30">
        <v>4</v>
      </c>
      <c r="V3535" s="30">
        <v>1</v>
      </c>
      <c r="W3535" s="30">
        <v>6</v>
      </c>
    </row>
    <row r="3536" ht="15.75" spans="1:23">
      <c r="A3536" s="9" t="s">
        <v>36278</v>
      </c>
      <c r="B3536" s="9" t="s">
        <v>36279</v>
      </c>
      <c r="C3536" s="7" t="s">
        <v>8718</v>
      </c>
      <c r="D3536" s="8" t="s">
        <v>36164</v>
      </c>
      <c r="E3536" s="9" t="s">
        <v>8561</v>
      </c>
      <c r="F3536" s="9" t="s">
        <v>26646</v>
      </c>
      <c r="G3536" s="9" t="s">
        <v>8628</v>
      </c>
      <c r="H3536" s="9" t="s">
        <v>36280</v>
      </c>
      <c r="I3536" s="12">
        <v>439.85</v>
      </c>
      <c r="J3536" s="9" t="s">
        <v>36281</v>
      </c>
      <c r="K3536" s="12">
        <v>87</v>
      </c>
      <c r="L3536" s="12">
        <v>197.79</v>
      </c>
      <c r="M3536" s="12" t="s">
        <v>8566</v>
      </c>
      <c r="N3536" s="12"/>
      <c r="O3536" s="9" t="s">
        <v>36282</v>
      </c>
      <c r="P3536" s="13" t="s">
        <v>36283</v>
      </c>
      <c r="Q3536" s="9" t="s">
        <v>35493</v>
      </c>
      <c r="R3536" s="9" t="s">
        <v>8570</v>
      </c>
      <c r="S3536" s="6" t="s">
        <v>36284</v>
      </c>
      <c r="T3536" s="16">
        <v>2.798</v>
      </c>
      <c r="U3536" s="30">
        <v>4</v>
      </c>
      <c r="V3536" s="30">
        <v>2</v>
      </c>
      <c r="W3536" s="30">
        <v>6</v>
      </c>
    </row>
    <row r="3537" ht="15.75" spans="1:23">
      <c r="A3537" s="9" t="s">
        <v>36285</v>
      </c>
      <c r="B3537" s="9" t="s">
        <v>36286</v>
      </c>
      <c r="C3537" s="7" t="s">
        <v>8728</v>
      </c>
      <c r="D3537" s="8" t="s">
        <v>36164</v>
      </c>
      <c r="E3537" s="9" t="s">
        <v>8561</v>
      </c>
      <c r="F3537" s="9" t="s">
        <v>10002</v>
      </c>
      <c r="G3537" s="9" t="s">
        <v>8730</v>
      </c>
      <c r="H3537" s="9" t="s">
        <v>36287</v>
      </c>
      <c r="I3537" s="12">
        <v>232.19</v>
      </c>
      <c r="J3537" s="9" t="s">
        <v>36288</v>
      </c>
      <c r="K3537" s="12">
        <v>46</v>
      </c>
      <c r="L3537" s="12">
        <v>198.11</v>
      </c>
      <c r="M3537" s="12" t="s">
        <v>8566</v>
      </c>
      <c r="N3537" s="12"/>
      <c r="O3537" s="9" t="s">
        <v>36289</v>
      </c>
      <c r="P3537" s="13" t="s">
        <v>36290</v>
      </c>
      <c r="Q3537" s="9" t="s">
        <v>35493</v>
      </c>
      <c r="R3537" s="9"/>
      <c r="S3537" s="6" t="s">
        <v>36291</v>
      </c>
      <c r="T3537" s="16">
        <v>0.622</v>
      </c>
      <c r="U3537" s="30">
        <v>3</v>
      </c>
      <c r="V3537" s="30">
        <v>3</v>
      </c>
      <c r="W3537" s="30">
        <v>1</v>
      </c>
    </row>
    <row r="3538" ht="15.75" spans="1:23">
      <c r="A3538" s="9" t="s">
        <v>36292</v>
      </c>
      <c r="B3538" s="9" t="s">
        <v>36293</v>
      </c>
      <c r="C3538" s="7" t="s">
        <v>8739</v>
      </c>
      <c r="D3538" s="8" t="s">
        <v>36164</v>
      </c>
      <c r="E3538" s="9" t="s">
        <v>8561</v>
      </c>
      <c r="F3538" s="9" t="s">
        <v>14082</v>
      </c>
      <c r="G3538" s="9" t="s">
        <v>8730</v>
      </c>
      <c r="H3538" s="9" t="s">
        <v>36294</v>
      </c>
      <c r="I3538" s="12">
        <v>443.85</v>
      </c>
      <c r="J3538" s="9" t="s">
        <v>36295</v>
      </c>
      <c r="K3538" s="12">
        <v>88</v>
      </c>
      <c r="L3538" s="12">
        <v>198.27</v>
      </c>
      <c r="M3538" s="12" t="s">
        <v>8566</v>
      </c>
      <c r="N3538" s="12"/>
      <c r="O3538" s="9" t="s">
        <v>36296</v>
      </c>
      <c r="P3538" s="13" t="s">
        <v>36297</v>
      </c>
      <c r="Q3538" s="9" t="s">
        <v>35493</v>
      </c>
      <c r="R3538" s="9" t="s">
        <v>8570</v>
      </c>
      <c r="S3538" s="6" t="s">
        <v>36298</v>
      </c>
      <c r="T3538" s="16">
        <v>2.488</v>
      </c>
      <c r="U3538" s="30">
        <v>4</v>
      </c>
      <c r="V3538" s="30">
        <v>0</v>
      </c>
      <c r="W3538" s="30">
        <v>4</v>
      </c>
    </row>
    <row r="3539" ht="15.75" spans="1:23">
      <c r="A3539" s="9" t="s">
        <v>36299</v>
      </c>
      <c r="B3539" s="9" t="s">
        <v>36300</v>
      </c>
      <c r="C3539" s="7" t="s">
        <v>8749</v>
      </c>
      <c r="D3539" s="8" t="s">
        <v>36164</v>
      </c>
      <c r="E3539" s="9" t="s">
        <v>8561</v>
      </c>
      <c r="F3539" s="9" t="s">
        <v>8944</v>
      </c>
      <c r="G3539" s="9" t="s">
        <v>8944</v>
      </c>
      <c r="H3539" s="9" t="s">
        <v>36301</v>
      </c>
      <c r="I3539" s="12">
        <v>363.39</v>
      </c>
      <c r="J3539" s="9" t="s">
        <v>36302</v>
      </c>
      <c r="K3539" s="12">
        <v>73</v>
      </c>
      <c r="L3539" s="12">
        <v>200.89</v>
      </c>
      <c r="M3539" s="12" t="s">
        <v>8566</v>
      </c>
      <c r="N3539" s="12"/>
      <c r="O3539" s="9" t="s">
        <v>36303</v>
      </c>
      <c r="P3539" s="13" t="s">
        <v>36304</v>
      </c>
      <c r="Q3539" s="9" t="s">
        <v>35493</v>
      </c>
      <c r="R3539" s="9"/>
      <c r="S3539" s="6" t="s">
        <v>36305</v>
      </c>
      <c r="T3539" s="16">
        <v>3.134</v>
      </c>
      <c r="U3539" s="30">
        <v>3</v>
      </c>
      <c r="V3539" s="30">
        <v>2</v>
      </c>
      <c r="W3539" s="30">
        <v>5</v>
      </c>
    </row>
    <row r="3540" ht="15.75" spans="1:23">
      <c r="A3540" s="9" t="s">
        <v>36306</v>
      </c>
      <c r="B3540" s="9" t="s">
        <v>36307</v>
      </c>
      <c r="C3540" s="7" t="s">
        <v>8760</v>
      </c>
      <c r="D3540" s="8" t="s">
        <v>36164</v>
      </c>
      <c r="E3540" s="9" t="s">
        <v>8561</v>
      </c>
      <c r="F3540" s="9" t="s">
        <v>16830</v>
      </c>
      <c r="G3540" s="9" t="s">
        <v>12006</v>
      </c>
      <c r="H3540" s="9" t="s">
        <v>36308</v>
      </c>
      <c r="I3540" s="12">
        <v>366.8</v>
      </c>
      <c r="J3540" s="9" t="s">
        <v>36309</v>
      </c>
      <c r="K3540" s="12">
        <v>73</v>
      </c>
      <c r="L3540" s="12">
        <v>199.02</v>
      </c>
      <c r="M3540" s="12" t="s">
        <v>8566</v>
      </c>
      <c r="N3540" s="12"/>
      <c r="O3540" s="9" t="s">
        <v>36310</v>
      </c>
      <c r="P3540" s="13" t="s">
        <v>36311</v>
      </c>
      <c r="Q3540" s="9" t="s">
        <v>35493</v>
      </c>
      <c r="R3540" s="9" t="s">
        <v>36312</v>
      </c>
      <c r="S3540" s="6" t="s">
        <v>36313</v>
      </c>
      <c r="T3540" s="16">
        <v>2.737</v>
      </c>
      <c r="U3540" s="30">
        <v>4</v>
      </c>
      <c r="V3540" s="30">
        <v>2</v>
      </c>
      <c r="W3540" s="30">
        <v>3</v>
      </c>
    </row>
    <row r="3541" ht="15.75" spans="1:23">
      <c r="A3541" s="9" t="s">
        <v>36314</v>
      </c>
      <c r="B3541" s="9" t="s">
        <v>36315</v>
      </c>
      <c r="C3541" s="7" t="s">
        <v>8771</v>
      </c>
      <c r="D3541" s="8" t="s">
        <v>36164</v>
      </c>
      <c r="E3541" s="9" t="s">
        <v>8561</v>
      </c>
      <c r="F3541" s="9" t="s">
        <v>11755</v>
      </c>
      <c r="G3541" s="9" t="s">
        <v>10141</v>
      </c>
      <c r="H3541" s="9" t="s">
        <v>36316</v>
      </c>
      <c r="I3541" s="12">
        <v>557.01</v>
      </c>
      <c r="J3541" s="9" t="s">
        <v>36317</v>
      </c>
      <c r="K3541" s="12">
        <v>20</v>
      </c>
      <c r="L3541" s="12">
        <v>35.91</v>
      </c>
      <c r="M3541" s="12" t="s">
        <v>8566</v>
      </c>
      <c r="N3541" s="12"/>
      <c r="O3541" s="9" t="s">
        <v>36318</v>
      </c>
      <c r="P3541" s="13" t="s">
        <v>36319</v>
      </c>
      <c r="Q3541" s="9" t="s">
        <v>35493</v>
      </c>
      <c r="R3541" s="9" t="s">
        <v>36320</v>
      </c>
      <c r="S3541" s="6" t="s">
        <v>36321</v>
      </c>
      <c r="T3541" s="16">
        <v>7.887</v>
      </c>
      <c r="U3541" s="30">
        <v>3</v>
      </c>
      <c r="V3541" s="30">
        <v>1</v>
      </c>
      <c r="W3541" s="30">
        <v>8</v>
      </c>
    </row>
    <row r="3542" ht="15.75" spans="1:23">
      <c r="A3542" s="9" t="s">
        <v>36322</v>
      </c>
      <c r="B3542" s="9" t="s">
        <v>36323</v>
      </c>
      <c r="C3542" s="7" t="s">
        <v>8782</v>
      </c>
      <c r="D3542" s="8" t="s">
        <v>36164</v>
      </c>
      <c r="E3542" s="9" t="s">
        <v>8561</v>
      </c>
      <c r="F3542" s="9" t="s">
        <v>36324</v>
      </c>
      <c r="G3542" s="9" t="s">
        <v>8924</v>
      </c>
      <c r="H3542" s="9" t="s">
        <v>36325</v>
      </c>
      <c r="I3542" s="12">
        <v>616.83</v>
      </c>
      <c r="J3542" s="9" t="s">
        <v>36326</v>
      </c>
      <c r="K3542" s="12">
        <v>100</v>
      </c>
      <c r="L3542" s="12">
        <v>162.12</v>
      </c>
      <c r="M3542" s="12" t="s">
        <v>8566</v>
      </c>
      <c r="N3542" s="12"/>
      <c r="O3542" s="9" t="s">
        <v>36327</v>
      </c>
      <c r="P3542" s="13" t="s">
        <v>36328</v>
      </c>
      <c r="Q3542" s="9" t="s">
        <v>35493</v>
      </c>
      <c r="R3542" s="9" t="s">
        <v>36329</v>
      </c>
      <c r="S3542" s="6" t="s">
        <v>36330</v>
      </c>
      <c r="T3542" s="16">
        <v>5.923</v>
      </c>
      <c r="U3542" s="30">
        <v>5</v>
      </c>
      <c r="V3542" s="30">
        <v>1</v>
      </c>
      <c r="W3542" s="30">
        <v>17</v>
      </c>
    </row>
    <row r="3543" ht="15.75" spans="1:23">
      <c r="A3543" s="9" t="s">
        <v>36331</v>
      </c>
      <c r="B3543" s="9" t="s">
        <v>36332</v>
      </c>
      <c r="C3543" s="7" t="s">
        <v>8793</v>
      </c>
      <c r="D3543" s="8" t="s">
        <v>36164</v>
      </c>
      <c r="E3543" s="9" t="s">
        <v>8561</v>
      </c>
      <c r="F3543" s="9" t="s">
        <v>9053</v>
      </c>
      <c r="G3543" s="9" t="s">
        <v>8563</v>
      </c>
      <c r="H3543" s="9" t="s">
        <v>36333</v>
      </c>
      <c r="I3543" s="12">
        <v>669.79</v>
      </c>
      <c r="J3543" s="9" t="s">
        <v>36334</v>
      </c>
      <c r="K3543" s="12">
        <v>80</v>
      </c>
      <c r="L3543" s="12">
        <v>119.44</v>
      </c>
      <c r="M3543" s="12" t="s">
        <v>8566</v>
      </c>
      <c r="N3543" s="12"/>
      <c r="O3543" s="9" t="s">
        <v>36335</v>
      </c>
      <c r="P3543" s="13" t="s">
        <v>36336</v>
      </c>
      <c r="Q3543" s="9" t="s">
        <v>35493</v>
      </c>
      <c r="R3543" s="9" t="s">
        <v>8570</v>
      </c>
      <c r="S3543" s="6" t="s">
        <v>36337</v>
      </c>
      <c r="T3543" s="16">
        <v>4.165</v>
      </c>
      <c r="U3543" s="30">
        <v>5</v>
      </c>
      <c r="V3543" s="30">
        <v>1</v>
      </c>
      <c r="W3543" s="30">
        <v>12</v>
      </c>
    </row>
    <row r="3544" ht="15.75" spans="1:23">
      <c r="A3544" s="9" t="s">
        <v>36338</v>
      </c>
      <c r="B3544" s="9" t="s">
        <v>36339</v>
      </c>
      <c r="C3544" s="7" t="s">
        <v>8802</v>
      </c>
      <c r="D3544" s="8" t="s">
        <v>36164</v>
      </c>
      <c r="E3544" s="9" t="s">
        <v>8561</v>
      </c>
      <c r="F3544" s="9" t="s">
        <v>9053</v>
      </c>
      <c r="G3544" s="9" t="s">
        <v>8563</v>
      </c>
      <c r="H3544" s="9" t="s">
        <v>36340</v>
      </c>
      <c r="I3544" s="12">
        <v>658.81</v>
      </c>
      <c r="J3544" s="9" t="s">
        <v>36341</v>
      </c>
      <c r="K3544" s="12">
        <v>100</v>
      </c>
      <c r="L3544" s="12">
        <v>151.79</v>
      </c>
      <c r="M3544" s="12" t="s">
        <v>8566</v>
      </c>
      <c r="N3544" s="12"/>
      <c r="O3544" s="9" t="s">
        <v>36342</v>
      </c>
      <c r="P3544" s="13" t="s">
        <v>36343</v>
      </c>
      <c r="Q3544" s="9" t="s">
        <v>35493</v>
      </c>
      <c r="R3544" s="9" t="s">
        <v>8570</v>
      </c>
      <c r="S3544" s="6" t="s">
        <v>36344</v>
      </c>
      <c r="T3544" s="16">
        <v>7.295</v>
      </c>
      <c r="U3544" s="30">
        <v>5</v>
      </c>
      <c r="V3544" s="30">
        <v>1</v>
      </c>
      <c r="W3544" s="30">
        <v>7</v>
      </c>
    </row>
    <row r="3545" ht="15.75" spans="1:23">
      <c r="A3545" s="9" t="s">
        <v>36345</v>
      </c>
      <c r="B3545" s="9" t="s">
        <v>36346</v>
      </c>
      <c r="C3545" s="7" t="s">
        <v>8812</v>
      </c>
      <c r="D3545" s="8" t="s">
        <v>36164</v>
      </c>
      <c r="E3545" s="9" t="s">
        <v>8561</v>
      </c>
      <c r="F3545" s="9" t="s">
        <v>36347</v>
      </c>
      <c r="G3545" s="9" t="s">
        <v>8628</v>
      </c>
      <c r="H3545" s="9" t="s">
        <v>36348</v>
      </c>
      <c r="I3545" s="12">
        <v>478.42</v>
      </c>
      <c r="J3545" s="9" t="s">
        <v>36349</v>
      </c>
      <c r="K3545" s="12">
        <v>95</v>
      </c>
      <c r="L3545" s="12">
        <v>198.57</v>
      </c>
      <c r="M3545" s="12" t="s">
        <v>8566</v>
      </c>
      <c r="N3545" s="12"/>
      <c r="O3545" s="9" t="s">
        <v>36350</v>
      </c>
      <c r="P3545" s="13" t="s">
        <v>36351</v>
      </c>
      <c r="Q3545" s="9" t="s">
        <v>35493</v>
      </c>
      <c r="R3545" s="9" t="s">
        <v>36352</v>
      </c>
      <c r="S3545" s="6" t="s">
        <v>36353</v>
      </c>
      <c r="T3545" s="16">
        <v>3.338</v>
      </c>
      <c r="U3545" s="30">
        <v>5</v>
      </c>
      <c r="V3545" s="30">
        <v>2</v>
      </c>
      <c r="W3545" s="30">
        <v>4</v>
      </c>
    </row>
    <row r="3546" ht="15.75" spans="1:23">
      <c r="A3546" s="9" t="s">
        <v>36354</v>
      </c>
      <c r="B3546" s="9" t="s">
        <v>36355</v>
      </c>
      <c r="C3546" s="7" t="s">
        <v>8823</v>
      </c>
      <c r="D3546" s="8" t="s">
        <v>36164</v>
      </c>
      <c r="E3546" s="9" t="s">
        <v>8561</v>
      </c>
      <c r="F3546" s="9" t="s">
        <v>9538</v>
      </c>
      <c r="G3546" s="9" t="s">
        <v>8924</v>
      </c>
      <c r="H3546" s="9" t="s">
        <v>36356</v>
      </c>
      <c r="I3546" s="12">
        <v>506.7</v>
      </c>
      <c r="J3546" s="9" t="s">
        <v>36357</v>
      </c>
      <c r="K3546" s="12">
        <v>100</v>
      </c>
      <c r="L3546" s="12">
        <v>197.36</v>
      </c>
      <c r="M3546" s="12" t="s">
        <v>8566</v>
      </c>
      <c r="N3546" s="12"/>
      <c r="O3546" s="9" t="s">
        <v>36358</v>
      </c>
      <c r="P3546" s="13" t="s">
        <v>36359</v>
      </c>
      <c r="Q3546" s="9" t="s">
        <v>35493</v>
      </c>
      <c r="R3546" s="9" t="s">
        <v>36360</v>
      </c>
      <c r="S3546" s="6" t="s">
        <v>36361</v>
      </c>
      <c r="T3546" s="16">
        <v>3.132</v>
      </c>
      <c r="U3546" s="30">
        <v>4</v>
      </c>
      <c r="V3546" s="30">
        <v>3</v>
      </c>
      <c r="W3546" s="30">
        <v>2</v>
      </c>
    </row>
    <row r="3547" ht="15.75" spans="1:23">
      <c r="A3547" s="9" t="s">
        <v>36362</v>
      </c>
      <c r="B3547" s="9" t="s">
        <v>36363</v>
      </c>
      <c r="C3547" s="7" t="s">
        <v>8832</v>
      </c>
      <c r="D3547" s="8" t="s">
        <v>36164</v>
      </c>
      <c r="E3547" s="9" t="s">
        <v>8561</v>
      </c>
      <c r="F3547" s="9" t="s">
        <v>15446</v>
      </c>
      <c r="G3547" s="9" t="s">
        <v>10482</v>
      </c>
      <c r="H3547" s="9" t="s">
        <v>36364</v>
      </c>
      <c r="I3547" s="12">
        <v>520.53</v>
      </c>
      <c r="J3547" s="9" t="s">
        <v>36365</v>
      </c>
      <c r="K3547" s="12">
        <v>100</v>
      </c>
      <c r="L3547" s="12">
        <v>192.11</v>
      </c>
      <c r="M3547" s="12" t="s">
        <v>8566</v>
      </c>
      <c r="N3547" s="12"/>
      <c r="O3547" s="9" t="s">
        <v>36366</v>
      </c>
      <c r="P3547" s="13" t="s">
        <v>36367</v>
      </c>
      <c r="Q3547" s="9" t="s">
        <v>35493</v>
      </c>
      <c r="R3547" s="9" t="s">
        <v>36368</v>
      </c>
      <c r="S3547" s="6" t="s">
        <v>36369</v>
      </c>
      <c r="T3547" s="16">
        <v>0.173</v>
      </c>
      <c r="U3547" s="30">
        <v>8</v>
      </c>
      <c r="V3547" s="30">
        <v>3</v>
      </c>
      <c r="W3547" s="30">
        <v>5</v>
      </c>
    </row>
    <row r="3548" ht="15.75" spans="1:23">
      <c r="A3548" s="9" t="s">
        <v>36370</v>
      </c>
      <c r="B3548" s="9" t="s">
        <v>36371</v>
      </c>
      <c r="C3548" s="7" t="s">
        <v>8841</v>
      </c>
      <c r="D3548" s="8" t="s">
        <v>36164</v>
      </c>
      <c r="E3548" s="9" t="s">
        <v>8561</v>
      </c>
      <c r="F3548" s="9" t="s">
        <v>36372</v>
      </c>
      <c r="G3548" s="9" t="s">
        <v>9119</v>
      </c>
      <c r="H3548" s="9" t="s">
        <v>36373</v>
      </c>
      <c r="I3548" s="12">
        <v>421.92</v>
      </c>
      <c r="J3548" s="9" t="s">
        <v>36374</v>
      </c>
      <c r="K3548" s="12">
        <v>30</v>
      </c>
      <c r="L3548" s="12">
        <v>71.1</v>
      </c>
      <c r="M3548" s="12" t="s">
        <v>8566</v>
      </c>
      <c r="N3548" s="12"/>
      <c r="O3548" s="9" t="s">
        <v>36375</v>
      </c>
      <c r="P3548" s="13" t="s">
        <v>36376</v>
      </c>
      <c r="Q3548" s="9" t="s">
        <v>35493</v>
      </c>
      <c r="R3548" s="9" t="s">
        <v>8570</v>
      </c>
      <c r="S3548" s="6" t="s">
        <v>36377</v>
      </c>
      <c r="T3548" s="16">
        <v>2.878</v>
      </c>
      <c r="U3548" s="30">
        <v>3</v>
      </c>
      <c r="V3548" s="30">
        <v>1</v>
      </c>
      <c r="W3548" s="30">
        <v>3</v>
      </c>
    </row>
    <row r="3549" ht="15.75" spans="1:23">
      <c r="A3549" s="9" t="s">
        <v>36378</v>
      </c>
      <c r="B3549" s="9" t="s">
        <v>36379</v>
      </c>
      <c r="C3549" s="7" t="s">
        <v>8851</v>
      </c>
      <c r="D3549" s="8" t="s">
        <v>36164</v>
      </c>
      <c r="E3549" s="9" t="s">
        <v>8561</v>
      </c>
      <c r="F3549" s="9" t="s">
        <v>12220</v>
      </c>
      <c r="G3549" s="9" t="s">
        <v>9333</v>
      </c>
      <c r="H3549" s="9" t="s">
        <v>36380</v>
      </c>
      <c r="I3549" s="12">
        <v>502.75</v>
      </c>
      <c r="J3549" s="9" t="s">
        <v>36381</v>
      </c>
      <c r="K3549" s="12">
        <v>100</v>
      </c>
      <c r="L3549" s="12">
        <v>198.91</v>
      </c>
      <c r="M3549" s="12" t="s">
        <v>8566</v>
      </c>
      <c r="N3549" s="12"/>
      <c r="O3549" s="9" t="s">
        <v>36382</v>
      </c>
      <c r="P3549" s="13" t="s">
        <v>36383</v>
      </c>
      <c r="Q3549" s="9" t="s">
        <v>35493</v>
      </c>
      <c r="R3549" s="9"/>
      <c r="S3549" s="6" t="s">
        <v>36384</v>
      </c>
      <c r="T3549" s="16">
        <v>7.647</v>
      </c>
      <c r="U3549" s="30">
        <v>2</v>
      </c>
      <c r="V3549" s="30">
        <v>1</v>
      </c>
      <c r="W3549" s="30">
        <v>12</v>
      </c>
    </row>
    <row r="3550" ht="15.75" spans="1:23">
      <c r="A3550" s="9" t="s">
        <v>36385</v>
      </c>
      <c r="B3550" s="9" t="s">
        <v>36386</v>
      </c>
      <c r="C3550" s="7" t="s">
        <v>8862</v>
      </c>
      <c r="D3550" s="8" t="s">
        <v>36164</v>
      </c>
      <c r="E3550" s="9" t="s">
        <v>8561</v>
      </c>
      <c r="F3550" s="9" t="s">
        <v>10140</v>
      </c>
      <c r="G3550" s="9" t="s">
        <v>10141</v>
      </c>
      <c r="H3550" s="9" t="s">
        <v>36387</v>
      </c>
      <c r="I3550" s="12">
        <v>310.35</v>
      </c>
      <c r="J3550" s="9" t="s">
        <v>36388</v>
      </c>
      <c r="K3550" s="12">
        <v>62</v>
      </c>
      <c r="L3550" s="12">
        <v>199.77</v>
      </c>
      <c r="M3550" s="12" t="s">
        <v>8566</v>
      </c>
      <c r="N3550" s="12"/>
      <c r="O3550" s="9" t="s">
        <v>36389</v>
      </c>
      <c r="P3550" s="13" t="s">
        <v>36390</v>
      </c>
      <c r="Q3550" s="9" t="s">
        <v>35493</v>
      </c>
      <c r="R3550" s="9" t="s">
        <v>8570</v>
      </c>
      <c r="S3550" s="6" t="s">
        <v>36391</v>
      </c>
      <c r="T3550" s="16">
        <v>3.02</v>
      </c>
      <c r="U3550" s="30">
        <v>2</v>
      </c>
      <c r="V3550" s="30">
        <v>1</v>
      </c>
      <c r="W3550" s="30">
        <v>6</v>
      </c>
    </row>
    <row r="3551" ht="15.75" spans="1:23">
      <c r="A3551" s="9" t="s">
        <v>36392</v>
      </c>
      <c r="B3551" s="9" t="s">
        <v>36393</v>
      </c>
      <c r="C3551" s="7" t="s">
        <v>8871</v>
      </c>
      <c r="D3551" s="8" t="s">
        <v>36164</v>
      </c>
      <c r="E3551" s="9" t="s">
        <v>8561</v>
      </c>
      <c r="F3551" s="9" t="s">
        <v>36394</v>
      </c>
      <c r="G3551" s="9" t="s">
        <v>8563</v>
      </c>
      <c r="H3551" s="9" t="s">
        <v>36395</v>
      </c>
      <c r="I3551" s="12">
        <v>581.49</v>
      </c>
      <c r="J3551" s="9" t="s">
        <v>36396</v>
      </c>
      <c r="K3551" s="12">
        <v>100</v>
      </c>
      <c r="L3551" s="12">
        <v>171.97</v>
      </c>
      <c r="M3551" s="12" t="s">
        <v>8566</v>
      </c>
      <c r="N3551" s="12"/>
      <c r="O3551" s="9" t="s">
        <v>36397</v>
      </c>
      <c r="P3551" s="13" t="s">
        <v>8984</v>
      </c>
      <c r="Q3551" s="9" t="s">
        <v>35493</v>
      </c>
      <c r="R3551" s="9" t="s">
        <v>36398</v>
      </c>
      <c r="S3551" s="6" t="s">
        <v>8985</v>
      </c>
      <c r="T3551" s="16">
        <v>5.434</v>
      </c>
      <c r="U3551" s="30">
        <v>5</v>
      </c>
      <c r="V3551" s="30">
        <v>1</v>
      </c>
      <c r="W3551" s="30">
        <v>6</v>
      </c>
    </row>
    <row r="3552" ht="15.75" spans="1:23">
      <c r="A3552" s="9" t="s">
        <v>36399</v>
      </c>
      <c r="B3552" s="9" t="s">
        <v>36400</v>
      </c>
      <c r="C3552" s="7" t="s">
        <v>8881</v>
      </c>
      <c r="D3552" s="8" t="s">
        <v>36164</v>
      </c>
      <c r="E3552" s="9" t="s">
        <v>8561</v>
      </c>
      <c r="F3552" s="9" t="s">
        <v>8943</v>
      </c>
      <c r="G3552" s="9" t="s">
        <v>8924</v>
      </c>
      <c r="H3552" s="9" t="s">
        <v>36401</v>
      </c>
      <c r="I3552" s="12">
        <v>570.64</v>
      </c>
      <c r="J3552" s="9" t="s">
        <v>36402</v>
      </c>
      <c r="K3552" s="12">
        <v>100</v>
      </c>
      <c r="L3552" s="12">
        <v>175.24</v>
      </c>
      <c r="M3552" s="12" t="s">
        <v>8566</v>
      </c>
      <c r="N3552" s="12"/>
      <c r="O3552" s="9" t="s">
        <v>36403</v>
      </c>
      <c r="P3552" s="13" t="s">
        <v>36404</v>
      </c>
      <c r="Q3552" s="9" t="s">
        <v>35493</v>
      </c>
      <c r="R3552" s="9" t="s">
        <v>36405</v>
      </c>
      <c r="S3552" s="6" t="s">
        <v>36406</v>
      </c>
      <c r="T3552" s="16">
        <v>5.279</v>
      </c>
      <c r="U3552" s="30">
        <v>4</v>
      </c>
      <c r="V3552" s="30">
        <v>1</v>
      </c>
      <c r="W3552" s="30">
        <v>3</v>
      </c>
    </row>
    <row r="3553" ht="15.75" spans="1:23">
      <c r="A3553" s="9" t="s">
        <v>36407</v>
      </c>
      <c r="B3553" s="9" t="s">
        <v>36408</v>
      </c>
      <c r="C3553" s="7" t="s">
        <v>8891</v>
      </c>
      <c r="D3553" s="8" t="s">
        <v>36164</v>
      </c>
      <c r="E3553" s="9" t="s">
        <v>8561</v>
      </c>
      <c r="F3553" s="9" t="s">
        <v>12999</v>
      </c>
      <c r="G3553" s="9" t="s">
        <v>9513</v>
      </c>
      <c r="H3553" s="9" t="s">
        <v>36409</v>
      </c>
      <c r="I3553" s="12">
        <v>655.61</v>
      </c>
      <c r="J3553" s="9" t="s">
        <v>36410</v>
      </c>
      <c r="K3553" s="12">
        <v>100</v>
      </c>
      <c r="L3553" s="12">
        <v>152.53</v>
      </c>
      <c r="M3553" s="12" t="s">
        <v>8566</v>
      </c>
      <c r="N3553" s="12"/>
      <c r="O3553" s="9" t="s">
        <v>36411</v>
      </c>
      <c r="P3553" s="13" t="s">
        <v>36412</v>
      </c>
      <c r="Q3553" s="9" t="s">
        <v>35493</v>
      </c>
      <c r="R3553" s="9" t="s">
        <v>36413</v>
      </c>
      <c r="S3553" s="6" t="s">
        <v>36414</v>
      </c>
      <c r="T3553" s="16">
        <v>3.741</v>
      </c>
      <c r="U3553" s="30">
        <v>5</v>
      </c>
      <c r="V3553" s="30">
        <v>3</v>
      </c>
      <c r="W3553" s="30">
        <v>10</v>
      </c>
    </row>
    <row r="3554" ht="15.75" spans="1:23">
      <c r="A3554" s="9" t="s">
        <v>36415</v>
      </c>
      <c r="B3554" s="9" t="s">
        <v>36416</v>
      </c>
      <c r="C3554" s="7" t="s">
        <v>8901</v>
      </c>
      <c r="D3554" s="8" t="s">
        <v>36164</v>
      </c>
      <c r="E3554" s="9" t="s">
        <v>8561</v>
      </c>
      <c r="F3554" s="9" t="s">
        <v>9898</v>
      </c>
      <c r="G3554" s="9" t="s">
        <v>9889</v>
      </c>
      <c r="H3554" s="9" t="s">
        <v>36417</v>
      </c>
      <c r="I3554" s="12">
        <v>313.86</v>
      </c>
      <c r="J3554" s="9" t="s">
        <v>36418</v>
      </c>
      <c r="K3554" s="12">
        <v>62</v>
      </c>
      <c r="L3554" s="12">
        <v>197.54</v>
      </c>
      <c r="M3554" s="12">
        <v>21</v>
      </c>
      <c r="N3554" s="12">
        <v>66.91</v>
      </c>
      <c r="O3554" s="9" t="s">
        <v>36419</v>
      </c>
      <c r="P3554" s="13" t="s">
        <v>11000</v>
      </c>
      <c r="Q3554" s="9" t="s">
        <v>8818</v>
      </c>
      <c r="R3554" s="9" t="s">
        <v>36420</v>
      </c>
      <c r="S3554" s="6" t="s">
        <v>36421</v>
      </c>
      <c r="T3554" s="16">
        <v>3.934</v>
      </c>
      <c r="U3554" s="30">
        <v>1</v>
      </c>
      <c r="V3554" s="30">
        <v>2</v>
      </c>
      <c r="W3554" s="30">
        <v>6</v>
      </c>
    </row>
    <row r="3555" ht="15.75" spans="1:23">
      <c r="A3555" s="9" t="s">
        <v>36422</v>
      </c>
      <c r="B3555" s="9" t="s">
        <v>36423</v>
      </c>
      <c r="C3555" s="7" t="s">
        <v>8912</v>
      </c>
      <c r="D3555" s="8" t="s">
        <v>36164</v>
      </c>
      <c r="E3555" s="9" t="s">
        <v>8561</v>
      </c>
      <c r="F3555" s="9" t="s">
        <v>17909</v>
      </c>
      <c r="G3555" s="9" t="s">
        <v>9119</v>
      </c>
      <c r="H3555" s="9" t="s">
        <v>36424</v>
      </c>
      <c r="I3555" s="12">
        <v>751</v>
      </c>
      <c r="J3555" s="9" t="s">
        <v>36425</v>
      </c>
      <c r="K3555" s="12">
        <v>100</v>
      </c>
      <c r="L3555" s="12">
        <v>133.16</v>
      </c>
      <c r="M3555" s="12" t="s">
        <v>8566</v>
      </c>
      <c r="N3555" s="12"/>
      <c r="O3555" s="9" t="s">
        <v>36426</v>
      </c>
      <c r="P3555" s="13" t="s">
        <v>36427</v>
      </c>
      <c r="Q3555" s="9" t="s">
        <v>35493</v>
      </c>
      <c r="R3555" s="9" t="s">
        <v>36428</v>
      </c>
      <c r="S3555" s="6" t="s">
        <v>36429</v>
      </c>
      <c r="T3555" s="16">
        <v>5.904</v>
      </c>
      <c r="U3555" s="30">
        <v>7</v>
      </c>
      <c r="V3555" s="30">
        <v>2</v>
      </c>
      <c r="W3555" s="30">
        <v>12</v>
      </c>
    </row>
    <row r="3556" ht="15.75" spans="1:23">
      <c r="A3556" s="9" t="s">
        <v>36430</v>
      </c>
      <c r="B3556" s="9" t="s">
        <v>36431</v>
      </c>
      <c r="C3556" s="7" t="s">
        <v>8922</v>
      </c>
      <c r="D3556" s="8" t="s">
        <v>36164</v>
      </c>
      <c r="E3556" s="9" t="s">
        <v>8561</v>
      </c>
      <c r="F3556" s="9" t="s">
        <v>24930</v>
      </c>
      <c r="G3556" s="9" t="s">
        <v>9889</v>
      </c>
      <c r="H3556" s="9" t="s">
        <v>36432</v>
      </c>
      <c r="I3556" s="12">
        <v>577.59</v>
      </c>
      <c r="J3556" s="9" t="s">
        <v>36433</v>
      </c>
      <c r="K3556" s="12">
        <v>100</v>
      </c>
      <c r="L3556" s="12">
        <v>173.13</v>
      </c>
      <c r="M3556" s="12" t="s">
        <v>8566</v>
      </c>
      <c r="N3556" s="12"/>
      <c r="O3556" s="9" t="s">
        <v>36434</v>
      </c>
      <c r="P3556" s="13" t="s">
        <v>36435</v>
      </c>
      <c r="Q3556" s="9" t="s">
        <v>35493</v>
      </c>
      <c r="R3556" s="9"/>
      <c r="S3556" s="6" t="s">
        <v>36436</v>
      </c>
      <c r="T3556" s="16">
        <v>3.102</v>
      </c>
      <c r="U3556" s="30">
        <v>5</v>
      </c>
      <c r="V3556" s="30">
        <v>2</v>
      </c>
      <c r="W3556" s="30">
        <v>9</v>
      </c>
    </row>
    <row r="3557" ht="15.75" spans="1:23">
      <c r="A3557" s="9" t="s">
        <v>36437</v>
      </c>
      <c r="B3557" s="9" t="s">
        <v>36438</v>
      </c>
      <c r="C3557" s="7" t="s">
        <v>8932</v>
      </c>
      <c r="D3557" s="8" t="s">
        <v>36164</v>
      </c>
      <c r="E3557" s="9" t="s">
        <v>8561</v>
      </c>
      <c r="F3557" s="9" t="s">
        <v>36439</v>
      </c>
      <c r="G3557" s="9" t="s">
        <v>8628</v>
      </c>
      <c r="H3557" s="9" t="s">
        <v>36440</v>
      </c>
      <c r="I3557" s="12">
        <v>374.46</v>
      </c>
      <c r="J3557" s="9" t="s">
        <v>36441</v>
      </c>
      <c r="K3557" s="12">
        <v>75</v>
      </c>
      <c r="L3557" s="12">
        <v>200.29</v>
      </c>
      <c r="M3557" s="12" t="s">
        <v>8566</v>
      </c>
      <c r="N3557" s="12"/>
      <c r="O3557" s="9" t="s">
        <v>36442</v>
      </c>
      <c r="P3557" s="13" t="s">
        <v>36443</v>
      </c>
      <c r="Q3557" s="9" t="s">
        <v>35493</v>
      </c>
      <c r="R3557" s="9" t="s">
        <v>8570</v>
      </c>
      <c r="S3557" s="6" t="s">
        <v>36444</v>
      </c>
      <c r="T3557" s="16">
        <v>3.461</v>
      </c>
      <c r="U3557" s="30">
        <v>3</v>
      </c>
      <c r="V3557" s="30">
        <v>2</v>
      </c>
      <c r="W3557" s="30">
        <v>1</v>
      </c>
    </row>
    <row r="3558" ht="15.75" spans="1:23">
      <c r="A3558" s="9" t="s">
        <v>36445</v>
      </c>
      <c r="B3558" s="9" t="s">
        <v>36446</v>
      </c>
      <c r="C3558" s="7" t="s">
        <v>8942</v>
      </c>
      <c r="D3558" s="8" t="s">
        <v>36164</v>
      </c>
      <c r="E3558" s="9" t="s">
        <v>8561</v>
      </c>
      <c r="F3558" s="9" t="s">
        <v>25441</v>
      </c>
      <c r="G3558" s="9" t="s">
        <v>8903</v>
      </c>
      <c r="H3558" s="9" t="s">
        <v>36447</v>
      </c>
      <c r="I3558" s="12">
        <v>479.93</v>
      </c>
      <c r="J3558" s="9" t="s">
        <v>36448</v>
      </c>
      <c r="K3558" s="12">
        <v>96</v>
      </c>
      <c r="L3558" s="12">
        <v>200.03</v>
      </c>
      <c r="M3558" s="12" t="s">
        <v>8566</v>
      </c>
      <c r="N3558" s="12"/>
      <c r="O3558" s="9" t="s">
        <v>36449</v>
      </c>
      <c r="P3558" s="13" t="s">
        <v>36450</v>
      </c>
      <c r="Q3558" s="9" t="s">
        <v>35493</v>
      </c>
      <c r="R3558" s="9" t="s">
        <v>8570</v>
      </c>
      <c r="S3558" s="6" t="s">
        <v>36451</v>
      </c>
      <c r="T3558" s="16">
        <v>4.214</v>
      </c>
      <c r="U3558" s="30">
        <v>2</v>
      </c>
      <c r="V3558" s="30">
        <v>2</v>
      </c>
      <c r="W3558" s="30">
        <v>5</v>
      </c>
    </row>
    <row r="3559" ht="15.75" spans="1:23">
      <c r="A3559" s="9" t="s">
        <v>36452</v>
      </c>
      <c r="B3559" s="9" t="s">
        <v>36453</v>
      </c>
      <c r="C3559" s="7" t="s">
        <v>8952</v>
      </c>
      <c r="D3559" s="8" t="s">
        <v>36164</v>
      </c>
      <c r="E3559" s="9" t="s">
        <v>8561</v>
      </c>
      <c r="F3559" s="9" t="s">
        <v>36454</v>
      </c>
      <c r="G3559" s="9" t="s">
        <v>8773</v>
      </c>
      <c r="H3559" s="9" t="s">
        <v>36455</v>
      </c>
      <c r="I3559" s="12">
        <v>519.52</v>
      </c>
      <c r="J3559" s="9" t="s">
        <v>36456</v>
      </c>
      <c r="K3559" s="12">
        <v>100</v>
      </c>
      <c r="L3559" s="12">
        <v>192.49</v>
      </c>
      <c r="M3559" s="12" t="s">
        <v>8566</v>
      </c>
      <c r="N3559" s="12"/>
      <c r="O3559" s="9" t="s">
        <v>36457</v>
      </c>
      <c r="P3559" s="13" t="s">
        <v>36458</v>
      </c>
      <c r="Q3559" s="9" t="s">
        <v>35493</v>
      </c>
      <c r="R3559" s="9" t="s">
        <v>8570</v>
      </c>
      <c r="S3559" s="6" t="s">
        <v>36459</v>
      </c>
      <c r="T3559" s="16">
        <v>2.805</v>
      </c>
      <c r="U3559" s="30">
        <v>3</v>
      </c>
      <c r="V3559" s="30">
        <v>4</v>
      </c>
      <c r="W3559" s="30">
        <v>8</v>
      </c>
    </row>
    <row r="3560" ht="15.75" spans="1:23">
      <c r="A3560" s="9" t="s">
        <v>36460</v>
      </c>
      <c r="B3560" s="9" t="s">
        <v>36461</v>
      </c>
      <c r="C3560" s="7" t="s">
        <v>8960</v>
      </c>
      <c r="D3560" s="8" t="s">
        <v>36164</v>
      </c>
      <c r="E3560" s="9" t="s">
        <v>8561</v>
      </c>
      <c r="F3560" s="9" t="s">
        <v>33835</v>
      </c>
      <c r="G3560" s="9" t="s">
        <v>9333</v>
      </c>
      <c r="H3560" s="9" t="s">
        <v>36462</v>
      </c>
      <c r="I3560" s="12">
        <v>568.64</v>
      </c>
      <c r="J3560" s="9" t="s">
        <v>36463</v>
      </c>
      <c r="K3560" s="12">
        <v>100</v>
      </c>
      <c r="L3560" s="12">
        <v>175.86</v>
      </c>
      <c r="M3560" s="12" t="s">
        <v>8566</v>
      </c>
      <c r="N3560" s="12"/>
      <c r="O3560" s="9" t="s">
        <v>36464</v>
      </c>
      <c r="P3560" s="13" t="s">
        <v>36465</v>
      </c>
      <c r="Q3560" s="9" t="s">
        <v>35493</v>
      </c>
      <c r="R3560" s="9" t="s">
        <v>8570</v>
      </c>
      <c r="S3560" s="6" t="s">
        <v>36466</v>
      </c>
      <c r="T3560" s="16">
        <v>2.318</v>
      </c>
      <c r="U3560" s="30">
        <v>8</v>
      </c>
      <c r="V3560" s="30">
        <v>1</v>
      </c>
      <c r="W3560" s="30">
        <v>9</v>
      </c>
    </row>
    <row r="3561" ht="15.75" spans="1:23">
      <c r="A3561" s="9" t="s">
        <v>36467</v>
      </c>
      <c r="B3561" s="9" t="s">
        <v>36468</v>
      </c>
      <c r="C3561" s="7" t="s">
        <v>8969</v>
      </c>
      <c r="D3561" s="8" t="s">
        <v>36164</v>
      </c>
      <c r="E3561" s="9" t="s">
        <v>8561</v>
      </c>
      <c r="F3561" s="9" t="s">
        <v>36469</v>
      </c>
      <c r="G3561" s="9" t="s">
        <v>24706</v>
      </c>
      <c r="H3561" s="9" t="s">
        <v>36470</v>
      </c>
      <c r="I3561" s="12">
        <v>375.42</v>
      </c>
      <c r="J3561" s="9" t="s">
        <v>36471</v>
      </c>
      <c r="K3561" s="12">
        <v>75</v>
      </c>
      <c r="L3561" s="12">
        <v>199.78</v>
      </c>
      <c r="M3561" s="12" t="s">
        <v>8566</v>
      </c>
      <c r="N3561" s="12"/>
      <c r="O3561" s="9" t="s">
        <v>36472</v>
      </c>
      <c r="P3561" s="13" t="s">
        <v>36473</v>
      </c>
      <c r="Q3561" s="9" t="s">
        <v>35493</v>
      </c>
      <c r="R3561" s="9" t="s">
        <v>8570</v>
      </c>
      <c r="S3561" s="6" t="s">
        <v>36474</v>
      </c>
      <c r="T3561" s="16">
        <v>3.579</v>
      </c>
      <c r="U3561" s="30">
        <v>4</v>
      </c>
      <c r="V3561" s="30">
        <v>3</v>
      </c>
      <c r="W3561" s="30">
        <v>4</v>
      </c>
    </row>
    <row r="3562" ht="15.75" spans="1:23">
      <c r="A3562" s="6" t="s">
        <v>36475</v>
      </c>
      <c r="B3562" s="6" t="s">
        <v>36476</v>
      </c>
      <c r="C3562" s="7" t="s">
        <v>8979</v>
      </c>
      <c r="D3562" s="8" t="s">
        <v>36164</v>
      </c>
      <c r="E3562" s="6" t="s">
        <v>8561</v>
      </c>
      <c r="F3562" s="6" t="s">
        <v>10178</v>
      </c>
      <c r="G3562" s="6" t="s">
        <v>9513</v>
      </c>
      <c r="H3562" s="6" t="s">
        <v>36477</v>
      </c>
      <c r="I3562" s="12">
        <v>488.65</v>
      </c>
      <c r="J3562" s="6" t="s">
        <v>36478</v>
      </c>
      <c r="K3562" s="12">
        <v>98</v>
      </c>
      <c r="L3562" s="12">
        <v>200.55</v>
      </c>
      <c r="M3562" s="12" t="s">
        <v>8566</v>
      </c>
      <c r="N3562" s="12"/>
      <c r="O3562" s="6" t="s">
        <v>36479</v>
      </c>
      <c r="P3562" s="24" t="s">
        <v>36480</v>
      </c>
      <c r="Q3562" s="9" t="s">
        <v>35493</v>
      </c>
      <c r="R3562" s="6"/>
      <c r="S3562" s="6" t="s">
        <v>36481</v>
      </c>
      <c r="T3562" s="16">
        <v>4.01</v>
      </c>
      <c r="U3562" s="30">
        <v>3</v>
      </c>
      <c r="V3562" s="30">
        <v>1</v>
      </c>
      <c r="W3562" s="30">
        <v>7</v>
      </c>
    </row>
    <row r="3563" ht="15.75" spans="1:23">
      <c r="A3563" s="9" t="s">
        <v>36482</v>
      </c>
      <c r="B3563" s="9" t="s">
        <v>36483</v>
      </c>
      <c r="C3563" s="7" t="s">
        <v>8988</v>
      </c>
      <c r="D3563" s="8" t="s">
        <v>36164</v>
      </c>
      <c r="E3563" s="9" t="s">
        <v>8561</v>
      </c>
      <c r="F3563" s="9" t="s">
        <v>28287</v>
      </c>
      <c r="G3563" s="9" t="s">
        <v>8576</v>
      </c>
      <c r="H3563" s="9" t="s">
        <v>36484</v>
      </c>
      <c r="I3563" s="12">
        <v>461.6</v>
      </c>
      <c r="J3563" s="9" t="s">
        <v>36485</v>
      </c>
      <c r="K3563" s="12">
        <v>92</v>
      </c>
      <c r="L3563" s="12">
        <v>199.31</v>
      </c>
      <c r="M3563" s="12" t="s">
        <v>8566</v>
      </c>
      <c r="N3563" s="12"/>
      <c r="O3563" s="9" t="s">
        <v>36486</v>
      </c>
      <c r="P3563" s="13" t="s">
        <v>36487</v>
      </c>
      <c r="Q3563" s="9" t="s">
        <v>35493</v>
      </c>
      <c r="R3563" s="9"/>
      <c r="S3563" s="6" t="s">
        <v>36488</v>
      </c>
      <c r="T3563" s="16">
        <v>4.56</v>
      </c>
      <c r="U3563" s="30">
        <v>4</v>
      </c>
      <c r="V3563" s="30">
        <v>2</v>
      </c>
      <c r="W3563" s="30">
        <v>4</v>
      </c>
    </row>
    <row r="3564" ht="15.75" spans="1:23">
      <c r="A3564" s="9" t="s">
        <v>36489</v>
      </c>
      <c r="B3564" s="9" t="s">
        <v>36490</v>
      </c>
      <c r="C3564" s="7" t="s">
        <v>8997</v>
      </c>
      <c r="D3564" s="8" t="s">
        <v>36164</v>
      </c>
      <c r="E3564" s="9" t="s">
        <v>8561</v>
      </c>
      <c r="F3564" s="9" t="s">
        <v>33435</v>
      </c>
      <c r="G3564" s="9" t="s">
        <v>10482</v>
      </c>
      <c r="H3564" s="9" t="s">
        <v>36491</v>
      </c>
      <c r="I3564" s="12">
        <v>361.37</v>
      </c>
      <c r="J3564" s="9" t="s">
        <v>36492</v>
      </c>
      <c r="K3564" s="12">
        <v>72</v>
      </c>
      <c r="L3564" s="12">
        <v>199.24</v>
      </c>
      <c r="M3564" s="12" t="s">
        <v>8566</v>
      </c>
      <c r="N3564" s="12"/>
      <c r="O3564" s="9" t="s">
        <v>36493</v>
      </c>
      <c r="P3564" s="13" t="s">
        <v>12860</v>
      </c>
      <c r="Q3564" s="9" t="s">
        <v>35493</v>
      </c>
      <c r="R3564" s="9" t="s">
        <v>8570</v>
      </c>
      <c r="S3564" s="6" t="s">
        <v>36494</v>
      </c>
      <c r="T3564" s="16">
        <v>1.506</v>
      </c>
      <c r="U3564" s="30">
        <v>5</v>
      </c>
      <c r="V3564" s="30">
        <v>2</v>
      </c>
      <c r="W3564" s="30">
        <v>6</v>
      </c>
    </row>
    <row r="3565" ht="15.75" spans="1:23">
      <c r="A3565" s="9" t="s">
        <v>36495</v>
      </c>
      <c r="B3565" s="9" t="s">
        <v>36496</v>
      </c>
      <c r="C3565" s="7" t="s">
        <v>9007</v>
      </c>
      <c r="D3565" s="8" t="s">
        <v>36164</v>
      </c>
      <c r="E3565" s="9" t="s">
        <v>8561</v>
      </c>
      <c r="F3565" s="9" t="s">
        <v>12849</v>
      </c>
      <c r="G3565" s="9" t="s">
        <v>9333</v>
      </c>
      <c r="H3565" s="9" t="s">
        <v>36497</v>
      </c>
      <c r="I3565" s="12">
        <v>468.47</v>
      </c>
      <c r="J3565" s="9" t="s">
        <v>36498</v>
      </c>
      <c r="K3565" s="12">
        <v>94</v>
      </c>
      <c r="L3565" s="12">
        <v>200.65</v>
      </c>
      <c r="M3565" s="12" t="s">
        <v>8566</v>
      </c>
      <c r="N3565" s="12"/>
      <c r="O3565" s="9" t="s">
        <v>36499</v>
      </c>
      <c r="P3565" s="13" t="s">
        <v>14022</v>
      </c>
      <c r="Q3565" s="9" t="s">
        <v>35493</v>
      </c>
      <c r="R3565" s="9" t="s">
        <v>8570</v>
      </c>
      <c r="S3565" s="6" t="s">
        <v>36500</v>
      </c>
      <c r="T3565" s="16">
        <v>4.522</v>
      </c>
      <c r="U3565" s="30">
        <v>3</v>
      </c>
      <c r="V3565" s="30">
        <v>1</v>
      </c>
      <c r="W3565" s="30">
        <v>6</v>
      </c>
    </row>
    <row r="3566" ht="15.75" spans="1:23">
      <c r="A3566" s="9" t="s">
        <v>36501</v>
      </c>
      <c r="B3566" s="9" t="s">
        <v>36502</v>
      </c>
      <c r="C3566" s="7" t="s">
        <v>9015</v>
      </c>
      <c r="D3566" s="8" t="s">
        <v>36164</v>
      </c>
      <c r="E3566" s="9" t="s">
        <v>8561</v>
      </c>
      <c r="F3566" s="9" t="s">
        <v>13734</v>
      </c>
      <c r="G3566" s="9" t="s">
        <v>9641</v>
      </c>
      <c r="H3566" s="9" t="s">
        <v>36503</v>
      </c>
      <c r="I3566" s="12">
        <v>437.44</v>
      </c>
      <c r="J3566" s="9" t="s">
        <v>36504</v>
      </c>
      <c r="K3566" s="12">
        <v>87</v>
      </c>
      <c r="L3566" s="12">
        <v>198.88</v>
      </c>
      <c r="M3566" s="12" t="s">
        <v>8566</v>
      </c>
      <c r="N3566" s="12"/>
      <c r="O3566" s="9" t="s">
        <v>36505</v>
      </c>
      <c r="P3566" s="13" t="s">
        <v>36506</v>
      </c>
      <c r="Q3566" s="9" t="s">
        <v>35493</v>
      </c>
      <c r="R3566" s="9" t="s">
        <v>36507</v>
      </c>
      <c r="S3566" s="6" t="s">
        <v>36508</v>
      </c>
      <c r="T3566" s="16">
        <v>2.037</v>
      </c>
      <c r="U3566" s="30">
        <v>5</v>
      </c>
      <c r="V3566" s="30">
        <v>2</v>
      </c>
      <c r="W3566" s="30">
        <v>4</v>
      </c>
    </row>
    <row r="3567" ht="15.75" spans="1:23">
      <c r="A3567" s="9" t="s">
        <v>36509</v>
      </c>
      <c r="B3567" s="9" t="s">
        <v>36510</v>
      </c>
      <c r="C3567" s="7" t="s">
        <v>9023</v>
      </c>
      <c r="D3567" s="8" t="s">
        <v>36164</v>
      </c>
      <c r="E3567" s="9" t="s">
        <v>8561</v>
      </c>
      <c r="F3567" s="9" t="s">
        <v>27360</v>
      </c>
      <c r="G3567" s="9" t="s">
        <v>8576</v>
      </c>
      <c r="H3567" s="9" t="s">
        <v>36511</v>
      </c>
      <c r="I3567" s="12">
        <v>380.42</v>
      </c>
      <c r="J3567" s="9" t="s">
        <v>36512</v>
      </c>
      <c r="K3567" s="12">
        <v>38</v>
      </c>
      <c r="L3567" s="12">
        <v>99.89</v>
      </c>
      <c r="M3567" s="12" t="s">
        <v>8566</v>
      </c>
      <c r="N3567" s="12"/>
      <c r="O3567" s="9" t="s">
        <v>36513</v>
      </c>
      <c r="P3567" s="13" t="s">
        <v>36514</v>
      </c>
      <c r="Q3567" s="9" t="s">
        <v>35493</v>
      </c>
      <c r="R3567" s="9" t="s">
        <v>36515</v>
      </c>
      <c r="S3567" s="6" t="s">
        <v>36516</v>
      </c>
      <c r="T3567" s="16">
        <v>2.056</v>
      </c>
      <c r="U3567" s="30">
        <v>4</v>
      </c>
      <c r="V3567" s="30">
        <v>1</v>
      </c>
      <c r="W3567" s="30">
        <v>0</v>
      </c>
    </row>
    <row r="3568" ht="15.75" spans="1:23">
      <c r="A3568" s="9" t="s">
        <v>36517</v>
      </c>
      <c r="B3568" s="9" t="s">
        <v>36518</v>
      </c>
      <c r="C3568" s="7" t="s">
        <v>9033</v>
      </c>
      <c r="D3568" s="8" t="s">
        <v>36164</v>
      </c>
      <c r="E3568" s="9" t="s">
        <v>8561</v>
      </c>
      <c r="F3568" s="9" t="s">
        <v>9951</v>
      </c>
      <c r="G3568" s="9" t="s">
        <v>8784</v>
      </c>
      <c r="H3568" s="9" t="s">
        <v>36519</v>
      </c>
      <c r="I3568" s="12">
        <v>525.59</v>
      </c>
      <c r="J3568" s="9" t="s">
        <v>36520</v>
      </c>
      <c r="K3568" s="12">
        <v>100</v>
      </c>
      <c r="L3568" s="12">
        <v>190.26</v>
      </c>
      <c r="M3568" s="12" t="s">
        <v>8566</v>
      </c>
      <c r="N3568" s="12"/>
      <c r="O3568" s="9" t="s">
        <v>36521</v>
      </c>
      <c r="P3568" s="13" t="s">
        <v>36522</v>
      </c>
      <c r="Q3568" s="9" t="s">
        <v>35493</v>
      </c>
      <c r="R3568" s="9" t="s">
        <v>8570</v>
      </c>
      <c r="S3568" s="6" t="s">
        <v>36523</v>
      </c>
      <c r="T3568" s="16">
        <v>3.172</v>
      </c>
      <c r="U3568" s="30">
        <v>4</v>
      </c>
      <c r="V3568" s="30">
        <v>1</v>
      </c>
      <c r="W3568" s="30">
        <v>4</v>
      </c>
    </row>
    <row r="3569" ht="15.75" spans="1:23">
      <c r="A3569" s="9" t="s">
        <v>36524</v>
      </c>
      <c r="B3569" s="9" t="s">
        <v>36525</v>
      </c>
      <c r="C3569" s="7" t="s">
        <v>9043</v>
      </c>
      <c r="D3569" s="8" t="s">
        <v>36164</v>
      </c>
      <c r="E3569" s="9" t="s">
        <v>8561</v>
      </c>
      <c r="F3569" s="9" t="s">
        <v>25131</v>
      </c>
      <c r="G3569" s="9" t="s">
        <v>9333</v>
      </c>
      <c r="H3569" s="9" t="s">
        <v>36526</v>
      </c>
      <c r="I3569" s="12">
        <v>539.68</v>
      </c>
      <c r="J3569" s="9" t="s">
        <v>36527</v>
      </c>
      <c r="K3569" s="12">
        <v>100</v>
      </c>
      <c r="L3569" s="12">
        <v>185.29</v>
      </c>
      <c r="M3569" s="12" t="s">
        <v>8566</v>
      </c>
      <c r="N3569" s="12"/>
      <c r="O3569" s="9" t="s">
        <v>36528</v>
      </c>
      <c r="P3569" s="13" t="s">
        <v>36529</v>
      </c>
      <c r="Q3569" s="9" t="s">
        <v>35493</v>
      </c>
      <c r="R3569" s="9" t="s">
        <v>8570</v>
      </c>
      <c r="S3569" s="6" t="s">
        <v>36530</v>
      </c>
      <c r="T3569" s="16">
        <v>2.93</v>
      </c>
      <c r="U3569" s="30">
        <v>3</v>
      </c>
      <c r="V3569" s="30">
        <v>2</v>
      </c>
      <c r="W3569" s="30">
        <v>7</v>
      </c>
    </row>
    <row r="3570" ht="15.75" spans="1:23">
      <c r="A3570" s="9" t="s">
        <v>36531</v>
      </c>
      <c r="B3570" s="9" t="s">
        <v>36532</v>
      </c>
      <c r="C3570" s="7" t="s">
        <v>9052</v>
      </c>
      <c r="D3570" s="8" t="s">
        <v>36164</v>
      </c>
      <c r="E3570" s="9" t="s">
        <v>8561</v>
      </c>
      <c r="F3570" s="9" t="s">
        <v>24857</v>
      </c>
      <c r="G3570" s="9" t="s">
        <v>8903</v>
      </c>
      <c r="H3570" s="9" t="s">
        <v>36533</v>
      </c>
      <c r="I3570" s="12">
        <v>430.84</v>
      </c>
      <c r="J3570" s="9" t="s">
        <v>36534</v>
      </c>
      <c r="K3570" s="12">
        <v>86</v>
      </c>
      <c r="L3570" s="12">
        <v>199.61</v>
      </c>
      <c r="M3570" s="12" t="s">
        <v>8566</v>
      </c>
      <c r="N3570" s="12"/>
      <c r="O3570" s="9" t="s">
        <v>36535</v>
      </c>
      <c r="P3570" s="13" t="s">
        <v>36536</v>
      </c>
      <c r="Q3570" s="9" t="s">
        <v>35493</v>
      </c>
      <c r="R3570" s="9" t="s">
        <v>8570</v>
      </c>
      <c r="S3570" s="6" t="s">
        <v>36537</v>
      </c>
      <c r="T3570" s="16">
        <v>4.355</v>
      </c>
      <c r="U3570" s="30">
        <v>3</v>
      </c>
      <c r="V3570" s="30">
        <v>1</v>
      </c>
      <c r="W3570" s="30">
        <v>3</v>
      </c>
    </row>
    <row r="3571" ht="15.75" spans="1:23">
      <c r="A3571" s="9" t="s">
        <v>36538</v>
      </c>
      <c r="B3571" s="9" t="s">
        <v>36539</v>
      </c>
      <c r="C3571" s="7" t="s">
        <v>9061</v>
      </c>
      <c r="D3571" s="8" t="s">
        <v>36164</v>
      </c>
      <c r="E3571" s="9" t="s">
        <v>8561</v>
      </c>
      <c r="F3571" s="9" t="s">
        <v>26646</v>
      </c>
      <c r="G3571" s="9" t="s">
        <v>8628</v>
      </c>
      <c r="H3571" s="9" t="s">
        <v>36540</v>
      </c>
      <c r="I3571" s="12">
        <v>494.5</v>
      </c>
      <c r="J3571" s="9" t="s">
        <v>36541</v>
      </c>
      <c r="K3571" s="12">
        <v>99</v>
      </c>
      <c r="L3571" s="12">
        <v>200.2</v>
      </c>
      <c r="M3571" s="12" t="s">
        <v>8566</v>
      </c>
      <c r="N3571" s="12"/>
      <c r="O3571" s="9" t="s">
        <v>36542</v>
      </c>
      <c r="P3571" s="13" t="s">
        <v>36543</v>
      </c>
      <c r="Q3571" s="9" t="s">
        <v>35493</v>
      </c>
      <c r="R3571" s="9" t="s">
        <v>8570</v>
      </c>
      <c r="S3571" s="6" t="s">
        <v>36544</v>
      </c>
      <c r="T3571" s="16">
        <v>3.383</v>
      </c>
      <c r="U3571" s="30">
        <v>6</v>
      </c>
      <c r="V3571" s="30">
        <v>1</v>
      </c>
      <c r="W3571" s="30">
        <v>7</v>
      </c>
    </row>
    <row r="3572" ht="15.75" spans="1:23">
      <c r="A3572" s="9" t="s">
        <v>36545</v>
      </c>
      <c r="B3572" s="9" t="s">
        <v>36546</v>
      </c>
      <c r="C3572" s="7" t="s">
        <v>9070</v>
      </c>
      <c r="D3572" s="8" t="s">
        <v>36164</v>
      </c>
      <c r="E3572" s="9" t="s">
        <v>8561</v>
      </c>
      <c r="F3572" s="9" t="s">
        <v>32473</v>
      </c>
      <c r="G3572" s="9" t="s">
        <v>8563</v>
      </c>
      <c r="H3572" s="9" t="s">
        <v>36547</v>
      </c>
      <c r="I3572" s="12">
        <v>533.6</v>
      </c>
      <c r="J3572" s="9" t="s">
        <v>36548</v>
      </c>
      <c r="K3572" s="12">
        <v>100</v>
      </c>
      <c r="L3572" s="12">
        <v>187.41</v>
      </c>
      <c r="M3572" s="12" t="s">
        <v>8566</v>
      </c>
      <c r="N3572" s="12"/>
      <c r="O3572" s="9" t="s">
        <v>36549</v>
      </c>
      <c r="P3572" s="13" t="s">
        <v>36550</v>
      </c>
      <c r="Q3572" s="9" t="s">
        <v>35493</v>
      </c>
      <c r="R3572" s="9" t="s">
        <v>36551</v>
      </c>
      <c r="S3572" s="6" t="s">
        <v>36552</v>
      </c>
      <c r="T3572" s="16">
        <v>3.716</v>
      </c>
      <c r="U3572" s="30">
        <v>7</v>
      </c>
      <c r="V3572" s="30">
        <v>3</v>
      </c>
      <c r="W3572" s="30">
        <v>8</v>
      </c>
    </row>
    <row r="3573" ht="15.75" spans="1:23">
      <c r="A3573" s="9" t="s">
        <v>36553</v>
      </c>
      <c r="B3573" s="9" t="s">
        <v>36554</v>
      </c>
      <c r="C3573" s="7" t="s">
        <v>9079</v>
      </c>
      <c r="D3573" s="8" t="s">
        <v>36164</v>
      </c>
      <c r="E3573" s="9" t="s">
        <v>8561</v>
      </c>
      <c r="F3573" s="9" t="s">
        <v>18096</v>
      </c>
      <c r="G3573" s="9" t="s">
        <v>9333</v>
      </c>
      <c r="H3573" s="9" t="s">
        <v>36555</v>
      </c>
      <c r="I3573" s="12">
        <v>437.36</v>
      </c>
      <c r="J3573" s="9" t="s">
        <v>36556</v>
      </c>
      <c r="K3573" s="12">
        <v>100</v>
      </c>
      <c r="L3573" s="12">
        <v>228.64</v>
      </c>
      <c r="M3573" s="12" t="s">
        <v>8566</v>
      </c>
      <c r="N3573" s="12"/>
      <c r="O3573" s="9" t="s">
        <v>36557</v>
      </c>
      <c r="P3573" s="13" t="s">
        <v>36558</v>
      </c>
      <c r="Q3573" s="9" t="s">
        <v>35493</v>
      </c>
      <c r="R3573" s="9" t="s">
        <v>8570</v>
      </c>
      <c r="S3573" s="6" t="s">
        <v>36559</v>
      </c>
      <c r="T3573" s="16">
        <v>2.936</v>
      </c>
      <c r="U3573" s="30">
        <v>3</v>
      </c>
      <c r="V3573" s="30">
        <v>2</v>
      </c>
      <c r="W3573" s="30">
        <v>3</v>
      </c>
    </row>
    <row r="3574" ht="15.75" spans="1:23">
      <c r="A3574" s="9" t="s">
        <v>36560</v>
      </c>
      <c r="B3574" s="9" t="s">
        <v>36561</v>
      </c>
      <c r="C3574" s="7" t="s">
        <v>9089</v>
      </c>
      <c r="D3574" s="8" t="s">
        <v>36164</v>
      </c>
      <c r="E3574" s="9" t="s">
        <v>8561</v>
      </c>
      <c r="F3574" s="9" t="s">
        <v>13711</v>
      </c>
      <c r="G3574" s="9" t="s">
        <v>9889</v>
      </c>
      <c r="H3574" s="9" t="s">
        <v>36562</v>
      </c>
      <c r="I3574" s="12">
        <v>315.73</v>
      </c>
      <c r="J3574" s="9" t="s">
        <v>36563</v>
      </c>
      <c r="K3574" s="12">
        <v>63</v>
      </c>
      <c r="L3574" s="12">
        <v>199.54</v>
      </c>
      <c r="M3574" s="12" t="s">
        <v>8566</v>
      </c>
      <c r="N3574" s="12"/>
      <c r="O3574" s="9" t="s">
        <v>36564</v>
      </c>
      <c r="P3574" s="13" t="s">
        <v>36565</v>
      </c>
      <c r="Q3574" s="9" t="s">
        <v>35493</v>
      </c>
      <c r="R3574" s="9" t="s">
        <v>36566</v>
      </c>
      <c r="S3574" s="6" t="s">
        <v>36567</v>
      </c>
      <c r="T3574" s="16">
        <v>3.463</v>
      </c>
      <c r="U3574" s="30">
        <v>4</v>
      </c>
      <c r="V3574" s="30">
        <v>1</v>
      </c>
      <c r="W3574" s="30">
        <v>2</v>
      </c>
    </row>
    <row r="3575" ht="15.75" spans="1:23">
      <c r="A3575" s="9" t="s">
        <v>36568</v>
      </c>
      <c r="B3575" s="9" t="s">
        <v>36569</v>
      </c>
      <c r="C3575" s="7" t="s">
        <v>9098</v>
      </c>
      <c r="D3575" s="8" t="s">
        <v>36164</v>
      </c>
      <c r="E3575" s="9" t="s">
        <v>8561</v>
      </c>
      <c r="F3575" s="9" t="s">
        <v>9522</v>
      </c>
      <c r="G3575" s="9" t="s">
        <v>8903</v>
      </c>
      <c r="H3575" s="9" t="s">
        <v>36570</v>
      </c>
      <c r="I3575" s="12">
        <v>430.97</v>
      </c>
      <c r="J3575" s="9" t="s">
        <v>36571</v>
      </c>
      <c r="K3575" s="12">
        <v>86</v>
      </c>
      <c r="L3575" s="12">
        <v>199.55</v>
      </c>
      <c r="M3575" s="12">
        <v>86</v>
      </c>
      <c r="N3575" s="12">
        <v>199.55</v>
      </c>
      <c r="O3575" s="9" t="s">
        <v>36572</v>
      </c>
      <c r="P3575" s="13" t="s">
        <v>36573</v>
      </c>
      <c r="Q3575" s="9" t="s">
        <v>8818</v>
      </c>
      <c r="R3575" s="9" t="s">
        <v>36574</v>
      </c>
      <c r="S3575" s="6" t="s">
        <v>36575</v>
      </c>
      <c r="T3575" s="16">
        <v>3.15</v>
      </c>
      <c r="U3575" s="30">
        <v>2</v>
      </c>
      <c r="V3575" s="30">
        <v>4</v>
      </c>
      <c r="W3575" s="30">
        <v>7</v>
      </c>
    </row>
    <row r="3576" ht="15.75" spans="1:23">
      <c r="A3576" s="9" t="s">
        <v>36576</v>
      </c>
      <c r="B3576" s="9" t="s">
        <v>36577</v>
      </c>
      <c r="C3576" s="7" t="s">
        <v>9107</v>
      </c>
      <c r="D3576" s="8" t="s">
        <v>36164</v>
      </c>
      <c r="E3576" s="9" t="s">
        <v>8561</v>
      </c>
      <c r="F3576" s="9" t="s">
        <v>26206</v>
      </c>
      <c r="G3576" s="9" t="s">
        <v>8784</v>
      </c>
      <c r="H3576" s="9" t="s">
        <v>36578</v>
      </c>
      <c r="I3576" s="12">
        <v>536.48</v>
      </c>
      <c r="J3576" s="9" t="s">
        <v>36579</v>
      </c>
      <c r="K3576" s="12">
        <v>100</v>
      </c>
      <c r="L3576" s="12">
        <v>186.4</v>
      </c>
      <c r="M3576" s="12" t="s">
        <v>8566</v>
      </c>
      <c r="N3576" s="12"/>
      <c r="O3576" s="9" t="s">
        <v>36580</v>
      </c>
      <c r="P3576" s="13" t="s">
        <v>36581</v>
      </c>
      <c r="Q3576" s="9" t="s">
        <v>35493</v>
      </c>
      <c r="R3576" s="9" t="s">
        <v>8570</v>
      </c>
      <c r="S3576" s="6" t="s">
        <v>36582</v>
      </c>
      <c r="T3576" s="16">
        <v>3.461</v>
      </c>
      <c r="U3576" s="30">
        <v>5</v>
      </c>
      <c r="V3576" s="30">
        <v>2</v>
      </c>
      <c r="W3576" s="30">
        <v>7</v>
      </c>
    </row>
    <row r="3577" ht="15.75" spans="1:23">
      <c r="A3577" s="9" t="s">
        <v>36583</v>
      </c>
      <c r="B3577" s="9" t="s">
        <v>36584</v>
      </c>
      <c r="C3577" s="7" t="s">
        <v>9117</v>
      </c>
      <c r="D3577" s="8" t="s">
        <v>36164</v>
      </c>
      <c r="E3577" s="9" t="s">
        <v>8561</v>
      </c>
      <c r="F3577" s="9" t="s">
        <v>9053</v>
      </c>
      <c r="G3577" s="9" t="s">
        <v>8563</v>
      </c>
      <c r="H3577" s="9" t="s">
        <v>36585</v>
      </c>
      <c r="I3577" s="12">
        <v>712.66</v>
      </c>
      <c r="J3577" s="9" t="s">
        <v>36586</v>
      </c>
      <c r="K3577" s="12">
        <v>100</v>
      </c>
      <c r="L3577" s="12">
        <v>140.32</v>
      </c>
      <c r="M3577" s="12" t="s">
        <v>8566</v>
      </c>
      <c r="N3577" s="12"/>
      <c r="O3577" s="9" t="s">
        <v>36587</v>
      </c>
      <c r="P3577" s="13" t="s">
        <v>36588</v>
      </c>
      <c r="Q3577" s="9" t="s">
        <v>35493</v>
      </c>
      <c r="R3577" s="9" t="s">
        <v>8570</v>
      </c>
      <c r="S3577" s="6" t="s">
        <v>36589</v>
      </c>
      <c r="T3577" s="16">
        <v>9.178</v>
      </c>
      <c r="U3577" s="30">
        <v>4</v>
      </c>
      <c r="V3577" s="30">
        <v>0</v>
      </c>
      <c r="W3577" s="30">
        <v>8</v>
      </c>
    </row>
    <row r="3578" ht="15.75" spans="1:23">
      <c r="A3578" s="9" t="s">
        <v>36590</v>
      </c>
      <c r="B3578" s="9" t="s">
        <v>36591</v>
      </c>
      <c r="C3578" s="7" t="s">
        <v>9128</v>
      </c>
      <c r="D3578" s="8" t="s">
        <v>36164</v>
      </c>
      <c r="E3578" s="9" t="s">
        <v>8561</v>
      </c>
      <c r="F3578" s="9" t="s">
        <v>9248</v>
      </c>
      <c r="G3578" s="9" t="s">
        <v>8903</v>
      </c>
      <c r="H3578" s="9" t="s">
        <v>36592</v>
      </c>
      <c r="I3578" s="12">
        <v>489.95</v>
      </c>
      <c r="J3578" s="9" t="s">
        <v>36593</v>
      </c>
      <c r="K3578" s="12">
        <v>98</v>
      </c>
      <c r="L3578" s="12">
        <v>200.02</v>
      </c>
      <c r="M3578" s="12" t="s">
        <v>8566</v>
      </c>
      <c r="N3578" s="12"/>
      <c r="O3578" s="9" t="s">
        <v>36594</v>
      </c>
      <c r="P3578" s="13" t="s">
        <v>36595</v>
      </c>
      <c r="Q3578" s="9" t="s">
        <v>35493</v>
      </c>
      <c r="R3578" s="9" t="s">
        <v>36596</v>
      </c>
      <c r="S3578" s="6" t="s">
        <v>36597</v>
      </c>
      <c r="T3578" s="16">
        <v>2.403</v>
      </c>
      <c r="U3578" s="30">
        <v>3</v>
      </c>
      <c r="V3578" s="30">
        <v>2</v>
      </c>
      <c r="W3578" s="30">
        <v>7</v>
      </c>
    </row>
    <row r="3579" ht="15.75" spans="1:23">
      <c r="A3579" s="9" t="s">
        <v>36598</v>
      </c>
      <c r="B3579" s="9" t="s">
        <v>36599</v>
      </c>
      <c r="C3579" s="7" t="s">
        <v>9137</v>
      </c>
      <c r="D3579" s="8" t="s">
        <v>36164</v>
      </c>
      <c r="E3579" s="9" t="s">
        <v>8561</v>
      </c>
      <c r="F3579" s="9" t="s">
        <v>24997</v>
      </c>
      <c r="G3579" s="9" t="s">
        <v>10482</v>
      </c>
      <c r="H3579" s="9" t="s">
        <v>36600</v>
      </c>
      <c r="I3579" s="12">
        <v>849.95</v>
      </c>
      <c r="J3579" s="9" t="s">
        <v>36601</v>
      </c>
      <c r="K3579" s="12">
        <v>100</v>
      </c>
      <c r="L3579" s="12">
        <v>117.65</v>
      </c>
      <c r="M3579" s="12" t="s">
        <v>8566</v>
      </c>
      <c r="N3579" s="12"/>
      <c r="O3579" s="9" t="s">
        <v>36602</v>
      </c>
      <c r="P3579" s="13" t="s">
        <v>36603</v>
      </c>
      <c r="Q3579" s="9" t="s">
        <v>35493</v>
      </c>
      <c r="R3579" s="9" t="s">
        <v>36604</v>
      </c>
      <c r="S3579" s="6" t="s">
        <v>36605</v>
      </c>
      <c r="T3579" s="16">
        <v>2.507</v>
      </c>
      <c r="U3579" s="30">
        <v>11</v>
      </c>
      <c r="V3579" s="30">
        <v>4</v>
      </c>
      <c r="W3579" s="30">
        <v>16</v>
      </c>
    </row>
    <row r="3580" ht="15.75" spans="1:23">
      <c r="A3580" s="9" t="s">
        <v>36606</v>
      </c>
      <c r="B3580" s="9" t="s">
        <v>36607</v>
      </c>
      <c r="C3580" s="7" t="s">
        <v>9147</v>
      </c>
      <c r="D3580" s="8" t="s">
        <v>36164</v>
      </c>
      <c r="E3580" s="9" t="s">
        <v>8561</v>
      </c>
      <c r="F3580" s="9" t="s">
        <v>31991</v>
      </c>
      <c r="G3580" s="9" t="s">
        <v>8773</v>
      </c>
      <c r="H3580" s="9" t="s">
        <v>36608</v>
      </c>
      <c r="I3580" s="12">
        <v>578.1</v>
      </c>
      <c r="J3580" s="9" t="s">
        <v>36609</v>
      </c>
      <c r="K3580" s="12">
        <v>100</v>
      </c>
      <c r="L3580" s="12">
        <v>172.98</v>
      </c>
      <c r="M3580" s="12" t="s">
        <v>8566</v>
      </c>
      <c r="N3580" s="12"/>
      <c r="O3580" s="9" t="s">
        <v>36610</v>
      </c>
      <c r="P3580" s="13" t="s">
        <v>36611</v>
      </c>
      <c r="Q3580" s="9" t="s">
        <v>35493</v>
      </c>
      <c r="R3580" s="9" t="s">
        <v>8570</v>
      </c>
      <c r="S3580" s="6" t="s">
        <v>36612</v>
      </c>
      <c r="T3580" s="16">
        <v>2.094</v>
      </c>
      <c r="U3580" s="30">
        <v>4</v>
      </c>
      <c r="V3580" s="30">
        <v>4</v>
      </c>
      <c r="W3580" s="30">
        <v>8</v>
      </c>
    </row>
    <row r="3581" ht="15.75" spans="1:23">
      <c r="A3581" s="9" t="s">
        <v>36613</v>
      </c>
      <c r="B3581" s="9" t="s">
        <v>36614</v>
      </c>
      <c r="C3581" s="7" t="s">
        <v>9157</v>
      </c>
      <c r="D3581" s="8" t="s">
        <v>36164</v>
      </c>
      <c r="E3581" s="9" t="s">
        <v>8561</v>
      </c>
      <c r="F3581" s="9" t="s">
        <v>24857</v>
      </c>
      <c r="G3581" s="9" t="s">
        <v>8903</v>
      </c>
      <c r="H3581" s="9" t="s">
        <v>36615</v>
      </c>
      <c r="I3581" s="12">
        <v>560.59</v>
      </c>
      <c r="J3581" s="9" t="s">
        <v>36616</v>
      </c>
      <c r="K3581" s="12">
        <v>100</v>
      </c>
      <c r="L3581" s="12">
        <v>178.38</v>
      </c>
      <c r="M3581" s="12" t="s">
        <v>8566</v>
      </c>
      <c r="N3581" s="12"/>
      <c r="O3581" s="9" t="s">
        <v>36617</v>
      </c>
      <c r="P3581" s="13" t="s">
        <v>36618</v>
      </c>
      <c r="Q3581" s="9" t="s">
        <v>35493</v>
      </c>
      <c r="R3581" s="9" t="s">
        <v>8570</v>
      </c>
      <c r="S3581" s="6" t="s">
        <v>36619</v>
      </c>
      <c r="T3581" s="16">
        <v>5.357</v>
      </c>
      <c r="U3581" s="30">
        <v>5</v>
      </c>
      <c r="V3581" s="30">
        <v>1</v>
      </c>
      <c r="W3581" s="30">
        <v>5</v>
      </c>
    </row>
    <row r="3582" ht="15.75" spans="1:23">
      <c r="A3582" s="9" t="s">
        <v>36620</v>
      </c>
      <c r="B3582" s="9" t="s">
        <v>36621</v>
      </c>
      <c r="C3582" s="7" t="s">
        <v>9166</v>
      </c>
      <c r="D3582" s="8" t="s">
        <v>36164</v>
      </c>
      <c r="E3582" s="9" t="s">
        <v>8561</v>
      </c>
      <c r="F3582" s="9" t="s">
        <v>34811</v>
      </c>
      <c r="G3582" s="9" t="s">
        <v>10482</v>
      </c>
      <c r="H3582" s="9" t="s">
        <v>36622</v>
      </c>
      <c r="I3582" s="12">
        <v>522.32</v>
      </c>
      <c r="J3582" s="9" t="s">
        <v>36623</v>
      </c>
      <c r="K3582" s="12">
        <v>100</v>
      </c>
      <c r="L3582" s="12">
        <v>191.45</v>
      </c>
      <c r="M3582" s="12" t="s">
        <v>8566</v>
      </c>
      <c r="N3582" s="12"/>
      <c r="O3582" s="9" t="s">
        <v>36624</v>
      </c>
      <c r="P3582" s="13" t="s">
        <v>36625</v>
      </c>
      <c r="Q3582" s="9" t="s">
        <v>35493</v>
      </c>
      <c r="R3582" s="9" t="s">
        <v>8570</v>
      </c>
      <c r="S3582" s="6" t="s">
        <v>36626</v>
      </c>
      <c r="T3582" s="16">
        <v>4.479</v>
      </c>
      <c r="U3582" s="30">
        <v>3</v>
      </c>
      <c r="V3582" s="30">
        <v>3</v>
      </c>
      <c r="W3582" s="30">
        <v>5</v>
      </c>
    </row>
    <row r="3583" ht="15.75" spans="1:23">
      <c r="A3583" s="9" t="s">
        <v>36627</v>
      </c>
      <c r="B3583" s="9" t="s">
        <v>36628</v>
      </c>
      <c r="C3583" s="7" t="s">
        <v>9175</v>
      </c>
      <c r="D3583" s="8" t="s">
        <v>36164</v>
      </c>
      <c r="E3583" s="9" t="s">
        <v>8561</v>
      </c>
      <c r="F3583" s="9" t="s">
        <v>24012</v>
      </c>
      <c r="G3583" s="9" t="s">
        <v>8773</v>
      </c>
      <c r="H3583" s="9" t="s">
        <v>36629</v>
      </c>
      <c r="I3583" s="12">
        <v>506.51</v>
      </c>
      <c r="J3583" s="9" t="s">
        <v>36630</v>
      </c>
      <c r="K3583" s="12">
        <v>100</v>
      </c>
      <c r="L3583" s="12">
        <v>197.43</v>
      </c>
      <c r="M3583" s="12" t="s">
        <v>8566</v>
      </c>
      <c r="N3583" s="12"/>
      <c r="O3583" s="9" t="s">
        <v>36631</v>
      </c>
      <c r="P3583" s="13" t="s">
        <v>36632</v>
      </c>
      <c r="Q3583" s="9" t="s">
        <v>35493</v>
      </c>
      <c r="R3583" s="9" t="s">
        <v>8570</v>
      </c>
      <c r="S3583" s="6" t="s">
        <v>36633</v>
      </c>
      <c r="T3583" s="16">
        <v>0.246</v>
      </c>
      <c r="U3583" s="30">
        <v>6</v>
      </c>
      <c r="V3583" s="30">
        <v>5</v>
      </c>
      <c r="W3583" s="30">
        <v>8</v>
      </c>
    </row>
    <row r="3584" ht="15.75" spans="1:23">
      <c r="A3584" s="9" t="s">
        <v>36634</v>
      </c>
      <c r="B3584" s="9" t="s">
        <v>36635</v>
      </c>
      <c r="C3584" s="7" t="s">
        <v>9185</v>
      </c>
      <c r="D3584" s="8" t="s">
        <v>36164</v>
      </c>
      <c r="E3584" s="9" t="s">
        <v>8561</v>
      </c>
      <c r="F3584" s="9" t="s">
        <v>31242</v>
      </c>
      <c r="G3584" s="9" t="s">
        <v>31125</v>
      </c>
      <c r="H3584" s="9" t="s">
        <v>36636</v>
      </c>
      <c r="I3584" s="12">
        <v>475.92</v>
      </c>
      <c r="J3584" s="9" t="s">
        <v>36637</v>
      </c>
      <c r="K3584" s="12">
        <v>81</v>
      </c>
      <c r="L3584" s="12">
        <v>170.2</v>
      </c>
      <c r="M3584" s="12">
        <v>81</v>
      </c>
      <c r="N3584" s="12">
        <v>170.2</v>
      </c>
      <c r="O3584" s="9" t="s">
        <v>36638</v>
      </c>
      <c r="P3584" s="13" t="s">
        <v>36639</v>
      </c>
      <c r="Q3584" s="9" t="s">
        <v>30920</v>
      </c>
      <c r="R3584" s="9"/>
      <c r="S3584" s="6" t="s">
        <v>36640</v>
      </c>
      <c r="T3584" s="16">
        <v>3.296</v>
      </c>
      <c r="U3584" s="30">
        <v>3</v>
      </c>
      <c r="V3584" s="30">
        <v>2</v>
      </c>
      <c r="W3584" s="30">
        <v>12</v>
      </c>
    </row>
    <row r="3585" ht="15.75" spans="1:23">
      <c r="A3585" s="9" t="s">
        <v>36641</v>
      </c>
      <c r="B3585" s="9" t="s">
        <v>36642</v>
      </c>
      <c r="C3585" s="7" t="s">
        <v>9193</v>
      </c>
      <c r="D3585" s="8" t="s">
        <v>36164</v>
      </c>
      <c r="E3585" s="9" t="s">
        <v>8561</v>
      </c>
      <c r="F3585" s="9" t="s">
        <v>23770</v>
      </c>
      <c r="G3585" s="9" t="s">
        <v>9333</v>
      </c>
      <c r="H3585" s="9" t="s">
        <v>36643</v>
      </c>
      <c r="I3585" s="12">
        <v>603.53</v>
      </c>
      <c r="J3585" s="9" t="s">
        <v>36644</v>
      </c>
      <c r="K3585" s="12">
        <v>100</v>
      </c>
      <c r="L3585" s="12">
        <v>165.69</v>
      </c>
      <c r="M3585" s="12" t="s">
        <v>8566</v>
      </c>
      <c r="N3585" s="12"/>
      <c r="O3585" s="9" t="s">
        <v>36645</v>
      </c>
      <c r="P3585" s="13" t="s">
        <v>36646</v>
      </c>
      <c r="Q3585" s="9" t="s">
        <v>35493</v>
      </c>
      <c r="R3585" s="9" t="s">
        <v>8570</v>
      </c>
      <c r="S3585" s="6" t="s">
        <v>36647</v>
      </c>
      <c r="T3585" s="16">
        <v>6.756</v>
      </c>
      <c r="U3585" s="30">
        <v>5</v>
      </c>
      <c r="V3585" s="30">
        <v>0</v>
      </c>
      <c r="W3585" s="30">
        <v>9</v>
      </c>
    </row>
    <row r="3586" ht="15.75" spans="1:23">
      <c r="A3586" s="9" t="s">
        <v>36648</v>
      </c>
      <c r="B3586" s="9" t="s">
        <v>36649</v>
      </c>
      <c r="C3586" s="7" t="s">
        <v>9202</v>
      </c>
      <c r="D3586" s="8" t="s">
        <v>36164</v>
      </c>
      <c r="E3586" s="9" t="s">
        <v>8561</v>
      </c>
      <c r="F3586" s="9" t="s">
        <v>9554</v>
      </c>
      <c r="G3586" s="9" t="s">
        <v>8903</v>
      </c>
      <c r="H3586" s="9" t="s">
        <v>36650</v>
      </c>
      <c r="I3586" s="12">
        <v>515.61</v>
      </c>
      <c r="J3586" s="9" t="s">
        <v>36651</v>
      </c>
      <c r="K3586" s="12">
        <v>100</v>
      </c>
      <c r="L3586" s="12">
        <v>193.95</v>
      </c>
      <c r="M3586" s="12" t="s">
        <v>8566</v>
      </c>
      <c r="N3586" s="12"/>
      <c r="O3586" s="9" t="s">
        <v>36652</v>
      </c>
      <c r="P3586" s="13" t="s">
        <v>36653</v>
      </c>
      <c r="Q3586" s="9" t="s">
        <v>35493</v>
      </c>
      <c r="R3586" s="9" t="s">
        <v>8570</v>
      </c>
      <c r="S3586" s="6" t="s">
        <v>36654</v>
      </c>
      <c r="T3586" s="16">
        <v>3.123</v>
      </c>
      <c r="U3586" s="30">
        <v>4</v>
      </c>
      <c r="V3586" s="30">
        <v>4</v>
      </c>
      <c r="W3586" s="30">
        <v>8</v>
      </c>
    </row>
    <row r="3587" ht="15.75" spans="1:23">
      <c r="A3587" s="9" t="s">
        <v>36655</v>
      </c>
      <c r="B3587" s="9" t="s">
        <v>36656</v>
      </c>
      <c r="C3587" s="7" t="s">
        <v>9211</v>
      </c>
      <c r="D3587" s="8" t="s">
        <v>36164</v>
      </c>
      <c r="E3587" s="9" t="s">
        <v>8561</v>
      </c>
      <c r="F3587" s="9" t="s">
        <v>10880</v>
      </c>
      <c r="G3587" s="9" t="s">
        <v>9333</v>
      </c>
      <c r="H3587" s="9" t="s">
        <v>36657</v>
      </c>
      <c r="I3587" s="12">
        <v>608.92</v>
      </c>
      <c r="J3587" s="9" t="s">
        <v>36658</v>
      </c>
      <c r="K3587" s="12">
        <v>14</v>
      </c>
      <c r="L3587" s="12">
        <v>22.99</v>
      </c>
      <c r="M3587" s="12" t="s">
        <v>8566</v>
      </c>
      <c r="N3587" s="12"/>
      <c r="O3587" s="9" t="s">
        <v>36659</v>
      </c>
      <c r="P3587" s="13" t="s">
        <v>36660</v>
      </c>
      <c r="Q3587" s="9" t="s">
        <v>35493</v>
      </c>
      <c r="R3587" s="9" t="s">
        <v>36661</v>
      </c>
      <c r="S3587" s="6" t="s">
        <v>36662</v>
      </c>
      <c r="T3587" s="16">
        <v>5.77</v>
      </c>
      <c r="U3587" s="30">
        <v>4</v>
      </c>
      <c r="V3587" s="30">
        <v>1</v>
      </c>
      <c r="W3587" s="30">
        <v>5</v>
      </c>
    </row>
    <row r="3588" ht="15.75" spans="1:23">
      <c r="A3588" s="9" t="s">
        <v>36663</v>
      </c>
      <c r="B3588" s="9" t="s">
        <v>36664</v>
      </c>
      <c r="C3588" s="7" t="s">
        <v>9219</v>
      </c>
      <c r="D3588" s="8" t="s">
        <v>36164</v>
      </c>
      <c r="E3588" s="9" t="s">
        <v>8561</v>
      </c>
      <c r="F3588" s="9" t="s">
        <v>24857</v>
      </c>
      <c r="G3588" s="9" t="s">
        <v>8903</v>
      </c>
      <c r="H3588" s="9" t="s">
        <v>36665</v>
      </c>
      <c r="I3588" s="12">
        <v>604.12</v>
      </c>
      <c r="J3588" s="9" t="s">
        <v>36666</v>
      </c>
      <c r="K3588" s="12">
        <v>100</v>
      </c>
      <c r="L3588" s="12">
        <v>165.53</v>
      </c>
      <c r="M3588" s="12" t="s">
        <v>8566</v>
      </c>
      <c r="N3588" s="12"/>
      <c r="O3588" s="9" t="s">
        <v>36667</v>
      </c>
      <c r="P3588" s="13" t="s">
        <v>36668</v>
      </c>
      <c r="Q3588" s="9" t="s">
        <v>35493</v>
      </c>
      <c r="R3588" s="9" t="s">
        <v>8570</v>
      </c>
      <c r="S3588" s="6" t="s">
        <v>36669</v>
      </c>
      <c r="T3588" s="16">
        <v>5.325</v>
      </c>
      <c r="U3588" s="30">
        <v>4</v>
      </c>
      <c r="V3588" s="30">
        <v>0</v>
      </c>
      <c r="W3588" s="30">
        <v>7</v>
      </c>
    </row>
    <row r="3589" ht="15.75" spans="1:23">
      <c r="A3589" s="9" t="s">
        <v>36670</v>
      </c>
      <c r="B3589" s="9" t="s">
        <v>36671</v>
      </c>
      <c r="C3589" s="7" t="s">
        <v>9229</v>
      </c>
      <c r="D3589" s="8" t="s">
        <v>36164</v>
      </c>
      <c r="E3589" s="9" t="s">
        <v>8561</v>
      </c>
      <c r="F3589" s="9" t="s">
        <v>26031</v>
      </c>
      <c r="G3589" s="9" t="s">
        <v>8863</v>
      </c>
      <c r="H3589" s="9" t="s">
        <v>36672</v>
      </c>
      <c r="I3589" s="12">
        <v>268.28</v>
      </c>
      <c r="J3589" s="9" t="s">
        <v>36673</v>
      </c>
      <c r="K3589" s="12">
        <v>54</v>
      </c>
      <c r="L3589" s="12">
        <v>201.28</v>
      </c>
      <c r="M3589" s="12">
        <v>54</v>
      </c>
      <c r="N3589" s="12">
        <v>201.28</v>
      </c>
      <c r="O3589" s="9" t="s">
        <v>36674</v>
      </c>
      <c r="P3589" s="13" t="s">
        <v>36675</v>
      </c>
      <c r="Q3589" s="9" t="s">
        <v>35493</v>
      </c>
      <c r="R3589" s="9" t="s">
        <v>8570</v>
      </c>
      <c r="S3589" s="6" t="s">
        <v>36676</v>
      </c>
      <c r="T3589" s="16">
        <v>0.439</v>
      </c>
      <c r="U3589" s="30">
        <v>2</v>
      </c>
      <c r="V3589" s="30">
        <v>3</v>
      </c>
      <c r="W3589" s="30">
        <v>3</v>
      </c>
    </row>
    <row r="3590" ht="15.75" spans="1:23">
      <c r="A3590" s="9" t="s">
        <v>36677</v>
      </c>
      <c r="B3590" s="9" t="s">
        <v>36678</v>
      </c>
      <c r="C3590" s="7" t="s">
        <v>9237</v>
      </c>
      <c r="D3590" s="8" t="s">
        <v>36164</v>
      </c>
      <c r="E3590" s="9" t="s">
        <v>8561</v>
      </c>
      <c r="F3590" s="9" t="s">
        <v>24508</v>
      </c>
      <c r="G3590" s="9" t="s">
        <v>8670</v>
      </c>
      <c r="H3590" s="9" t="s">
        <v>36679</v>
      </c>
      <c r="I3590" s="12">
        <v>312.36</v>
      </c>
      <c r="J3590" s="9" t="s">
        <v>36680</v>
      </c>
      <c r="K3590" s="12">
        <v>62</v>
      </c>
      <c r="L3590" s="12">
        <v>198.49</v>
      </c>
      <c r="M3590" s="12">
        <v>62</v>
      </c>
      <c r="N3590" s="12">
        <v>198.49</v>
      </c>
      <c r="O3590" s="9" t="s">
        <v>36681</v>
      </c>
      <c r="P3590" s="13" t="s">
        <v>36682</v>
      </c>
      <c r="Q3590" s="9" t="s">
        <v>35493</v>
      </c>
      <c r="R3590" s="9" t="s">
        <v>36683</v>
      </c>
      <c r="S3590" s="6" t="s">
        <v>36684</v>
      </c>
      <c r="T3590" s="16">
        <v>0.712</v>
      </c>
      <c r="U3590" s="30">
        <v>4</v>
      </c>
      <c r="V3590" s="30">
        <v>2</v>
      </c>
      <c r="W3590" s="30">
        <v>11</v>
      </c>
    </row>
    <row r="3591" ht="15.75" spans="1:23">
      <c r="A3591" s="9" t="s">
        <v>36685</v>
      </c>
      <c r="B3591" s="9" t="s">
        <v>36686</v>
      </c>
      <c r="C3591" s="7" t="s">
        <v>9247</v>
      </c>
      <c r="D3591" s="8" t="s">
        <v>36164</v>
      </c>
      <c r="E3591" s="9" t="s">
        <v>8561</v>
      </c>
      <c r="F3591" s="9" t="s">
        <v>26646</v>
      </c>
      <c r="G3591" s="9" t="s">
        <v>8628</v>
      </c>
      <c r="H3591" s="9" t="s">
        <v>36687</v>
      </c>
      <c r="I3591" s="12">
        <v>515.53</v>
      </c>
      <c r="J3591" s="9" t="s">
        <v>36688</v>
      </c>
      <c r="K3591" s="12">
        <v>30</v>
      </c>
      <c r="L3591" s="12">
        <v>58.19</v>
      </c>
      <c r="M3591" s="12" t="s">
        <v>8566</v>
      </c>
      <c r="N3591" s="12"/>
      <c r="O3591" s="9" t="s">
        <v>36689</v>
      </c>
      <c r="P3591" s="13" t="s">
        <v>36690</v>
      </c>
      <c r="Q3591" s="9" t="s">
        <v>35493</v>
      </c>
      <c r="R3591" s="9" t="s">
        <v>8570</v>
      </c>
      <c r="S3591" s="6" t="s">
        <v>36691</v>
      </c>
      <c r="T3591" s="16">
        <v>3.991</v>
      </c>
      <c r="U3591" s="30">
        <v>5</v>
      </c>
      <c r="V3591" s="30">
        <v>1</v>
      </c>
      <c r="W3591" s="30">
        <v>5</v>
      </c>
    </row>
    <row r="3592" ht="15.75" spans="1:23">
      <c r="A3592" s="9" t="s">
        <v>36692</v>
      </c>
      <c r="B3592" s="9" t="s">
        <v>36693</v>
      </c>
      <c r="C3592" s="7" t="s">
        <v>9256</v>
      </c>
      <c r="D3592" s="8" t="s">
        <v>36164</v>
      </c>
      <c r="E3592" s="9" t="s">
        <v>8561</v>
      </c>
      <c r="F3592" s="9" t="s">
        <v>27004</v>
      </c>
      <c r="G3592" s="9" t="s">
        <v>10482</v>
      </c>
      <c r="H3592" s="9" t="s">
        <v>36694</v>
      </c>
      <c r="I3592" s="12">
        <v>492.32</v>
      </c>
      <c r="J3592" s="9" t="s">
        <v>36695</v>
      </c>
      <c r="K3592" s="12">
        <v>98</v>
      </c>
      <c r="L3592" s="12">
        <v>199.06</v>
      </c>
      <c r="M3592" s="12" t="s">
        <v>8566</v>
      </c>
      <c r="N3592" s="12"/>
      <c r="O3592" s="9" t="s">
        <v>36696</v>
      </c>
      <c r="P3592" s="13" t="s">
        <v>36697</v>
      </c>
      <c r="Q3592" s="9" t="s">
        <v>35493</v>
      </c>
      <c r="R3592" s="9" t="s">
        <v>8570</v>
      </c>
      <c r="S3592" s="6" t="s">
        <v>36698</v>
      </c>
      <c r="T3592" s="16">
        <v>1.7</v>
      </c>
      <c r="U3592" s="30">
        <v>8</v>
      </c>
      <c r="V3592" s="30">
        <v>2</v>
      </c>
      <c r="W3592" s="30">
        <v>7</v>
      </c>
    </row>
    <row r="3593" ht="15.75" spans="1:23">
      <c r="A3593" s="9" t="s">
        <v>36699</v>
      </c>
      <c r="B3593" s="9" t="s">
        <v>36700</v>
      </c>
      <c r="C3593" s="7" t="s">
        <v>9266</v>
      </c>
      <c r="D3593" s="8" t="s">
        <v>36164</v>
      </c>
      <c r="E3593" s="9" t="s">
        <v>8561</v>
      </c>
      <c r="F3593" s="9" t="s">
        <v>9658</v>
      </c>
      <c r="G3593" s="9" t="s">
        <v>8576</v>
      </c>
      <c r="H3593" s="9" t="s">
        <v>36701</v>
      </c>
      <c r="I3593" s="12">
        <v>542.68</v>
      </c>
      <c r="J3593" s="9" t="s">
        <v>36702</v>
      </c>
      <c r="K3593" s="12">
        <v>15</v>
      </c>
      <c r="L3593" s="12">
        <v>27.64</v>
      </c>
      <c r="M3593" s="12">
        <v>20</v>
      </c>
      <c r="N3593" s="12">
        <v>36.85</v>
      </c>
      <c r="O3593" s="9" t="s">
        <v>36703</v>
      </c>
      <c r="P3593" s="13" t="s">
        <v>31652</v>
      </c>
      <c r="Q3593" s="9" t="s">
        <v>35493</v>
      </c>
      <c r="R3593" s="9" t="s">
        <v>8570</v>
      </c>
      <c r="S3593" s="6" t="s">
        <v>36704</v>
      </c>
      <c r="T3593" s="16">
        <v>3.711</v>
      </c>
      <c r="U3593" s="30">
        <v>5</v>
      </c>
      <c r="V3593" s="30">
        <v>1</v>
      </c>
      <c r="W3593" s="30">
        <v>2</v>
      </c>
    </row>
    <row r="3594" ht="15.75" spans="1:23">
      <c r="A3594" s="9" t="s">
        <v>36705</v>
      </c>
      <c r="B3594" s="9" t="s">
        <v>36706</v>
      </c>
      <c r="C3594" s="7" t="s">
        <v>9276</v>
      </c>
      <c r="D3594" s="8" t="s">
        <v>36164</v>
      </c>
      <c r="E3594" s="9" t="s">
        <v>8561</v>
      </c>
      <c r="F3594" s="9" t="s">
        <v>9554</v>
      </c>
      <c r="G3594" s="9" t="s">
        <v>8903</v>
      </c>
      <c r="H3594" s="9" t="s">
        <v>36707</v>
      </c>
      <c r="I3594" s="12">
        <v>341.43</v>
      </c>
      <c r="J3594" s="9" t="s">
        <v>36708</v>
      </c>
      <c r="K3594" s="12">
        <v>68</v>
      </c>
      <c r="L3594" s="12">
        <v>199.16</v>
      </c>
      <c r="M3594" s="12" t="s">
        <v>8566</v>
      </c>
      <c r="N3594" s="12"/>
      <c r="O3594" s="9" t="s">
        <v>36709</v>
      </c>
      <c r="P3594" s="13" t="s">
        <v>36710</v>
      </c>
      <c r="Q3594" s="9" t="s">
        <v>35493</v>
      </c>
      <c r="R3594" s="9" t="s">
        <v>36711</v>
      </c>
      <c r="S3594" s="6" t="s">
        <v>36712</v>
      </c>
      <c r="T3594" s="16">
        <v>2.218</v>
      </c>
      <c r="U3594" s="30">
        <v>3</v>
      </c>
      <c r="V3594" s="30">
        <v>2</v>
      </c>
      <c r="W3594" s="30">
        <v>2</v>
      </c>
    </row>
    <row r="3595" ht="15.75" spans="1:23">
      <c r="A3595" s="9" t="s">
        <v>36713</v>
      </c>
      <c r="B3595" s="9" t="s">
        <v>36714</v>
      </c>
      <c r="C3595" s="7" t="s">
        <v>9284</v>
      </c>
      <c r="D3595" s="8" t="s">
        <v>36164</v>
      </c>
      <c r="E3595" s="9" t="s">
        <v>8561</v>
      </c>
      <c r="F3595" s="9" t="s">
        <v>36715</v>
      </c>
      <c r="G3595" s="9" t="s">
        <v>31125</v>
      </c>
      <c r="H3595" s="9" t="s">
        <v>36716</v>
      </c>
      <c r="I3595" s="12">
        <v>488.02</v>
      </c>
      <c r="J3595" s="9" t="s">
        <v>36717</v>
      </c>
      <c r="K3595" s="12">
        <v>100</v>
      </c>
      <c r="L3595" s="12">
        <v>204.91</v>
      </c>
      <c r="M3595" s="12" t="s">
        <v>8566</v>
      </c>
      <c r="N3595" s="12"/>
      <c r="O3595" s="9" t="s">
        <v>36718</v>
      </c>
      <c r="P3595" s="13" t="s">
        <v>36719</v>
      </c>
      <c r="Q3595" s="9" t="s">
        <v>35493</v>
      </c>
      <c r="R3595" s="9" t="s">
        <v>36720</v>
      </c>
      <c r="S3595" s="6" t="s">
        <v>36721</v>
      </c>
      <c r="T3595" s="16">
        <v>3.963</v>
      </c>
      <c r="U3595" s="30">
        <v>4</v>
      </c>
      <c r="V3595" s="30">
        <v>2</v>
      </c>
      <c r="W3595" s="30">
        <v>5</v>
      </c>
    </row>
    <row r="3596" ht="15.75" spans="1:23">
      <c r="A3596" s="9" t="s">
        <v>36722</v>
      </c>
      <c r="B3596" s="9" t="s">
        <v>36723</v>
      </c>
      <c r="C3596" s="7" t="s">
        <v>9294</v>
      </c>
      <c r="D3596" s="8" t="s">
        <v>36164</v>
      </c>
      <c r="E3596" s="9" t="s">
        <v>8561</v>
      </c>
      <c r="F3596" s="9" t="s">
        <v>26259</v>
      </c>
      <c r="G3596" s="9" t="s">
        <v>8784</v>
      </c>
      <c r="H3596" s="9" t="s">
        <v>36724</v>
      </c>
      <c r="I3596" s="12">
        <v>630.82</v>
      </c>
      <c r="J3596" s="9" t="s">
        <v>36725</v>
      </c>
      <c r="K3596" s="12">
        <v>100</v>
      </c>
      <c r="L3596" s="12">
        <v>158.52</v>
      </c>
      <c r="M3596" s="12" t="s">
        <v>8566</v>
      </c>
      <c r="N3596" s="12"/>
      <c r="O3596" s="9" t="s">
        <v>36726</v>
      </c>
      <c r="P3596" s="13" t="s">
        <v>36727</v>
      </c>
      <c r="Q3596" s="9" t="s">
        <v>35493</v>
      </c>
      <c r="R3596" s="9" t="s">
        <v>8570</v>
      </c>
      <c r="S3596" s="6" t="s">
        <v>36728</v>
      </c>
      <c r="T3596" s="16">
        <v>4.089</v>
      </c>
      <c r="U3596" s="30">
        <v>6</v>
      </c>
      <c r="V3596" s="30">
        <v>1</v>
      </c>
      <c r="W3596" s="30">
        <v>10</v>
      </c>
    </row>
    <row r="3597" ht="15.75" spans="1:23">
      <c r="A3597" s="9" t="s">
        <v>36729</v>
      </c>
      <c r="B3597" s="9" t="s">
        <v>36730</v>
      </c>
      <c r="C3597" s="7" t="s">
        <v>9304</v>
      </c>
      <c r="D3597" s="8" t="s">
        <v>36164</v>
      </c>
      <c r="E3597" s="9" t="s">
        <v>8561</v>
      </c>
      <c r="F3597" s="9" t="s">
        <v>35389</v>
      </c>
      <c r="G3597" s="9" t="s">
        <v>12006</v>
      </c>
      <c r="H3597" s="9" t="s">
        <v>36731</v>
      </c>
      <c r="I3597" s="12">
        <v>553.58</v>
      </c>
      <c r="J3597" s="9" t="s">
        <v>36732</v>
      </c>
      <c r="K3597" s="12">
        <v>100</v>
      </c>
      <c r="L3597" s="12">
        <v>180.64</v>
      </c>
      <c r="M3597" s="12" t="s">
        <v>8566</v>
      </c>
      <c r="N3597" s="12"/>
      <c r="O3597" s="9" t="s">
        <v>36733</v>
      </c>
      <c r="P3597" s="13" t="s">
        <v>36734</v>
      </c>
      <c r="Q3597" s="9" t="s">
        <v>35493</v>
      </c>
      <c r="R3597" s="9" t="s">
        <v>8570</v>
      </c>
      <c r="S3597" s="6" t="s">
        <v>36735</v>
      </c>
      <c r="T3597" s="16">
        <v>4.486</v>
      </c>
      <c r="U3597" s="30">
        <v>5</v>
      </c>
      <c r="V3597" s="30">
        <v>2</v>
      </c>
      <c r="W3597" s="30">
        <v>8</v>
      </c>
    </row>
    <row r="3598" ht="15.75" spans="1:23">
      <c r="A3598" s="9" t="s">
        <v>36736</v>
      </c>
      <c r="B3598" s="9" t="s">
        <v>36737</v>
      </c>
      <c r="C3598" s="7" t="s">
        <v>9313</v>
      </c>
      <c r="D3598" s="8" t="s">
        <v>36164</v>
      </c>
      <c r="E3598" s="9" t="s">
        <v>8561</v>
      </c>
      <c r="F3598" s="9" t="s">
        <v>11524</v>
      </c>
      <c r="G3598" s="9" t="s">
        <v>9889</v>
      </c>
      <c r="H3598" s="9" t="s">
        <v>36738</v>
      </c>
      <c r="I3598" s="12">
        <v>564.67</v>
      </c>
      <c r="J3598" s="9" t="s">
        <v>36739</v>
      </c>
      <c r="K3598" s="12">
        <v>100</v>
      </c>
      <c r="L3598" s="12">
        <v>177.09</v>
      </c>
      <c r="M3598" s="12">
        <v>100</v>
      </c>
      <c r="N3598" s="12">
        <v>177.09</v>
      </c>
      <c r="O3598" s="9" t="s">
        <v>36740</v>
      </c>
      <c r="P3598" s="13" t="s">
        <v>36741</v>
      </c>
      <c r="Q3598" s="9" t="s">
        <v>35493</v>
      </c>
      <c r="R3598" s="9" t="s">
        <v>8570</v>
      </c>
      <c r="S3598" s="6" t="s">
        <v>36742</v>
      </c>
      <c r="T3598" s="16">
        <v>2.007</v>
      </c>
      <c r="U3598" s="30">
        <v>5</v>
      </c>
      <c r="V3598" s="30">
        <v>7</v>
      </c>
      <c r="W3598" s="30">
        <v>14</v>
      </c>
    </row>
    <row r="3599" ht="15.75" spans="1:23">
      <c r="A3599" s="9" t="s">
        <v>36743</v>
      </c>
      <c r="B3599" s="9" t="s">
        <v>36744</v>
      </c>
      <c r="C3599" s="7" t="s">
        <v>9322</v>
      </c>
      <c r="D3599" s="8" t="s">
        <v>36164</v>
      </c>
      <c r="E3599" s="9" t="s">
        <v>8561</v>
      </c>
      <c r="F3599" s="9" t="s">
        <v>36745</v>
      </c>
      <c r="G3599" s="9" t="s">
        <v>9333</v>
      </c>
      <c r="H3599" s="9" t="s">
        <v>36746</v>
      </c>
      <c r="I3599" s="12">
        <v>1435.23</v>
      </c>
      <c r="J3599" s="9" t="s">
        <v>36747</v>
      </c>
      <c r="K3599" s="12">
        <v>100</v>
      </c>
      <c r="L3599" s="12">
        <v>69.68</v>
      </c>
      <c r="M3599" s="12">
        <v>100</v>
      </c>
      <c r="N3599" s="12">
        <v>69.68</v>
      </c>
      <c r="O3599" s="9" t="s">
        <v>36748</v>
      </c>
      <c r="P3599" s="13" t="s">
        <v>36749</v>
      </c>
      <c r="Q3599" s="9" t="s">
        <v>9646</v>
      </c>
      <c r="R3599" s="9" t="s">
        <v>36750</v>
      </c>
      <c r="S3599" s="6" t="s">
        <v>36751</v>
      </c>
      <c r="T3599" s="16">
        <v>4.993</v>
      </c>
      <c r="U3599" s="30">
        <v>11</v>
      </c>
      <c r="V3599" s="30">
        <v>6</v>
      </c>
      <c r="W3599" s="30">
        <v>22</v>
      </c>
    </row>
    <row r="3600" ht="15.75" spans="1:23">
      <c r="A3600" s="9" t="s">
        <v>36752</v>
      </c>
      <c r="B3600" s="9" t="s">
        <v>36753</v>
      </c>
      <c r="C3600" s="7" t="s">
        <v>9331</v>
      </c>
      <c r="D3600" s="8" t="s">
        <v>36164</v>
      </c>
      <c r="E3600" s="9" t="s">
        <v>8561</v>
      </c>
      <c r="F3600" s="9" t="s">
        <v>24857</v>
      </c>
      <c r="G3600" s="9" t="s">
        <v>8903</v>
      </c>
      <c r="H3600" s="9" t="s">
        <v>36754</v>
      </c>
      <c r="I3600" s="12">
        <v>560.59</v>
      </c>
      <c r="J3600" s="9" t="s">
        <v>36755</v>
      </c>
      <c r="K3600" s="12">
        <v>100</v>
      </c>
      <c r="L3600" s="12">
        <v>178.38</v>
      </c>
      <c r="M3600" s="12" t="s">
        <v>8566</v>
      </c>
      <c r="N3600" s="12"/>
      <c r="O3600" s="9" t="s">
        <v>36756</v>
      </c>
      <c r="P3600" s="13" t="s">
        <v>36618</v>
      </c>
      <c r="Q3600" s="9" t="s">
        <v>35493</v>
      </c>
      <c r="R3600" s="9" t="s">
        <v>8570</v>
      </c>
      <c r="S3600" s="6" t="s">
        <v>36619</v>
      </c>
      <c r="T3600" s="16">
        <v>5.357</v>
      </c>
      <c r="U3600" s="30">
        <v>5</v>
      </c>
      <c r="V3600" s="30">
        <v>1</v>
      </c>
      <c r="W3600" s="30">
        <v>5</v>
      </c>
    </row>
    <row r="3601" ht="15.75" spans="1:23">
      <c r="A3601" s="9" t="s">
        <v>36757</v>
      </c>
      <c r="B3601" s="9" t="s">
        <v>36758</v>
      </c>
      <c r="C3601" s="7" t="s">
        <v>8559</v>
      </c>
      <c r="D3601" s="8" t="s">
        <v>36759</v>
      </c>
      <c r="E3601" s="9" t="s">
        <v>8561</v>
      </c>
      <c r="F3601" s="9" t="s">
        <v>10010</v>
      </c>
      <c r="G3601" s="9" t="s">
        <v>9774</v>
      </c>
      <c r="H3601" s="9" t="s">
        <v>36760</v>
      </c>
      <c r="I3601" s="12">
        <v>476.51</v>
      </c>
      <c r="J3601" s="9" t="s">
        <v>36761</v>
      </c>
      <c r="K3601" s="12">
        <v>95</v>
      </c>
      <c r="L3601" s="12">
        <v>199.37</v>
      </c>
      <c r="M3601" s="12" t="s">
        <v>8566</v>
      </c>
      <c r="N3601" s="12"/>
      <c r="O3601" s="9" t="s">
        <v>36762</v>
      </c>
      <c r="P3601" s="13" t="s">
        <v>36763</v>
      </c>
      <c r="Q3601" s="9" t="s">
        <v>35493</v>
      </c>
      <c r="R3601" s="9" t="s">
        <v>8570</v>
      </c>
      <c r="S3601" s="6" t="s">
        <v>36764</v>
      </c>
      <c r="T3601" s="16">
        <v>4.048</v>
      </c>
      <c r="U3601" s="30">
        <v>2</v>
      </c>
      <c r="V3601" s="30">
        <v>2</v>
      </c>
      <c r="W3601" s="30">
        <v>8</v>
      </c>
    </row>
    <row r="3602" ht="15.75" spans="1:23">
      <c r="A3602" s="9" t="s">
        <v>36765</v>
      </c>
      <c r="B3602" s="9" t="s">
        <v>36766</v>
      </c>
      <c r="C3602" s="7" t="s">
        <v>8574</v>
      </c>
      <c r="D3602" s="8" t="s">
        <v>36759</v>
      </c>
      <c r="E3602" s="9" t="s">
        <v>8561</v>
      </c>
      <c r="F3602" s="9" t="s">
        <v>24857</v>
      </c>
      <c r="G3602" s="9" t="s">
        <v>8903</v>
      </c>
      <c r="H3602" s="9" t="s">
        <v>36767</v>
      </c>
      <c r="I3602" s="12">
        <v>516.59</v>
      </c>
      <c r="J3602" s="9" t="s">
        <v>36768</v>
      </c>
      <c r="K3602" s="12">
        <v>100</v>
      </c>
      <c r="L3602" s="12">
        <v>193.58</v>
      </c>
      <c r="M3602" s="12" t="s">
        <v>8566</v>
      </c>
      <c r="N3602" s="12"/>
      <c r="O3602" s="9" t="s">
        <v>36769</v>
      </c>
      <c r="P3602" s="13" t="s">
        <v>36770</v>
      </c>
      <c r="Q3602" s="9" t="s">
        <v>35493</v>
      </c>
      <c r="R3602" s="9" t="s">
        <v>8570</v>
      </c>
      <c r="S3602" s="6" t="s">
        <v>36771</v>
      </c>
      <c r="T3602" s="16">
        <v>4.045</v>
      </c>
      <c r="U3602" s="30">
        <v>2</v>
      </c>
      <c r="V3602" s="30">
        <v>4</v>
      </c>
      <c r="W3602" s="30">
        <v>7</v>
      </c>
    </row>
    <row r="3603" ht="15.75" spans="1:23">
      <c r="A3603" s="9" t="s">
        <v>36772</v>
      </c>
      <c r="B3603" s="9" t="s">
        <v>36773</v>
      </c>
      <c r="C3603" s="7" t="s">
        <v>8585</v>
      </c>
      <c r="D3603" s="8" t="s">
        <v>36759</v>
      </c>
      <c r="E3603" s="9" t="s">
        <v>8561</v>
      </c>
      <c r="F3603" s="9" t="s">
        <v>23075</v>
      </c>
      <c r="G3603" s="9" t="s">
        <v>9513</v>
      </c>
      <c r="H3603" s="9" t="s">
        <v>36774</v>
      </c>
      <c r="I3603" s="12">
        <v>413.53</v>
      </c>
      <c r="J3603" s="9" t="s">
        <v>36775</v>
      </c>
      <c r="K3603" s="12">
        <v>83</v>
      </c>
      <c r="L3603" s="12">
        <v>200.71</v>
      </c>
      <c r="M3603" s="12" t="s">
        <v>8566</v>
      </c>
      <c r="N3603" s="12"/>
      <c r="O3603" s="9" t="s">
        <v>36776</v>
      </c>
      <c r="P3603" s="13" t="s">
        <v>36777</v>
      </c>
      <c r="Q3603" s="9" t="s">
        <v>35493</v>
      </c>
      <c r="R3603" s="9" t="s">
        <v>36778</v>
      </c>
      <c r="S3603" s="6" t="s">
        <v>36779</v>
      </c>
      <c r="T3603" s="16">
        <v>1.857</v>
      </c>
      <c r="U3603" s="30">
        <v>4</v>
      </c>
      <c r="V3603" s="30">
        <v>1</v>
      </c>
      <c r="W3603" s="30">
        <v>7</v>
      </c>
    </row>
    <row r="3604" ht="15.75" spans="1:23">
      <c r="A3604" s="9" t="s">
        <v>36780</v>
      </c>
      <c r="B3604" s="9" t="s">
        <v>36781</v>
      </c>
      <c r="C3604" s="7" t="s">
        <v>8596</v>
      </c>
      <c r="D3604" s="8" t="s">
        <v>36759</v>
      </c>
      <c r="E3604" s="9" t="s">
        <v>8561</v>
      </c>
      <c r="F3604" s="9" t="s">
        <v>36782</v>
      </c>
      <c r="G3604" s="9" t="s">
        <v>8670</v>
      </c>
      <c r="H3604" s="9" t="s">
        <v>36783</v>
      </c>
      <c r="I3604" s="12">
        <v>517.53</v>
      </c>
      <c r="J3604" s="9" t="s">
        <v>36784</v>
      </c>
      <c r="K3604" s="12">
        <v>100</v>
      </c>
      <c r="L3604" s="12">
        <v>193.23</v>
      </c>
      <c r="M3604" s="12" t="s">
        <v>8566</v>
      </c>
      <c r="N3604" s="12"/>
      <c r="O3604" s="9" t="s">
        <v>36785</v>
      </c>
      <c r="P3604" s="13" t="s">
        <v>36786</v>
      </c>
      <c r="Q3604" s="9" t="s">
        <v>35493</v>
      </c>
      <c r="R3604" s="9" t="s">
        <v>8570</v>
      </c>
      <c r="S3604" s="6" t="s">
        <v>36787</v>
      </c>
      <c r="T3604" s="16">
        <v>6.016</v>
      </c>
      <c r="U3604" s="30">
        <v>6</v>
      </c>
      <c r="V3604" s="30">
        <v>2</v>
      </c>
      <c r="W3604" s="30">
        <v>10</v>
      </c>
    </row>
    <row r="3605" ht="15.75" spans="1:23">
      <c r="A3605" s="9" t="s">
        <v>36788</v>
      </c>
      <c r="B3605" s="9" t="s">
        <v>36789</v>
      </c>
      <c r="C3605" s="7" t="s">
        <v>8606</v>
      </c>
      <c r="D3605" s="8" t="s">
        <v>36759</v>
      </c>
      <c r="E3605" s="9" t="s">
        <v>8561</v>
      </c>
      <c r="F3605" s="9" t="s">
        <v>21510</v>
      </c>
      <c r="G3605" s="9" t="s">
        <v>8773</v>
      </c>
      <c r="H3605" s="9" t="s">
        <v>36790</v>
      </c>
      <c r="I3605" s="12">
        <v>849.46</v>
      </c>
      <c r="J3605" s="9" t="s">
        <v>36791</v>
      </c>
      <c r="K3605" s="12">
        <v>100</v>
      </c>
      <c r="L3605" s="12">
        <v>117.72</v>
      </c>
      <c r="M3605" s="12" t="s">
        <v>8566</v>
      </c>
      <c r="N3605" s="12"/>
      <c r="O3605" s="9" t="s">
        <v>36792</v>
      </c>
      <c r="P3605" s="13" t="s">
        <v>36793</v>
      </c>
      <c r="Q3605" s="9" t="s">
        <v>35493</v>
      </c>
      <c r="R3605" s="9" t="s">
        <v>8570</v>
      </c>
      <c r="S3605" s="6" t="s">
        <v>36794</v>
      </c>
      <c r="T3605" s="16">
        <v>4.105</v>
      </c>
      <c r="U3605" s="30">
        <v>6</v>
      </c>
      <c r="V3605" s="30">
        <v>2</v>
      </c>
      <c r="W3605" s="30">
        <v>14</v>
      </c>
    </row>
    <row r="3606" ht="15.75" spans="1:23">
      <c r="A3606" s="9" t="s">
        <v>36795</v>
      </c>
      <c r="B3606" s="9" t="s">
        <v>36796</v>
      </c>
      <c r="C3606" s="7" t="s">
        <v>8616</v>
      </c>
      <c r="D3606" s="8" t="s">
        <v>36759</v>
      </c>
      <c r="E3606" s="9" t="s">
        <v>8561</v>
      </c>
      <c r="F3606" s="9" t="s">
        <v>36797</v>
      </c>
      <c r="G3606" s="9" t="s">
        <v>9119</v>
      </c>
      <c r="H3606" s="9" t="s">
        <v>36798</v>
      </c>
      <c r="I3606" s="12">
        <v>658.64</v>
      </c>
      <c r="J3606" s="9" t="s">
        <v>36799</v>
      </c>
      <c r="K3606" s="12">
        <v>100</v>
      </c>
      <c r="L3606" s="12">
        <v>151.83</v>
      </c>
      <c r="M3606" s="12" t="s">
        <v>8566</v>
      </c>
      <c r="N3606" s="12"/>
      <c r="O3606" s="9" t="s">
        <v>36800</v>
      </c>
      <c r="P3606" s="13" t="s">
        <v>36801</v>
      </c>
      <c r="Q3606" s="9" t="s">
        <v>35493</v>
      </c>
      <c r="R3606" s="9" t="s">
        <v>36802</v>
      </c>
      <c r="S3606" s="6" t="s">
        <v>36803</v>
      </c>
      <c r="T3606" s="16">
        <v>2.932</v>
      </c>
      <c r="U3606" s="30">
        <v>5</v>
      </c>
      <c r="V3606" s="30">
        <v>1</v>
      </c>
      <c r="W3606" s="30">
        <v>8</v>
      </c>
    </row>
    <row r="3607" ht="15.75" spans="1:23">
      <c r="A3607" s="9" t="s">
        <v>36804</v>
      </c>
      <c r="B3607" s="9" t="s">
        <v>36805</v>
      </c>
      <c r="C3607" s="7" t="s">
        <v>8626</v>
      </c>
      <c r="D3607" s="8" t="s">
        <v>36759</v>
      </c>
      <c r="E3607" s="9" t="s">
        <v>8561</v>
      </c>
      <c r="F3607" s="9" t="s">
        <v>18096</v>
      </c>
      <c r="G3607" s="9" t="s">
        <v>9333</v>
      </c>
      <c r="H3607" s="9" t="s">
        <v>36806</v>
      </c>
      <c r="I3607" s="12">
        <v>421.95</v>
      </c>
      <c r="J3607" s="9" t="s">
        <v>36807</v>
      </c>
      <c r="K3607" s="12">
        <v>84</v>
      </c>
      <c r="L3607" s="12">
        <v>199.08</v>
      </c>
      <c r="M3607" s="12" t="s">
        <v>8566</v>
      </c>
      <c r="N3607" s="12"/>
      <c r="O3607" s="9" t="s">
        <v>36808</v>
      </c>
      <c r="P3607" s="13" t="s">
        <v>36809</v>
      </c>
      <c r="Q3607" s="9" t="s">
        <v>35493</v>
      </c>
      <c r="R3607" s="9" t="s">
        <v>8570</v>
      </c>
      <c r="S3607" s="6" t="s">
        <v>36810</v>
      </c>
      <c r="T3607" s="16">
        <v>1.523</v>
      </c>
      <c r="U3607" s="30">
        <v>4</v>
      </c>
      <c r="V3607" s="30">
        <v>3</v>
      </c>
      <c r="W3607" s="30">
        <v>3</v>
      </c>
    </row>
    <row r="3608" ht="15.75" spans="1:23">
      <c r="A3608" s="9" t="s">
        <v>36811</v>
      </c>
      <c r="B3608" s="9" t="s">
        <v>36812</v>
      </c>
      <c r="C3608" s="7" t="s">
        <v>8637</v>
      </c>
      <c r="D3608" s="8" t="s">
        <v>36759</v>
      </c>
      <c r="E3608" s="9" t="s">
        <v>8561</v>
      </c>
      <c r="F3608" s="9" t="s">
        <v>9984</v>
      </c>
      <c r="G3608" s="9" t="s">
        <v>8587</v>
      </c>
      <c r="H3608" s="9" t="s">
        <v>36813</v>
      </c>
      <c r="I3608" s="12">
        <v>531.55</v>
      </c>
      <c r="J3608" s="9" t="s">
        <v>36814</v>
      </c>
      <c r="K3608" s="12">
        <v>12.5</v>
      </c>
      <c r="L3608" s="12">
        <v>23.52</v>
      </c>
      <c r="M3608" s="12">
        <v>12.5</v>
      </c>
      <c r="N3608" s="12">
        <v>23.52</v>
      </c>
      <c r="O3608" s="9" t="s">
        <v>36815</v>
      </c>
      <c r="P3608" s="13" t="s">
        <v>36816</v>
      </c>
      <c r="Q3608" s="9" t="s">
        <v>8755</v>
      </c>
      <c r="R3608" s="9" t="s">
        <v>36817</v>
      </c>
      <c r="S3608" s="6" t="s">
        <v>36818</v>
      </c>
      <c r="T3608" s="16">
        <v>1.689</v>
      </c>
      <c r="U3608" s="30">
        <v>4</v>
      </c>
      <c r="V3608" s="30">
        <v>1</v>
      </c>
      <c r="W3608" s="30">
        <v>1</v>
      </c>
    </row>
    <row r="3609" ht="15.75" spans="1:23">
      <c r="A3609" s="9" t="s">
        <v>36819</v>
      </c>
      <c r="B3609" s="9" t="s">
        <v>36820</v>
      </c>
      <c r="C3609" s="7" t="s">
        <v>8647</v>
      </c>
      <c r="D3609" s="8" t="s">
        <v>36759</v>
      </c>
      <c r="E3609" s="9" t="s">
        <v>8561</v>
      </c>
      <c r="F3609" s="9" t="s">
        <v>12220</v>
      </c>
      <c r="G3609" s="9" t="s">
        <v>9333</v>
      </c>
      <c r="H3609" s="9" t="s">
        <v>36821</v>
      </c>
      <c r="I3609" s="12">
        <v>1047.23</v>
      </c>
      <c r="J3609" s="9" t="s">
        <v>36822</v>
      </c>
      <c r="K3609" s="12">
        <v>100</v>
      </c>
      <c r="L3609" s="12">
        <v>95.49</v>
      </c>
      <c r="M3609" s="12" t="s">
        <v>8566</v>
      </c>
      <c r="N3609" s="12"/>
      <c r="O3609" s="9" t="s">
        <v>36823</v>
      </c>
      <c r="P3609" s="13" t="s">
        <v>36824</v>
      </c>
      <c r="Q3609" s="9" t="s">
        <v>35493</v>
      </c>
      <c r="R3609" s="9" t="s">
        <v>8570</v>
      </c>
      <c r="S3609" s="6" t="s">
        <v>36825</v>
      </c>
      <c r="T3609" s="16">
        <v>0.158</v>
      </c>
      <c r="U3609" s="30">
        <v>9</v>
      </c>
      <c r="V3609" s="30">
        <v>11</v>
      </c>
      <c r="W3609" s="30">
        <v>15</v>
      </c>
    </row>
    <row r="3610" ht="15.75" spans="1:23">
      <c r="A3610" s="9" t="s">
        <v>36826</v>
      </c>
      <c r="B3610" s="9" t="s">
        <v>36827</v>
      </c>
      <c r="C3610" s="7" t="s">
        <v>8658</v>
      </c>
      <c r="D3610" s="8" t="s">
        <v>36759</v>
      </c>
      <c r="E3610" s="9" t="s">
        <v>8561</v>
      </c>
      <c r="F3610" s="9" t="s">
        <v>17060</v>
      </c>
      <c r="G3610" s="9" t="s">
        <v>10482</v>
      </c>
      <c r="H3610" s="9" t="s">
        <v>36828</v>
      </c>
      <c r="I3610" s="12">
        <v>357.16</v>
      </c>
      <c r="J3610" s="9" t="s">
        <v>36829</v>
      </c>
      <c r="K3610" s="12">
        <v>71</v>
      </c>
      <c r="L3610" s="12">
        <v>198.79</v>
      </c>
      <c r="M3610" s="12" t="s">
        <v>8566</v>
      </c>
      <c r="N3610" s="12"/>
      <c r="O3610" s="9" t="s">
        <v>36830</v>
      </c>
      <c r="P3610" s="13" t="s">
        <v>36831</v>
      </c>
      <c r="Q3610" s="9" t="s">
        <v>35493</v>
      </c>
      <c r="R3610" s="9" t="s">
        <v>8570</v>
      </c>
      <c r="S3610" s="6" t="s">
        <v>36832</v>
      </c>
      <c r="T3610" s="16">
        <v>2.755</v>
      </c>
      <c r="U3610" s="30">
        <v>3</v>
      </c>
      <c r="V3610" s="30">
        <v>3</v>
      </c>
      <c r="W3610" s="30">
        <v>2</v>
      </c>
    </row>
    <row r="3611" ht="15.75" spans="1:23">
      <c r="A3611" s="9" t="s">
        <v>36833</v>
      </c>
      <c r="B3611" s="9" t="s">
        <v>36834</v>
      </c>
      <c r="C3611" s="7" t="s">
        <v>8668</v>
      </c>
      <c r="D3611" s="8" t="s">
        <v>36759</v>
      </c>
      <c r="E3611" s="9" t="s">
        <v>8561</v>
      </c>
      <c r="F3611" s="9" t="s">
        <v>8943</v>
      </c>
      <c r="G3611" s="9" t="s">
        <v>8944</v>
      </c>
      <c r="H3611" s="9" t="s">
        <v>36835</v>
      </c>
      <c r="I3611" s="12">
        <v>723.64</v>
      </c>
      <c r="J3611" s="9" t="s">
        <v>36836</v>
      </c>
      <c r="K3611" s="12">
        <v>100</v>
      </c>
      <c r="L3611" s="12">
        <v>138.19</v>
      </c>
      <c r="M3611" s="12" t="s">
        <v>8566</v>
      </c>
      <c r="N3611" s="12"/>
      <c r="O3611" s="9" t="s">
        <v>36837</v>
      </c>
      <c r="P3611" s="13" t="s">
        <v>36838</v>
      </c>
      <c r="Q3611" s="9" t="s">
        <v>35493</v>
      </c>
      <c r="R3611" s="9" t="s">
        <v>36839</v>
      </c>
      <c r="S3611" s="6" t="s">
        <v>36840</v>
      </c>
      <c r="T3611" s="16">
        <v>3.024</v>
      </c>
      <c r="U3611" s="30">
        <v>9</v>
      </c>
      <c r="V3611" s="30">
        <v>4</v>
      </c>
      <c r="W3611" s="30">
        <v>12</v>
      </c>
    </row>
    <row r="3612" ht="15.75" spans="1:23">
      <c r="A3612" s="9" t="s">
        <v>36841</v>
      </c>
      <c r="B3612" s="9" t="s">
        <v>36842</v>
      </c>
      <c r="C3612" s="7" t="s">
        <v>8679</v>
      </c>
      <c r="D3612" s="8" t="s">
        <v>36759</v>
      </c>
      <c r="E3612" s="9" t="s">
        <v>8561</v>
      </c>
      <c r="F3612" s="9" t="s">
        <v>13711</v>
      </c>
      <c r="G3612" s="9" t="s">
        <v>9889</v>
      </c>
      <c r="H3612" s="9" t="s">
        <v>36843</v>
      </c>
      <c r="I3612" s="12">
        <v>426.47</v>
      </c>
      <c r="J3612" s="9" t="s">
        <v>36844</v>
      </c>
      <c r="K3612" s="12">
        <v>85</v>
      </c>
      <c r="L3612" s="12">
        <v>199.31</v>
      </c>
      <c r="M3612" s="12" t="s">
        <v>8566</v>
      </c>
      <c r="N3612" s="12"/>
      <c r="O3612" s="9" t="s">
        <v>36845</v>
      </c>
      <c r="P3612" s="13" t="s">
        <v>36846</v>
      </c>
      <c r="Q3612" s="9" t="s">
        <v>35493</v>
      </c>
      <c r="R3612" s="9" t="s">
        <v>36847</v>
      </c>
      <c r="S3612" s="6" t="s">
        <v>36848</v>
      </c>
      <c r="T3612" s="16">
        <v>3.75</v>
      </c>
      <c r="U3612" s="30">
        <v>5</v>
      </c>
      <c r="V3612" s="30">
        <v>1</v>
      </c>
      <c r="W3612" s="30">
        <v>5</v>
      </c>
    </row>
    <row r="3613" ht="15.75" spans="1:23">
      <c r="A3613" s="9" t="s">
        <v>36849</v>
      </c>
      <c r="B3613" s="9" t="s">
        <v>36850</v>
      </c>
      <c r="C3613" s="7" t="s">
        <v>8689</v>
      </c>
      <c r="D3613" s="8" t="s">
        <v>36759</v>
      </c>
      <c r="E3613" s="6" t="s">
        <v>8561</v>
      </c>
      <c r="F3613" s="9" t="s">
        <v>36851</v>
      </c>
      <c r="G3613" s="9" t="s">
        <v>10482</v>
      </c>
      <c r="H3613" s="9" t="s">
        <v>36852</v>
      </c>
      <c r="I3613" s="30">
        <v>349.38</v>
      </c>
      <c r="J3613" s="9" t="s">
        <v>36853</v>
      </c>
      <c r="K3613" s="12">
        <v>70</v>
      </c>
      <c r="L3613" s="12">
        <v>200.35</v>
      </c>
      <c r="M3613" s="12" t="s">
        <v>8566</v>
      </c>
      <c r="N3613" s="12"/>
      <c r="O3613" s="9" t="s">
        <v>36854</v>
      </c>
      <c r="P3613" s="24" t="s">
        <v>36855</v>
      </c>
      <c r="Q3613" s="9" t="s">
        <v>35493</v>
      </c>
      <c r="R3613" s="9" t="s">
        <v>8570</v>
      </c>
      <c r="S3613" s="6" t="s">
        <v>36856</v>
      </c>
      <c r="T3613" s="16">
        <v>2.929</v>
      </c>
      <c r="U3613" s="30">
        <v>4</v>
      </c>
      <c r="V3613" s="30">
        <v>1</v>
      </c>
      <c r="W3613" s="30">
        <v>3</v>
      </c>
    </row>
    <row r="3614" ht="15.75" spans="1:23">
      <c r="A3614" s="9" t="s">
        <v>36857</v>
      </c>
      <c r="B3614" s="9" t="s">
        <v>36858</v>
      </c>
      <c r="C3614" s="7" t="s">
        <v>8699</v>
      </c>
      <c r="D3614" s="8" t="s">
        <v>36759</v>
      </c>
      <c r="E3614" s="9" t="s">
        <v>8561</v>
      </c>
      <c r="F3614" s="9" t="s">
        <v>10010</v>
      </c>
      <c r="G3614" s="9" t="s">
        <v>9774</v>
      </c>
      <c r="H3614" s="9" t="s">
        <v>36859</v>
      </c>
      <c r="I3614" s="12">
        <v>531.56</v>
      </c>
      <c r="J3614" s="9" t="s">
        <v>36860</v>
      </c>
      <c r="K3614" s="12">
        <v>100</v>
      </c>
      <c r="L3614" s="12">
        <v>188.13</v>
      </c>
      <c r="M3614" s="12">
        <v>25</v>
      </c>
      <c r="N3614" s="12">
        <v>47.03</v>
      </c>
      <c r="O3614" s="9" t="s">
        <v>36861</v>
      </c>
      <c r="P3614" s="13" t="s">
        <v>36862</v>
      </c>
      <c r="Q3614" s="9" t="s">
        <v>8918</v>
      </c>
      <c r="R3614" s="9" t="s">
        <v>8570</v>
      </c>
      <c r="S3614" s="6" t="s">
        <v>36863</v>
      </c>
      <c r="T3614" s="16">
        <v>7.434</v>
      </c>
      <c r="U3614" s="30">
        <v>1</v>
      </c>
      <c r="V3614" s="30">
        <v>2</v>
      </c>
      <c r="W3614" s="30">
        <v>10</v>
      </c>
    </row>
    <row r="3615" ht="15.75" spans="1:23">
      <c r="A3615" s="9" t="s">
        <v>36864</v>
      </c>
      <c r="B3615" s="9" t="s">
        <v>36865</v>
      </c>
      <c r="C3615" s="7" t="s">
        <v>8710</v>
      </c>
      <c r="D3615" s="8" t="s">
        <v>36759</v>
      </c>
      <c r="E3615" s="9" t="s">
        <v>8561</v>
      </c>
      <c r="F3615" s="9" t="s">
        <v>14691</v>
      </c>
      <c r="G3615" s="9" t="s">
        <v>8730</v>
      </c>
      <c r="H3615" s="9" t="s">
        <v>36866</v>
      </c>
      <c r="I3615" s="12">
        <v>321.42</v>
      </c>
      <c r="J3615" s="9" t="s">
        <v>36867</v>
      </c>
      <c r="K3615" s="12">
        <v>64</v>
      </c>
      <c r="L3615" s="12">
        <v>199.12</v>
      </c>
      <c r="M3615" s="12" t="s">
        <v>8566</v>
      </c>
      <c r="N3615" s="12"/>
      <c r="O3615" s="9" t="s">
        <v>36868</v>
      </c>
      <c r="P3615" s="13" t="s">
        <v>36869</v>
      </c>
      <c r="Q3615" s="9" t="s">
        <v>35493</v>
      </c>
      <c r="R3615" s="9" t="s">
        <v>8570</v>
      </c>
      <c r="S3615" s="6" t="s">
        <v>36870</v>
      </c>
      <c r="T3615" s="16">
        <v>2.053</v>
      </c>
      <c r="U3615" s="30">
        <v>2</v>
      </c>
      <c r="V3615" s="30">
        <v>2</v>
      </c>
      <c r="W3615" s="30">
        <v>2</v>
      </c>
    </row>
    <row r="3616" ht="15.75" spans="1:23">
      <c r="A3616" s="9" t="s">
        <v>36871</v>
      </c>
      <c r="B3616" s="9" t="s">
        <v>36872</v>
      </c>
      <c r="C3616" s="7" t="s">
        <v>8718</v>
      </c>
      <c r="D3616" s="8" t="s">
        <v>36759</v>
      </c>
      <c r="E3616" s="9" t="s">
        <v>8561</v>
      </c>
      <c r="F3616" s="9" t="s">
        <v>36873</v>
      </c>
      <c r="G3616" s="9" t="s">
        <v>8784</v>
      </c>
      <c r="H3616" s="9" t="s">
        <v>36874</v>
      </c>
      <c r="I3616" s="12">
        <v>472.58</v>
      </c>
      <c r="J3616" s="9" t="s">
        <v>36875</v>
      </c>
      <c r="K3616" s="12">
        <v>95</v>
      </c>
      <c r="L3616" s="12">
        <v>201.02</v>
      </c>
      <c r="M3616" s="12" t="s">
        <v>8566</v>
      </c>
      <c r="N3616" s="12"/>
      <c r="O3616" s="9" t="s">
        <v>36876</v>
      </c>
      <c r="P3616" s="13" t="s">
        <v>36877</v>
      </c>
      <c r="Q3616" s="9" t="s">
        <v>35493</v>
      </c>
      <c r="R3616" s="9"/>
      <c r="S3616" s="6" t="s">
        <v>36878</v>
      </c>
      <c r="T3616" s="16">
        <v>3.571</v>
      </c>
      <c r="U3616" s="30">
        <v>4</v>
      </c>
      <c r="V3616" s="30">
        <v>1</v>
      </c>
      <c r="W3616" s="30">
        <v>5</v>
      </c>
    </row>
    <row r="3617" ht="15.75" spans="1:23">
      <c r="A3617" s="9" t="s">
        <v>36879</v>
      </c>
      <c r="B3617" s="9" t="s">
        <v>36880</v>
      </c>
      <c r="C3617" s="7" t="s">
        <v>8728</v>
      </c>
      <c r="D3617" s="8" t="s">
        <v>36759</v>
      </c>
      <c r="E3617" s="9" t="s">
        <v>8561</v>
      </c>
      <c r="F3617" s="9" t="s">
        <v>9554</v>
      </c>
      <c r="G3617" s="9" t="s">
        <v>8903</v>
      </c>
      <c r="H3617" s="9" t="s">
        <v>36881</v>
      </c>
      <c r="I3617" s="12">
        <v>327.31</v>
      </c>
      <c r="J3617" s="9" t="s">
        <v>36882</v>
      </c>
      <c r="K3617" s="12">
        <v>65</v>
      </c>
      <c r="L3617" s="12">
        <v>198.59</v>
      </c>
      <c r="M3617" s="12" t="s">
        <v>8566</v>
      </c>
      <c r="N3617" s="12"/>
      <c r="O3617" s="9" t="s">
        <v>36883</v>
      </c>
      <c r="P3617" s="13" t="s">
        <v>36884</v>
      </c>
      <c r="Q3617" s="9" t="s">
        <v>10146</v>
      </c>
      <c r="R3617" s="9" t="s">
        <v>8570</v>
      </c>
      <c r="S3617" s="6" t="s">
        <v>36885</v>
      </c>
      <c r="T3617" s="16">
        <v>1.219</v>
      </c>
      <c r="U3617" s="30">
        <v>4</v>
      </c>
      <c r="V3617" s="30">
        <v>2</v>
      </c>
      <c r="W3617" s="30">
        <v>2</v>
      </c>
    </row>
    <row r="3618" ht="15.75" spans="1:23">
      <c r="A3618" s="9" t="s">
        <v>36886</v>
      </c>
      <c r="B3618" s="9" t="s">
        <v>36887</v>
      </c>
      <c r="C3618" s="7" t="s">
        <v>8739</v>
      </c>
      <c r="D3618" s="8" t="s">
        <v>36759</v>
      </c>
      <c r="E3618" s="9" t="s">
        <v>8561</v>
      </c>
      <c r="F3618" s="9" t="s">
        <v>36888</v>
      </c>
      <c r="G3618" s="9" t="s">
        <v>9333</v>
      </c>
      <c r="H3618" s="9" t="s">
        <v>36889</v>
      </c>
      <c r="I3618" s="12">
        <v>1157.38</v>
      </c>
      <c r="J3618" s="9" t="s">
        <v>36890</v>
      </c>
      <c r="K3618" s="12">
        <v>100</v>
      </c>
      <c r="L3618" s="12">
        <v>86.4</v>
      </c>
      <c r="M3618" s="12" t="s">
        <v>8566</v>
      </c>
      <c r="N3618" s="12"/>
      <c r="O3618" s="9" t="s">
        <v>36891</v>
      </c>
      <c r="P3618" s="13" t="s">
        <v>36892</v>
      </c>
      <c r="Q3618" s="9" t="s">
        <v>35493</v>
      </c>
      <c r="R3618" s="9" t="s">
        <v>36893</v>
      </c>
      <c r="S3618" s="6" t="s">
        <v>36894</v>
      </c>
      <c r="T3618" s="16">
        <v>4.856</v>
      </c>
      <c r="U3618" s="30">
        <v>14</v>
      </c>
      <c r="V3618" s="30">
        <v>5</v>
      </c>
      <c r="W3618" s="30">
        <v>29</v>
      </c>
    </row>
    <row r="3619" ht="15.75" spans="1:23">
      <c r="A3619" s="9" t="s">
        <v>36895</v>
      </c>
      <c r="B3619" s="9" t="s">
        <v>36896</v>
      </c>
      <c r="C3619" s="7" t="s">
        <v>8749</v>
      </c>
      <c r="D3619" s="8" t="s">
        <v>36759</v>
      </c>
      <c r="E3619" s="9" t="s">
        <v>8561</v>
      </c>
      <c r="F3619" s="9" t="s">
        <v>13766</v>
      </c>
      <c r="G3619" s="9" t="s">
        <v>9460</v>
      </c>
      <c r="H3619" s="9" t="s">
        <v>36897</v>
      </c>
      <c r="I3619" s="12">
        <v>383.41</v>
      </c>
      <c r="J3619" s="9" t="s">
        <v>36898</v>
      </c>
      <c r="K3619" s="12">
        <v>77</v>
      </c>
      <c r="L3619" s="12">
        <v>200.83</v>
      </c>
      <c r="M3619" s="12" t="s">
        <v>8566</v>
      </c>
      <c r="N3619" s="12"/>
      <c r="O3619" s="9" t="s">
        <v>36899</v>
      </c>
      <c r="P3619" s="13" t="s">
        <v>36900</v>
      </c>
      <c r="Q3619" s="9" t="s">
        <v>35493</v>
      </c>
      <c r="R3619" s="9" t="s">
        <v>36901</v>
      </c>
      <c r="S3619" s="6" t="s">
        <v>36902</v>
      </c>
      <c r="T3619" s="16">
        <v>1.315</v>
      </c>
      <c r="U3619" s="30">
        <v>4</v>
      </c>
      <c r="V3619" s="30">
        <v>0</v>
      </c>
      <c r="W3619" s="30">
        <v>4</v>
      </c>
    </row>
    <row r="3620" ht="15.75" spans="1:23">
      <c r="A3620" s="9" t="s">
        <v>36903</v>
      </c>
      <c r="B3620" s="9" t="s">
        <v>36904</v>
      </c>
      <c r="C3620" s="7" t="s">
        <v>8760</v>
      </c>
      <c r="D3620" s="8" t="s">
        <v>36759</v>
      </c>
      <c r="E3620" s="9" t="s">
        <v>8561</v>
      </c>
      <c r="F3620" s="9" t="s">
        <v>9951</v>
      </c>
      <c r="G3620" s="9" t="s">
        <v>8784</v>
      </c>
      <c r="H3620" s="9" t="s">
        <v>36905</v>
      </c>
      <c r="I3620" s="12">
        <v>495.62</v>
      </c>
      <c r="J3620" s="9" t="s">
        <v>36906</v>
      </c>
      <c r="K3620" s="12">
        <v>25</v>
      </c>
      <c r="L3620" s="12">
        <v>50.44</v>
      </c>
      <c r="M3620" s="12" t="s">
        <v>8566</v>
      </c>
      <c r="N3620" s="12"/>
      <c r="O3620" s="9" t="s">
        <v>36907</v>
      </c>
      <c r="P3620" s="13" t="s">
        <v>36908</v>
      </c>
      <c r="Q3620" s="9" t="s">
        <v>35493</v>
      </c>
      <c r="R3620" s="9" t="s">
        <v>8570</v>
      </c>
      <c r="S3620" s="6" t="s">
        <v>36909</v>
      </c>
      <c r="T3620" s="16">
        <v>5.091</v>
      </c>
      <c r="U3620" s="30">
        <v>4</v>
      </c>
      <c r="V3620" s="30">
        <v>0</v>
      </c>
      <c r="W3620" s="30">
        <v>5</v>
      </c>
    </row>
    <row r="3621" ht="15.75" spans="1:23">
      <c r="A3621" s="9" t="s">
        <v>36910</v>
      </c>
      <c r="B3621" s="9" t="s">
        <v>36911</v>
      </c>
      <c r="C3621" s="7" t="s">
        <v>8771</v>
      </c>
      <c r="D3621" s="8" t="s">
        <v>36759</v>
      </c>
      <c r="E3621" s="9" t="s">
        <v>8561</v>
      </c>
      <c r="F3621" s="9" t="s">
        <v>22318</v>
      </c>
      <c r="G3621" s="9" t="s">
        <v>9774</v>
      </c>
      <c r="H3621" s="9" t="s">
        <v>36912</v>
      </c>
      <c r="I3621" s="12">
        <v>378.42</v>
      </c>
      <c r="J3621" s="9" t="s">
        <v>36913</v>
      </c>
      <c r="K3621" s="12">
        <v>76</v>
      </c>
      <c r="L3621" s="12">
        <v>200.84</v>
      </c>
      <c r="M3621" s="12" t="s">
        <v>8566</v>
      </c>
      <c r="N3621" s="12"/>
      <c r="O3621" s="9" t="s">
        <v>36914</v>
      </c>
      <c r="P3621" s="13" t="s">
        <v>36915</v>
      </c>
      <c r="Q3621" s="9" t="s">
        <v>35493</v>
      </c>
      <c r="R3621" s="9" t="s">
        <v>36916</v>
      </c>
      <c r="S3621" s="6" t="s">
        <v>36917</v>
      </c>
      <c r="T3621" s="16">
        <v>2.613</v>
      </c>
      <c r="U3621" s="30">
        <v>4</v>
      </c>
      <c r="V3621" s="30">
        <v>2</v>
      </c>
      <c r="W3621" s="30">
        <v>5</v>
      </c>
    </row>
    <row r="3622" ht="15.75" spans="1:23">
      <c r="A3622" s="9" t="s">
        <v>36918</v>
      </c>
      <c r="B3622" s="9" t="s">
        <v>36919</v>
      </c>
      <c r="C3622" s="7" t="s">
        <v>8782</v>
      </c>
      <c r="D3622" s="8" t="s">
        <v>36759</v>
      </c>
      <c r="E3622" s="9" t="s">
        <v>8561</v>
      </c>
      <c r="F3622" s="9" t="s">
        <v>13096</v>
      </c>
      <c r="G3622" s="9" t="s">
        <v>10482</v>
      </c>
      <c r="H3622" s="9" t="s">
        <v>36920</v>
      </c>
      <c r="I3622" s="12">
        <v>540.99</v>
      </c>
      <c r="J3622" s="13" t="s">
        <v>36921</v>
      </c>
      <c r="K3622" s="12">
        <v>100</v>
      </c>
      <c r="L3622" s="12">
        <v>184.85</v>
      </c>
      <c r="M3622" s="12" t="s">
        <v>8566</v>
      </c>
      <c r="N3622" s="12"/>
      <c r="O3622" s="9" t="s">
        <v>36922</v>
      </c>
      <c r="P3622" s="13" t="s">
        <v>36923</v>
      </c>
      <c r="Q3622" s="9" t="s">
        <v>35493</v>
      </c>
      <c r="R3622" s="9" t="s">
        <v>36924</v>
      </c>
      <c r="S3622" s="6" t="s">
        <v>36925</v>
      </c>
      <c r="T3622" s="16">
        <v>0.142</v>
      </c>
      <c r="U3622" s="30">
        <v>6</v>
      </c>
      <c r="V3622" s="30">
        <v>5</v>
      </c>
      <c r="W3622" s="30">
        <v>14</v>
      </c>
    </row>
    <row r="3623" ht="15.75" spans="1:23">
      <c r="A3623" s="9" t="s">
        <v>36926</v>
      </c>
      <c r="B3623" s="9" t="s">
        <v>36927</v>
      </c>
      <c r="C3623" s="7" t="s">
        <v>8793</v>
      </c>
      <c r="D3623" s="8" t="s">
        <v>36759</v>
      </c>
      <c r="E3623" s="9" t="s">
        <v>8561</v>
      </c>
      <c r="F3623" s="9" t="s">
        <v>36928</v>
      </c>
      <c r="G3623" s="9" t="s">
        <v>8563</v>
      </c>
      <c r="H3623" s="9" t="s">
        <v>36929</v>
      </c>
      <c r="I3623" s="12">
        <v>569.05</v>
      </c>
      <c r="J3623" s="9" t="s">
        <v>36930</v>
      </c>
      <c r="K3623" s="12">
        <v>100</v>
      </c>
      <c r="L3623" s="12">
        <v>175.73</v>
      </c>
      <c r="M3623" s="12">
        <v>2</v>
      </c>
      <c r="N3623" s="12">
        <v>3.51</v>
      </c>
      <c r="O3623" s="9" t="s">
        <v>36931</v>
      </c>
      <c r="P3623" s="13" t="s">
        <v>36932</v>
      </c>
      <c r="Q3623" s="9" t="s">
        <v>35493</v>
      </c>
      <c r="R3623" s="9" t="s">
        <v>8570</v>
      </c>
      <c r="S3623" s="6" t="s">
        <v>36933</v>
      </c>
      <c r="T3623" s="16">
        <v>0.262</v>
      </c>
      <c r="U3623" s="30">
        <v>6</v>
      </c>
      <c r="V3623" s="30">
        <v>5</v>
      </c>
      <c r="W3623" s="30">
        <v>16</v>
      </c>
    </row>
    <row r="3624" ht="15.75" spans="1:23">
      <c r="A3624" s="9" t="s">
        <v>36934</v>
      </c>
      <c r="B3624" s="9" t="s">
        <v>36935</v>
      </c>
      <c r="C3624" s="7" t="s">
        <v>8802</v>
      </c>
      <c r="D3624" s="8" t="s">
        <v>36759</v>
      </c>
      <c r="E3624" s="9" t="s">
        <v>8561</v>
      </c>
      <c r="F3624" s="9" t="s">
        <v>25279</v>
      </c>
      <c r="G3624" s="9" t="s">
        <v>8608</v>
      </c>
      <c r="H3624" s="9" t="s">
        <v>36936</v>
      </c>
      <c r="I3624" s="12">
        <v>479.43</v>
      </c>
      <c r="J3624" s="9" t="s">
        <v>36937</v>
      </c>
      <c r="K3624" s="12">
        <v>96</v>
      </c>
      <c r="L3624" s="12">
        <v>200.24</v>
      </c>
      <c r="M3624" s="12" t="s">
        <v>8566</v>
      </c>
      <c r="N3624" s="12"/>
      <c r="O3624" s="9" t="s">
        <v>36938</v>
      </c>
      <c r="P3624" s="13" t="s">
        <v>36939</v>
      </c>
      <c r="Q3624" s="9" t="s">
        <v>35493</v>
      </c>
      <c r="R3624" s="9" t="s">
        <v>36940</v>
      </c>
      <c r="S3624" s="6" t="s">
        <v>36941</v>
      </c>
      <c r="T3624" s="16">
        <v>3.172</v>
      </c>
      <c r="U3624" s="30">
        <v>4</v>
      </c>
      <c r="V3624" s="30">
        <v>3</v>
      </c>
      <c r="W3624" s="30">
        <v>8</v>
      </c>
    </row>
    <row r="3625" ht="15.75" spans="1:23">
      <c r="A3625" s="9" t="s">
        <v>36942</v>
      </c>
      <c r="B3625" s="9" t="s">
        <v>36943</v>
      </c>
      <c r="C3625" s="7" t="s">
        <v>8812</v>
      </c>
      <c r="D3625" s="8" t="s">
        <v>36759</v>
      </c>
      <c r="E3625" s="9" t="s">
        <v>8561</v>
      </c>
      <c r="F3625" s="9" t="s">
        <v>18096</v>
      </c>
      <c r="G3625" s="9" t="s">
        <v>9333</v>
      </c>
      <c r="H3625" s="9" t="s">
        <v>36944</v>
      </c>
      <c r="I3625" s="12">
        <v>241.24</v>
      </c>
      <c r="J3625" s="9" t="s">
        <v>36945</v>
      </c>
      <c r="K3625" s="12">
        <v>48</v>
      </c>
      <c r="L3625" s="12">
        <v>198.97</v>
      </c>
      <c r="M3625" s="12" t="s">
        <v>8566</v>
      </c>
      <c r="N3625" s="12"/>
      <c r="O3625" s="9" t="s">
        <v>36946</v>
      </c>
      <c r="P3625" s="13" t="s">
        <v>36947</v>
      </c>
      <c r="Q3625" s="9" t="s">
        <v>35493</v>
      </c>
      <c r="R3625" s="9" t="s">
        <v>8570</v>
      </c>
      <c r="S3625" s="6" t="s">
        <v>36948</v>
      </c>
      <c r="T3625" s="16">
        <v>1.973</v>
      </c>
      <c r="U3625" s="30">
        <v>3</v>
      </c>
      <c r="V3625" s="30">
        <v>1</v>
      </c>
      <c r="W3625" s="30">
        <v>0</v>
      </c>
    </row>
    <row r="3626" ht="15.75" spans="1:23">
      <c r="A3626" s="9" t="s">
        <v>36949</v>
      </c>
      <c r="B3626" s="9" t="s">
        <v>36950</v>
      </c>
      <c r="C3626" s="7" t="s">
        <v>8823</v>
      </c>
      <c r="D3626" s="8" t="s">
        <v>36759</v>
      </c>
      <c r="E3626" s="9" t="s">
        <v>8561</v>
      </c>
      <c r="F3626" s="9" t="s">
        <v>13363</v>
      </c>
      <c r="G3626" s="9" t="s">
        <v>10141</v>
      </c>
      <c r="H3626" s="9" t="s">
        <v>36951</v>
      </c>
      <c r="I3626" s="12">
        <v>552.51</v>
      </c>
      <c r="J3626" s="9" t="s">
        <v>36952</v>
      </c>
      <c r="K3626" s="12">
        <v>100</v>
      </c>
      <c r="L3626" s="12">
        <v>180.99</v>
      </c>
      <c r="M3626" s="12">
        <v>50</v>
      </c>
      <c r="N3626" s="12">
        <v>90.5</v>
      </c>
      <c r="O3626" s="9" t="s">
        <v>36953</v>
      </c>
      <c r="P3626" s="13" t="s">
        <v>36954</v>
      </c>
      <c r="Q3626" s="9" t="s">
        <v>35493</v>
      </c>
      <c r="R3626" s="9" t="s">
        <v>8570</v>
      </c>
      <c r="S3626" s="6" t="s">
        <v>36955</v>
      </c>
      <c r="T3626" s="16">
        <v>1.036</v>
      </c>
      <c r="U3626" s="30">
        <v>6</v>
      </c>
      <c r="V3626" s="30">
        <v>4</v>
      </c>
      <c r="W3626" s="30">
        <v>13</v>
      </c>
    </row>
    <row r="3627" ht="15.75" spans="1:23">
      <c r="A3627" s="9" t="s">
        <v>36956</v>
      </c>
      <c r="B3627" s="9" t="s">
        <v>36957</v>
      </c>
      <c r="C3627" s="7" t="s">
        <v>8832</v>
      </c>
      <c r="D3627" s="8" t="s">
        <v>36759</v>
      </c>
      <c r="E3627" s="9" t="s">
        <v>8561</v>
      </c>
      <c r="F3627" s="9" t="s">
        <v>36958</v>
      </c>
      <c r="G3627" s="9" t="s">
        <v>10141</v>
      </c>
      <c r="H3627" s="9" t="s">
        <v>36959</v>
      </c>
      <c r="I3627" s="12">
        <v>499.53</v>
      </c>
      <c r="J3627" s="9" t="s">
        <v>36960</v>
      </c>
      <c r="K3627" s="12">
        <v>100</v>
      </c>
      <c r="L3627" s="12">
        <v>200.19</v>
      </c>
      <c r="M3627" s="12">
        <v>2</v>
      </c>
      <c r="N3627" s="12">
        <v>4</v>
      </c>
      <c r="O3627" s="9" t="s">
        <v>36961</v>
      </c>
      <c r="P3627" s="13" t="s">
        <v>36962</v>
      </c>
      <c r="Q3627" s="9" t="s">
        <v>35493</v>
      </c>
      <c r="R3627" s="9" t="s">
        <v>8570</v>
      </c>
      <c r="S3627" s="6" t="s">
        <v>36963</v>
      </c>
      <c r="T3627" s="16">
        <v>0.799</v>
      </c>
      <c r="U3627" s="30">
        <v>4</v>
      </c>
      <c r="V3627" s="30">
        <v>3</v>
      </c>
      <c r="W3627" s="30">
        <v>8</v>
      </c>
    </row>
    <row r="3628" ht="15.75" spans="1:23">
      <c r="A3628" s="9" t="s">
        <v>36964</v>
      </c>
      <c r="B3628" s="9" t="s">
        <v>36965</v>
      </c>
      <c r="C3628" s="7" t="s">
        <v>8841</v>
      </c>
      <c r="D3628" s="8" t="s">
        <v>36759</v>
      </c>
      <c r="E3628" s="9" t="s">
        <v>8561</v>
      </c>
      <c r="F3628" s="9" t="s">
        <v>23075</v>
      </c>
      <c r="G3628" s="9" t="s">
        <v>9513</v>
      </c>
      <c r="H3628" s="9" t="s">
        <v>36966</v>
      </c>
      <c r="I3628" s="12">
        <v>286.33</v>
      </c>
      <c r="J3628" s="9" t="s">
        <v>36967</v>
      </c>
      <c r="K3628" s="12">
        <v>57</v>
      </c>
      <c r="L3628" s="12">
        <v>199.07</v>
      </c>
      <c r="M3628" s="12" t="s">
        <v>8566</v>
      </c>
      <c r="N3628" s="12"/>
      <c r="O3628" s="9" t="s">
        <v>36968</v>
      </c>
      <c r="P3628" s="13" t="s">
        <v>36969</v>
      </c>
      <c r="Q3628" s="9" t="s">
        <v>35493</v>
      </c>
      <c r="R3628" s="9" t="s">
        <v>8570</v>
      </c>
      <c r="S3628" s="6" t="s">
        <v>36970</v>
      </c>
      <c r="T3628" s="16">
        <v>1.342</v>
      </c>
      <c r="U3628" s="30">
        <v>4</v>
      </c>
      <c r="V3628" s="30">
        <v>2</v>
      </c>
      <c r="W3628" s="30">
        <v>3</v>
      </c>
    </row>
    <row r="3629" ht="15.75" spans="1:23">
      <c r="A3629" s="9" t="s">
        <v>36971</v>
      </c>
      <c r="B3629" s="9" t="s">
        <v>36972</v>
      </c>
      <c r="C3629" s="7" t="s">
        <v>8851</v>
      </c>
      <c r="D3629" s="8" t="s">
        <v>36759</v>
      </c>
      <c r="E3629" s="9" t="s">
        <v>8561</v>
      </c>
      <c r="F3629" s="9" t="s">
        <v>31814</v>
      </c>
      <c r="G3629" s="9" t="s">
        <v>8784</v>
      </c>
      <c r="H3629" s="9" t="s">
        <v>36973</v>
      </c>
      <c r="I3629" s="12">
        <v>1028.11</v>
      </c>
      <c r="J3629" s="9" t="s">
        <v>36974</v>
      </c>
      <c r="K3629" s="12">
        <v>100</v>
      </c>
      <c r="L3629" s="12">
        <v>97.27</v>
      </c>
      <c r="M3629" s="12" t="s">
        <v>8566</v>
      </c>
      <c r="N3629" s="12"/>
      <c r="O3629" s="9" t="s">
        <v>36975</v>
      </c>
      <c r="P3629" s="13" t="s">
        <v>36976</v>
      </c>
      <c r="Q3629" s="9" t="s">
        <v>35493</v>
      </c>
      <c r="R3629" s="9"/>
      <c r="S3629" s="6" t="s">
        <v>36977</v>
      </c>
      <c r="T3629" s="16">
        <v>2.017</v>
      </c>
      <c r="U3629" s="30">
        <v>12</v>
      </c>
      <c r="V3629" s="30">
        <v>3</v>
      </c>
      <c r="W3629" s="30">
        <v>21</v>
      </c>
    </row>
    <row r="3630" ht="15.75" spans="1:23">
      <c r="A3630" s="9" t="s">
        <v>36978</v>
      </c>
      <c r="B3630" s="9" t="s">
        <v>36979</v>
      </c>
      <c r="C3630" s="7" t="s">
        <v>8862</v>
      </c>
      <c r="D3630" s="8" t="s">
        <v>36759</v>
      </c>
      <c r="E3630" s="9" t="s">
        <v>8561</v>
      </c>
      <c r="F3630" s="9" t="s">
        <v>12792</v>
      </c>
      <c r="G3630" s="9" t="s">
        <v>9774</v>
      </c>
      <c r="H3630" s="9" t="s">
        <v>36980</v>
      </c>
      <c r="I3630" s="12">
        <v>517.5</v>
      </c>
      <c r="J3630" s="9" t="s">
        <v>36981</v>
      </c>
      <c r="K3630" s="12">
        <v>100</v>
      </c>
      <c r="L3630" s="12">
        <v>193.24</v>
      </c>
      <c r="M3630" s="12" t="s">
        <v>8566</v>
      </c>
      <c r="N3630" s="12"/>
      <c r="O3630" s="9" t="s">
        <v>36982</v>
      </c>
      <c r="P3630" s="13" t="s">
        <v>36983</v>
      </c>
      <c r="Q3630" s="9" t="s">
        <v>35493</v>
      </c>
      <c r="R3630" s="9" t="s">
        <v>8570</v>
      </c>
      <c r="S3630" s="6" t="s">
        <v>36984</v>
      </c>
      <c r="T3630" s="16">
        <v>5.372</v>
      </c>
      <c r="U3630" s="30">
        <v>4</v>
      </c>
      <c r="V3630" s="30">
        <v>0</v>
      </c>
      <c r="W3630" s="30">
        <v>7</v>
      </c>
    </row>
    <row r="3631" ht="15.75" spans="1:23">
      <c r="A3631" s="9" t="s">
        <v>36985</v>
      </c>
      <c r="B3631" s="9" t="s">
        <v>36986</v>
      </c>
      <c r="C3631" s="7" t="s">
        <v>8871</v>
      </c>
      <c r="D3631" s="8" t="s">
        <v>36759</v>
      </c>
      <c r="E3631" s="9" t="s">
        <v>8561</v>
      </c>
      <c r="F3631" s="9" t="s">
        <v>9554</v>
      </c>
      <c r="G3631" s="9" t="s">
        <v>8903</v>
      </c>
      <c r="H3631" s="9" t="s">
        <v>36987</v>
      </c>
      <c r="I3631" s="12">
        <v>360.33</v>
      </c>
      <c r="J3631" s="9" t="s">
        <v>36988</v>
      </c>
      <c r="K3631" s="12">
        <v>72</v>
      </c>
      <c r="L3631" s="12">
        <v>199.82</v>
      </c>
      <c r="M3631" s="12">
        <v>72</v>
      </c>
      <c r="N3631" s="12">
        <v>199.82</v>
      </c>
      <c r="O3631" s="9" t="s">
        <v>36989</v>
      </c>
      <c r="P3631" s="13" t="s">
        <v>36990</v>
      </c>
      <c r="Q3631" s="9" t="s">
        <v>8918</v>
      </c>
      <c r="R3631" s="9" t="s">
        <v>8570</v>
      </c>
      <c r="S3631" s="6" t="s">
        <v>36991</v>
      </c>
      <c r="T3631" s="16">
        <v>3.291</v>
      </c>
      <c r="U3631" s="30">
        <v>2</v>
      </c>
      <c r="V3631" s="30">
        <v>2</v>
      </c>
      <c r="W3631" s="30">
        <v>5</v>
      </c>
    </row>
    <row r="3632" ht="15.75" spans="1:23">
      <c r="A3632" s="9" t="s">
        <v>36992</v>
      </c>
      <c r="B3632" s="9" t="s">
        <v>36993</v>
      </c>
      <c r="C3632" s="7" t="s">
        <v>8881</v>
      </c>
      <c r="D3632" s="8" t="s">
        <v>36759</v>
      </c>
      <c r="E3632" s="9" t="s">
        <v>8561</v>
      </c>
      <c r="F3632" s="9" t="s">
        <v>25279</v>
      </c>
      <c r="G3632" s="9" t="s">
        <v>8608</v>
      </c>
      <c r="H3632" s="9" t="s">
        <v>36994</v>
      </c>
      <c r="I3632" s="12">
        <v>665.76</v>
      </c>
      <c r="J3632" s="9" t="s">
        <v>36995</v>
      </c>
      <c r="K3632" s="12">
        <v>100</v>
      </c>
      <c r="L3632" s="12">
        <v>150.2</v>
      </c>
      <c r="M3632" s="12" t="s">
        <v>8566</v>
      </c>
      <c r="N3632" s="12"/>
      <c r="O3632" s="9" t="s">
        <v>36996</v>
      </c>
      <c r="P3632" s="13" t="s">
        <v>36997</v>
      </c>
      <c r="Q3632" s="9" t="s">
        <v>35493</v>
      </c>
      <c r="R3632" s="9" t="s">
        <v>36998</v>
      </c>
      <c r="S3632" s="6" t="s">
        <v>36999</v>
      </c>
      <c r="T3632" s="16">
        <v>3.758</v>
      </c>
      <c r="U3632" s="30">
        <v>6</v>
      </c>
      <c r="V3632" s="30">
        <v>1</v>
      </c>
      <c r="W3632" s="30">
        <v>8</v>
      </c>
    </row>
    <row r="3633" ht="15.75" spans="1:23">
      <c r="A3633" s="9" t="s">
        <v>37000</v>
      </c>
      <c r="B3633" s="9" t="s">
        <v>37001</v>
      </c>
      <c r="C3633" s="7" t="s">
        <v>8891</v>
      </c>
      <c r="D3633" s="8" t="s">
        <v>36759</v>
      </c>
      <c r="E3633" s="9" t="s">
        <v>8561</v>
      </c>
      <c r="F3633" s="9" t="s">
        <v>9053</v>
      </c>
      <c r="G3633" s="9" t="s">
        <v>8563</v>
      </c>
      <c r="H3633" s="9" t="s">
        <v>37002</v>
      </c>
      <c r="I3633" s="12">
        <v>882.43</v>
      </c>
      <c r="J3633" s="9" t="s">
        <v>37003</v>
      </c>
      <c r="K3633" s="12">
        <v>100</v>
      </c>
      <c r="L3633" s="12">
        <v>113.32</v>
      </c>
      <c r="M3633" s="12" t="s">
        <v>8566</v>
      </c>
      <c r="N3633" s="12"/>
      <c r="O3633" s="9" t="s">
        <v>37004</v>
      </c>
      <c r="P3633" s="13" t="s">
        <v>37005</v>
      </c>
      <c r="Q3633" s="9" t="s">
        <v>35493</v>
      </c>
      <c r="R3633" s="9"/>
      <c r="S3633" s="6" t="s">
        <v>37006</v>
      </c>
      <c r="T3633" s="16">
        <v>7.191</v>
      </c>
      <c r="U3633" s="30">
        <v>7</v>
      </c>
      <c r="V3633" s="30">
        <v>3</v>
      </c>
      <c r="W3633" s="30">
        <v>13</v>
      </c>
    </row>
    <row r="3634" ht="15.75" spans="1:23">
      <c r="A3634" s="6" t="s">
        <v>37007</v>
      </c>
      <c r="B3634" s="6" t="s">
        <v>37008</v>
      </c>
      <c r="C3634" s="7" t="s">
        <v>8901</v>
      </c>
      <c r="D3634" s="8" t="s">
        <v>36759</v>
      </c>
      <c r="E3634" s="6" t="s">
        <v>8561</v>
      </c>
      <c r="F3634" s="6" t="s">
        <v>26646</v>
      </c>
      <c r="G3634" s="6" t="s">
        <v>8628</v>
      </c>
      <c r="H3634" s="6" t="s">
        <v>37009</v>
      </c>
      <c r="I3634" s="12">
        <v>473.93</v>
      </c>
      <c r="J3634" s="6" t="s">
        <v>37010</v>
      </c>
      <c r="K3634" s="12">
        <v>95</v>
      </c>
      <c r="L3634" s="12">
        <v>200.45</v>
      </c>
      <c r="M3634" s="12" t="s">
        <v>8566</v>
      </c>
      <c r="N3634" s="12"/>
      <c r="O3634" s="6" t="s">
        <v>37011</v>
      </c>
      <c r="P3634" s="24" t="s">
        <v>37012</v>
      </c>
      <c r="Q3634" s="9" t="s">
        <v>35493</v>
      </c>
      <c r="R3634" s="6" t="s">
        <v>37013</v>
      </c>
      <c r="S3634" s="6" t="s">
        <v>37014</v>
      </c>
      <c r="T3634" s="16">
        <v>2.206</v>
      </c>
      <c r="U3634" s="30">
        <v>5</v>
      </c>
      <c r="V3634" s="30">
        <v>3</v>
      </c>
      <c r="W3634" s="30">
        <v>7</v>
      </c>
    </row>
    <row r="3635" ht="15.75" spans="1:23">
      <c r="A3635" s="9" t="s">
        <v>37015</v>
      </c>
      <c r="B3635" s="9" t="s">
        <v>37016</v>
      </c>
      <c r="C3635" s="7" t="s">
        <v>8912</v>
      </c>
      <c r="D3635" s="8" t="s">
        <v>36759</v>
      </c>
      <c r="E3635" s="9" t="s">
        <v>8561</v>
      </c>
      <c r="F3635" s="9" t="s">
        <v>37017</v>
      </c>
      <c r="G3635" s="9" t="s">
        <v>9513</v>
      </c>
      <c r="H3635" s="9" t="s">
        <v>37018</v>
      </c>
      <c r="I3635" s="12">
        <v>324.22</v>
      </c>
      <c r="J3635" s="9" t="s">
        <v>37019</v>
      </c>
      <c r="K3635" s="12">
        <v>65</v>
      </c>
      <c r="L3635" s="12">
        <v>200.48</v>
      </c>
      <c r="M3635" s="12" t="s">
        <v>8566</v>
      </c>
      <c r="N3635" s="12"/>
      <c r="O3635" s="9" t="s">
        <v>37020</v>
      </c>
      <c r="P3635" s="13" t="s">
        <v>37021</v>
      </c>
      <c r="Q3635" s="9" t="s">
        <v>35493</v>
      </c>
      <c r="R3635" s="9" t="s">
        <v>8570</v>
      </c>
      <c r="S3635" s="6" t="s">
        <v>37022</v>
      </c>
      <c r="T3635" s="16">
        <v>4.126</v>
      </c>
      <c r="U3635" s="30">
        <v>1</v>
      </c>
      <c r="V3635" s="30">
        <v>1</v>
      </c>
      <c r="W3635" s="30">
        <v>1</v>
      </c>
    </row>
    <row r="3636" ht="15.75" spans="1:23">
      <c r="A3636" s="9" t="s">
        <v>37023</v>
      </c>
      <c r="B3636" s="9" t="s">
        <v>37024</v>
      </c>
      <c r="C3636" s="7" t="s">
        <v>8922</v>
      </c>
      <c r="D3636" s="8" t="s">
        <v>36759</v>
      </c>
      <c r="E3636" s="9" t="s">
        <v>8561</v>
      </c>
      <c r="F3636" s="9" t="s">
        <v>24500</v>
      </c>
      <c r="G3636" s="9" t="s">
        <v>9889</v>
      </c>
      <c r="H3636" s="9" t="s">
        <v>37025</v>
      </c>
      <c r="I3636" s="12">
        <v>643.66</v>
      </c>
      <c r="J3636" s="9" t="s">
        <v>37026</v>
      </c>
      <c r="K3636" s="12">
        <v>100</v>
      </c>
      <c r="L3636" s="12">
        <v>155.36</v>
      </c>
      <c r="M3636" s="12" t="s">
        <v>8566</v>
      </c>
      <c r="N3636" s="12"/>
      <c r="O3636" s="9" t="s">
        <v>37027</v>
      </c>
      <c r="P3636" s="13" t="s">
        <v>37028</v>
      </c>
      <c r="Q3636" s="9" t="s">
        <v>31539</v>
      </c>
      <c r="R3636" s="9" t="s">
        <v>37029</v>
      </c>
      <c r="S3636" s="6" t="s">
        <v>37030</v>
      </c>
      <c r="T3636" s="16">
        <v>2.826</v>
      </c>
      <c r="U3636" s="30">
        <v>4</v>
      </c>
      <c r="V3636" s="30">
        <v>6</v>
      </c>
      <c r="W3636" s="30">
        <v>15</v>
      </c>
    </row>
    <row r="3637" ht="15.75" spans="1:23">
      <c r="A3637" s="9" t="s">
        <v>37031</v>
      </c>
      <c r="B3637" s="9" t="s">
        <v>37032</v>
      </c>
      <c r="C3637" s="7" t="s">
        <v>8932</v>
      </c>
      <c r="D3637" s="8" t="s">
        <v>36759</v>
      </c>
      <c r="E3637" s="9" t="s">
        <v>8561</v>
      </c>
      <c r="F3637" s="9" t="s">
        <v>25279</v>
      </c>
      <c r="G3637" s="9" t="s">
        <v>8608</v>
      </c>
      <c r="H3637" s="9" t="s">
        <v>37033</v>
      </c>
      <c r="I3637" s="12">
        <v>455.51</v>
      </c>
      <c r="J3637" s="9" t="s">
        <v>37034</v>
      </c>
      <c r="K3637" s="12">
        <v>91</v>
      </c>
      <c r="L3637" s="12">
        <v>199.78</v>
      </c>
      <c r="M3637" s="12" t="s">
        <v>8566</v>
      </c>
      <c r="N3637" s="12"/>
      <c r="O3637" s="9" t="s">
        <v>37035</v>
      </c>
      <c r="P3637" s="13" t="s">
        <v>37036</v>
      </c>
      <c r="Q3637" s="9" t="s">
        <v>35493</v>
      </c>
      <c r="R3637" s="9" t="s">
        <v>37037</v>
      </c>
      <c r="S3637" s="6" t="s">
        <v>37038</v>
      </c>
      <c r="T3637" s="16">
        <v>3.469</v>
      </c>
      <c r="U3637" s="30">
        <v>4</v>
      </c>
      <c r="V3637" s="30">
        <v>1</v>
      </c>
      <c r="W3637" s="30">
        <v>5</v>
      </c>
    </row>
    <row r="3638" ht="15.75" spans="1:23">
      <c r="A3638" s="9" t="s">
        <v>37039</v>
      </c>
      <c r="B3638" s="9" t="s">
        <v>37040</v>
      </c>
      <c r="C3638" s="7" t="s">
        <v>8942</v>
      </c>
      <c r="D3638" s="8" t="s">
        <v>36759</v>
      </c>
      <c r="E3638" s="9" t="s">
        <v>8561</v>
      </c>
      <c r="F3638" s="9" t="s">
        <v>10897</v>
      </c>
      <c r="G3638" s="9" t="s">
        <v>9889</v>
      </c>
      <c r="H3638" s="9" t="s">
        <v>37041</v>
      </c>
      <c r="I3638" s="12">
        <v>468.57</v>
      </c>
      <c r="J3638" s="9" t="s">
        <v>37042</v>
      </c>
      <c r="K3638" s="12">
        <v>94</v>
      </c>
      <c r="L3638" s="12">
        <v>200.61</v>
      </c>
      <c r="M3638" s="12" t="s">
        <v>8566</v>
      </c>
      <c r="N3638" s="12"/>
      <c r="O3638" s="9" t="s">
        <v>37043</v>
      </c>
      <c r="P3638" s="13" t="s">
        <v>37044</v>
      </c>
      <c r="Q3638" s="9" t="s">
        <v>35493</v>
      </c>
      <c r="R3638" s="9" t="s">
        <v>37045</v>
      </c>
      <c r="S3638" s="6" t="s">
        <v>37046</v>
      </c>
      <c r="T3638" s="16">
        <v>3.828</v>
      </c>
      <c r="U3638" s="30">
        <v>5</v>
      </c>
      <c r="V3638" s="30">
        <v>0</v>
      </c>
      <c r="W3638" s="30">
        <v>10</v>
      </c>
    </row>
    <row r="3639" ht="15.75" spans="1:23">
      <c r="A3639" s="9" t="s">
        <v>37047</v>
      </c>
      <c r="B3639" s="9" t="s">
        <v>37048</v>
      </c>
      <c r="C3639" s="7" t="s">
        <v>8952</v>
      </c>
      <c r="D3639" s="8" t="s">
        <v>36759</v>
      </c>
      <c r="E3639" s="9" t="s">
        <v>8561</v>
      </c>
      <c r="F3639" s="9" t="s">
        <v>37049</v>
      </c>
      <c r="G3639" s="9" t="s">
        <v>9889</v>
      </c>
      <c r="H3639" s="9" t="s">
        <v>37050</v>
      </c>
      <c r="I3639" s="12">
        <v>423.48</v>
      </c>
      <c r="J3639" s="9" t="s">
        <v>37051</v>
      </c>
      <c r="K3639" s="12">
        <v>10</v>
      </c>
      <c r="L3639" s="12">
        <v>23.61</v>
      </c>
      <c r="M3639" s="12" t="s">
        <v>8566</v>
      </c>
      <c r="N3639" s="12"/>
      <c r="O3639" s="9" t="s">
        <v>37052</v>
      </c>
      <c r="P3639" s="13" t="s">
        <v>37053</v>
      </c>
      <c r="Q3639" s="9" t="s">
        <v>35493</v>
      </c>
      <c r="R3639" s="9" t="s">
        <v>8570</v>
      </c>
      <c r="S3639" s="6" t="s">
        <v>37054</v>
      </c>
      <c r="T3639" s="16">
        <v>3.172</v>
      </c>
      <c r="U3639" s="30">
        <v>4</v>
      </c>
      <c r="V3639" s="30">
        <v>1</v>
      </c>
      <c r="W3639" s="30">
        <v>3</v>
      </c>
    </row>
    <row r="3640" ht="15.75" spans="1:23">
      <c r="A3640" s="9" t="s">
        <v>37055</v>
      </c>
      <c r="B3640" s="9" t="s">
        <v>37056</v>
      </c>
      <c r="C3640" s="7" t="s">
        <v>8960</v>
      </c>
      <c r="D3640" s="8" t="s">
        <v>36759</v>
      </c>
      <c r="E3640" s="9" t="s">
        <v>8561</v>
      </c>
      <c r="F3640" s="9" t="s">
        <v>11098</v>
      </c>
      <c r="G3640" s="9" t="s">
        <v>8628</v>
      </c>
      <c r="H3640" s="9" t="s">
        <v>37057</v>
      </c>
      <c r="I3640" s="12">
        <v>456.42</v>
      </c>
      <c r="J3640" s="9" t="s">
        <v>37058</v>
      </c>
      <c r="K3640" s="12">
        <v>91</v>
      </c>
      <c r="L3640" s="12">
        <v>199.38</v>
      </c>
      <c r="M3640" s="12" t="s">
        <v>8566</v>
      </c>
      <c r="N3640" s="12"/>
      <c r="O3640" s="9" t="s">
        <v>37059</v>
      </c>
      <c r="P3640" s="13" t="s">
        <v>31322</v>
      </c>
      <c r="Q3640" s="9" t="s">
        <v>35493</v>
      </c>
      <c r="R3640" s="9" t="s">
        <v>37060</v>
      </c>
      <c r="S3640" s="6" t="s">
        <v>37061</v>
      </c>
      <c r="T3640" s="16">
        <v>4.124</v>
      </c>
      <c r="U3640" s="30">
        <v>3</v>
      </c>
      <c r="V3640" s="30">
        <v>3</v>
      </c>
      <c r="W3640" s="30">
        <v>6</v>
      </c>
    </row>
    <row r="3641" ht="15.75" spans="1:23">
      <c r="A3641" s="9" t="s">
        <v>37062</v>
      </c>
      <c r="B3641" s="9" t="s">
        <v>37063</v>
      </c>
      <c r="C3641" s="7" t="s">
        <v>8969</v>
      </c>
      <c r="D3641" s="8" t="s">
        <v>36759</v>
      </c>
      <c r="E3641" s="9" t="s">
        <v>8561</v>
      </c>
      <c r="F3641" s="9" t="s">
        <v>29315</v>
      </c>
      <c r="G3641" s="9" t="s">
        <v>9333</v>
      </c>
      <c r="H3641" s="9" t="s">
        <v>37064</v>
      </c>
      <c r="I3641" s="12">
        <v>470.35</v>
      </c>
      <c r="J3641" s="9" t="s">
        <v>37065</v>
      </c>
      <c r="K3641" s="12">
        <v>94</v>
      </c>
      <c r="L3641" s="12">
        <v>199.85</v>
      </c>
      <c r="M3641" s="12">
        <v>94</v>
      </c>
      <c r="N3641" s="12">
        <v>199.85</v>
      </c>
      <c r="O3641" s="9" t="s">
        <v>37066</v>
      </c>
      <c r="P3641" s="13" t="s">
        <v>37067</v>
      </c>
      <c r="Q3641" s="9" t="s">
        <v>8818</v>
      </c>
      <c r="R3641" s="9" t="s">
        <v>37068</v>
      </c>
      <c r="S3641" s="6" t="s">
        <v>37069</v>
      </c>
      <c r="T3641" s="16">
        <v>3.783</v>
      </c>
      <c r="U3641" s="30">
        <v>5</v>
      </c>
      <c r="V3641" s="30">
        <v>1</v>
      </c>
      <c r="W3641" s="30">
        <v>4</v>
      </c>
    </row>
    <row r="3642" ht="15.75" spans="1:23">
      <c r="A3642" s="9" t="s">
        <v>37070</v>
      </c>
      <c r="B3642" s="9" t="s">
        <v>37071</v>
      </c>
      <c r="C3642" s="7" t="s">
        <v>8979</v>
      </c>
      <c r="D3642" s="8" t="s">
        <v>36759</v>
      </c>
      <c r="E3642" s="9" t="s">
        <v>8561</v>
      </c>
      <c r="F3642" s="9" t="s">
        <v>9062</v>
      </c>
      <c r="G3642" s="9" t="s">
        <v>8730</v>
      </c>
      <c r="H3642" s="9" t="s">
        <v>37072</v>
      </c>
      <c r="I3642" s="12">
        <v>432.88</v>
      </c>
      <c r="J3642" s="9" t="s">
        <v>37073</v>
      </c>
      <c r="K3642" s="12">
        <v>100</v>
      </c>
      <c r="L3642" s="12">
        <v>231.01</v>
      </c>
      <c r="M3642" s="12" t="s">
        <v>8566</v>
      </c>
      <c r="N3642" s="12"/>
      <c r="O3642" s="9" t="s">
        <v>37074</v>
      </c>
      <c r="P3642" s="13" t="s">
        <v>37075</v>
      </c>
      <c r="Q3642" s="9" t="s">
        <v>35493</v>
      </c>
      <c r="R3642" s="9" t="s">
        <v>37076</v>
      </c>
      <c r="S3642" s="6" t="s">
        <v>37077</v>
      </c>
      <c r="T3642" s="16">
        <v>2.489</v>
      </c>
      <c r="U3642" s="30">
        <v>5</v>
      </c>
      <c r="V3642" s="30">
        <v>2</v>
      </c>
      <c r="W3642" s="30">
        <v>5</v>
      </c>
    </row>
    <row r="3643" ht="15.75" spans="1:23">
      <c r="A3643" s="9" t="s">
        <v>37078</v>
      </c>
      <c r="B3643" s="9" t="s">
        <v>37079</v>
      </c>
      <c r="C3643" s="7" t="s">
        <v>8988</v>
      </c>
      <c r="D3643" s="8" t="s">
        <v>36759</v>
      </c>
      <c r="E3643" s="9" t="s">
        <v>8561</v>
      </c>
      <c r="F3643" s="9" t="s">
        <v>23755</v>
      </c>
      <c r="G3643" s="9" t="s">
        <v>8784</v>
      </c>
      <c r="H3643" s="9" t="s">
        <v>37080</v>
      </c>
      <c r="I3643" s="12">
        <v>382.45</v>
      </c>
      <c r="J3643" s="9" t="s">
        <v>37081</v>
      </c>
      <c r="K3643" s="12">
        <v>76</v>
      </c>
      <c r="L3643" s="12">
        <v>198.72</v>
      </c>
      <c r="M3643" s="12" t="s">
        <v>8566</v>
      </c>
      <c r="N3643" s="12"/>
      <c r="O3643" s="9" t="s">
        <v>37082</v>
      </c>
      <c r="P3643" s="13" t="s">
        <v>26020</v>
      </c>
      <c r="Q3643" s="9" t="s">
        <v>35493</v>
      </c>
      <c r="R3643" s="9" t="s">
        <v>8570</v>
      </c>
      <c r="S3643" s="6" t="s">
        <v>37083</v>
      </c>
      <c r="T3643" s="16">
        <v>4.861</v>
      </c>
      <c r="U3643" s="30">
        <v>2</v>
      </c>
      <c r="V3643" s="30">
        <v>2</v>
      </c>
      <c r="W3643" s="30">
        <v>6</v>
      </c>
    </row>
    <row r="3644" ht="15.75" spans="1:23">
      <c r="A3644" s="9" t="s">
        <v>37084</v>
      </c>
      <c r="B3644" s="9" t="s">
        <v>37085</v>
      </c>
      <c r="C3644" s="7" t="s">
        <v>8997</v>
      </c>
      <c r="D3644" s="8" t="s">
        <v>36759</v>
      </c>
      <c r="E3644" s="9" t="s">
        <v>8561</v>
      </c>
      <c r="F3644" s="9" t="s">
        <v>37086</v>
      </c>
      <c r="G3644" s="9" t="s">
        <v>8576</v>
      </c>
      <c r="H3644" s="9" t="s">
        <v>37087</v>
      </c>
      <c r="I3644" s="12">
        <v>528.53</v>
      </c>
      <c r="J3644" s="9" t="s">
        <v>37088</v>
      </c>
      <c r="K3644" s="12">
        <v>100</v>
      </c>
      <c r="L3644" s="12">
        <v>189.2</v>
      </c>
      <c r="M3644" s="12" t="s">
        <v>8566</v>
      </c>
      <c r="N3644" s="12"/>
      <c r="O3644" s="9" t="s">
        <v>37089</v>
      </c>
      <c r="P3644" s="13" t="s">
        <v>37090</v>
      </c>
      <c r="Q3644" s="9" t="s">
        <v>35493</v>
      </c>
      <c r="R3644" s="9" t="s">
        <v>37091</v>
      </c>
      <c r="S3644" s="6" t="s">
        <v>37092</v>
      </c>
      <c r="T3644" s="16">
        <v>3.567</v>
      </c>
      <c r="U3644" s="30">
        <v>6</v>
      </c>
      <c r="V3644" s="30">
        <v>3</v>
      </c>
      <c r="W3644" s="30">
        <v>8</v>
      </c>
    </row>
    <row r="3645" ht="15.75" spans="1:23">
      <c r="A3645" s="9" t="s">
        <v>37093</v>
      </c>
      <c r="B3645" s="9" t="s">
        <v>37094</v>
      </c>
      <c r="C3645" s="7" t="s">
        <v>9007</v>
      </c>
      <c r="D3645" s="8" t="s">
        <v>36759</v>
      </c>
      <c r="E3645" s="9" t="s">
        <v>8561</v>
      </c>
      <c r="F3645" s="9" t="s">
        <v>27194</v>
      </c>
      <c r="G3645" s="9" t="s">
        <v>8784</v>
      </c>
      <c r="H3645" s="9" t="s">
        <v>37095</v>
      </c>
      <c r="I3645" s="12">
        <v>444.46</v>
      </c>
      <c r="J3645" s="9" t="s">
        <v>37096</v>
      </c>
      <c r="K3645" s="12">
        <v>89</v>
      </c>
      <c r="L3645" s="12">
        <v>200.24</v>
      </c>
      <c r="M3645" s="12" t="s">
        <v>8566</v>
      </c>
      <c r="N3645" s="12"/>
      <c r="O3645" s="9" t="s">
        <v>37097</v>
      </c>
      <c r="P3645" s="13" t="s">
        <v>37098</v>
      </c>
      <c r="Q3645" s="9" t="s">
        <v>35493</v>
      </c>
      <c r="R3645" s="9" t="s">
        <v>8570</v>
      </c>
      <c r="S3645" s="6" t="s">
        <v>37099</v>
      </c>
      <c r="T3645" s="16">
        <v>2.694</v>
      </c>
      <c r="U3645" s="30">
        <v>8</v>
      </c>
      <c r="V3645" s="30">
        <v>1</v>
      </c>
      <c r="W3645" s="30">
        <v>8</v>
      </c>
    </row>
    <row r="3646" ht="15.75" spans="1:23">
      <c r="A3646" s="9" t="s">
        <v>37100</v>
      </c>
      <c r="B3646" s="9" t="s">
        <v>37101</v>
      </c>
      <c r="C3646" s="7" t="s">
        <v>9015</v>
      </c>
      <c r="D3646" s="8" t="s">
        <v>36759</v>
      </c>
      <c r="E3646" s="9" t="s">
        <v>8561</v>
      </c>
      <c r="F3646" s="9" t="s">
        <v>10378</v>
      </c>
      <c r="G3646" s="9" t="s">
        <v>9641</v>
      </c>
      <c r="H3646" s="9" t="s">
        <v>37102</v>
      </c>
      <c r="I3646" s="12">
        <v>363.35</v>
      </c>
      <c r="J3646" s="9" t="s">
        <v>37103</v>
      </c>
      <c r="K3646" s="12">
        <v>18</v>
      </c>
      <c r="L3646" s="12">
        <v>49.54</v>
      </c>
      <c r="M3646" s="12">
        <v>73</v>
      </c>
      <c r="N3646" s="12">
        <v>200.91</v>
      </c>
      <c r="O3646" s="9" t="s">
        <v>37104</v>
      </c>
      <c r="P3646" s="13" t="s">
        <v>37105</v>
      </c>
      <c r="Q3646" s="9" t="s">
        <v>9242</v>
      </c>
      <c r="R3646" s="9" t="s">
        <v>8570</v>
      </c>
      <c r="S3646" s="6" t="s">
        <v>37106</v>
      </c>
      <c r="T3646" s="16">
        <v>2.246</v>
      </c>
      <c r="U3646" s="30">
        <v>1</v>
      </c>
      <c r="V3646" s="30">
        <v>1</v>
      </c>
      <c r="W3646" s="30">
        <v>5</v>
      </c>
    </row>
    <row r="3647" ht="15.75" spans="1:23">
      <c r="A3647" s="9" t="s">
        <v>37107</v>
      </c>
      <c r="B3647" s="9" t="s">
        <v>37108</v>
      </c>
      <c r="C3647" s="7" t="s">
        <v>9023</v>
      </c>
      <c r="D3647" s="8" t="s">
        <v>36759</v>
      </c>
      <c r="E3647" s="9" t="s">
        <v>8561</v>
      </c>
      <c r="F3647" s="9" t="s">
        <v>24775</v>
      </c>
      <c r="G3647" s="9" t="s">
        <v>8563</v>
      </c>
      <c r="H3647" s="9" t="s">
        <v>37109</v>
      </c>
      <c r="I3647" s="12">
        <v>384.48</v>
      </c>
      <c r="J3647" s="9" t="s">
        <v>37110</v>
      </c>
      <c r="K3647" s="12">
        <v>77</v>
      </c>
      <c r="L3647" s="12">
        <v>200.27</v>
      </c>
      <c r="M3647" s="12" t="s">
        <v>8566</v>
      </c>
      <c r="N3647" s="12"/>
      <c r="O3647" s="9" t="s">
        <v>37111</v>
      </c>
      <c r="P3647" s="13" t="s">
        <v>37112</v>
      </c>
      <c r="Q3647" s="9" t="s">
        <v>35493</v>
      </c>
      <c r="R3647" s="9" t="s">
        <v>8570</v>
      </c>
      <c r="S3647" s="6" t="s">
        <v>37113</v>
      </c>
      <c r="T3647" s="16">
        <v>2.165</v>
      </c>
      <c r="U3647" s="30">
        <v>3</v>
      </c>
      <c r="V3647" s="30">
        <v>2</v>
      </c>
      <c r="W3647" s="30">
        <v>5</v>
      </c>
    </row>
    <row r="3648" ht="15.75" spans="1:23">
      <c r="A3648" s="9" t="s">
        <v>37114</v>
      </c>
      <c r="B3648" s="9" t="s">
        <v>37115</v>
      </c>
      <c r="C3648" s="7" t="s">
        <v>9033</v>
      </c>
      <c r="D3648" s="8" t="s">
        <v>36759</v>
      </c>
      <c r="E3648" s="9" t="s">
        <v>8561</v>
      </c>
      <c r="F3648" s="9" t="s">
        <v>23770</v>
      </c>
      <c r="G3648" s="9" t="s">
        <v>9333</v>
      </c>
      <c r="H3648" s="9" t="s">
        <v>37116</v>
      </c>
      <c r="I3648" s="12">
        <v>518.55</v>
      </c>
      <c r="J3648" s="9" t="s">
        <v>37117</v>
      </c>
      <c r="K3648" s="12">
        <v>100</v>
      </c>
      <c r="L3648" s="12">
        <v>192.85</v>
      </c>
      <c r="M3648" s="12" t="s">
        <v>8566</v>
      </c>
      <c r="N3648" s="12"/>
      <c r="O3648" s="9" t="s">
        <v>37118</v>
      </c>
      <c r="P3648" s="13" t="s">
        <v>37119</v>
      </c>
      <c r="Q3648" s="9" t="s">
        <v>35493</v>
      </c>
      <c r="R3648" s="9" t="s">
        <v>8570</v>
      </c>
      <c r="S3648" s="6" t="s">
        <v>37120</v>
      </c>
      <c r="T3648" s="16">
        <v>4.839</v>
      </c>
      <c r="U3648" s="30">
        <v>4</v>
      </c>
      <c r="V3648" s="30">
        <v>2</v>
      </c>
      <c r="W3648" s="30">
        <v>8</v>
      </c>
    </row>
    <row r="3649" ht="15.75" spans="1:23">
      <c r="A3649" s="9" t="s">
        <v>37121</v>
      </c>
      <c r="B3649" s="9" t="s">
        <v>37122</v>
      </c>
      <c r="C3649" s="7" t="s">
        <v>9043</v>
      </c>
      <c r="D3649" s="8" t="s">
        <v>36759</v>
      </c>
      <c r="E3649" s="9" t="s">
        <v>8561</v>
      </c>
      <c r="F3649" s="9" t="s">
        <v>10880</v>
      </c>
      <c r="G3649" s="9" t="s">
        <v>9333</v>
      </c>
      <c r="H3649" s="9" t="s">
        <v>37123</v>
      </c>
      <c r="I3649" s="12">
        <v>465.48</v>
      </c>
      <c r="J3649" s="9" t="s">
        <v>37124</v>
      </c>
      <c r="K3649" s="12">
        <v>93</v>
      </c>
      <c r="L3649" s="12">
        <v>199.79</v>
      </c>
      <c r="M3649" s="12" t="s">
        <v>8566</v>
      </c>
      <c r="N3649" s="12"/>
      <c r="O3649" s="9" t="s">
        <v>37125</v>
      </c>
      <c r="P3649" s="13" t="s">
        <v>37126</v>
      </c>
      <c r="Q3649" s="9" t="s">
        <v>35493</v>
      </c>
      <c r="R3649" s="9"/>
      <c r="S3649" s="6" t="s">
        <v>37127</v>
      </c>
      <c r="T3649" s="16">
        <v>2.974</v>
      </c>
      <c r="U3649" s="30">
        <v>6</v>
      </c>
      <c r="V3649" s="30">
        <v>1</v>
      </c>
      <c r="W3649" s="30">
        <v>7</v>
      </c>
    </row>
    <row r="3650" ht="15.75" spans="1:23">
      <c r="A3650" s="9" t="s">
        <v>37128</v>
      </c>
      <c r="B3650" s="9" t="s">
        <v>37129</v>
      </c>
      <c r="C3650" s="7" t="s">
        <v>9052</v>
      </c>
      <c r="D3650" s="8" t="s">
        <v>36759</v>
      </c>
      <c r="E3650" s="9" t="s">
        <v>8561</v>
      </c>
      <c r="F3650" s="9" t="s">
        <v>10178</v>
      </c>
      <c r="G3650" s="9" t="s">
        <v>9641</v>
      </c>
      <c r="H3650" s="9" t="s">
        <v>37130</v>
      </c>
      <c r="I3650" s="12">
        <v>478.49</v>
      </c>
      <c r="J3650" s="9" t="s">
        <v>37131</v>
      </c>
      <c r="K3650" s="12">
        <v>96</v>
      </c>
      <c r="L3650" s="12">
        <v>200.63</v>
      </c>
      <c r="M3650" s="12" t="s">
        <v>8566</v>
      </c>
      <c r="N3650" s="12"/>
      <c r="O3650" s="9" t="s">
        <v>37132</v>
      </c>
      <c r="P3650" s="13" t="s">
        <v>37133</v>
      </c>
      <c r="Q3650" s="9" t="s">
        <v>35493</v>
      </c>
      <c r="R3650" s="9" t="s">
        <v>37134</v>
      </c>
      <c r="S3650" s="6" t="s">
        <v>37135</v>
      </c>
      <c r="T3650" s="16">
        <v>2.552</v>
      </c>
      <c r="U3650" s="30">
        <v>6</v>
      </c>
      <c r="V3650" s="30">
        <v>1</v>
      </c>
      <c r="W3650" s="30">
        <v>7</v>
      </c>
    </row>
    <row r="3651" ht="15.75" spans="1:23">
      <c r="A3651" s="9" t="s">
        <v>37136</v>
      </c>
      <c r="B3651" s="9" t="s">
        <v>37137</v>
      </c>
      <c r="C3651" s="7" t="s">
        <v>9061</v>
      </c>
      <c r="D3651" s="8" t="s">
        <v>36759</v>
      </c>
      <c r="E3651" s="9" t="s">
        <v>8561</v>
      </c>
      <c r="F3651" s="9" t="s">
        <v>37138</v>
      </c>
      <c r="G3651" s="9" t="s">
        <v>9513</v>
      </c>
      <c r="H3651" s="9" t="s">
        <v>37139</v>
      </c>
      <c r="I3651" s="12">
        <v>495.18</v>
      </c>
      <c r="J3651" s="9" t="s">
        <v>37140</v>
      </c>
      <c r="K3651" s="12">
        <v>100</v>
      </c>
      <c r="L3651" s="12">
        <v>201.95</v>
      </c>
      <c r="M3651" s="12" t="s">
        <v>8566</v>
      </c>
      <c r="N3651" s="12"/>
      <c r="O3651" s="9" t="s">
        <v>37141</v>
      </c>
      <c r="P3651" s="13" t="s">
        <v>37142</v>
      </c>
      <c r="Q3651" s="9" t="s">
        <v>35493</v>
      </c>
      <c r="R3651" s="9" t="s">
        <v>37143</v>
      </c>
      <c r="S3651" s="6" t="s">
        <v>37144</v>
      </c>
      <c r="T3651" s="16">
        <v>4.185</v>
      </c>
      <c r="U3651" s="30">
        <v>4</v>
      </c>
      <c r="V3651" s="30">
        <v>3</v>
      </c>
      <c r="W3651" s="30">
        <v>5</v>
      </c>
    </row>
    <row r="3652" ht="15.75" spans="1:23">
      <c r="A3652" s="9" t="s">
        <v>37145</v>
      </c>
      <c r="B3652" s="9" t="s">
        <v>37146</v>
      </c>
      <c r="C3652" s="7" t="s">
        <v>9070</v>
      </c>
      <c r="D3652" s="8" t="s">
        <v>36759</v>
      </c>
      <c r="E3652" s="9" t="s">
        <v>8561</v>
      </c>
      <c r="F3652" s="9" t="s">
        <v>9934</v>
      </c>
      <c r="G3652" s="9" t="s">
        <v>8903</v>
      </c>
      <c r="H3652" s="9" t="s">
        <v>37147</v>
      </c>
      <c r="I3652" s="12">
        <v>429.53</v>
      </c>
      <c r="J3652" s="9" t="s">
        <v>37148</v>
      </c>
      <c r="K3652" s="12">
        <v>86</v>
      </c>
      <c r="L3652" s="12">
        <v>413.04</v>
      </c>
      <c r="M3652" s="12" t="s">
        <v>8566</v>
      </c>
      <c r="N3652" s="12"/>
      <c r="O3652" s="9" t="s">
        <v>37149</v>
      </c>
      <c r="P3652" s="13" t="s">
        <v>37150</v>
      </c>
      <c r="Q3652" s="9" t="s">
        <v>35493</v>
      </c>
      <c r="R3652" s="9"/>
      <c r="S3652" s="6" t="s">
        <v>37151</v>
      </c>
      <c r="T3652" s="16">
        <v>2.916</v>
      </c>
      <c r="U3652" s="30">
        <v>4</v>
      </c>
      <c r="V3652" s="30">
        <v>1</v>
      </c>
      <c r="W3652" s="30">
        <v>8</v>
      </c>
    </row>
    <row r="3653" ht="15.75" spans="1:23">
      <c r="A3653" s="9" t="s">
        <v>37152</v>
      </c>
      <c r="B3653" s="9" t="s">
        <v>37153</v>
      </c>
      <c r="C3653" s="7" t="s">
        <v>9079</v>
      </c>
      <c r="D3653" s="8" t="s">
        <v>36759</v>
      </c>
      <c r="E3653" s="9" t="s">
        <v>8561</v>
      </c>
      <c r="F3653" s="9" t="s">
        <v>9951</v>
      </c>
      <c r="G3653" s="9" t="s">
        <v>8784</v>
      </c>
      <c r="H3653" s="9" t="s">
        <v>37154</v>
      </c>
      <c r="I3653" s="12">
        <v>353.4</v>
      </c>
      <c r="J3653" s="9" t="s">
        <v>37155</v>
      </c>
      <c r="K3653" s="12">
        <v>71</v>
      </c>
      <c r="L3653" s="12">
        <v>200.91</v>
      </c>
      <c r="M3653" s="12" t="s">
        <v>8566</v>
      </c>
      <c r="N3653" s="12"/>
      <c r="O3653" s="9" t="s">
        <v>37156</v>
      </c>
      <c r="P3653" s="13" t="s">
        <v>37157</v>
      </c>
      <c r="Q3653" s="9" t="s">
        <v>35493</v>
      </c>
      <c r="R3653" s="9" t="s">
        <v>37158</v>
      </c>
      <c r="S3653" s="6" t="s">
        <v>37159</v>
      </c>
      <c r="T3653" s="16">
        <v>2.271</v>
      </c>
      <c r="U3653" s="30">
        <v>3</v>
      </c>
      <c r="V3653" s="30">
        <v>1</v>
      </c>
      <c r="W3653" s="30">
        <v>3</v>
      </c>
    </row>
    <row r="3654" ht="15.75" spans="1:23">
      <c r="A3654" s="9" t="s">
        <v>37160</v>
      </c>
      <c r="B3654" s="9" t="s">
        <v>37161</v>
      </c>
      <c r="C3654" s="7" t="s">
        <v>9089</v>
      </c>
      <c r="D3654" s="8" t="s">
        <v>36759</v>
      </c>
      <c r="E3654" s="9" t="s">
        <v>8561</v>
      </c>
      <c r="F3654" s="9" t="s">
        <v>9257</v>
      </c>
      <c r="G3654" s="9" t="s">
        <v>8784</v>
      </c>
      <c r="H3654" s="9" t="s">
        <v>37162</v>
      </c>
      <c r="I3654" s="12">
        <v>642.77</v>
      </c>
      <c r="J3654" s="9" t="s">
        <v>37163</v>
      </c>
      <c r="K3654" s="12">
        <v>100</v>
      </c>
      <c r="L3654" s="12">
        <v>155.58</v>
      </c>
      <c r="M3654" s="12" t="s">
        <v>8566</v>
      </c>
      <c r="N3654" s="12"/>
      <c r="O3654" s="9" t="s">
        <v>37164</v>
      </c>
      <c r="P3654" s="13" t="s">
        <v>37165</v>
      </c>
      <c r="Q3654" s="9" t="s">
        <v>35493</v>
      </c>
      <c r="R3654" s="9" t="s">
        <v>37166</v>
      </c>
      <c r="S3654" s="6" t="s">
        <v>37167</v>
      </c>
      <c r="T3654" s="16">
        <v>5.391</v>
      </c>
      <c r="U3654" s="30">
        <v>7</v>
      </c>
      <c r="V3654" s="30">
        <v>3</v>
      </c>
      <c r="W3654" s="30">
        <v>11</v>
      </c>
    </row>
    <row r="3655" ht="15.75" spans="1:23">
      <c r="A3655" s="6" t="s">
        <v>37168</v>
      </c>
      <c r="B3655" s="6" t="s">
        <v>37169</v>
      </c>
      <c r="C3655" s="7" t="s">
        <v>9098</v>
      </c>
      <c r="D3655" s="8" t="s">
        <v>36759</v>
      </c>
      <c r="E3655" s="6" t="s">
        <v>8561</v>
      </c>
      <c r="F3655" s="6" t="s">
        <v>37170</v>
      </c>
      <c r="G3655" s="6" t="s">
        <v>9333</v>
      </c>
      <c r="H3655" s="6" t="s">
        <v>37171</v>
      </c>
      <c r="I3655" s="12">
        <v>396.52</v>
      </c>
      <c r="J3655" s="6" t="s">
        <v>37172</v>
      </c>
      <c r="K3655" s="12">
        <v>10</v>
      </c>
      <c r="L3655" s="12">
        <v>25.22</v>
      </c>
      <c r="M3655" s="12" t="s">
        <v>8566</v>
      </c>
      <c r="N3655" s="12"/>
      <c r="O3655" s="9" t="s">
        <v>37173</v>
      </c>
      <c r="P3655" s="24" t="s">
        <v>37174</v>
      </c>
      <c r="Q3655" s="9" t="s">
        <v>13786</v>
      </c>
      <c r="R3655" s="6"/>
      <c r="S3655" s="6" t="s">
        <v>37175</v>
      </c>
      <c r="T3655" s="16">
        <v>3.696</v>
      </c>
      <c r="U3655" s="30">
        <v>4</v>
      </c>
      <c r="V3655" s="30">
        <v>0</v>
      </c>
      <c r="W3655" s="30">
        <v>3</v>
      </c>
    </row>
    <row r="3656" ht="15.75" spans="1:23">
      <c r="A3656" s="9" t="s">
        <v>37176</v>
      </c>
      <c r="B3656" s="9" t="s">
        <v>37177</v>
      </c>
      <c r="C3656" s="7" t="s">
        <v>9107</v>
      </c>
      <c r="D3656" s="8" t="s">
        <v>36759</v>
      </c>
      <c r="E3656" s="9" t="s">
        <v>8561</v>
      </c>
      <c r="F3656" s="9" t="s">
        <v>10010</v>
      </c>
      <c r="G3656" s="9" t="s">
        <v>9774</v>
      </c>
      <c r="H3656" s="9" t="s">
        <v>37178</v>
      </c>
      <c r="I3656" s="12">
        <v>386.44</v>
      </c>
      <c r="J3656" s="9" t="s">
        <v>37179</v>
      </c>
      <c r="K3656" s="12">
        <v>77</v>
      </c>
      <c r="L3656" s="12">
        <v>199.25</v>
      </c>
      <c r="M3656" s="12" t="s">
        <v>8566</v>
      </c>
      <c r="N3656" s="12"/>
      <c r="O3656" s="9" t="s">
        <v>37180</v>
      </c>
      <c r="P3656" s="13" t="s">
        <v>37181</v>
      </c>
      <c r="Q3656" s="9" t="s">
        <v>35493</v>
      </c>
      <c r="R3656" s="9"/>
      <c r="S3656" s="6" t="s">
        <v>37182</v>
      </c>
      <c r="T3656" s="16">
        <v>6.485</v>
      </c>
      <c r="U3656" s="30">
        <v>1</v>
      </c>
      <c r="V3656" s="30">
        <v>3</v>
      </c>
      <c r="W3656" s="30">
        <v>5</v>
      </c>
    </row>
    <row r="3657" ht="15.75" spans="1:23">
      <c r="A3657" s="9" t="s">
        <v>37183</v>
      </c>
      <c r="B3657" s="9" t="s">
        <v>37184</v>
      </c>
      <c r="C3657" s="7" t="s">
        <v>9117</v>
      </c>
      <c r="D3657" s="8" t="s">
        <v>36759</v>
      </c>
      <c r="E3657" s="9" t="s">
        <v>8561</v>
      </c>
      <c r="F3657" s="9" t="s">
        <v>24705</v>
      </c>
      <c r="G3657" s="9" t="s">
        <v>8628</v>
      </c>
      <c r="H3657" s="9" t="s">
        <v>37185</v>
      </c>
      <c r="I3657" s="12">
        <v>297.74</v>
      </c>
      <c r="J3657" s="9" t="s">
        <v>37186</v>
      </c>
      <c r="K3657" s="12">
        <v>15</v>
      </c>
      <c r="L3657" s="12">
        <v>50.38</v>
      </c>
      <c r="M3657" s="12" t="s">
        <v>8566</v>
      </c>
      <c r="N3657" s="12"/>
      <c r="O3657" s="9" t="s">
        <v>37187</v>
      </c>
      <c r="P3657" s="13" t="s">
        <v>37188</v>
      </c>
      <c r="Q3657" s="9" t="s">
        <v>35493</v>
      </c>
      <c r="R3657" s="9"/>
      <c r="S3657" s="6" t="s">
        <v>37189</v>
      </c>
      <c r="T3657" s="16">
        <v>2.168</v>
      </c>
      <c r="U3657" s="30">
        <v>3</v>
      </c>
      <c r="V3657" s="30">
        <v>2</v>
      </c>
      <c r="W3657" s="30">
        <v>2</v>
      </c>
    </row>
    <row r="3658" ht="15.75" spans="1:23">
      <c r="A3658" s="9" t="s">
        <v>37190</v>
      </c>
      <c r="B3658" s="9" t="s">
        <v>37191</v>
      </c>
      <c r="C3658" s="7" t="s">
        <v>9128</v>
      </c>
      <c r="D3658" s="8" t="s">
        <v>36759</v>
      </c>
      <c r="E3658" s="9" t="s">
        <v>8561</v>
      </c>
      <c r="F3658" s="9" t="s">
        <v>11387</v>
      </c>
      <c r="G3658" s="9" t="s">
        <v>8903</v>
      </c>
      <c r="H3658" s="9" t="s">
        <v>37192</v>
      </c>
      <c r="I3658" s="12">
        <v>526.63</v>
      </c>
      <c r="J3658" s="9" t="s">
        <v>37193</v>
      </c>
      <c r="K3658" s="12">
        <v>100</v>
      </c>
      <c r="L3658" s="12">
        <v>189.89</v>
      </c>
      <c r="M3658" s="12" t="s">
        <v>8566</v>
      </c>
      <c r="N3658" s="12"/>
      <c r="O3658" s="9" t="s">
        <v>37194</v>
      </c>
      <c r="P3658" s="13" t="s">
        <v>37195</v>
      </c>
      <c r="Q3658" s="9" t="s">
        <v>35493</v>
      </c>
      <c r="R3658" s="9"/>
      <c r="S3658" s="6" t="s">
        <v>37196</v>
      </c>
      <c r="T3658" s="16">
        <v>4.864</v>
      </c>
      <c r="U3658" s="30">
        <v>4</v>
      </c>
      <c r="V3658" s="30">
        <v>1</v>
      </c>
      <c r="W3658" s="30">
        <v>7</v>
      </c>
    </row>
    <row r="3659" ht="15.75" spans="1:23">
      <c r="A3659" s="9" t="s">
        <v>37197</v>
      </c>
      <c r="B3659" s="9" t="s">
        <v>37198</v>
      </c>
      <c r="C3659" s="7" t="s">
        <v>9137</v>
      </c>
      <c r="D3659" s="8" t="s">
        <v>36759</v>
      </c>
      <c r="E3659" s="9" t="s">
        <v>8561</v>
      </c>
      <c r="F3659" s="9" t="s">
        <v>31242</v>
      </c>
      <c r="G3659" s="9" t="s">
        <v>8784</v>
      </c>
      <c r="H3659" s="9" t="s">
        <v>37199</v>
      </c>
      <c r="I3659" s="12">
        <v>475.95</v>
      </c>
      <c r="J3659" s="13" t="s">
        <v>37200</v>
      </c>
      <c r="K3659" s="12">
        <v>95</v>
      </c>
      <c r="L3659" s="12">
        <v>199.6</v>
      </c>
      <c r="M3659" s="12" t="s">
        <v>8566</v>
      </c>
      <c r="N3659" s="12"/>
      <c r="O3659" s="9" t="s">
        <v>37201</v>
      </c>
      <c r="P3659" s="13" t="s">
        <v>37202</v>
      </c>
      <c r="Q3659" s="9" t="s">
        <v>35493</v>
      </c>
      <c r="R3659" s="9" t="s">
        <v>8570</v>
      </c>
      <c r="S3659" s="6" t="s">
        <v>37203</v>
      </c>
      <c r="T3659" s="16">
        <v>1.683</v>
      </c>
      <c r="U3659" s="30">
        <v>6</v>
      </c>
      <c r="V3659" s="30">
        <v>2</v>
      </c>
      <c r="W3659" s="30">
        <v>8</v>
      </c>
    </row>
    <row r="3660" ht="15.75" spans="1:23">
      <c r="A3660" s="9" t="s">
        <v>37204</v>
      </c>
      <c r="B3660" s="9" t="s">
        <v>37205</v>
      </c>
      <c r="C3660" s="7" t="s">
        <v>9147</v>
      </c>
      <c r="D3660" s="8" t="s">
        <v>36759</v>
      </c>
      <c r="E3660" s="9" t="s">
        <v>8561</v>
      </c>
      <c r="F3660" s="9" t="s">
        <v>37206</v>
      </c>
      <c r="G3660" s="9" t="s">
        <v>10141</v>
      </c>
      <c r="H3660" s="9" t="s">
        <v>37207</v>
      </c>
      <c r="I3660" s="12">
        <v>630.55</v>
      </c>
      <c r="J3660" s="9" t="s">
        <v>37208</v>
      </c>
      <c r="K3660" s="12">
        <v>100</v>
      </c>
      <c r="L3660" s="12">
        <v>147.14</v>
      </c>
      <c r="M3660" s="12">
        <v>100</v>
      </c>
      <c r="N3660" s="12">
        <v>147.14</v>
      </c>
      <c r="O3660" s="9" t="s">
        <v>37209</v>
      </c>
      <c r="P3660" s="13" t="s">
        <v>37210</v>
      </c>
      <c r="Q3660" s="9" t="s">
        <v>37211</v>
      </c>
      <c r="R3660" s="9" t="s">
        <v>37212</v>
      </c>
      <c r="S3660" s="6" t="s">
        <v>37213</v>
      </c>
      <c r="T3660" s="16">
        <v>1.948</v>
      </c>
      <c r="U3660" s="30">
        <v>8</v>
      </c>
      <c r="V3660" s="30">
        <v>4</v>
      </c>
      <c r="W3660" s="30">
        <v>12</v>
      </c>
    </row>
    <row r="3661" ht="15.75" spans="1:23">
      <c r="A3661" s="9" t="s">
        <v>37214</v>
      </c>
      <c r="B3661" s="9" t="s">
        <v>37215</v>
      </c>
      <c r="C3661" s="7" t="s">
        <v>9157</v>
      </c>
      <c r="D3661" s="8" t="s">
        <v>36759</v>
      </c>
      <c r="E3661" s="9" t="s">
        <v>8561</v>
      </c>
      <c r="F3661" s="9" t="s">
        <v>24997</v>
      </c>
      <c r="G3661" s="9" t="s">
        <v>10482</v>
      </c>
      <c r="H3661" s="9" t="s">
        <v>37216</v>
      </c>
      <c r="I3661" s="12">
        <v>462.49</v>
      </c>
      <c r="J3661" s="9" t="s">
        <v>37217</v>
      </c>
      <c r="K3661" s="12">
        <v>92</v>
      </c>
      <c r="L3661" s="12">
        <v>198.92</v>
      </c>
      <c r="M3661" s="12" t="s">
        <v>8566</v>
      </c>
      <c r="N3661" s="12"/>
      <c r="O3661" s="9" t="s">
        <v>37218</v>
      </c>
      <c r="P3661" s="13" t="s">
        <v>37219</v>
      </c>
      <c r="Q3661" s="9" t="s">
        <v>35493</v>
      </c>
      <c r="R3661" s="9" t="s">
        <v>8570</v>
      </c>
      <c r="S3661" s="6" t="s">
        <v>37220</v>
      </c>
      <c r="T3661" s="16">
        <v>4.584</v>
      </c>
      <c r="U3661" s="30">
        <v>3</v>
      </c>
      <c r="V3661" s="30">
        <v>3</v>
      </c>
      <c r="W3661" s="30">
        <v>6</v>
      </c>
    </row>
    <row r="3662" ht="15.75" spans="1:23">
      <c r="A3662" s="6" t="s">
        <v>37221</v>
      </c>
      <c r="B3662" s="6" t="s">
        <v>37222</v>
      </c>
      <c r="C3662" s="7" t="s">
        <v>9166</v>
      </c>
      <c r="D3662" s="8" t="s">
        <v>36759</v>
      </c>
      <c r="E3662" s="6" t="s">
        <v>8561</v>
      </c>
      <c r="F3662" s="6" t="s">
        <v>9729</v>
      </c>
      <c r="G3662" s="6" t="s">
        <v>8784</v>
      </c>
      <c r="H3662" s="6" t="s">
        <v>37223</v>
      </c>
      <c r="I3662" s="12">
        <v>282.34</v>
      </c>
      <c r="J3662" s="6" t="s">
        <v>37224</v>
      </c>
      <c r="K3662" s="12">
        <v>56</v>
      </c>
      <c r="L3662" s="12">
        <v>198.34</v>
      </c>
      <c r="M3662" s="12" t="s">
        <v>8566</v>
      </c>
      <c r="N3662" s="12"/>
      <c r="O3662" s="9" t="s">
        <v>37225</v>
      </c>
      <c r="P3662" s="24" t="s">
        <v>37226</v>
      </c>
      <c r="Q3662" s="9" t="s">
        <v>35493</v>
      </c>
      <c r="R3662" s="6" t="s">
        <v>37227</v>
      </c>
      <c r="S3662" s="6" t="s">
        <v>37228</v>
      </c>
      <c r="T3662" s="16">
        <v>1.722</v>
      </c>
      <c r="U3662" s="30">
        <v>1</v>
      </c>
      <c r="V3662" s="30">
        <v>1</v>
      </c>
      <c r="W3662" s="30">
        <v>2</v>
      </c>
    </row>
    <row r="3663" ht="15.75" spans="1:23">
      <c r="A3663" s="9" t="s">
        <v>37229</v>
      </c>
      <c r="B3663" s="9" t="s">
        <v>37230</v>
      </c>
      <c r="C3663" s="7" t="s">
        <v>9175</v>
      </c>
      <c r="D3663" s="8" t="s">
        <v>36759</v>
      </c>
      <c r="E3663" s="9" t="s">
        <v>8561</v>
      </c>
      <c r="F3663" s="9" t="s">
        <v>37231</v>
      </c>
      <c r="G3663" s="9" t="s">
        <v>8576</v>
      </c>
      <c r="H3663" s="9" t="s">
        <v>37232</v>
      </c>
      <c r="I3663" s="12">
        <v>467.34</v>
      </c>
      <c r="J3663" s="9" t="s">
        <v>37233</v>
      </c>
      <c r="K3663" s="12">
        <v>93</v>
      </c>
      <c r="L3663" s="12">
        <v>199</v>
      </c>
      <c r="M3663" s="12" t="s">
        <v>8566</v>
      </c>
      <c r="N3663" s="12"/>
      <c r="O3663" s="9" t="s">
        <v>37234</v>
      </c>
      <c r="P3663" s="13" t="s">
        <v>37235</v>
      </c>
      <c r="Q3663" s="9" t="s">
        <v>35493</v>
      </c>
      <c r="R3663" s="9"/>
      <c r="S3663" s="6" t="s">
        <v>37236</v>
      </c>
      <c r="T3663" s="16">
        <v>6.86</v>
      </c>
      <c r="U3663" s="30">
        <v>3</v>
      </c>
      <c r="V3663" s="30">
        <v>1</v>
      </c>
      <c r="W3663" s="30">
        <v>4</v>
      </c>
    </row>
    <row r="3664" ht="15.75" spans="1:23">
      <c r="A3664" s="6" t="s">
        <v>37237</v>
      </c>
      <c r="B3664" s="6" t="s">
        <v>37238</v>
      </c>
      <c r="C3664" s="7" t="s">
        <v>9185</v>
      </c>
      <c r="D3664" s="8" t="s">
        <v>36759</v>
      </c>
      <c r="E3664" s="6" t="s">
        <v>8561</v>
      </c>
      <c r="F3664" s="6" t="s">
        <v>9285</v>
      </c>
      <c r="G3664" s="6" t="s">
        <v>8628</v>
      </c>
      <c r="H3664" s="6" t="s">
        <v>37239</v>
      </c>
      <c r="I3664" s="12">
        <v>455.48</v>
      </c>
      <c r="J3664" s="6" t="s">
        <v>37240</v>
      </c>
      <c r="K3664" s="12">
        <v>30</v>
      </c>
      <c r="L3664" s="12">
        <v>65.86</v>
      </c>
      <c r="M3664" s="12" t="s">
        <v>8566</v>
      </c>
      <c r="N3664" s="12"/>
      <c r="O3664" s="6" t="s">
        <v>37241</v>
      </c>
      <c r="P3664" s="24" t="s">
        <v>37242</v>
      </c>
      <c r="Q3664" s="9" t="s">
        <v>35493</v>
      </c>
      <c r="R3664" s="6"/>
      <c r="S3664" s="6" t="s">
        <v>37243</v>
      </c>
      <c r="T3664" s="16">
        <v>4.125</v>
      </c>
      <c r="U3664" s="30">
        <v>4</v>
      </c>
      <c r="V3664" s="30">
        <v>1</v>
      </c>
      <c r="W3664" s="30">
        <v>4</v>
      </c>
    </row>
    <row r="3665" ht="15.75" spans="1:23">
      <c r="A3665" s="6" t="s">
        <v>37244</v>
      </c>
      <c r="B3665" s="6" t="s">
        <v>37245</v>
      </c>
      <c r="C3665" s="7" t="s">
        <v>9193</v>
      </c>
      <c r="D3665" s="8" t="s">
        <v>36759</v>
      </c>
      <c r="E3665" s="6" t="s">
        <v>8561</v>
      </c>
      <c r="F3665" s="6" t="s">
        <v>9176</v>
      </c>
      <c r="G3665" s="6" t="s">
        <v>8784</v>
      </c>
      <c r="H3665" s="6" t="s">
        <v>37246</v>
      </c>
      <c r="I3665" s="12">
        <v>418.36</v>
      </c>
      <c r="J3665" s="6" t="s">
        <v>37247</v>
      </c>
      <c r="K3665" s="12">
        <v>84</v>
      </c>
      <c r="L3665" s="12">
        <v>200.78</v>
      </c>
      <c r="M3665" s="12" t="s">
        <v>8566</v>
      </c>
      <c r="N3665" s="12"/>
      <c r="O3665" s="6" t="s">
        <v>37248</v>
      </c>
      <c r="P3665" s="24" t="s">
        <v>37249</v>
      </c>
      <c r="Q3665" s="9" t="s">
        <v>35493</v>
      </c>
      <c r="R3665" s="6"/>
      <c r="S3665" s="6" t="s">
        <v>37250</v>
      </c>
      <c r="T3665" s="16">
        <v>2.857</v>
      </c>
      <c r="U3665" s="30">
        <v>3</v>
      </c>
      <c r="V3665" s="30">
        <v>1</v>
      </c>
      <c r="W3665" s="30">
        <v>6</v>
      </c>
    </row>
    <row r="3666" ht="15.75" spans="1:23">
      <c r="A3666" s="9" t="s">
        <v>37251</v>
      </c>
      <c r="B3666" s="9" t="s">
        <v>37252</v>
      </c>
      <c r="C3666" s="7" t="s">
        <v>9202</v>
      </c>
      <c r="D3666" s="8" t="s">
        <v>36759</v>
      </c>
      <c r="E3666" s="9" t="s">
        <v>8561</v>
      </c>
      <c r="F3666" s="9" t="s">
        <v>31242</v>
      </c>
      <c r="G3666" s="9" t="s">
        <v>31125</v>
      </c>
      <c r="H3666" s="9" t="s">
        <v>37253</v>
      </c>
      <c r="I3666" s="12">
        <v>458.6</v>
      </c>
      <c r="J3666" s="9" t="s">
        <v>37254</v>
      </c>
      <c r="K3666" s="12">
        <v>92</v>
      </c>
      <c r="L3666" s="12">
        <v>200.61</v>
      </c>
      <c r="M3666" s="12">
        <v>92</v>
      </c>
      <c r="N3666" s="12">
        <v>200.61</v>
      </c>
      <c r="O3666" s="9" t="s">
        <v>37255</v>
      </c>
      <c r="P3666" s="13" t="s">
        <v>25805</v>
      </c>
      <c r="Q3666" s="9" t="s">
        <v>35493</v>
      </c>
      <c r="R3666" s="9" t="s">
        <v>8570</v>
      </c>
      <c r="S3666" s="6" t="s">
        <v>37256</v>
      </c>
      <c r="T3666" s="16">
        <v>3.749</v>
      </c>
      <c r="U3666" s="30">
        <v>3</v>
      </c>
      <c r="V3666" s="30">
        <v>1</v>
      </c>
      <c r="W3666" s="30">
        <v>9</v>
      </c>
    </row>
    <row r="3667" ht="15.75" spans="1:23">
      <c r="A3667" s="9" t="s">
        <v>37257</v>
      </c>
      <c r="B3667" s="9" t="s">
        <v>37258</v>
      </c>
      <c r="C3667" s="7" t="s">
        <v>9211</v>
      </c>
      <c r="D3667" s="8" t="s">
        <v>36759</v>
      </c>
      <c r="E3667" s="9" t="s">
        <v>8561</v>
      </c>
      <c r="F3667" s="9" t="s">
        <v>10343</v>
      </c>
      <c r="G3667" s="9" t="s">
        <v>9774</v>
      </c>
      <c r="H3667" s="9" t="s">
        <v>37259</v>
      </c>
      <c r="I3667" s="12">
        <v>586.56</v>
      </c>
      <c r="J3667" s="9" t="s">
        <v>37260</v>
      </c>
      <c r="K3667" s="12">
        <v>100</v>
      </c>
      <c r="L3667" s="12">
        <v>170.49</v>
      </c>
      <c r="M3667" s="12" t="s">
        <v>8566</v>
      </c>
      <c r="N3667" s="12"/>
      <c r="O3667" s="9" t="s">
        <v>37261</v>
      </c>
      <c r="P3667" s="13" t="s">
        <v>37262</v>
      </c>
      <c r="Q3667" s="9" t="s">
        <v>35493</v>
      </c>
      <c r="R3667" s="9" t="s">
        <v>37263</v>
      </c>
      <c r="S3667" s="6" t="s">
        <v>37264</v>
      </c>
      <c r="T3667" s="16">
        <v>4.117</v>
      </c>
      <c r="U3667" s="30">
        <v>6</v>
      </c>
      <c r="V3667" s="30">
        <v>0</v>
      </c>
      <c r="W3667" s="30">
        <v>6</v>
      </c>
    </row>
    <row r="3668" ht="15.75" spans="1:23">
      <c r="A3668" s="9" t="s">
        <v>37265</v>
      </c>
      <c r="B3668" s="9" t="s">
        <v>37266</v>
      </c>
      <c r="C3668" s="7" t="s">
        <v>9219</v>
      </c>
      <c r="D3668" s="8" t="s">
        <v>36759</v>
      </c>
      <c r="E3668" s="9" t="s">
        <v>8561</v>
      </c>
      <c r="F3668" s="9" t="s">
        <v>21510</v>
      </c>
      <c r="G3668" s="9" t="s">
        <v>8773</v>
      </c>
      <c r="H3668" s="9" t="s">
        <v>37267</v>
      </c>
      <c r="I3668" s="12">
        <v>535.7</v>
      </c>
      <c r="J3668" s="9" t="s">
        <v>37268</v>
      </c>
      <c r="K3668" s="12">
        <v>100</v>
      </c>
      <c r="L3668" s="12">
        <v>186.67</v>
      </c>
      <c r="M3668" s="12" t="s">
        <v>8566</v>
      </c>
      <c r="N3668" s="12"/>
      <c r="O3668" s="9" t="s">
        <v>37269</v>
      </c>
      <c r="P3668" s="13" t="s">
        <v>37270</v>
      </c>
      <c r="Q3668" s="9" t="s">
        <v>35493</v>
      </c>
      <c r="R3668" s="9"/>
      <c r="S3668" s="6" t="s">
        <v>37271</v>
      </c>
      <c r="T3668" s="16">
        <v>4.927</v>
      </c>
      <c r="U3668" s="30">
        <v>4</v>
      </c>
      <c r="V3668" s="30">
        <v>3</v>
      </c>
      <c r="W3668" s="30">
        <v>9</v>
      </c>
    </row>
    <row r="3669" ht="15.75" spans="1:23">
      <c r="A3669" s="9" t="s">
        <v>37272</v>
      </c>
      <c r="B3669" s="9" t="s">
        <v>37273</v>
      </c>
      <c r="C3669" s="7" t="s">
        <v>9229</v>
      </c>
      <c r="D3669" s="8" t="s">
        <v>36759</v>
      </c>
      <c r="E3669" s="9" t="s">
        <v>8561</v>
      </c>
      <c r="F3669" s="9" t="s">
        <v>37274</v>
      </c>
      <c r="G3669" s="9" t="s">
        <v>10141</v>
      </c>
      <c r="H3669" s="9" t="s">
        <v>37275</v>
      </c>
      <c r="I3669" s="12">
        <v>502.54</v>
      </c>
      <c r="J3669" s="9" t="s">
        <v>37276</v>
      </c>
      <c r="K3669" s="12">
        <v>100</v>
      </c>
      <c r="L3669" s="12">
        <v>198.99</v>
      </c>
      <c r="M3669" s="12" t="s">
        <v>8566</v>
      </c>
      <c r="N3669" s="12"/>
      <c r="O3669" s="9" t="s">
        <v>37277</v>
      </c>
      <c r="P3669" s="13" t="s">
        <v>37278</v>
      </c>
      <c r="Q3669" s="9" t="s">
        <v>35493</v>
      </c>
      <c r="R3669" s="9" t="s">
        <v>37279</v>
      </c>
      <c r="S3669" s="6" t="s">
        <v>37280</v>
      </c>
      <c r="T3669" s="16">
        <v>3.095</v>
      </c>
      <c r="U3669" s="30">
        <v>9</v>
      </c>
      <c r="V3669" s="30">
        <v>1</v>
      </c>
      <c r="W3669" s="30">
        <v>11</v>
      </c>
    </row>
    <row r="3670" ht="15.75" spans="1:23">
      <c r="A3670" s="9" t="s">
        <v>37281</v>
      </c>
      <c r="B3670" s="9" t="s">
        <v>37282</v>
      </c>
      <c r="C3670" s="7" t="s">
        <v>9237</v>
      </c>
      <c r="D3670" s="8" t="s">
        <v>36759</v>
      </c>
      <c r="E3670" s="9" t="s">
        <v>8561</v>
      </c>
      <c r="F3670" s="9" t="s">
        <v>36958</v>
      </c>
      <c r="G3670" s="9" t="s">
        <v>10141</v>
      </c>
      <c r="H3670" s="9" t="s">
        <v>37283</v>
      </c>
      <c r="I3670" s="12">
        <v>501.53</v>
      </c>
      <c r="J3670" s="9" t="s">
        <v>37284</v>
      </c>
      <c r="K3670" s="12">
        <v>100</v>
      </c>
      <c r="L3670" s="12">
        <v>199.39</v>
      </c>
      <c r="M3670" s="12" t="s">
        <v>8566</v>
      </c>
      <c r="N3670" s="12"/>
      <c r="O3670" s="9" t="s">
        <v>37285</v>
      </c>
      <c r="P3670" s="13" t="s">
        <v>37286</v>
      </c>
      <c r="Q3670" s="9" t="s">
        <v>35493</v>
      </c>
      <c r="R3670" s="9" t="s">
        <v>8570</v>
      </c>
      <c r="S3670" s="6" t="s">
        <v>37287</v>
      </c>
      <c r="T3670" s="16">
        <v>3.095</v>
      </c>
      <c r="U3670" s="30">
        <v>9</v>
      </c>
      <c r="V3670" s="30">
        <v>1</v>
      </c>
      <c r="W3670" s="30">
        <v>11</v>
      </c>
    </row>
    <row r="3671" ht="15.75" spans="1:23">
      <c r="A3671" s="9" t="s">
        <v>37288</v>
      </c>
      <c r="B3671" s="9" t="s">
        <v>37289</v>
      </c>
      <c r="C3671" s="7" t="s">
        <v>9247</v>
      </c>
      <c r="D3671" s="8" t="s">
        <v>36759</v>
      </c>
      <c r="E3671" s="9" t="s">
        <v>8561</v>
      </c>
      <c r="F3671" s="9" t="s">
        <v>22483</v>
      </c>
      <c r="G3671" s="9" t="s">
        <v>8576</v>
      </c>
      <c r="H3671" s="9" t="s">
        <v>37290</v>
      </c>
      <c r="I3671" s="12">
        <v>985.13</v>
      </c>
      <c r="J3671" s="9" t="s">
        <v>37291</v>
      </c>
      <c r="K3671" s="12">
        <v>100</v>
      </c>
      <c r="L3671" s="12">
        <v>101.51</v>
      </c>
      <c r="M3671" s="12" t="s">
        <v>8566</v>
      </c>
      <c r="N3671" s="12"/>
      <c r="O3671" s="9" t="s">
        <v>37292</v>
      </c>
      <c r="P3671" s="13" t="s">
        <v>37293</v>
      </c>
      <c r="Q3671" s="9" t="s">
        <v>35493</v>
      </c>
      <c r="R3671" s="9"/>
      <c r="S3671" s="6" t="s">
        <v>37294</v>
      </c>
      <c r="T3671" s="16">
        <v>5.572</v>
      </c>
      <c r="U3671" s="30">
        <v>7</v>
      </c>
      <c r="V3671" s="30">
        <v>6</v>
      </c>
      <c r="W3671" s="30">
        <v>17</v>
      </c>
    </row>
    <row r="3672" ht="15.75" spans="1:23">
      <c r="A3672" s="6" t="s">
        <v>37295</v>
      </c>
      <c r="B3672" s="6" t="s">
        <v>37296</v>
      </c>
      <c r="C3672" s="7" t="s">
        <v>9256</v>
      </c>
      <c r="D3672" s="8" t="s">
        <v>36759</v>
      </c>
      <c r="E3672" s="6" t="s">
        <v>8561</v>
      </c>
      <c r="F3672" s="6" t="s">
        <v>16549</v>
      </c>
      <c r="G3672" s="6" t="s">
        <v>8730</v>
      </c>
      <c r="H3672" s="6" t="s">
        <v>37297</v>
      </c>
      <c r="I3672" s="12">
        <v>397.47</v>
      </c>
      <c r="J3672" s="6" t="s">
        <v>37298</v>
      </c>
      <c r="K3672" s="12">
        <v>79</v>
      </c>
      <c r="L3672" s="12">
        <v>198.76</v>
      </c>
      <c r="M3672" s="12" t="s">
        <v>8566</v>
      </c>
      <c r="N3672" s="12"/>
      <c r="O3672" s="6" t="s">
        <v>37299</v>
      </c>
      <c r="P3672" s="24" t="s">
        <v>37300</v>
      </c>
      <c r="Q3672" s="9" t="s">
        <v>35493</v>
      </c>
      <c r="R3672" s="6"/>
      <c r="S3672" s="6" t="s">
        <v>37301</v>
      </c>
      <c r="T3672" s="16">
        <v>3.505</v>
      </c>
      <c r="U3672" s="30">
        <v>3</v>
      </c>
      <c r="V3672" s="30">
        <v>3</v>
      </c>
      <c r="W3672" s="30">
        <v>6</v>
      </c>
    </row>
    <row r="3673" ht="15.75" spans="1:23">
      <c r="A3673" s="9" t="s">
        <v>37302</v>
      </c>
      <c r="B3673" s="9" t="s">
        <v>37303</v>
      </c>
      <c r="C3673" s="7" t="s">
        <v>9266</v>
      </c>
      <c r="D3673" s="8" t="s">
        <v>36759</v>
      </c>
      <c r="E3673" s="9" t="s">
        <v>8561</v>
      </c>
      <c r="F3673" s="9" t="s">
        <v>36958</v>
      </c>
      <c r="G3673" s="9" t="s">
        <v>10141</v>
      </c>
      <c r="H3673" s="9" t="s">
        <v>37304</v>
      </c>
      <c r="I3673" s="12">
        <v>647.95</v>
      </c>
      <c r="J3673" s="9" t="s">
        <v>37305</v>
      </c>
      <c r="K3673" s="12">
        <v>50</v>
      </c>
      <c r="L3673" s="12">
        <v>77.17</v>
      </c>
      <c r="M3673" s="12" t="s">
        <v>8566</v>
      </c>
      <c r="N3673" s="12"/>
      <c r="O3673" s="9" t="s">
        <v>37306</v>
      </c>
      <c r="P3673" s="13" t="s">
        <v>37307</v>
      </c>
      <c r="Q3673" s="9" t="s">
        <v>9903</v>
      </c>
      <c r="R3673" s="9" t="s">
        <v>37308</v>
      </c>
      <c r="S3673" s="6" t="s">
        <v>37309</v>
      </c>
      <c r="T3673" s="16">
        <v>5.384</v>
      </c>
      <c r="U3673" s="30">
        <v>8</v>
      </c>
      <c r="V3673" s="30">
        <v>1</v>
      </c>
      <c r="W3673" s="30">
        <v>7</v>
      </c>
    </row>
    <row r="3674" ht="15.75" spans="1:23">
      <c r="A3674" s="9" t="s">
        <v>37310</v>
      </c>
      <c r="B3674" s="9" t="s">
        <v>37311</v>
      </c>
      <c r="C3674" s="7" t="s">
        <v>9276</v>
      </c>
      <c r="D3674" s="8" t="s">
        <v>36759</v>
      </c>
      <c r="E3674" s="9" t="s">
        <v>8561</v>
      </c>
      <c r="F3674" s="9" t="s">
        <v>23300</v>
      </c>
      <c r="G3674" s="9" t="s">
        <v>8563</v>
      </c>
      <c r="H3674" s="9" t="s">
        <v>37312</v>
      </c>
      <c r="I3674" s="12">
        <v>478.57</v>
      </c>
      <c r="J3674" s="9" t="s">
        <v>37313</v>
      </c>
      <c r="K3674" s="12">
        <v>96</v>
      </c>
      <c r="L3674" s="12">
        <v>200.6</v>
      </c>
      <c r="M3674" s="12" t="s">
        <v>8566</v>
      </c>
      <c r="N3674" s="12"/>
      <c r="O3674" s="9" t="s">
        <v>37314</v>
      </c>
      <c r="P3674" s="13" t="s">
        <v>37315</v>
      </c>
      <c r="Q3674" s="9" t="s">
        <v>35493</v>
      </c>
      <c r="R3674" s="9"/>
      <c r="S3674" s="6" t="s">
        <v>37316</v>
      </c>
      <c r="T3674" s="16">
        <v>2.041</v>
      </c>
      <c r="U3674" s="30">
        <v>5</v>
      </c>
      <c r="V3674" s="30">
        <v>0</v>
      </c>
      <c r="W3674" s="30">
        <v>5</v>
      </c>
    </row>
    <row r="3675" ht="15.75" spans="1:23">
      <c r="A3675" s="9" t="s">
        <v>37317</v>
      </c>
      <c r="B3675" s="9" t="s">
        <v>37318</v>
      </c>
      <c r="C3675" s="7" t="s">
        <v>9284</v>
      </c>
      <c r="D3675" s="8" t="s">
        <v>36759</v>
      </c>
      <c r="E3675" s="9" t="s">
        <v>8561</v>
      </c>
      <c r="F3675" s="9" t="s">
        <v>23300</v>
      </c>
      <c r="G3675" s="9" t="s">
        <v>9333</v>
      </c>
      <c r="H3675" s="9" t="s">
        <v>37319</v>
      </c>
      <c r="I3675" s="12">
        <v>415.51</v>
      </c>
      <c r="J3675" s="9" t="s">
        <v>37320</v>
      </c>
      <c r="K3675" s="12">
        <v>5</v>
      </c>
      <c r="L3675" s="12">
        <v>12.03</v>
      </c>
      <c r="M3675" s="12" t="s">
        <v>8566</v>
      </c>
      <c r="N3675" s="12"/>
      <c r="O3675" s="9" t="s">
        <v>37321</v>
      </c>
      <c r="P3675" s="13" t="s">
        <v>37322</v>
      </c>
      <c r="Q3675" s="9" t="s">
        <v>35493</v>
      </c>
      <c r="R3675" s="9"/>
      <c r="S3675" s="6" t="s">
        <v>37323</v>
      </c>
      <c r="T3675" s="16">
        <v>4.052</v>
      </c>
      <c r="U3675" s="30">
        <v>4</v>
      </c>
      <c r="V3675" s="30">
        <v>1</v>
      </c>
      <c r="W3675" s="30">
        <v>4</v>
      </c>
    </row>
    <row r="3676" ht="15.75" spans="1:23">
      <c r="A3676" s="9" t="s">
        <v>37324</v>
      </c>
      <c r="B3676" s="9" t="s">
        <v>37325</v>
      </c>
      <c r="C3676" s="7" t="s">
        <v>9294</v>
      </c>
      <c r="D3676" s="8" t="s">
        <v>36759</v>
      </c>
      <c r="E3676" s="9" t="s">
        <v>8561</v>
      </c>
      <c r="F3676" s="9" t="s">
        <v>36958</v>
      </c>
      <c r="G3676" s="9" t="s">
        <v>10141</v>
      </c>
      <c r="H3676" s="9" t="s">
        <v>37326</v>
      </c>
      <c r="I3676" s="12">
        <v>575.53</v>
      </c>
      <c r="J3676" s="9"/>
      <c r="K3676" s="12">
        <v>100</v>
      </c>
      <c r="L3676" s="12">
        <v>173.75</v>
      </c>
      <c r="M3676" s="12">
        <v>100</v>
      </c>
      <c r="N3676" s="12">
        <v>173.75</v>
      </c>
      <c r="O3676" s="9" t="s">
        <v>37327</v>
      </c>
      <c r="P3676" s="13" t="s">
        <v>37328</v>
      </c>
      <c r="Q3676" s="9" t="s">
        <v>35493</v>
      </c>
      <c r="R3676" s="9" t="s">
        <v>37329</v>
      </c>
      <c r="S3676" s="6" t="s">
        <v>37330</v>
      </c>
      <c r="T3676" s="16">
        <v>2.183</v>
      </c>
      <c r="U3676" s="30">
        <v>5</v>
      </c>
      <c r="V3676" s="30">
        <v>4</v>
      </c>
      <c r="W3676" s="30">
        <v>14</v>
      </c>
    </row>
    <row r="3677" ht="15.75" spans="1:23">
      <c r="A3677" s="9" t="s">
        <v>37331</v>
      </c>
      <c r="B3677" s="9" t="s">
        <v>37332</v>
      </c>
      <c r="C3677" s="7" t="s">
        <v>9304</v>
      </c>
      <c r="D3677" s="8" t="s">
        <v>36759</v>
      </c>
      <c r="E3677" s="9" t="s">
        <v>8561</v>
      </c>
      <c r="F3677" s="9" t="s">
        <v>37333</v>
      </c>
      <c r="G3677" s="9" t="s">
        <v>31125</v>
      </c>
      <c r="H3677" s="9" t="s">
        <v>37334</v>
      </c>
      <c r="I3677" s="12">
        <v>400.49</v>
      </c>
      <c r="J3677" s="9" t="s">
        <v>37335</v>
      </c>
      <c r="K3677" s="12">
        <v>40</v>
      </c>
      <c r="L3677" s="12">
        <v>99.88</v>
      </c>
      <c r="M3677" s="12" t="s">
        <v>8566</v>
      </c>
      <c r="N3677" s="12"/>
      <c r="O3677" s="9" t="s">
        <v>37336</v>
      </c>
      <c r="P3677" s="13" t="s">
        <v>37337</v>
      </c>
      <c r="Q3677" s="9" t="s">
        <v>35493</v>
      </c>
      <c r="R3677" s="9"/>
      <c r="S3677" s="6" t="s">
        <v>37338</v>
      </c>
      <c r="T3677" s="16">
        <v>2.707</v>
      </c>
      <c r="U3677" s="30">
        <v>2</v>
      </c>
      <c r="V3677" s="30">
        <v>2</v>
      </c>
      <c r="W3677" s="30">
        <v>3</v>
      </c>
    </row>
    <row r="3678" ht="15.75" spans="1:23">
      <c r="A3678" s="9" t="s">
        <v>37339</v>
      </c>
      <c r="B3678" s="9" t="s">
        <v>37340</v>
      </c>
      <c r="C3678" s="7" t="s">
        <v>9313</v>
      </c>
      <c r="D3678" s="8" t="s">
        <v>36759</v>
      </c>
      <c r="E3678" s="9" t="s">
        <v>8561</v>
      </c>
      <c r="F3678" s="9" t="s">
        <v>13859</v>
      </c>
      <c r="G3678" s="9" t="s">
        <v>8924</v>
      </c>
      <c r="H3678" s="9" t="s">
        <v>37341</v>
      </c>
      <c r="I3678" s="12">
        <v>564.65</v>
      </c>
      <c r="J3678" s="9" t="s">
        <v>37342</v>
      </c>
      <c r="K3678" s="12">
        <v>100</v>
      </c>
      <c r="L3678" s="12">
        <v>177.1</v>
      </c>
      <c r="M3678" s="12" t="s">
        <v>8566</v>
      </c>
      <c r="N3678" s="12"/>
      <c r="O3678" s="9" t="s">
        <v>37343</v>
      </c>
      <c r="P3678" s="13" t="s">
        <v>37344</v>
      </c>
      <c r="Q3678" s="9" t="s">
        <v>35493</v>
      </c>
      <c r="R3678" s="9" t="s">
        <v>37345</v>
      </c>
      <c r="S3678" s="6" t="s">
        <v>37346</v>
      </c>
      <c r="T3678" s="16">
        <v>2.699</v>
      </c>
      <c r="U3678" s="30">
        <v>5</v>
      </c>
      <c r="V3678" s="30">
        <v>3</v>
      </c>
      <c r="W3678" s="30">
        <v>8</v>
      </c>
    </row>
    <row r="3679" ht="15.75" spans="1:23">
      <c r="A3679" s="6" t="s">
        <v>37347</v>
      </c>
      <c r="B3679" s="6" t="s">
        <v>37348</v>
      </c>
      <c r="C3679" s="7" t="s">
        <v>9322</v>
      </c>
      <c r="D3679" s="8" t="s">
        <v>36759</v>
      </c>
      <c r="E3679" s="6" t="s">
        <v>8561</v>
      </c>
      <c r="F3679" s="6" t="s">
        <v>18096</v>
      </c>
      <c r="G3679" s="6" t="s">
        <v>9333</v>
      </c>
      <c r="H3679" s="6" t="s">
        <v>37349</v>
      </c>
      <c r="I3679" s="12">
        <v>454.54</v>
      </c>
      <c r="J3679" s="6" t="s">
        <v>37350</v>
      </c>
      <c r="K3679" s="12">
        <v>91</v>
      </c>
      <c r="L3679" s="12">
        <v>200.2</v>
      </c>
      <c r="M3679" s="12" t="s">
        <v>8566</v>
      </c>
      <c r="N3679" s="12"/>
      <c r="O3679" s="6" t="s">
        <v>37351</v>
      </c>
      <c r="P3679" s="24" t="s">
        <v>33869</v>
      </c>
      <c r="Q3679" s="9" t="s">
        <v>35493</v>
      </c>
      <c r="R3679" s="6" t="s">
        <v>37352</v>
      </c>
      <c r="S3679" s="6" t="s">
        <v>37353</v>
      </c>
      <c r="T3679" s="16">
        <v>2.597</v>
      </c>
      <c r="U3679" s="30">
        <v>5</v>
      </c>
      <c r="V3679" s="30">
        <v>2</v>
      </c>
      <c r="W3679" s="30">
        <v>2</v>
      </c>
    </row>
    <row r="3680" ht="15.75" spans="1:23">
      <c r="A3680" s="9" t="s">
        <v>37354</v>
      </c>
      <c r="B3680" s="9" t="s">
        <v>37355</v>
      </c>
      <c r="C3680" s="7" t="s">
        <v>9331</v>
      </c>
      <c r="D3680" s="8" t="s">
        <v>36759</v>
      </c>
      <c r="E3680" s="9" t="s">
        <v>8561</v>
      </c>
      <c r="F3680" s="9" t="s">
        <v>10405</v>
      </c>
      <c r="G3680" s="9" t="s">
        <v>9333</v>
      </c>
      <c r="H3680" s="9" t="s">
        <v>37356</v>
      </c>
      <c r="I3680" s="12">
        <v>352.28</v>
      </c>
      <c r="J3680" s="9" t="s">
        <v>37357</v>
      </c>
      <c r="K3680" s="12">
        <v>70</v>
      </c>
      <c r="L3680" s="12">
        <v>198.71</v>
      </c>
      <c r="M3680" s="12" t="s">
        <v>8566</v>
      </c>
      <c r="N3680" s="12"/>
      <c r="O3680" s="9" t="s">
        <v>37358</v>
      </c>
      <c r="P3680" s="13" t="s">
        <v>37359</v>
      </c>
      <c r="Q3680" s="9" t="s">
        <v>35493</v>
      </c>
      <c r="R3680" s="9"/>
      <c r="S3680" s="6" t="s">
        <v>37360</v>
      </c>
      <c r="T3680" s="16">
        <v>4.479</v>
      </c>
      <c r="U3680" s="30">
        <v>3</v>
      </c>
      <c r="V3680" s="30">
        <v>1</v>
      </c>
      <c r="W3680" s="30">
        <v>3</v>
      </c>
    </row>
    <row r="3681" ht="15.75" spans="1:23">
      <c r="A3681" s="9" t="s">
        <v>37361</v>
      </c>
      <c r="B3681" s="9" t="s">
        <v>37362</v>
      </c>
      <c r="C3681" s="7" t="s">
        <v>8559</v>
      </c>
      <c r="D3681" s="8" t="s">
        <v>37363</v>
      </c>
      <c r="E3681" s="9" t="s">
        <v>8561</v>
      </c>
      <c r="F3681" s="9" t="s">
        <v>9494</v>
      </c>
      <c r="G3681" s="9" t="s">
        <v>9333</v>
      </c>
      <c r="H3681" s="9" t="s">
        <v>37364</v>
      </c>
      <c r="I3681" s="12">
        <v>569.63</v>
      </c>
      <c r="J3681" s="9" t="s">
        <v>37365</v>
      </c>
      <c r="K3681" s="12">
        <v>100</v>
      </c>
      <c r="L3681" s="12">
        <v>175.55</v>
      </c>
      <c r="M3681" s="12" t="s">
        <v>8566</v>
      </c>
      <c r="N3681" s="12"/>
      <c r="O3681" s="9" t="s">
        <v>37366</v>
      </c>
      <c r="P3681" s="13" t="s">
        <v>37367</v>
      </c>
      <c r="Q3681" s="9" t="s">
        <v>35493</v>
      </c>
      <c r="R3681" s="9"/>
      <c r="S3681" s="6" t="s">
        <v>37368</v>
      </c>
      <c r="T3681" s="16">
        <v>4.171</v>
      </c>
      <c r="U3681" s="30">
        <v>5</v>
      </c>
      <c r="V3681" s="30">
        <v>2</v>
      </c>
      <c r="W3681" s="30">
        <v>7</v>
      </c>
    </row>
    <row r="3682" ht="15.75" spans="1:23">
      <c r="A3682" s="6" t="s">
        <v>37369</v>
      </c>
      <c r="B3682" s="6" t="s">
        <v>37370</v>
      </c>
      <c r="C3682" s="7" t="s">
        <v>8574</v>
      </c>
      <c r="D3682" s="8" t="s">
        <v>37363</v>
      </c>
      <c r="E3682" s="6" t="s">
        <v>8561</v>
      </c>
      <c r="F3682" s="6" t="s">
        <v>22318</v>
      </c>
      <c r="G3682" s="6" t="s">
        <v>9774</v>
      </c>
      <c r="H3682" s="6" t="s">
        <v>37371</v>
      </c>
      <c r="I3682" s="12">
        <v>364.39</v>
      </c>
      <c r="J3682" s="6" t="s">
        <v>37372</v>
      </c>
      <c r="K3682" s="12">
        <v>73</v>
      </c>
      <c r="L3682" s="12">
        <v>200.33</v>
      </c>
      <c r="M3682" s="12" t="s">
        <v>8566</v>
      </c>
      <c r="N3682" s="12"/>
      <c r="O3682" s="6" t="s">
        <v>37373</v>
      </c>
      <c r="P3682" s="24" t="s">
        <v>37374</v>
      </c>
      <c r="Q3682" s="9" t="s">
        <v>35493</v>
      </c>
      <c r="R3682" s="6" t="s">
        <v>37375</v>
      </c>
      <c r="S3682" s="6" t="s">
        <v>37376</v>
      </c>
      <c r="T3682" s="16">
        <v>2.314</v>
      </c>
      <c r="U3682" s="30">
        <v>4</v>
      </c>
      <c r="V3682" s="30">
        <v>1</v>
      </c>
      <c r="W3682" s="30">
        <v>3</v>
      </c>
    </row>
    <row r="3683" ht="15.75" spans="1:23">
      <c r="A3683" s="6" t="s">
        <v>37377</v>
      </c>
      <c r="B3683" s="6" t="s">
        <v>37378</v>
      </c>
      <c r="C3683" s="7" t="s">
        <v>8585</v>
      </c>
      <c r="D3683" s="8" t="s">
        <v>37363</v>
      </c>
      <c r="E3683" s="6" t="s">
        <v>8561</v>
      </c>
      <c r="F3683" s="6" t="s">
        <v>33604</v>
      </c>
      <c r="G3683" s="6" t="s">
        <v>31125</v>
      </c>
      <c r="H3683" s="6" t="s">
        <v>37379</v>
      </c>
      <c r="I3683" s="12">
        <v>256.38</v>
      </c>
      <c r="J3683" s="6" t="s">
        <v>37380</v>
      </c>
      <c r="K3683" s="12">
        <v>51</v>
      </c>
      <c r="L3683" s="12">
        <v>198.92</v>
      </c>
      <c r="M3683" s="12" t="s">
        <v>8566</v>
      </c>
      <c r="N3683" s="12"/>
      <c r="O3683" s="6" t="s">
        <v>37381</v>
      </c>
      <c r="P3683" s="24" t="s">
        <v>37382</v>
      </c>
      <c r="Q3683" s="9" t="s">
        <v>35493</v>
      </c>
      <c r="R3683" s="6"/>
      <c r="S3683" s="6" t="s">
        <v>37383</v>
      </c>
      <c r="T3683" s="16">
        <v>2.414</v>
      </c>
      <c r="U3683" s="30">
        <v>2</v>
      </c>
      <c r="V3683" s="30">
        <v>1</v>
      </c>
      <c r="W3683" s="30">
        <v>3</v>
      </c>
    </row>
    <row r="3684" ht="15.75" spans="1:23">
      <c r="A3684" s="6" t="s">
        <v>37384</v>
      </c>
      <c r="B3684" s="6" t="s">
        <v>37385</v>
      </c>
      <c r="C3684" s="7" t="s">
        <v>8596</v>
      </c>
      <c r="D3684" s="8" t="s">
        <v>37363</v>
      </c>
      <c r="E3684" s="6" t="s">
        <v>8561</v>
      </c>
      <c r="F3684" s="6" t="s">
        <v>10524</v>
      </c>
      <c r="G3684" s="6" t="s">
        <v>9641</v>
      </c>
      <c r="H3684" s="6" t="s">
        <v>37386</v>
      </c>
      <c r="I3684" s="12">
        <v>368.23</v>
      </c>
      <c r="J3684" s="6" t="s">
        <v>37387</v>
      </c>
      <c r="K3684" s="12">
        <v>74</v>
      </c>
      <c r="L3684" s="12">
        <v>200.96</v>
      </c>
      <c r="M3684" s="12">
        <v>74</v>
      </c>
      <c r="N3684" s="12">
        <v>200.96</v>
      </c>
      <c r="O3684" s="6" t="s">
        <v>37388</v>
      </c>
      <c r="P3684" s="24" t="s">
        <v>37389</v>
      </c>
      <c r="Q3684" s="9" t="s">
        <v>35493</v>
      </c>
      <c r="R3684" s="6" t="s">
        <v>37390</v>
      </c>
      <c r="S3684" s="6" t="s">
        <v>37391</v>
      </c>
      <c r="T3684" s="16">
        <v>2.233</v>
      </c>
      <c r="U3684" s="30">
        <v>3</v>
      </c>
      <c r="V3684" s="30">
        <v>0</v>
      </c>
      <c r="W3684" s="30">
        <v>6</v>
      </c>
    </row>
    <row r="3685" ht="15.75" spans="1:23">
      <c r="A3685" s="6" t="s">
        <v>37392</v>
      </c>
      <c r="B3685" s="6" t="s">
        <v>37393</v>
      </c>
      <c r="C3685" s="7" t="s">
        <v>8606</v>
      </c>
      <c r="D3685" s="8" t="s">
        <v>37363</v>
      </c>
      <c r="E3685" s="6" t="s">
        <v>8561</v>
      </c>
      <c r="F3685" s="6" t="s">
        <v>10297</v>
      </c>
      <c r="G3685" s="6" t="s">
        <v>9641</v>
      </c>
      <c r="H3685" s="6" t="s">
        <v>37394</v>
      </c>
      <c r="I3685" s="12">
        <v>281.42</v>
      </c>
      <c r="J3685" s="6" t="s">
        <v>37395</v>
      </c>
      <c r="K3685" s="12">
        <v>57</v>
      </c>
      <c r="L3685" s="12">
        <v>202.54</v>
      </c>
      <c r="M3685" s="12" t="s">
        <v>8566</v>
      </c>
      <c r="N3685" s="12"/>
      <c r="O3685" s="6" t="s">
        <v>37396</v>
      </c>
      <c r="P3685" s="24" t="s">
        <v>37397</v>
      </c>
      <c r="Q3685" s="9" t="s">
        <v>35493</v>
      </c>
      <c r="R3685" s="6" t="s">
        <v>37398</v>
      </c>
      <c r="S3685" s="6" t="s">
        <v>37399</v>
      </c>
      <c r="T3685" s="16">
        <v>2.919</v>
      </c>
      <c r="U3685" s="30">
        <v>2</v>
      </c>
      <c r="V3685" s="30">
        <v>0</v>
      </c>
      <c r="W3685" s="30">
        <v>4</v>
      </c>
    </row>
    <row r="3686" ht="15.75" spans="1:23">
      <c r="A3686" s="6" t="s">
        <v>37400</v>
      </c>
      <c r="B3686" s="6" t="s">
        <v>37401</v>
      </c>
      <c r="C3686" s="7" t="s">
        <v>8616</v>
      </c>
      <c r="D3686" s="8" t="s">
        <v>37363</v>
      </c>
      <c r="E3686" s="6" t="s">
        <v>8561</v>
      </c>
      <c r="F3686" s="6" t="s">
        <v>37402</v>
      </c>
      <c r="G3686" s="6" t="s">
        <v>9641</v>
      </c>
      <c r="H3686" s="6" t="s">
        <v>37403</v>
      </c>
      <c r="I3686" s="12">
        <v>252.14</v>
      </c>
      <c r="J3686" s="6" t="s">
        <v>37404</v>
      </c>
      <c r="K3686" s="12">
        <v>50</v>
      </c>
      <c r="L3686" s="12">
        <v>198.3</v>
      </c>
      <c r="M3686" s="12" t="s">
        <v>8566</v>
      </c>
      <c r="N3686" s="12"/>
      <c r="O3686" s="6" t="s">
        <v>37405</v>
      </c>
      <c r="P3686" s="24" t="s">
        <v>37406</v>
      </c>
      <c r="Q3686" s="9" t="s">
        <v>35493</v>
      </c>
      <c r="R3686" s="6" t="s">
        <v>37407</v>
      </c>
      <c r="S3686" s="6" t="s">
        <v>37408</v>
      </c>
      <c r="T3686" s="16">
        <v>-0.161</v>
      </c>
      <c r="U3686" s="30">
        <v>2</v>
      </c>
      <c r="V3686" s="30">
        <v>2</v>
      </c>
      <c r="W3686" s="30">
        <v>2</v>
      </c>
    </row>
    <row r="3687" ht="15.75" spans="1:23">
      <c r="A3687" s="9" t="s">
        <v>37409</v>
      </c>
      <c r="B3687" s="9" t="s">
        <v>37410</v>
      </c>
      <c r="C3687" s="7" t="s">
        <v>8626</v>
      </c>
      <c r="D3687" s="8" t="s">
        <v>37363</v>
      </c>
      <c r="E3687" s="9" t="s">
        <v>8561</v>
      </c>
      <c r="F3687" s="9" t="s">
        <v>37411</v>
      </c>
      <c r="G3687" s="9" t="s">
        <v>8587</v>
      </c>
      <c r="H3687" s="9" t="s">
        <v>37412</v>
      </c>
      <c r="I3687" s="12">
        <v>267.37</v>
      </c>
      <c r="J3687" s="9" t="s">
        <v>37413</v>
      </c>
      <c r="K3687" s="12">
        <v>53</v>
      </c>
      <c r="L3687" s="12">
        <v>198.23</v>
      </c>
      <c r="M3687" s="12" t="s">
        <v>8566</v>
      </c>
      <c r="N3687" s="12"/>
      <c r="O3687" s="9" t="s">
        <v>37414</v>
      </c>
      <c r="P3687" s="13" t="s">
        <v>37415</v>
      </c>
      <c r="Q3687" s="9" t="s">
        <v>35493</v>
      </c>
      <c r="R3687" s="9"/>
      <c r="S3687" s="6" t="s">
        <v>37416</v>
      </c>
      <c r="T3687" s="16">
        <v>4.307</v>
      </c>
      <c r="U3687" s="30">
        <v>2</v>
      </c>
      <c r="V3687" s="30">
        <v>1</v>
      </c>
      <c r="W3687" s="30">
        <v>3</v>
      </c>
    </row>
    <row r="3688" ht="15.75" spans="1:23">
      <c r="A3688" s="9" t="s">
        <v>37417</v>
      </c>
      <c r="B3688" s="9" t="s">
        <v>37418</v>
      </c>
      <c r="C3688" s="7" t="s">
        <v>8637</v>
      </c>
      <c r="D3688" s="8" t="s">
        <v>37363</v>
      </c>
      <c r="E3688" s="9" t="s">
        <v>8561</v>
      </c>
      <c r="F3688" s="9" t="s">
        <v>9062</v>
      </c>
      <c r="G3688" s="9" t="s">
        <v>8730</v>
      </c>
      <c r="H3688" s="9" t="s">
        <v>37419</v>
      </c>
      <c r="I3688" s="12">
        <v>503.5</v>
      </c>
      <c r="J3688" s="9" t="s">
        <v>37420</v>
      </c>
      <c r="K3688" s="12">
        <v>50</v>
      </c>
      <c r="L3688" s="12">
        <v>99.3</v>
      </c>
      <c r="M3688" s="12" t="s">
        <v>8566</v>
      </c>
      <c r="N3688" s="12"/>
      <c r="O3688" s="9" t="s">
        <v>37421</v>
      </c>
      <c r="P3688" s="13" t="s">
        <v>37422</v>
      </c>
      <c r="Q3688" s="9" t="s">
        <v>35493</v>
      </c>
      <c r="R3688" s="9"/>
      <c r="S3688" s="6" t="s">
        <v>37423</v>
      </c>
      <c r="T3688" s="16">
        <v>4.452</v>
      </c>
      <c r="U3688" s="30">
        <v>6</v>
      </c>
      <c r="V3688" s="30">
        <v>1</v>
      </c>
      <c r="W3688" s="30">
        <v>6</v>
      </c>
    </row>
    <row r="3689" ht="15.75" spans="1:23">
      <c r="A3689" s="6" t="s">
        <v>37424</v>
      </c>
      <c r="B3689" s="6" t="s">
        <v>37425</v>
      </c>
      <c r="C3689" s="7" t="s">
        <v>8647</v>
      </c>
      <c r="D3689" s="8" t="s">
        <v>37363</v>
      </c>
      <c r="E3689" s="6" t="s">
        <v>8561</v>
      </c>
      <c r="F3689" s="6" t="s">
        <v>9554</v>
      </c>
      <c r="G3689" s="6" t="s">
        <v>8903</v>
      </c>
      <c r="H3689" s="6" t="s">
        <v>37426</v>
      </c>
      <c r="I3689" s="12">
        <v>363.81</v>
      </c>
      <c r="J3689" s="6" t="s">
        <v>37427</v>
      </c>
      <c r="K3689" s="12">
        <v>73</v>
      </c>
      <c r="L3689" s="12">
        <v>200.65</v>
      </c>
      <c r="M3689" s="12" t="s">
        <v>8566</v>
      </c>
      <c r="N3689" s="12"/>
      <c r="O3689" s="6" t="s">
        <v>37428</v>
      </c>
      <c r="P3689" s="24" t="s">
        <v>37429</v>
      </c>
      <c r="Q3689" s="9" t="s">
        <v>35493</v>
      </c>
      <c r="R3689" s="6" t="s">
        <v>37430</v>
      </c>
      <c r="S3689" s="6" t="s">
        <v>37431</v>
      </c>
      <c r="T3689" s="16">
        <v>2.936</v>
      </c>
      <c r="U3689" s="30">
        <v>3</v>
      </c>
      <c r="V3689" s="30">
        <v>2</v>
      </c>
      <c r="W3689" s="30">
        <v>4</v>
      </c>
    </row>
    <row r="3690" ht="15.75" spans="1:23">
      <c r="A3690" s="6" t="s">
        <v>37432</v>
      </c>
      <c r="B3690" s="6" t="s">
        <v>37433</v>
      </c>
      <c r="C3690" s="7" t="s">
        <v>8658</v>
      </c>
      <c r="D3690" s="8" t="s">
        <v>37363</v>
      </c>
      <c r="E3690" s="6" t="s">
        <v>8561</v>
      </c>
      <c r="F3690" s="6" t="s">
        <v>11098</v>
      </c>
      <c r="G3690" s="6" t="s">
        <v>8628</v>
      </c>
      <c r="H3690" s="6" t="s">
        <v>37434</v>
      </c>
      <c r="I3690" s="12">
        <v>477.6</v>
      </c>
      <c r="J3690" s="6" t="s">
        <v>37435</v>
      </c>
      <c r="K3690" s="12">
        <v>96</v>
      </c>
      <c r="L3690" s="12">
        <v>201.01</v>
      </c>
      <c r="M3690" s="12" t="s">
        <v>8566</v>
      </c>
      <c r="N3690" s="12"/>
      <c r="O3690" s="6" t="s">
        <v>37436</v>
      </c>
      <c r="P3690" s="24" t="s">
        <v>37437</v>
      </c>
      <c r="Q3690" s="9" t="s">
        <v>35493</v>
      </c>
      <c r="R3690" s="6"/>
      <c r="S3690" s="6" t="s">
        <v>37438</v>
      </c>
      <c r="T3690" s="16">
        <v>4.999</v>
      </c>
      <c r="U3690" s="30">
        <v>4</v>
      </c>
      <c r="V3690" s="30">
        <v>2</v>
      </c>
      <c r="W3690" s="30">
        <v>8</v>
      </c>
    </row>
    <row r="3691" ht="15.75" spans="1:23">
      <c r="A3691" s="6" t="s">
        <v>37439</v>
      </c>
      <c r="B3691" s="6" t="s">
        <v>37440</v>
      </c>
      <c r="C3691" s="7" t="s">
        <v>8668</v>
      </c>
      <c r="D3691" s="8" t="s">
        <v>37363</v>
      </c>
      <c r="E3691" s="6" t="s">
        <v>8561</v>
      </c>
      <c r="F3691" s="6" t="s">
        <v>11369</v>
      </c>
      <c r="G3691" s="6" t="s">
        <v>8730</v>
      </c>
      <c r="H3691" s="6" t="s">
        <v>37441</v>
      </c>
      <c r="I3691" s="12">
        <v>478.86</v>
      </c>
      <c r="J3691" s="6" t="s">
        <v>37442</v>
      </c>
      <c r="K3691" s="12">
        <v>96</v>
      </c>
      <c r="L3691" s="12">
        <v>200.48</v>
      </c>
      <c r="M3691" s="12" t="s">
        <v>8566</v>
      </c>
      <c r="N3691" s="12"/>
      <c r="O3691" s="6" t="s">
        <v>37443</v>
      </c>
      <c r="P3691" s="24" t="s">
        <v>37444</v>
      </c>
      <c r="Q3691" s="9" t="s">
        <v>35493</v>
      </c>
      <c r="R3691" s="6"/>
      <c r="S3691" s="6" t="s">
        <v>37445</v>
      </c>
      <c r="T3691" s="16">
        <v>1.879</v>
      </c>
      <c r="U3691" s="30">
        <v>6</v>
      </c>
      <c r="V3691" s="30">
        <v>1</v>
      </c>
      <c r="W3691" s="30">
        <v>5</v>
      </c>
    </row>
    <row r="3692" ht="15.75" spans="1:23">
      <c r="A3692" s="9" t="s">
        <v>37446</v>
      </c>
      <c r="B3692" s="9" t="s">
        <v>37447</v>
      </c>
      <c r="C3692" s="7" t="s">
        <v>8679</v>
      </c>
      <c r="D3692" s="8" t="s">
        <v>37363</v>
      </c>
      <c r="E3692" s="9" t="s">
        <v>8561</v>
      </c>
      <c r="F3692" s="9" t="s">
        <v>30580</v>
      </c>
      <c r="G3692" s="9" t="s">
        <v>8563</v>
      </c>
      <c r="H3692" s="9" t="s">
        <v>37448</v>
      </c>
      <c r="I3692" s="12">
        <v>364.38</v>
      </c>
      <c r="J3692" s="9" t="s">
        <v>37449</v>
      </c>
      <c r="K3692" s="12">
        <v>73</v>
      </c>
      <c r="L3692" s="12">
        <v>200.34</v>
      </c>
      <c r="M3692" s="12" t="s">
        <v>8566</v>
      </c>
      <c r="N3692" s="12"/>
      <c r="O3692" s="9" t="s">
        <v>37450</v>
      </c>
      <c r="P3692" s="13" t="s">
        <v>37451</v>
      </c>
      <c r="Q3692" s="9" t="s">
        <v>35493</v>
      </c>
      <c r="R3692" s="9"/>
      <c r="S3692" s="6" t="s">
        <v>37452</v>
      </c>
      <c r="T3692" s="16">
        <v>3.443</v>
      </c>
      <c r="U3692" s="30">
        <v>4</v>
      </c>
      <c r="V3692" s="30">
        <v>2</v>
      </c>
      <c r="W3692" s="30">
        <v>4</v>
      </c>
    </row>
    <row r="3693" ht="15.75" spans="1:23">
      <c r="A3693" s="9" t="s">
        <v>37453</v>
      </c>
      <c r="B3693" s="9" t="s">
        <v>37454</v>
      </c>
      <c r="C3693" s="7" t="s">
        <v>8689</v>
      </c>
      <c r="D3693" s="8" t="s">
        <v>37363</v>
      </c>
      <c r="E3693" s="9" t="s">
        <v>8561</v>
      </c>
      <c r="F3693" s="9" t="s">
        <v>25441</v>
      </c>
      <c r="G3693" s="9" t="s">
        <v>8924</v>
      </c>
      <c r="H3693" s="9" t="s">
        <v>37455</v>
      </c>
      <c r="I3693" s="12">
        <v>406.48</v>
      </c>
      <c r="J3693" s="9" t="s">
        <v>37456</v>
      </c>
      <c r="K3693" s="12">
        <v>81</v>
      </c>
      <c r="L3693" s="12">
        <v>199.27</v>
      </c>
      <c r="M3693" s="12" t="s">
        <v>8566</v>
      </c>
      <c r="N3693" s="12"/>
      <c r="O3693" s="9" t="s">
        <v>37457</v>
      </c>
      <c r="P3693" s="13" t="s">
        <v>29923</v>
      </c>
      <c r="Q3693" s="9" t="s">
        <v>35493</v>
      </c>
      <c r="R3693" s="9"/>
      <c r="S3693" s="6" t="s">
        <v>37458</v>
      </c>
      <c r="T3693" s="16">
        <v>3.582</v>
      </c>
      <c r="U3693" s="30">
        <v>4</v>
      </c>
      <c r="V3693" s="30">
        <v>2</v>
      </c>
      <c r="W3693" s="30">
        <v>7</v>
      </c>
    </row>
    <row r="3694" ht="15.75" spans="1:23">
      <c r="A3694" s="9" t="s">
        <v>37459</v>
      </c>
      <c r="B3694" s="9" t="s">
        <v>37460</v>
      </c>
      <c r="C3694" s="7" t="s">
        <v>8699</v>
      </c>
      <c r="D3694" s="8" t="s">
        <v>37363</v>
      </c>
      <c r="E3694" s="9" t="s">
        <v>8561</v>
      </c>
      <c r="F3694" s="9" t="s">
        <v>27468</v>
      </c>
      <c r="G3694" s="9" t="s">
        <v>8608</v>
      </c>
      <c r="H3694" s="9" t="s">
        <v>37461</v>
      </c>
      <c r="I3694" s="12">
        <v>416.83</v>
      </c>
      <c r="J3694" s="9" t="s">
        <v>37462</v>
      </c>
      <c r="K3694" s="12">
        <v>20</v>
      </c>
      <c r="L3694" s="12">
        <v>47.98</v>
      </c>
      <c r="M3694" s="12" t="s">
        <v>8566</v>
      </c>
      <c r="N3694" s="12"/>
      <c r="O3694" s="9" t="s">
        <v>37463</v>
      </c>
      <c r="P3694" s="13" t="s">
        <v>37464</v>
      </c>
      <c r="Q3694" s="9" t="s">
        <v>35493</v>
      </c>
      <c r="R3694" s="9"/>
      <c r="S3694" s="6" t="s">
        <v>37465</v>
      </c>
      <c r="T3694" s="16">
        <v>5.533</v>
      </c>
      <c r="U3694" s="30">
        <v>2</v>
      </c>
      <c r="V3694" s="30">
        <v>2</v>
      </c>
      <c r="W3694" s="30">
        <v>6</v>
      </c>
    </row>
    <row r="3695" ht="15.75" spans="1:23">
      <c r="A3695" s="9" t="s">
        <v>37466</v>
      </c>
      <c r="B3695" s="9" t="s">
        <v>37467</v>
      </c>
      <c r="C3695" s="7" t="s">
        <v>8710</v>
      </c>
      <c r="D3695" s="8" t="s">
        <v>37363</v>
      </c>
      <c r="E3695" s="9" t="s">
        <v>8561</v>
      </c>
      <c r="F3695" s="9" t="s">
        <v>8944</v>
      </c>
      <c r="G3695" s="9" t="s">
        <v>8944</v>
      </c>
      <c r="H3695" s="9" t="s">
        <v>37468</v>
      </c>
      <c r="I3695" s="12">
        <v>465.57</v>
      </c>
      <c r="J3695" s="9" t="s">
        <v>37469</v>
      </c>
      <c r="K3695" s="12">
        <v>93</v>
      </c>
      <c r="L3695" s="12">
        <v>199.76</v>
      </c>
      <c r="M3695" s="12" t="s">
        <v>8566</v>
      </c>
      <c r="N3695" s="12"/>
      <c r="O3695" s="9" t="s">
        <v>37470</v>
      </c>
      <c r="P3695" s="13" t="s">
        <v>37471</v>
      </c>
      <c r="Q3695" s="9" t="s">
        <v>35493</v>
      </c>
      <c r="R3695" s="9"/>
      <c r="S3695" s="6" t="s">
        <v>37472</v>
      </c>
      <c r="T3695" s="16">
        <v>5.893</v>
      </c>
      <c r="U3695" s="30">
        <v>4</v>
      </c>
      <c r="V3695" s="30">
        <v>1</v>
      </c>
      <c r="W3695" s="30">
        <v>5</v>
      </c>
    </row>
    <row r="3696" ht="15.75" spans="1:23">
      <c r="A3696" s="9" t="s">
        <v>37473</v>
      </c>
      <c r="B3696" s="9" t="s">
        <v>37474</v>
      </c>
      <c r="C3696" s="7" t="s">
        <v>8718</v>
      </c>
      <c r="D3696" s="8" t="s">
        <v>37363</v>
      </c>
      <c r="E3696" s="9" t="s">
        <v>8561</v>
      </c>
      <c r="F3696" s="9" t="s">
        <v>9257</v>
      </c>
      <c r="G3696" s="9" t="s">
        <v>8608</v>
      </c>
      <c r="H3696" s="9" t="s">
        <v>37475</v>
      </c>
      <c r="I3696" s="12">
        <v>581.75</v>
      </c>
      <c r="J3696" s="9" t="s">
        <v>37476</v>
      </c>
      <c r="K3696" s="12">
        <v>25</v>
      </c>
      <c r="L3696" s="12">
        <v>42.97</v>
      </c>
      <c r="M3696" s="12" t="s">
        <v>8566</v>
      </c>
      <c r="N3696" s="12"/>
      <c r="O3696" s="9" t="s">
        <v>37477</v>
      </c>
      <c r="P3696" s="13" t="s">
        <v>37478</v>
      </c>
      <c r="Q3696" s="9" t="s">
        <v>35493</v>
      </c>
      <c r="R3696" s="9"/>
      <c r="S3696" s="6" t="s">
        <v>37479</v>
      </c>
      <c r="T3696" s="16">
        <v>5.249</v>
      </c>
      <c r="U3696" s="30">
        <v>4</v>
      </c>
      <c r="V3696" s="30">
        <v>2</v>
      </c>
      <c r="W3696" s="30">
        <v>13</v>
      </c>
    </row>
    <row r="3697" ht="15.75" spans="1:23">
      <c r="A3697" s="9" t="s">
        <v>37480</v>
      </c>
      <c r="B3697" s="9" t="s">
        <v>37481</v>
      </c>
      <c r="C3697" s="7" t="s">
        <v>8728</v>
      </c>
      <c r="D3697" s="8" t="s">
        <v>37363</v>
      </c>
      <c r="E3697" s="9" t="s">
        <v>8561</v>
      </c>
      <c r="F3697" s="9" t="s">
        <v>9570</v>
      </c>
      <c r="G3697" s="9" t="s">
        <v>9460</v>
      </c>
      <c r="H3697" s="9" t="s">
        <v>37482</v>
      </c>
      <c r="I3697" s="12">
        <v>397.51</v>
      </c>
      <c r="J3697" s="9" t="s">
        <v>37483</v>
      </c>
      <c r="K3697" s="12">
        <v>80</v>
      </c>
      <c r="L3697" s="12">
        <v>201.25</v>
      </c>
      <c r="M3697" s="12" t="s">
        <v>8566</v>
      </c>
      <c r="N3697" s="12"/>
      <c r="O3697" s="9" t="s">
        <v>37484</v>
      </c>
      <c r="P3697" s="13" t="s">
        <v>37485</v>
      </c>
      <c r="Q3697" s="9" t="s">
        <v>35493</v>
      </c>
      <c r="R3697" s="9"/>
      <c r="S3697" s="6" t="s">
        <v>37486</v>
      </c>
      <c r="T3697" s="16">
        <v>5.274</v>
      </c>
      <c r="U3697" s="30">
        <v>2</v>
      </c>
      <c r="V3697" s="30">
        <v>1</v>
      </c>
      <c r="W3697" s="30">
        <v>5</v>
      </c>
    </row>
    <row r="3698" ht="15.75" spans="1:23">
      <c r="A3698" s="9" t="s">
        <v>37487</v>
      </c>
      <c r="B3698" s="9" t="s">
        <v>37488</v>
      </c>
      <c r="C3698" s="7" t="s">
        <v>8739</v>
      </c>
      <c r="D3698" s="8" t="s">
        <v>37363</v>
      </c>
      <c r="E3698" s="9" t="s">
        <v>8561</v>
      </c>
      <c r="F3698" s="9" t="s">
        <v>37489</v>
      </c>
      <c r="G3698" s="9" t="s">
        <v>8576</v>
      </c>
      <c r="H3698" s="9" t="s">
        <v>37490</v>
      </c>
      <c r="I3698" s="12">
        <v>387.84</v>
      </c>
      <c r="J3698" s="9" t="s">
        <v>37491</v>
      </c>
      <c r="K3698" s="12">
        <v>20</v>
      </c>
      <c r="L3698" s="12">
        <v>51.57</v>
      </c>
      <c r="M3698" s="12" t="s">
        <v>8566</v>
      </c>
      <c r="N3698" s="12"/>
      <c r="O3698" s="9" t="s">
        <v>37492</v>
      </c>
      <c r="P3698" s="13" t="s">
        <v>37493</v>
      </c>
      <c r="Q3698" s="9" t="s">
        <v>35493</v>
      </c>
      <c r="R3698" s="9" t="s">
        <v>37494</v>
      </c>
      <c r="S3698" s="6" t="s">
        <v>37495</v>
      </c>
      <c r="T3698" s="16">
        <v>3.437</v>
      </c>
      <c r="U3698" s="30">
        <v>4</v>
      </c>
      <c r="V3698" s="30">
        <v>2</v>
      </c>
      <c r="W3698" s="30">
        <v>4</v>
      </c>
    </row>
    <row r="3699" ht="15.75" spans="1:23">
      <c r="A3699" s="9" t="s">
        <v>37496</v>
      </c>
      <c r="B3699" s="9" t="s">
        <v>37497</v>
      </c>
      <c r="C3699" s="7" t="s">
        <v>8749</v>
      </c>
      <c r="D3699" s="8" t="s">
        <v>37363</v>
      </c>
      <c r="E3699" s="9" t="s">
        <v>8561</v>
      </c>
      <c r="F3699" s="9" t="s">
        <v>37498</v>
      </c>
      <c r="G3699" s="9" t="s">
        <v>8730</v>
      </c>
      <c r="H3699" s="9" t="s">
        <v>37499</v>
      </c>
      <c r="I3699" s="12">
        <v>277.32</v>
      </c>
      <c r="J3699" s="9" t="s">
        <v>37500</v>
      </c>
      <c r="K3699" s="12">
        <v>55</v>
      </c>
      <c r="L3699" s="12">
        <v>198.33</v>
      </c>
      <c r="M3699" s="12" t="s">
        <v>8566</v>
      </c>
      <c r="N3699" s="12"/>
      <c r="O3699" s="9" t="s">
        <v>37501</v>
      </c>
      <c r="P3699" s="13" t="s">
        <v>37502</v>
      </c>
      <c r="Q3699" s="9" t="s">
        <v>35493</v>
      </c>
      <c r="R3699" s="9"/>
      <c r="S3699" s="6" t="s">
        <v>37503</v>
      </c>
      <c r="T3699" s="16">
        <v>3.156</v>
      </c>
      <c r="U3699" s="30">
        <v>3</v>
      </c>
      <c r="V3699" s="30">
        <v>1</v>
      </c>
      <c r="W3699" s="30">
        <v>3</v>
      </c>
    </row>
    <row r="3700" ht="15.75" spans="1:23">
      <c r="A3700" s="6" t="s">
        <v>37504</v>
      </c>
      <c r="B3700" s="6" t="s">
        <v>37505</v>
      </c>
      <c r="C3700" s="7" t="s">
        <v>8760</v>
      </c>
      <c r="D3700" s="8" t="s">
        <v>37363</v>
      </c>
      <c r="E3700" s="6" t="s">
        <v>8561</v>
      </c>
      <c r="F3700" s="6" t="s">
        <v>9554</v>
      </c>
      <c r="G3700" s="6" t="s">
        <v>8903</v>
      </c>
      <c r="H3700" s="6" t="s">
        <v>37506</v>
      </c>
      <c r="I3700" s="12">
        <v>460.34</v>
      </c>
      <c r="J3700" s="6" t="s">
        <v>37507</v>
      </c>
      <c r="K3700" s="12">
        <v>92</v>
      </c>
      <c r="L3700" s="12">
        <v>199.85</v>
      </c>
      <c r="M3700" s="12" t="s">
        <v>8566</v>
      </c>
      <c r="N3700" s="12"/>
      <c r="O3700" s="6" t="s">
        <v>37508</v>
      </c>
      <c r="P3700" s="24" t="s">
        <v>37509</v>
      </c>
      <c r="Q3700" s="9" t="s">
        <v>35493</v>
      </c>
      <c r="R3700" s="6" t="s">
        <v>37510</v>
      </c>
      <c r="S3700" s="6" t="s">
        <v>37511</v>
      </c>
      <c r="T3700" s="16">
        <v>1.185</v>
      </c>
      <c r="U3700" s="30">
        <v>5</v>
      </c>
      <c r="V3700" s="30">
        <v>3</v>
      </c>
      <c r="W3700" s="30">
        <v>5</v>
      </c>
    </row>
    <row r="3701" ht="15.75" spans="1:23">
      <c r="A3701" s="9" t="s">
        <v>37512</v>
      </c>
      <c r="B3701" s="9" t="s">
        <v>37513</v>
      </c>
      <c r="C3701" s="7" t="s">
        <v>8771</v>
      </c>
      <c r="D3701" s="8" t="s">
        <v>37363</v>
      </c>
      <c r="E3701" s="9" t="s">
        <v>8561</v>
      </c>
      <c r="F3701" s="9" t="s">
        <v>37514</v>
      </c>
      <c r="G3701" s="9" t="s">
        <v>9774</v>
      </c>
      <c r="H3701" s="9" t="s">
        <v>37515</v>
      </c>
      <c r="I3701" s="12">
        <v>456.49</v>
      </c>
      <c r="J3701" s="9" t="s">
        <v>37516</v>
      </c>
      <c r="K3701" s="12">
        <v>91</v>
      </c>
      <c r="L3701" s="12">
        <v>199.35</v>
      </c>
      <c r="M3701" s="12" t="s">
        <v>8566</v>
      </c>
      <c r="N3701" s="12"/>
      <c r="O3701" s="9" t="s">
        <v>37517</v>
      </c>
      <c r="P3701" s="13" t="s">
        <v>37518</v>
      </c>
      <c r="Q3701" s="9" t="s">
        <v>35493</v>
      </c>
      <c r="R3701" s="9" t="s">
        <v>37519</v>
      </c>
      <c r="S3701" s="6" t="s">
        <v>37520</v>
      </c>
      <c r="T3701" s="16">
        <v>4.406</v>
      </c>
      <c r="U3701" s="30">
        <v>1</v>
      </c>
      <c r="V3701" s="30">
        <v>2</v>
      </c>
      <c r="W3701" s="30">
        <v>3</v>
      </c>
    </row>
    <row r="3702" ht="15.75" spans="1:23">
      <c r="A3702" s="9" t="s">
        <v>37521</v>
      </c>
      <c r="B3702" s="9" t="s">
        <v>37522</v>
      </c>
      <c r="C3702" s="7" t="s">
        <v>8782</v>
      </c>
      <c r="D3702" s="8" t="s">
        <v>37363</v>
      </c>
      <c r="E3702" s="9" t="s">
        <v>8561</v>
      </c>
      <c r="F3702" s="9" t="s">
        <v>12999</v>
      </c>
      <c r="G3702" s="9" t="s">
        <v>9641</v>
      </c>
      <c r="H3702" s="9" t="s">
        <v>37523</v>
      </c>
      <c r="I3702" s="12">
        <v>354.85</v>
      </c>
      <c r="J3702" s="9" t="s">
        <v>37524</v>
      </c>
      <c r="K3702" s="12">
        <v>71</v>
      </c>
      <c r="L3702" s="12">
        <v>200.08</v>
      </c>
      <c r="M3702" s="12" t="s">
        <v>8566</v>
      </c>
      <c r="N3702" s="12"/>
      <c r="O3702" s="9" t="s">
        <v>37525</v>
      </c>
      <c r="P3702" s="13" t="s">
        <v>37526</v>
      </c>
      <c r="Q3702" s="9" t="s">
        <v>35493</v>
      </c>
      <c r="R3702" s="9"/>
      <c r="S3702" s="6" t="s">
        <v>37527</v>
      </c>
      <c r="T3702" s="16">
        <v>2.548</v>
      </c>
      <c r="U3702" s="30">
        <v>4</v>
      </c>
      <c r="V3702" s="30">
        <v>0</v>
      </c>
      <c r="W3702" s="30">
        <v>8</v>
      </c>
    </row>
    <row r="3703" ht="15.75" spans="1:23">
      <c r="A3703" s="9" t="s">
        <v>37528</v>
      </c>
      <c r="B3703" s="9" t="s">
        <v>37529</v>
      </c>
      <c r="C3703" s="7" t="s">
        <v>8793</v>
      </c>
      <c r="D3703" s="8" t="s">
        <v>37363</v>
      </c>
      <c r="E3703" s="9" t="s">
        <v>8561</v>
      </c>
      <c r="F3703" s="9" t="s">
        <v>37530</v>
      </c>
      <c r="G3703" s="9" t="s">
        <v>8576</v>
      </c>
      <c r="H3703" s="9" t="s">
        <v>37531</v>
      </c>
      <c r="I3703" s="12">
        <v>431.49</v>
      </c>
      <c r="J3703" s="9" t="s">
        <v>37532</v>
      </c>
      <c r="K3703" s="12">
        <v>86</v>
      </c>
      <c r="L3703" s="12">
        <v>199.31</v>
      </c>
      <c r="M3703" s="12" t="s">
        <v>8566</v>
      </c>
      <c r="N3703" s="12"/>
      <c r="O3703" s="9" t="s">
        <v>37533</v>
      </c>
      <c r="P3703" s="13" t="s">
        <v>37534</v>
      </c>
      <c r="Q3703" s="9" t="s">
        <v>35493</v>
      </c>
      <c r="R3703" s="9" t="s">
        <v>37535</v>
      </c>
      <c r="S3703" s="6" t="s">
        <v>37536</v>
      </c>
      <c r="T3703" s="16">
        <v>2.226</v>
      </c>
      <c r="U3703" s="30">
        <v>6</v>
      </c>
      <c r="V3703" s="30">
        <v>1</v>
      </c>
      <c r="W3703" s="30">
        <v>6</v>
      </c>
    </row>
    <row r="3704" ht="15.75" spans="1:23">
      <c r="A3704" s="9" t="s">
        <v>37537</v>
      </c>
      <c r="B3704" s="9" t="s">
        <v>37538</v>
      </c>
      <c r="C3704" s="7" t="s">
        <v>8802</v>
      </c>
      <c r="D3704" s="8" t="s">
        <v>37363</v>
      </c>
      <c r="E3704" s="9" t="s">
        <v>8561</v>
      </c>
      <c r="F3704" s="9" t="s">
        <v>24679</v>
      </c>
      <c r="G3704" s="9" t="s">
        <v>24680</v>
      </c>
      <c r="H3704" s="9" t="s">
        <v>37539</v>
      </c>
      <c r="I3704" s="12">
        <v>601.12</v>
      </c>
      <c r="J3704" s="9" t="s">
        <v>37540</v>
      </c>
      <c r="K3704" s="12">
        <v>100</v>
      </c>
      <c r="L3704" s="12">
        <v>166.36</v>
      </c>
      <c r="M3704" s="12" t="s">
        <v>8566</v>
      </c>
      <c r="N3704" s="12"/>
      <c r="O3704" s="9" t="s">
        <v>37541</v>
      </c>
      <c r="P3704" s="13" t="s">
        <v>37542</v>
      </c>
      <c r="Q3704" s="9" t="s">
        <v>35493</v>
      </c>
      <c r="R3704" s="9" t="s">
        <v>37543</v>
      </c>
      <c r="S3704" s="6" t="s">
        <v>37544</v>
      </c>
      <c r="T3704" s="16">
        <v>5.915</v>
      </c>
      <c r="U3704" s="30">
        <v>6</v>
      </c>
      <c r="V3704" s="30">
        <v>3</v>
      </c>
      <c r="W3704" s="30">
        <v>8</v>
      </c>
    </row>
    <row r="3705" ht="15.75" spans="1:23">
      <c r="A3705" s="6" t="s">
        <v>37545</v>
      </c>
      <c r="B3705" s="6" t="s">
        <v>37546</v>
      </c>
      <c r="C3705" s="7" t="s">
        <v>8812</v>
      </c>
      <c r="D3705" s="8" t="s">
        <v>37363</v>
      </c>
      <c r="E3705" s="6" t="s">
        <v>8561</v>
      </c>
      <c r="F3705" s="6" t="s">
        <v>37547</v>
      </c>
      <c r="G3705" s="6" t="s">
        <v>8628</v>
      </c>
      <c r="H3705" s="6" t="s">
        <v>37548</v>
      </c>
      <c r="I3705" s="12">
        <v>493.56</v>
      </c>
      <c r="J3705" s="6" t="s">
        <v>37549</v>
      </c>
      <c r="K3705" s="12">
        <v>50</v>
      </c>
      <c r="L3705" s="12">
        <v>101.3</v>
      </c>
      <c r="M3705" s="12" t="s">
        <v>8566</v>
      </c>
      <c r="N3705" s="12"/>
      <c r="O3705" s="6" t="s">
        <v>37550</v>
      </c>
      <c r="P3705" s="24" t="s">
        <v>37551</v>
      </c>
      <c r="Q3705" s="9" t="s">
        <v>35493</v>
      </c>
      <c r="R3705" s="6"/>
      <c r="S3705" s="6" t="s">
        <v>37552</v>
      </c>
      <c r="T3705" s="16">
        <v>3.511</v>
      </c>
      <c r="U3705" s="30">
        <v>5</v>
      </c>
      <c r="V3705" s="30">
        <v>3</v>
      </c>
      <c r="W3705" s="30">
        <v>9</v>
      </c>
    </row>
    <row r="3706" ht="15.75" spans="1:23">
      <c r="A3706" s="9" t="s">
        <v>37553</v>
      </c>
      <c r="B3706" s="9" t="s">
        <v>37554</v>
      </c>
      <c r="C3706" s="7" t="s">
        <v>8823</v>
      </c>
      <c r="D3706" s="8" t="s">
        <v>37363</v>
      </c>
      <c r="E3706" s="9" t="s">
        <v>8561</v>
      </c>
      <c r="F3706" s="9" t="s">
        <v>9129</v>
      </c>
      <c r="G3706" s="9" t="s">
        <v>8608</v>
      </c>
      <c r="H3706" s="9" t="s">
        <v>37555</v>
      </c>
      <c r="I3706" s="12">
        <v>356.78</v>
      </c>
      <c r="J3706" s="9" t="s">
        <v>37556</v>
      </c>
      <c r="K3706" s="12">
        <v>71</v>
      </c>
      <c r="L3706" s="12">
        <v>199</v>
      </c>
      <c r="M3706" s="12" t="s">
        <v>8566</v>
      </c>
      <c r="N3706" s="12"/>
      <c r="O3706" s="9" t="s">
        <v>37557</v>
      </c>
      <c r="P3706" s="13" t="s">
        <v>37558</v>
      </c>
      <c r="Q3706" s="9" t="s">
        <v>35493</v>
      </c>
      <c r="R3706" s="9"/>
      <c r="S3706" s="6" t="s">
        <v>37559</v>
      </c>
      <c r="T3706" s="16">
        <v>3.036</v>
      </c>
      <c r="U3706" s="30">
        <v>3</v>
      </c>
      <c r="V3706" s="30">
        <v>2</v>
      </c>
      <c r="W3706" s="30">
        <v>2</v>
      </c>
    </row>
    <row r="3707" ht="15.75" spans="1:23">
      <c r="A3707" s="9" t="s">
        <v>37560</v>
      </c>
      <c r="B3707" s="9" t="s">
        <v>37561</v>
      </c>
      <c r="C3707" s="7" t="s">
        <v>8832</v>
      </c>
      <c r="D3707" s="8" t="s">
        <v>37363</v>
      </c>
      <c r="E3707" s="9" t="s">
        <v>8561</v>
      </c>
      <c r="F3707" s="9" t="s">
        <v>37562</v>
      </c>
      <c r="G3707" s="9" t="s">
        <v>8903</v>
      </c>
      <c r="H3707" s="9" t="s">
        <v>37563</v>
      </c>
      <c r="I3707" s="12">
        <v>431.49</v>
      </c>
      <c r="J3707" s="9" t="s">
        <v>37564</v>
      </c>
      <c r="K3707" s="12">
        <v>86</v>
      </c>
      <c r="L3707" s="12">
        <v>199.31</v>
      </c>
      <c r="M3707" s="12" t="s">
        <v>8566</v>
      </c>
      <c r="N3707" s="12"/>
      <c r="O3707" s="9" t="s">
        <v>37565</v>
      </c>
      <c r="P3707" s="13" t="s">
        <v>37566</v>
      </c>
      <c r="Q3707" s="9" t="s">
        <v>35493</v>
      </c>
      <c r="R3707" s="9"/>
      <c r="S3707" s="6" t="s">
        <v>37567</v>
      </c>
      <c r="T3707" s="16">
        <v>2.321</v>
      </c>
      <c r="U3707" s="30">
        <v>4</v>
      </c>
      <c r="V3707" s="30">
        <v>4</v>
      </c>
      <c r="W3707" s="30">
        <v>6</v>
      </c>
    </row>
    <row r="3708" ht="15.75" spans="1:23">
      <c r="A3708" s="9" t="s">
        <v>37568</v>
      </c>
      <c r="B3708" s="9" t="s">
        <v>37569</v>
      </c>
      <c r="C3708" s="7" t="s">
        <v>8841</v>
      </c>
      <c r="D3708" s="8" t="s">
        <v>37363</v>
      </c>
      <c r="E3708" s="9" t="s">
        <v>8561</v>
      </c>
      <c r="F3708" s="9" t="s">
        <v>12849</v>
      </c>
      <c r="G3708" s="9" t="s">
        <v>9333</v>
      </c>
      <c r="H3708" s="9" t="s">
        <v>37570</v>
      </c>
      <c r="I3708" s="12">
        <v>495.43</v>
      </c>
      <c r="J3708" s="9" t="s">
        <v>37571</v>
      </c>
      <c r="K3708" s="12">
        <v>99</v>
      </c>
      <c r="L3708" s="12">
        <v>199.83</v>
      </c>
      <c r="M3708" s="12" t="s">
        <v>8566</v>
      </c>
      <c r="N3708" s="12"/>
      <c r="O3708" s="9" t="s">
        <v>37572</v>
      </c>
      <c r="P3708" s="13" t="s">
        <v>37573</v>
      </c>
      <c r="Q3708" s="9" t="s">
        <v>35493</v>
      </c>
      <c r="R3708" s="9"/>
      <c r="S3708" s="6" t="s">
        <v>37574</v>
      </c>
      <c r="T3708" s="16">
        <v>5.884</v>
      </c>
      <c r="U3708" s="30">
        <v>6</v>
      </c>
      <c r="V3708" s="30">
        <v>0</v>
      </c>
      <c r="W3708" s="30">
        <v>6</v>
      </c>
    </row>
    <row r="3709" ht="15.75" spans="1:23">
      <c r="A3709" s="9" t="s">
        <v>37575</v>
      </c>
      <c r="B3709" s="9" t="s">
        <v>37576</v>
      </c>
      <c r="C3709" s="7" t="s">
        <v>8851</v>
      </c>
      <c r="D3709" s="8" t="s">
        <v>37363</v>
      </c>
      <c r="E3709" s="6" t="s">
        <v>8561</v>
      </c>
      <c r="F3709" s="9" t="s">
        <v>20221</v>
      </c>
      <c r="G3709" s="9" t="s">
        <v>20221</v>
      </c>
      <c r="H3709" s="9" t="s">
        <v>37577</v>
      </c>
      <c r="I3709" s="30">
        <v>210.14</v>
      </c>
      <c r="J3709" s="9" t="s">
        <v>37578</v>
      </c>
      <c r="K3709" s="12">
        <v>42</v>
      </c>
      <c r="L3709" s="12">
        <v>199.87</v>
      </c>
      <c r="M3709" s="12">
        <v>42</v>
      </c>
      <c r="N3709" s="12">
        <v>199.87</v>
      </c>
      <c r="O3709" s="9" t="s">
        <v>37579</v>
      </c>
      <c r="P3709" s="24" t="s">
        <v>37580</v>
      </c>
      <c r="Q3709" s="9" t="s">
        <v>13291</v>
      </c>
      <c r="R3709" s="9"/>
      <c r="S3709" s="6" t="s">
        <v>37581</v>
      </c>
      <c r="T3709" s="16">
        <v>-2.309</v>
      </c>
      <c r="U3709" s="30">
        <v>3</v>
      </c>
      <c r="V3709" s="30">
        <v>3</v>
      </c>
      <c r="W3709" s="30">
        <v>2</v>
      </c>
    </row>
    <row r="3710" ht="15.75" spans="1:23">
      <c r="A3710" s="6" t="s">
        <v>37582</v>
      </c>
      <c r="B3710" s="6" t="s">
        <v>37583</v>
      </c>
      <c r="C3710" s="7" t="s">
        <v>8862</v>
      </c>
      <c r="D3710" s="8" t="s">
        <v>37363</v>
      </c>
      <c r="E3710" s="6" t="s">
        <v>8561</v>
      </c>
      <c r="F3710" s="9" t="s">
        <v>22483</v>
      </c>
      <c r="G3710" s="9" t="s">
        <v>8608</v>
      </c>
      <c r="H3710" s="9" t="s">
        <v>37584</v>
      </c>
      <c r="I3710" s="30">
        <v>376.23</v>
      </c>
      <c r="J3710" s="6" t="s">
        <v>37585</v>
      </c>
      <c r="K3710" s="12">
        <v>75</v>
      </c>
      <c r="L3710" s="12">
        <v>199.35</v>
      </c>
      <c r="M3710" s="12" t="s">
        <v>8566</v>
      </c>
      <c r="N3710" s="12"/>
      <c r="O3710" s="6" t="s">
        <v>37586</v>
      </c>
      <c r="P3710" s="24" t="s">
        <v>37587</v>
      </c>
      <c r="Q3710" s="9" t="s">
        <v>35493</v>
      </c>
      <c r="R3710" s="6"/>
      <c r="S3710" s="6" t="s">
        <v>37588</v>
      </c>
      <c r="T3710" s="16">
        <v>3.066</v>
      </c>
      <c r="U3710" s="30">
        <v>5</v>
      </c>
      <c r="V3710" s="30">
        <v>0</v>
      </c>
      <c r="W3710" s="30">
        <v>5</v>
      </c>
    </row>
    <row r="3711" ht="15.75" spans="1:23">
      <c r="A3711" s="6" t="s">
        <v>37589</v>
      </c>
      <c r="B3711" s="6" t="s">
        <v>37590</v>
      </c>
      <c r="C3711" s="7" t="s">
        <v>8871</v>
      </c>
      <c r="D3711" s="8" t="s">
        <v>37363</v>
      </c>
      <c r="E3711" s="6" t="s">
        <v>8561</v>
      </c>
      <c r="F3711" s="9" t="s">
        <v>37591</v>
      </c>
      <c r="G3711" s="9" t="s">
        <v>8608</v>
      </c>
      <c r="H3711" s="9" t="s">
        <v>37592</v>
      </c>
      <c r="I3711" s="30">
        <v>312.37</v>
      </c>
      <c r="J3711" s="6" t="s">
        <v>37593</v>
      </c>
      <c r="K3711" s="12">
        <v>62</v>
      </c>
      <c r="L3711" s="12">
        <v>198.48</v>
      </c>
      <c r="M3711" s="12" t="s">
        <v>8566</v>
      </c>
      <c r="N3711" s="12"/>
      <c r="O3711" s="6" t="s">
        <v>37594</v>
      </c>
      <c r="P3711" s="24" t="s">
        <v>37595</v>
      </c>
      <c r="Q3711" s="9" t="s">
        <v>35493</v>
      </c>
      <c r="R3711" s="6"/>
      <c r="S3711" s="6" t="s">
        <v>37596</v>
      </c>
      <c r="T3711" s="16">
        <v>3.788</v>
      </c>
      <c r="U3711" s="30">
        <v>3</v>
      </c>
      <c r="V3711" s="30">
        <v>1</v>
      </c>
      <c r="W3711" s="30">
        <v>4</v>
      </c>
    </row>
    <row r="3712" ht="15.75" spans="1:23">
      <c r="A3712" s="9" t="s">
        <v>37597</v>
      </c>
      <c r="B3712" s="9" t="s">
        <v>37598</v>
      </c>
      <c r="C3712" s="7" t="s">
        <v>8881</v>
      </c>
      <c r="D3712" s="8" t="s">
        <v>37363</v>
      </c>
      <c r="E3712" s="9" t="s">
        <v>8561</v>
      </c>
      <c r="F3712" s="9" t="s">
        <v>10279</v>
      </c>
      <c r="G3712" s="9" t="s">
        <v>9333</v>
      </c>
      <c r="H3712" s="9" t="s">
        <v>37599</v>
      </c>
      <c r="I3712" s="12">
        <v>380.48</v>
      </c>
      <c r="J3712" s="9" t="s">
        <v>37600</v>
      </c>
      <c r="K3712" s="12">
        <v>38</v>
      </c>
      <c r="L3712" s="12">
        <v>99.87</v>
      </c>
      <c r="M3712" s="12" t="s">
        <v>8566</v>
      </c>
      <c r="N3712" s="12"/>
      <c r="O3712" s="9" t="s">
        <v>37601</v>
      </c>
      <c r="P3712" s="13" t="s">
        <v>32878</v>
      </c>
      <c r="Q3712" s="9" t="s">
        <v>35493</v>
      </c>
      <c r="R3712" s="9"/>
      <c r="S3712" s="6" t="s">
        <v>37602</v>
      </c>
      <c r="T3712" s="16">
        <v>5.142</v>
      </c>
      <c r="U3712" s="30">
        <v>3</v>
      </c>
      <c r="V3712" s="30">
        <v>0</v>
      </c>
      <c r="W3712" s="30">
        <v>3</v>
      </c>
    </row>
    <row r="3713" ht="15.75" spans="1:23">
      <c r="A3713" s="9" t="s">
        <v>37603</v>
      </c>
      <c r="B3713" s="9" t="s">
        <v>37604</v>
      </c>
      <c r="C3713" s="7" t="s">
        <v>8891</v>
      </c>
      <c r="D3713" s="8" t="s">
        <v>37363</v>
      </c>
      <c r="E3713" s="9" t="s">
        <v>8561</v>
      </c>
      <c r="F3713" s="9" t="s">
        <v>14691</v>
      </c>
      <c r="G3713" s="9" t="s">
        <v>8730</v>
      </c>
      <c r="H3713" s="9" t="s">
        <v>37605</v>
      </c>
      <c r="I3713" s="12">
        <v>361.78</v>
      </c>
      <c r="J3713" s="9" t="s">
        <v>37606</v>
      </c>
      <c r="K3713" s="12">
        <v>72</v>
      </c>
      <c r="L3713" s="12">
        <v>199.02</v>
      </c>
      <c r="M3713" s="12" t="s">
        <v>8566</v>
      </c>
      <c r="N3713" s="12"/>
      <c r="O3713" s="9" t="s">
        <v>37607</v>
      </c>
      <c r="P3713" s="13" t="s">
        <v>37608</v>
      </c>
      <c r="Q3713" s="9" t="s">
        <v>35493</v>
      </c>
      <c r="R3713" s="9" t="s">
        <v>37609</v>
      </c>
      <c r="S3713" s="6" t="s">
        <v>37610</v>
      </c>
      <c r="T3713" s="16">
        <v>1.498</v>
      </c>
      <c r="U3713" s="30">
        <v>6</v>
      </c>
      <c r="V3713" s="30">
        <v>1</v>
      </c>
      <c r="W3713" s="30">
        <v>7</v>
      </c>
    </row>
    <row r="3714" ht="15.75" spans="1:23">
      <c r="A3714" s="9" t="s">
        <v>37611</v>
      </c>
      <c r="B3714" s="9" t="s">
        <v>37612</v>
      </c>
      <c r="C3714" s="7" t="s">
        <v>8901</v>
      </c>
      <c r="D3714" s="8" t="s">
        <v>37363</v>
      </c>
      <c r="E3714" s="9" t="s">
        <v>8561</v>
      </c>
      <c r="F3714" s="9" t="s">
        <v>37613</v>
      </c>
      <c r="G3714" s="9" t="s">
        <v>8903</v>
      </c>
      <c r="H3714" s="9" t="s">
        <v>37614</v>
      </c>
      <c r="I3714" s="12">
        <v>545.63</v>
      </c>
      <c r="J3714" s="9" t="s">
        <v>37615</v>
      </c>
      <c r="K3714" s="12">
        <v>100</v>
      </c>
      <c r="L3714" s="12">
        <v>183.27</v>
      </c>
      <c r="M3714" s="12" t="s">
        <v>8566</v>
      </c>
      <c r="N3714" s="12"/>
      <c r="O3714" s="9" t="s">
        <v>37616</v>
      </c>
      <c r="P3714" s="13" t="s">
        <v>37617</v>
      </c>
      <c r="Q3714" s="9" t="s">
        <v>35493</v>
      </c>
      <c r="R3714" s="9"/>
      <c r="S3714" s="6" t="s">
        <v>37618</v>
      </c>
      <c r="T3714" s="16">
        <v>2.022</v>
      </c>
      <c r="U3714" s="30">
        <v>5</v>
      </c>
      <c r="V3714" s="30">
        <v>3</v>
      </c>
      <c r="W3714" s="30">
        <v>8</v>
      </c>
    </row>
    <row r="3715" ht="15.75" spans="1:23">
      <c r="A3715" s="9" t="s">
        <v>37619</v>
      </c>
      <c r="B3715" s="9" t="s">
        <v>37620</v>
      </c>
      <c r="C3715" s="7" t="s">
        <v>8912</v>
      </c>
      <c r="D3715" s="8" t="s">
        <v>37363</v>
      </c>
      <c r="E3715" s="9" t="s">
        <v>8561</v>
      </c>
      <c r="F3715" s="9" t="s">
        <v>24775</v>
      </c>
      <c r="G3715" s="9" t="s">
        <v>8563</v>
      </c>
      <c r="H3715" s="9" t="s">
        <v>37621</v>
      </c>
      <c r="I3715" s="12">
        <v>458.55</v>
      </c>
      <c r="J3715" s="9" t="s">
        <v>37622</v>
      </c>
      <c r="K3715" s="12">
        <v>100</v>
      </c>
      <c r="L3715" s="12">
        <v>218.08</v>
      </c>
      <c r="M3715" s="12" t="s">
        <v>8566</v>
      </c>
      <c r="N3715" s="12"/>
      <c r="O3715" s="9" t="s">
        <v>37623</v>
      </c>
      <c r="P3715" s="13" t="s">
        <v>37624</v>
      </c>
      <c r="Q3715" s="9" t="s">
        <v>35493</v>
      </c>
      <c r="R3715" s="9"/>
      <c r="S3715" s="6" t="s">
        <v>37625</v>
      </c>
      <c r="T3715" s="16">
        <v>3.462</v>
      </c>
      <c r="U3715" s="30">
        <v>6</v>
      </c>
      <c r="V3715" s="30">
        <v>2</v>
      </c>
      <c r="W3715" s="30">
        <v>7</v>
      </c>
    </row>
    <row r="3716" ht="15.75" spans="1:23">
      <c r="A3716" s="9" t="s">
        <v>37626</v>
      </c>
      <c r="B3716" s="9" t="s">
        <v>37627</v>
      </c>
      <c r="C3716" s="7" t="s">
        <v>8922</v>
      </c>
      <c r="D3716" s="8" t="s">
        <v>37363</v>
      </c>
      <c r="E3716" s="9" t="s">
        <v>8561</v>
      </c>
      <c r="F3716" s="9" t="s">
        <v>9062</v>
      </c>
      <c r="G3716" s="9" t="s">
        <v>8730</v>
      </c>
      <c r="H3716" s="9" t="s">
        <v>37628</v>
      </c>
      <c r="I3716" s="12">
        <v>364.44</v>
      </c>
      <c r="J3716" s="9" t="s">
        <v>37629</v>
      </c>
      <c r="K3716" s="12">
        <v>73</v>
      </c>
      <c r="L3716" s="12">
        <v>200.31</v>
      </c>
      <c r="M3716" s="12" t="s">
        <v>8566</v>
      </c>
      <c r="N3716" s="12"/>
      <c r="O3716" s="9" t="s">
        <v>37630</v>
      </c>
      <c r="P3716" s="13" t="s">
        <v>37631</v>
      </c>
      <c r="Q3716" s="9" t="s">
        <v>35493</v>
      </c>
      <c r="R3716" s="9"/>
      <c r="S3716" s="6" t="s">
        <v>37632</v>
      </c>
      <c r="T3716" s="16">
        <v>4.079</v>
      </c>
      <c r="U3716" s="30">
        <v>3</v>
      </c>
      <c r="V3716" s="30">
        <v>1</v>
      </c>
      <c r="W3716" s="30">
        <v>4</v>
      </c>
    </row>
    <row r="3717" ht="15.75" spans="1:23">
      <c r="A3717" s="9" t="s">
        <v>37633</v>
      </c>
      <c r="B3717" s="9" t="s">
        <v>37634</v>
      </c>
      <c r="C3717" s="7" t="s">
        <v>8932</v>
      </c>
      <c r="D3717" s="8" t="s">
        <v>37363</v>
      </c>
      <c r="E3717" s="9" t="s">
        <v>8561</v>
      </c>
      <c r="F3717" s="9" t="s">
        <v>37635</v>
      </c>
      <c r="G3717" s="9" t="s">
        <v>8576</v>
      </c>
      <c r="H3717" s="9" t="s">
        <v>37636</v>
      </c>
      <c r="I3717" s="12">
        <v>562.48</v>
      </c>
      <c r="J3717" s="9" t="s">
        <v>37637</v>
      </c>
      <c r="K3717" s="12">
        <v>100</v>
      </c>
      <c r="L3717" s="12">
        <v>177.78</v>
      </c>
      <c r="M3717" s="12">
        <v>25</v>
      </c>
      <c r="N3717" s="12">
        <v>44.45</v>
      </c>
      <c r="O3717" s="9" t="s">
        <v>37638</v>
      </c>
      <c r="P3717" s="13" t="s">
        <v>37639</v>
      </c>
      <c r="Q3717" s="9" t="s">
        <v>35493</v>
      </c>
      <c r="R3717" s="9" t="s">
        <v>37640</v>
      </c>
      <c r="S3717" s="6" t="s">
        <v>37641</v>
      </c>
      <c r="T3717" s="16">
        <v>3.974</v>
      </c>
      <c r="U3717" s="30">
        <v>5</v>
      </c>
      <c r="V3717" s="30">
        <v>3</v>
      </c>
      <c r="W3717" s="30">
        <v>8</v>
      </c>
    </row>
    <row r="3718" ht="15.75" spans="1:23">
      <c r="A3718" s="9" t="s">
        <v>37642</v>
      </c>
      <c r="B3718" s="9" t="s">
        <v>37643</v>
      </c>
      <c r="C3718" s="7" t="s">
        <v>8942</v>
      </c>
      <c r="D3718" s="8" t="s">
        <v>37363</v>
      </c>
      <c r="E3718" s="9" t="s">
        <v>8561</v>
      </c>
      <c r="F3718" s="9" t="s">
        <v>33435</v>
      </c>
      <c r="G3718" s="9" t="s">
        <v>10482</v>
      </c>
      <c r="H3718" s="9" t="s">
        <v>37644</v>
      </c>
      <c r="I3718" s="12">
        <v>470.47</v>
      </c>
      <c r="J3718" s="9" t="s">
        <v>37645</v>
      </c>
      <c r="K3718" s="12">
        <v>94</v>
      </c>
      <c r="L3718" s="12">
        <v>199.8</v>
      </c>
      <c r="M3718" s="12" t="s">
        <v>8566</v>
      </c>
      <c r="N3718" s="12"/>
      <c r="O3718" s="9" t="s">
        <v>37646</v>
      </c>
      <c r="P3718" s="13" t="s">
        <v>37647</v>
      </c>
      <c r="Q3718" s="9" t="s">
        <v>35493</v>
      </c>
      <c r="R3718" s="9" t="s">
        <v>37648</v>
      </c>
      <c r="S3718" s="6" t="s">
        <v>37649</v>
      </c>
      <c r="T3718" s="16">
        <v>2.826</v>
      </c>
      <c r="U3718" s="30">
        <v>5</v>
      </c>
      <c r="V3718" s="30">
        <v>1</v>
      </c>
      <c r="W3718" s="30">
        <v>7</v>
      </c>
    </row>
    <row r="3719" ht="15.75" spans="1:23">
      <c r="A3719" s="9" t="s">
        <v>37650</v>
      </c>
      <c r="B3719" s="9" t="s">
        <v>37651</v>
      </c>
      <c r="C3719" s="7" t="s">
        <v>8952</v>
      </c>
      <c r="D3719" s="8" t="s">
        <v>37363</v>
      </c>
      <c r="E3719" s="9" t="s">
        <v>8561</v>
      </c>
      <c r="F3719" s="9" t="s">
        <v>8943</v>
      </c>
      <c r="G3719" s="9" t="s">
        <v>8944</v>
      </c>
      <c r="H3719" s="9" t="s">
        <v>37652</v>
      </c>
      <c r="I3719" s="12">
        <v>458.51</v>
      </c>
      <c r="J3719" s="9" t="s">
        <v>37653</v>
      </c>
      <c r="K3719" s="12">
        <v>92</v>
      </c>
      <c r="L3719" s="12">
        <v>200.65</v>
      </c>
      <c r="M3719" s="12" t="s">
        <v>8566</v>
      </c>
      <c r="N3719" s="12"/>
      <c r="O3719" s="9" t="s">
        <v>37654</v>
      </c>
      <c r="P3719" s="13" t="s">
        <v>37655</v>
      </c>
      <c r="Q3719" s="9" t="s">
        <v>13786</v>
      </c>
      <c r="R3719" s="9" t="s">
        <v>37656</v>
      </c>
      <c r="S3719" s="6" t="s">
        <v>37657</v>
      </c>
      <c r="T3719" s="16">
        <v>0.846</v>
      </c>
      <c r="U3719" s="30">
        <v>3</v>
      </c>
      <c r="V3719" s="30">
        <v>2</v>
      </c>
      <c r="W3719" s="30">
        <v>5</v>
      </c>
    </row>
    <row r="3720" ht="15.75" spans="1:23">
      <c r="A3720" s="9" t="s">
        <v>37658</v>
      </c>
      <c r="B3720" s="9" t="s">
        <v>37659</v>
      </c>
      <c r="C3720" s="7" t="s">
        <v>8960</v>
      </c>
      <c r="D3720" s="8" t="s">
        <v>37363</v>
      </c>
      <c r="E3720" s="9" t="s">
        <v>8561</v>
      </c>
      <c r="F3720" s="9" t="s">
        <v>25279</v>
      </c>
      <c r="G3720" s="9" t="s">
        <v>8608</v>
      </c>
      <c r="H3720" s="9" t="s">
        <v>37660</v>
      </c>
      <c r="I3720" s="12">
        <v>470.52</v>
      </c>
      <c r="J3720" s="9" t="s">
        <v>37661</v>
      </c>
      <c r="K3720" s="12">
        <v>94</v>
      </c>
      <c r="L3720" s="12">
        <v>199.78</v>
      </c>
      <c r="M3720" s="12" t="s">
        <v>8566</v>
      </c>
      <c r="N3720" s="12"/>
      <c r="O3720" s="9" t="s">
        <v>37662</v>
      </c>
      <c r="P3720" s="13" t="s">
        <v>37663</v>
      </c>
      <c r="Q3720" s="9" t="s">
        <v>35493</v>
      </c>
      <c r="R3720" s="9" t="s">
        <v>37664</v>
      </c>
      <c r="S3720" s="6" t="s">
        <v>37665</v>
      </c>
      <c r="T3720" s="16">
        <v>4.891</v>
      </c>
      <c r="U3720" s="30">
        <v>5</v>
      </c>
      <c r="V3720" s="30">
        <v>2</v>
      </c>
      <c r="W3720" s="30">
        <v>7</v>
      </c>
    </row>
    <row r="3721" ht="15.75" spans="1:23">
      <c r="A3721" s="6" t="s">
        <v>37666</v>
      </c>
      <c r="B3721" s="6" t="s">
        <v>37667</v>
      </c>
      <c r="C3721" s="7" t="s">
        <v>8969</v>
      </c>
      <c r="D3721" s="8" t="s">
        <v>37363</v>
      </c>
      <c r="E3721" s="6" t="s">
        <v>8561</v>
      </c>
      <c r="F3721" s="6" t="s">
        <v>10524</v>
      </c>
      <c r="G3721" s="6" t="s">
        <v>9641</v>
      </c>
      <c r="H3721" s="6" t="s">
        <v>37668</v>
      </c>
      <c r="I3721" s="12">
        <v>625.87</v>
      </c>
      <c r="J3721" s="6" t="s">
        <v>37669</v>
      </c>
      <c r="K3721" s="12">
        <v>100</v>
      </c>
      <c r="L3721" s="12">
        <v>159.78</v>
      </c>
      <c r="M3721" s="12" t="s">
        <v>8566</v>
      </c>
      <c r="N3721" s="12"/>
      <c r="O3721" s="6" t="s">
        <v>37670</v>
      </c>
      <c r="P3721" s="24" t="s">
        <v>37671</v>
      </c>
      <c r="Q3721" s="9" t="s">
        <v>35493</v>
      </c>
      <c r="R3721" s="6" t="s">
        <v>37672</v>
      </c>
      <c r="S3721" s="6" t="s">
        <v>37673</v>
      </c>
      <c r="T3721" s="16">
        <v>5.876</v>
      </c>
      <c r="U3721" s="30">
        <v>4</v>
      </c>
      <c r="V3721" s="30">
        <v>2</v>
      </c>
      <c r="W3721" s="30">
        <v>9</v>
      </c>
    </row>
    <row r="3722" ht="15.75" spans="1:23">
      <c r="A3722" s="6" t="s">
        <v>37674</v>
      </c>
      <c r="B3722" s="6" t="s">
        <v>37675</v>
      </c>
      <c r="C3722" s="7" t="s">
        <v>8979</v>
      </c>
      <c r="D3722" s="8" t="s">
        <v>37363</v>
      </c>
      <c r="E3722" s="6" t="s">
        <v>8561</v>
      </c>
      <c r="F3722" s="6" t="s">
        <v>26603</v>
      </c>
      <c r="G3722" s="6" t="s">
        <v>8576</v>
      </c>
      <c r="H3722" s="6" t="s">
        <v>37676</v>
      </c>
      <c r="I3722" s="12">
        <v>401.27</v>
      </c>
      <c r="J3722" s="6" t="s">
        <v>37677</v>
      </c>
      <c r="K3722" s="12">
        <v>20</v>
      </c>
      <c r="L3722" s="12">
        <v>49.84</v>
      </c>
      <c r="M3722" s="12" t="s">
        <v>8566</v>
      </c>
      <c r="N3722" s="12"/>
      <c r="O3722" s="6" t="s">
        <v>37678</v>
      </c>
      <c r="P3722" s="24" t="s">
        <v>37679</v>
      </c>
      <c r="Q3722" s="9" t="s">
        <v>35493</v>
      </c>
      <c r="R3722" s="6"/>
      <c r="S3722" s="6" t="s">
        <v>37680</v>
      </c>
      <c r="T3722" s="16">
        <v>4.572</v>
      </c>
      <c r="U3722" s="30">
        <v>4</v>
      </c>
      <c r="V3722" s="30">
        <v>1</v>
      </c>
      <c r="W3722" s="30">
        <v>3</v>
      </c>
    </row>
    <row r="3723" ht="15.75" spans="1:23">
      <c r="A3723" s="9" t="s">
        <v>37681</v>
      </c>
      <c r="B3723" s="9" t="s">
        <v>37682</v>
      </c>
      <c r="C3723" s="7" t="s">
        <v>8988</v>
      </c>
      <c r="D3723" s="8" t="s">
        <v>37363</v>
      </c>
      <c r="E3723" s="9" t="s">
        <v>8561</v>
      </c>
      <c r="F3723" s="9" t="s">
        <v>13766</v>
      </c>
      <c r="G3723" s="9" t="s">
        <v>8628</v>
      </c>
      <c r="H3723" s="9" t="s">
        <v>37683</v>
      </c>
      <c r="I3723" s="12">
        <v>3822.5</v>
      </c>
      <c r="J3723" s="9" t="s">
        <v>37684</v>
      </c>
      <c r="K3723" s="12">
        <v>100</v>
      </c>
      <c r="L3723" s="12">
        <v>26.16</v>
      </c>
      <c r="M3723" s="12">
        <v>50</v>
      </c>
      <c r="N3723" s="12">
        <v>13.08</v>
      </c>
      <c r="O3723" s="9" t="s">
        <v>37685</v>
      </c>
      <c r="P3723" s="13" t="s">
        <v>37686</v>
      </c>
      <c r="Q3723" s="9" t="s">
        <v>35493</v>
      </c>
      <c r="R3723" s="9" t="s">
        <v>37687</v>
      </c>
      <c r="S3723" s="6" t="s">
        <v>37688</v>
      </c>
      <c r="T3723" s="16">
        <v>-23.996</v>
      </c>
      <c r="U3723" s="30">
        <v>36</v>
      </c>
      <c r="V3723" s="30">
        <v>54</v>
      </c>
      <c r="W3723" s="30">
        <v>135</v>
      </c>
    </row>
    <row r="3724" ht="15.75" spans="1:23">
      <c r="A3724" s="9" t="s">
        <v>37689</v>
      </c>
      <c r="B3724" s="9" t="s">
        <v>37690</v>
      </c>
      <c r="C3724" s="7" t="s">
        <v>9007</v>
      </c>
      <c r="D3724" s="8" t="s">
        <v>37363</v>
      </c>
      <c r="E3724" s="9" t="s">
        <v>8561</v>
      </c>
      <c r="F3724" s="9" t="s">
        <v>10334</v>
      </c>
      <c r="G3724" s="9" t="s">
        <v>9774</v>
      </c>
      <c r="H3724" s="9" t="s">
        <v>37691</v>
      </c>
      <c r="I3724" s="12">
        <v>990.11</v>
      </c>
      <c r="J3724" s="9" t="s">
        <v>37692</v>
      </c>
      <c r="K3724" s="12">
        <v>100</v>
      </c>
      <c r="L3724" s="12">
        <v>101</v>
      </c>
      <c r="M3724" s="12">
        <v>100</v>
      </c>
      <c r="N3724" s="12">
        <v>101</v>
      </c>
      <c r="O3724" s="9" t="s">
        <v>37693</v>
      </c>
      <c r="P3724" s="13" t="s">
        <v>37694</v>
      </c>
      <c r="Q3724" s="9" t="s">
        <v>13786</v>
      </c>
      <c r="R3724" s="9"/>
      <c r="S3724" s="6" t="s">
        <v>37695</v>
      </c>
      <c r="T3724" s="16">
        <v>-4.947</v>
      </c>
      <c r="U3724" s="30">
        <v>10</v>
      </c>
      <c r="V3724" s="30">
        <v>11</v>
      </c>
      <c r="W3724" s="30">
        <v>26</v>
      </c>
    </row>
    <row r="3725" ht="15.75" spans="1:23">
      <c r="A3725" s="9" t="s">
        <v>37696</v>
      </c>
      <c r="B3725" s="9" t="s">
        <v>37697</v>
      </c>
      <c r="C3725" s="7" t="s">
        <v>9015</v>
      </c>
      <c r="D3725" s="8" t="s">
        <v>37363</v>
      </c>
      <c r="E3725" s="9" t="s">
        <v>8561</v>
      </c>
      <c r="F3725" s="9" t="s">
        <v>13455</v>
      </c>
      <c r="G3725" s="9" t="s">
        <v>9889</v>
      </c>
      <c r="H3725" s="9" t="s">
        <v>37698</v>
      </c>
      <c r="I3725" s="12">
        <v>679.85</v>
      </c>
      <c r="J3725" s="9" t="s">
        <v>37699</v>
      </c>
      <c r="K3725" s="12">
        <v>100</v>
      </c>
      <c r="L3725" s="12">
        <v>147.09</v>
      </c>
      <c r="M3725" s="12">
        <v>100</v>
      </c>
      <c r="N3725" s="12">
        <v>147.09</v>
      </c>
      <c r="O3725" s="9" t="s">
        <v>37700</v>
      </c>
      <c r="P3725" s="13" t="s">
        <v>11477</v>
      </c>
      <c r="Q3725" s="9" t="s">
        <v>35493</v>
      </c>
      <c r="R3725" s="9"/>
      <c r="S3725" s="6" t="s">
        <v>37701</v>
      </c>
      <c r="T3725" s="16">
        <v>-1.787</v>
      </c>
      <c r="U3725" s="30">
        <v>5</v>
      </c>
      <c r="V3725" s="30">
        <v>6</v>
      </c>
      <c r="W3725" s="30">
        <v>18</v>
      </c>
    </row>
    <row r="3726" ht="15.75" spans="1:23">
      <c r="A3726" s="9" t="s">
        <v>37702</v>
      </c>
      <c r="B3726" s="9" t="s">
        <v>37703</v>
      </c>
      <c r="C3726" s="7" t="s">
        <v>9023</v>
      </c>
      <c r="D3726" s="8" t="s">
        <v>37363</v>
      </c>
      <c r="E3726" s="9" t="s">
        <v>8561</v>
      </c>
      <c r="F3726" s="9" t="s">
        <v>23075</v>
      </c>
      <c r="G3726" s="9" t="s">
        <v>9513</v>
      </c>
      <c r="H3726" s="9" t="s">
        <v>37704</v>
      </c>
      <c r="I3726" s="12">
        <v>839.04</v>
      </c>
      <c r="J3726" s="9" t="s">
        <v>37705</v>
      </c>
      <c r="K3726" s="12">
        <v>100</v>
      </c>
      <c r="L3726" s="12">
        <v>119.18</v>
      </c>
      <c r="M3726" s="12">
        <v>50</v>
      </c>
      <c r="N3726" s="12">
        <v>59.59</v>
      </c>
      <c r="O3726" s="9" t="s">
        <v>37706</v>
      </c>
      <c r="P3726" s="13" t="s">
        <v>37707</v>
      </c>
      <c r="Q3726" s="9" t="s">
        <v>35493</v>
      </c>
      <c r="R3726" s="9" t="s">
        <v>8570</v>
      </c>
      <c r="S3726" s="6" t="s">
        <v>37708</v>
      </c>
      <c r="T3726" s="16">
        <v>3.088</v>
      </c>
      <c r="U3726" s="30">
        <v>7</v>
      </c>
      <c r="V3726" s="30">
        <v>8</v>
      </c>
      <c r="W3726" s="30">
        <v>12</v>
      </c>
    </row>
    <row r="3727" ht="15.75" spans="1:23">
      <c r="A3727" s="6" t="s">
        <v>37709</v>
      </c>
      <c r="B3727" s="6" t="s">
        <v>37710</v>
      </c>
      <c r="C3727" s="7" t="s">
        <v>9033</v>
      </c>
      <c r="D3727" s="8" t="s">
        <v>37363</v>
      </c>
      <c r="E3727" s="6" t="s">
        <v>8561</v>
      </c>
      <c r="F3727" s="6" t="s">
        <v>37711</v>
      </c>
      <c r="G3727" s="6" t="s">
        <v>9513</v>
      </c>
      <c r="H3727" s="6" t="s">
        <v>37712</v>
      </c>
      <c r="I3727" s="12">
        <v>2027.35</v>
      </c>
      <c r="J3727" s="6" t="s">
        <v>37713</v>
      </c>
      <c r="K3727" s="12">
        <v>100</v>
      </c>
      <c r="L3727" s="12">
        <v>49.33</v>
      </c>
      <c r="M3727" s="12">
        <v>100</v>
      </c>
      <c r="N3727" s="12">
        <v>49.33</v>
      </c>
      <c r="O3727" s="6" t="s">
        <v>37714</v>
      </c>
      <c r="P3727" s="24" t="s">
        <v>37715</v>
      </c>
      <c r="Q3727" s="9" t="s">
        <v>35493</v>
      </c>
      <c r="R3727" s="6"/>
      <c r="S3727" s="6" t="s">
        <v>37716</v>
      </c>
      <c r="T3727" s="16">
        <v>-15.216</v>
      </c>
      <c r="U3727" s="30">
        <v>23</v>
      </c>
      <c r="V3727" s="30">
        <v>28</v>
      </c>
      <c r="W3727" s="30">
        <v>37</v>
      </c>
    </row>
    <row r="3728" ht="15.75" spans="1:23">
      <c r="A3728" s="6" t="s">
        <v>37717</v>
      </c>
      <c r="B3728" s="6" t="s">
        <v>37718</v>
      </c>
      <c r="C3728" s="7" t="s">
        <v>9043</v>
      </c>
      <c r="D3728" s="8" t="s">
        <v>37363</v>
      </c>
      <c r="E3728" s="9" t="s">
        <v>8561</v>
      </c>
      <c r="F3728" s="9" t="s">
        <v>20221</v>
      </c>
      <c r="G3728" s="9" t="s">
        <v>20221</v>
      </c>
      <c r="H3728" s="9" t="s">
        <v>37719</v>
      </c>
      <c r="I3728" s="12">
        <v>150.22</v>
      </c>
      <c r="J3728" s="13" t="s">
        <v>37720</v>
      </c>
      <c r="K3728" s="12"/>
      <c r="L3728" s="12" t="s">
        <v>37721</v>
      </c>
      <c r="M3728" s="12"/>
      <c r="N3728" s="12"/>
      <c r="O3728" s="9" t="s">
        <v>37722</v>
      </c>
      <c r="P3728" s="13" t="s">
        <v>18469</v>
      </c>
      <c r="Q3728" s="19" t="s">
        <v>8569</v>
      </c>
      <c r="R3728" s="9" t="s">
        <v>37718</v>
      </c>
      <c r="S3728" s="9" t="s">
        <v>37723</v>
      </c>
      <c r="T3728" s="16">
        <v>2.501</v>
      </c>
      <c r="U3728" s="17">
        <v>1</v>
      </c>
      <c r="V3728" s="17">
        <v>0</v>
      </c>
      <c r="W3728" s="17">
        <v>1</v>
      </c>
    </row>
    <row r="3729" ht="15.75" spans="1:23">
      <c r="A3729" s="6" t="s">
        <v>37724</v>
      </c>
      <c r="B3729" s="6" t="s">
        <v>37725</v>
      </c>
      <c r="C3729" s="7" t="s">
        <v>9052</v>
      </c>
      <c r="D3729" s="8" t="s">
        <v>37363</v>
      </c>
      <c r="E3729" s="9" t="s">
        <v>8561</v>
      </c>
      <c r="F3729" s="9" t="s">
        <v>15649</v>
      </c>
      <c r="G3729" s="9" t="s">
        <v>9333</v>
      </c>
      <c r="H3729" s="9" t="s">
        <v>37726</v>
      </c>
      <c r="I3729" s="12">
        <v>384.43</v>
      </c>
      <c r="J3729" s="13" t="s">
        <v>37727</v>
      </c>
      <c r="K3729" s="12">
        <v>77</v>
      </c>
      <c r="L3729" s="12">
        <v>200.3</v>
      </c>
      <c r="M3729" s="12" t="s">
        <v>8566</v>
      </c>
      <c r="N3729" s="12"/>
      <c r="O3729" s="9" t="s">
        <v>37728</v>
      </c>
      <c r="P3729" s="13" t="s">
        <v>33831</v>
      </c>
      <c r="Q3729" s="19" t="s">
        <v>8569</v>
      </c>
      <c r="R3729" s="9"/>
      <c r="S3729" s="9" t="s">
        <v>37729</v>
      </c>
      <c r="T3729" s="16">
        <v>3.947</v>
      </c>
      <c r="U3729" s="17">
        <v>3</v>
      </c>
      <c r="V3729" s="17">
        <v>1</v>
      </c>
      <c r="W3729" s="17">
        <v>6</v>
      </c>
    </row>
    <row r="3730" ht="15.75" spans="1:23">
      <c r="A3730" s="6" t="s">
        <v>37730</v>
      </c>
      <c r="B3730" s="6" t="s">
        <v>37731</v>
      </c>
      <c r="C3730" s="7" t="s">
        <v>9061</v>
      </c>
      <c r="D3730" s="8" t="s">
        <v>37363</v>
      </c>
      <c r="E3730" s="9" t="s">
        <v>8561</v>
      </c>
      <c r="F3730" s="9" t="s">
        <v>10583</v>
      </c>
      <c r="G3730" s="9" t="s">
        <v>9513</v>
      </c>
      <c r="H3730" s="9" t="s">
        <v>37732</v>
      </c>
      <c r="I3730" s="12">
        <v>427.18</v>
      </c>
      <c r="J3730" s="13" t="s">
        <v>37733</v>
      </c>
      <c r="K3730" s="12">
        <v>85</v>
      </c>
      <c r="L3730" s="12">
        <v>198.98</v>
      </c>
      <c r="M3730" s="12" t="s">
        <v>8566</v>
      </c>
      <c r="N3730" s="12"/>
      <c r="O3730" s="9" t="s">
        <v>37734</v>
      </c>
      <c r="P3730" s="13" t="s">
        <v>37735</v>
      </c>
      <c r="Q3730" s="19" t="s">
        <v>8569</v>
      </c>
      <c r="R3730" s="9"/>
      <c r="S3730" s="9" t="s">
        <v>37736</v>
      </c>
      <c r="T3730" s="16">
        <v>3.243</v>
      </c>
      <c r="U3730" s="17">
        <v>4</v>
      </c>
      <c r="V3730" s="17">
        <v>3</v>
      </c>
      <c r="W3730" s="17">
        <v>4</v>
      </c>
    </row>
    <row r="3731" ht="15.75" spans="1:23">
      <c r="A3731" s="6" t="s">
        <v>37737</v>
      </c>
      <c r="B3731" s="6" t="s">
        <v>37738</v>
      </c>
      <c r="C3731" s="7" t="s">
        <v>9070</v>
      </c>
      <c r="D3731" s="8" t="s">
        <v>37363</v>
      </c>
      <c r="E3731" s="9" t="s">
        <v>8561</v>
      </c>
      <c r="F3731" s="9" t="s">
        <v>10196</v>
      </c>
      <c r="G3731" s="9" t="s">
        <v>9889</v>
      </c>
      <c r="H3731" s="9" t="s">
        <v>37739</v>
      </c>
      <c r="I3731" s="12">
        <v>374.48</v>
      </c>
      <c r="J3731" s="13" t="s">
        <v>37740</v>
      </c>
      <c r="K3731" s="12">
        <v>75</v>
      </c>
      <c r="L3731" s="12">
        <v>200.28</v>
      </c>
      <c r="M3731" s="12" t="s">
        <v>8566</v>
      </c>
      <c r="N3731" s="12"/>
      <c r="O3731" s="9" t="s">
        <v>37741</v>
      </c>
      <c r="P3731" s="13" t="s">
        <v>37742</v>
      </c>
      <c r="Q3731" s="19" t="s">
        <v>8569</v>
      </c>
      <c r="R3731" s="9" t="s">
        <v>37743</v>
      </c>
      <c r="S3731" s="9" t="s">
        <v>37744</v>
      </c>
      <c r="T3731" s="16">
        <v>1.334</v>
      </c>
      <c r="U3731" s="17">
        <v>1</v>
      </c>
      <c r="V3731" s="17">
        <v>1</v>
      </c>
      <c r="W3731" s="17">
        <v>6</v>
      </c>
    </row>
    <row r="3732" ht="15.75" spans="1:23">
      <c r="A3732" s="6" t="s">
        <v>37745</v>
      </c>
      <c r="B3732" s="6" t="s">
        <v>37746</v>
      </c>
      <c r="C3732" s="7" t="s">
        <v>9079</v>
      </c>
      <c r="D3732" s="8" t="s">
        <v>37363</v>
      </c>
      <c r="E3732" s="9" t="s">
        <v>8561</v>
      </c>
      <c r="F3732" s="9" t="s">
        <v>21510</v>
      </c>
      <c r="G3732" s="9" t="s">
        <v>8773</v>
      </c>
      <c r="H3732" s="9" t="s">
        <v>37747</v>
      </c>
      <c r="I3732" s="12">
        <v>337.33</v>
      </c>
      <c r="J3732" s="13" t="s">
        <v>37748</v>
      </c>
      <c r="K3732" s="12">
        <v>17</v>
      </c>
      <c r="L3732" s="12">
        <v>50.4</v>
      </c>
      <c r="M3732" s="12" t="s">
        <v>8566</v>
      </c>
      <c r="N3732" s="12"/>
      <c r="O3732" s="9" t="s">
        <v>37749</v>
      </c>
      <c r="P3732" s="13" t="s">
        <v>37750</v>
      </c>
      <c r="Q3732" s="19" t="s">
        <v>8569</v>
      </c>
      <c r="R3732" s="9"/>
      <c r="S3732" s="9" t="s">
        <v>37751</v>
      </c>
      <c r="T3732" s="16">
        <v>3.783</v>
      </c>
      <c r="U3732" s="17">
        <v>4</v>
      </c>
      <c r="V3732" s="17">
        <v>0</v>
      </c>
      <c r="W3732" s="17">
        <v>3</v>
      </c>
    </row>
    <row r="3733" ht="15.75" spans="1:23">
      <c r="A3733" s="6" t="s">
        <v>37752</v>
      </c>
      <c r="B3733" s="6" t="s">
        <v>37753</v>
      </c>
      <c r="C3733" s="7" t="s">
        <v>9089</v>
      </c>
      <c r="D3733" s="8" t="s">
        <v>37363</v>
      </c>
      <c r="E3733" s="9" t="s">
        <v>8561</v>
      </c>
      <c r="F3733" s="9" t="s">
        <v>15446</v>
      </c>
      <c r="G3733" s="9" t="s">
        <v>10482</v>
      </c>
      <c r="H3733" s="9" t="s">
        <v>37754</v>
      </c>
      <c r="I3733" s="12">
        <v>285.26</v>
      </c>
      <c r="J3733" s="13" t="s">
        <v>37755</v>
      </c>
      <c r="K3733" s="12">
        <v>57</v>
      </c>
      <c r="L3733" s="12">
        <v>199.82</v>
      </c>
      <c r="M3733" s="12" t="s">
        <v>8566</v>
      </c>
      <c r="N3733" s="12"/>
      <c r="O3733" s="9" t="s">
        <v>37756</v>
      </c>
      <c r="P3733" s="13" t="s">
        <v>37757</v>
      </c>
      <c r="Q3733" s="19" t="s">
        <v>8569</v>
      </c>
      <c r="R3733" s="9"/>
      <c r="S3733" s="9" t="s">
        <v>37758</v>
      </c>
      <c r="T3733" s="16">
        <v>0.83</v>
      </c>
      <c r="U3733" s="17">
        <v>6</v>
      </c>
      <c r="V3733" s="17">
        <v>2</v>
      </c>
      <c r="W3733" s="17">
        <v>4</v>
      </c>
    </row>
    <row r="3734" ht="15.75" spans="1:23">
      <c r="A3734" s="6" t="s">
        <v>37759</v>
      </c>
      <c r="B3734" s="6" t="s">
        <v>37760</v>
      </c>
      <c r="C3734" s="7" t="s">
        <v>9098</v>
      </c>
      <c r="D3734" s="8" t="s">
        <v>37363</v>
      </c>
      <c r="E3734" s="9" t="s">
        <v>8561</v>
      </c>
      <c r="F3734" s="9" t="s">
        <v>9934</v>
      </c>
      <c r="G3734" s="9" t="s">
        <v>8587</v>
      </c>
      <c r="H3734" s="9" t="s">
        <v>37761</v>
      </c>
      <c r="I3734" s="12">
        <v>351.4</v>
      </c>
      <c r="J3734" s="13" t="s">
        <v>37762</v>
      </c>
      <c r="K3734" s="12">
        <v>70</v>
      </c>
      <c r="L3734" s="12">
        <v>199.2</v>
      </c>
      <c r="M3734" s="12" t="s">
        <v>8566</v>
      </c>
      <c r="N3734" s="12"/>
      <c r="O3734" s="9" t="s">
        <v>37763</v>
      </c>
      <c r="P3734" s="13" t="s">
        <v>37764</v>
      </c>
      <c r="Q3734" s="19" t="s">
        <v>8569</v>
      </c>
      <c r="R3734" s="9" t="s">
        <v>37765</v>
      </c>
      <c r="S3734" s="9" t="s">
        <v>37766</v>
      </c>
      <c r="T3734" s="16">
        <v>3.598</v>
      </c>
      <c r="U3734" s="17">
        <v>4</v>
      </c>
      <c r="V3734" s="17">
        <v>0</v>
      </c>
      <c r="W3734" s="17">
        <v>4</v>
      </c>
    </row>
    <row r="3735" ht="15.75" spans="1:23">
      <c r="A3735" s="6" t="s">
        <v>37767</v>
      </c>
      <c r="B3735" s="6" t="s">
        <v>37768</v>
      </c>
      <c r="C3735" s="7" t="s">
        <v>9107</v>
      </c>
      <c r="D3735" s="8" t="s">
        <v>37363</v>
      </c>
      <c r="E3735" s="9" t="s">
        <v>8561</v>
      </c>
      <c r="F3735" s="9" t="s">
        <v>9934</v>
      </c>
      <c r="G3735" s="9" t="s">
        <v>8587</v>
      </c>
      <c r="H3735" s="9" t="s">
        <v>37769</v>
      </c>
      <c r="I3735" s="12">
        <v>473.88</v>
      </c>
      <c r="J3735" s="13" t="s">
        <v>37770</v>
      </c>
      <c r="K3735" s="12">
        <v>95</v>
      </c>
      <c r="L3735" s="12">
        <v>200.47</v>
      </c>
      <c r="M3735" s="12" t="s">
        <v>8566</v>
      </c>
      <c r="N3735" s="12"/>
      <c r="O3735" s="9" t="s">
        <v>37771</v>
      </c>
      <c r="P3735" s="13" t="s">
        <v>37772</v>
      </c>
      <c r="Q3735" s="19" t="s">
        <v>8569</v>
      </c>
      <c r="R3735" s="9" t="s">
        <v>37773</v>
      </c>
      <c r="S3735" s="9" t="s">
        <v>37774</v>
      </c>
      <c r="T3735" s="16">
        <v>4.218</v>
      </c>
      <c r="U3735" s="17">
        <v>5</v>
      </c>
      <c r="V3735" s="17">
        <v>0</v>
      </c>
      <c r="W3735" s="17">
        <v>5</v>
      </c>
    </row>
    <row r="3736" ht="15.75" spans="1:23">
      <c r="A3736" s="6" t="s">
        <v>37775</v>
      </c>
      <c r="B3736" s="6" t="s">
        <v>37776</v>
      </c>
      <c r="C3736" s="7" t="s">
        <v>9117</v>
      </c>
      <c r="D3736" s="8" t="s">
        <v>37363</v>
      </c>
      <c r="E3736" s="9" t="s">
        <v>8561</v>
      </c>
      <c r="F3736" s="9" t="s">
        <v>37777</v>
      </c>
      <c r="G3736" s="9" t="s">
        <v>9889</v>
      </c>
      <c r="H3736" s="9" t="s">
        <v>37778</v>
      </c>
      <c r="I3736" s="12">
        <v>501.02</v>
      </c>
      <c r="J3736" s="13" t="s">
        <v>37779</v>
      </c>
      <c r="K3736" s="12">
        <v>50</v>
      </c>
      <c r="L3736" s="12">
        <v>99.8</v>
      </c>
      <c r="M3736" s="12" t="s">
        <v>8566</v>
      </c>
      <c r="N3736" s="12"/>
      <c r="O3736" s="9" t="s">
        <v>37780</v>
      </c>
      <c r="P3736" s="13" t="s">
        <v>37781</v>
      </c>
      <c r="Q3736" s="19" t="s">
        <v>8569</v>
      </c>
      <c r="R3736" s="9"/>
      <c r="S3736" s="9" t="s">
        <v>37782</v>
      </c>
      <c r="T3736" s="16">
        <v>4.046</v>
      </c>
      <c r="U3736" s="17">
        <v>3</v>
      </c>
      <c r="V3736" s="17">
        <v>0</v>
      </c>
      <c r="W3736" s="17">
        <v>3</v>
      </c>
    </row>
    <row r="3737" ht="15.75" spans="1:23">
      <c r="A3737" s="6" t="s">
        <v>37783</v>
      </c>
      <c r="B3737" s="6" t="s">
        <v>37784</v>
      </c>
      <c r="C3737" s="7" t="s">
        <v>9128</v>
      </c>
      <c r="D3737" s="8" t="s">
        <v>37363</v>
      </c>
      <c r="E3737" s="9" t="s">
        <v>8561</v>
      </c>
      <c r="F3737" s="9" t="s">
        <v>10897</v>
      </c>
      <c r="G3737" s="9" t="s">
        <v>9889</v>
      </c>
      <c r="H3737" s="9" t="s">
        <v>37785</v>
      </c>
      <c r="I3737" s="12">
        <v>478.46</v>
      </c>
      <c r="J3737" s="13" t="s">
        <v>37786</v>
      </c>
      <c r="K3737" s="12">
        <v>96</v>
      </c>
      <c r="L3737" s="12">
        <v>200.64</v>
      </c>
      <c r="M3737" s="12" t="s">
        <v>8566</v>
      </c>
      <c r="N3737" s="12"/>
      <c r="O3737" s="9" t="s">
        <v>37787</v>
      </c>
      <c r="P3737" s="13" t="s">
        <v>37788</v>
      </c>
      <c r="Q3737" s="19" t="s">
        <v>8569</v>
      </c>
      <c r="R3737" s="9"/>
      <c r="S3737" s="9" t="s">
        <v>37789</v>
      </c>
      <c r="T3737" s="16">
        <v>5.622</v>
      </c>
      <c r="U3737" s="17">
        <v>2</v>
      </c>
      <c r="V3737" s="17">
        <v>1</v>
      </c>
      <c r="W3737" s="17">
        <v>7</v>
      </c>
    </row>
    <row r="3738" ht="15.75" spans="1:23">
      <c r="A3738" s="6" t="s">
        <v>37790</v>
      </c>
      <c r="B3738" s="6" t="s">
        <v>37791</v>
      </c>
      <c r="C3738" s="7" t="s">
        <v>9137</v>
      </c>
      <c r="D3738" s="8" t="s">
        <v>37363</v>
      </c>
      <c r="E3738" s="9" t="s">
        <v>8561</v>
      </c>
      <c r="F3738" s="9" t="s">
        <v>24857</v>
      </c>
      <c r="G3738" s="9" t="s">
        <v>37792</v>
      </c>
      <c r="H3738" s="9" t="s">
        <v>37793</v>
      </c>
      <c r="I3738" s="12">
        <v>526.03</v>
      </c>
      <c r="J3738" s="13" t="s">
        <v>37794</v>
      </c>
      <c r="K3738" s="12">
        <v>100</v>
      </c>
      <c r="L3738" s="12">
        <v>190.1</v>
      </c>
      <c r="M3738" s="12" t="s">
        <v>8566</v>
      </c>
      <c r="N3738" s="12"/>
      <c r="O3738" s="9" t="s">
        <v>37795</v>
      </c>
      <c r="P3738" s="13" t="s">
        <v>37796</v>
      </c>
      <c r="Q3738" s="19" t="s">
        <v>8569</v>
      </c>
      <c r="R3738" s="9" t="s">
        <v>37797</v>
      </c>
      <c r="S3738" s="9" t="s">
        <v>37798</v>
      </c>
      <c r="T3738" s="16">
        <v>4.95</v>
      </c>
      <c r="U3738" s="17">
        <v>4</v>
      </c>
      <c r="V3738" s="17">
        <v>1</v>
      </c>
      <c r="W3738" s="17">
        <v>4</v>
      </c>
    </row>
    <row r="3739" ht="15.75" spans="1:23">
      <c r="A3739" s="6" t="s">
        <v>37799</v>
      </c>
      <c r="B3739" s="6" t="s">
        <v>37800</v>
      </c>
      <c r="C3739" s="7" t="s">
        <v>9147</v>
      </c>
      <c r="D3739" s="8" t="s">
        <v>37363</v>
      </c>
      <c r="E3739" s="9" t="s">
        <v>8561</v>
      </c>
      <c r="F3739" s="9" t="s">
        <v>20221</v>
      </c>
      <c r="G3739" s="9" t="s">
        <v>20221</v>
      </c>
      <c r="H3739" s="9" t="s">
        <v>37801</v>
      </c>
      <c r="I3739" s="12">
        <v>611.6</v>
      </c>
      <c r="J3739" s="13" t="s">
        <v>37802</v>
      </c>
      <c r="K3739" s="12">
        <v>100</v>
      </c>
      <c r="L3739" s="12">
        <v>163.51</v>
      </c>
      <c r="M3739" s="12" t="s">
        <v>8566</v>
      </c>
      <c r="N3739" s="12"/>
      <c r="O3739" s="9" t="s">
        <v>37803</v>
      </c>
      <c r="P3739" s="13" t="s">
        <v>37804</v>
      </c>
      <c r="Q3739" s="19" t="s">
        <v>8569</v>
      </c>
      <c r="R3739" s="13"/>
      <c r="S3739" s="9" t="s">
        <v>37805</v>
      </c>
      <c r="T3739" s="16">
        <v>1.787</v>
      </c>
      <c r="U3739" s="17">
        <v>7</v>
      </c>
      <c r="V3739" s="17">
        <v>4</v>
      </c>
      <c r="W3739" s="17">
        <v>12</v>
      </c>
    </row>
    <row r="3740" ht="15.75" spans="1:23">
      <c r="A3740" s="6" t="s">
        <v>37806</v>
      </c>
      <c r="B3740" s="6" t="s">
        <v>37807</v>
      </c>
      <c r="C3740" s="7" t="s">
        <v>9157</v>
      </c>
      <c r="D3740" s="8" t="s">
        <v>37363</v>
      </c>
      <c r="E3740" s="9" t="s">
        <v>8561</v>
      </c>
      <c r="F3740" s="9" t="s">
        <v>37808</v>
      </c>
      <c r="G3740" s="9" t="s">
        <v>10482</v>
      </c>
      <c r="H3740" s="9" t="s">
        <v>37809</v>
      </c>
      <c r="I3740" s="12">
        <v>550.63</v>
      </c>
      <c r="J3740" s="13" t="s">
        <v>37810</v>
      </c>
      <c r="K3740" s="12">
        <v>100</v>
      </c>
      <c r="L3740" s="12">
        <v>181.61</v>
      </c>
      <c r="M3740" s="12" t="s">
        <v>8566</v>
      </c>
      <c r="N3740" s="12"/>
      <c r="O3740" s="9" t="s">
        <v>37811</v>
      </c>
      <c r="P3740" s="13" t="s">
        <v>37812</v>
      </c>
      <c r="Q3740" s="19" t="s">
        <v>8569</v>
      </c>
      <c r="R3740" s="9"/>
      <c r="S3740" s="9" t="s">
        <v>37813</v>
      </c>
      <c r="T3740" s="16">
        <v>4.395</v>
      </c>
      <c r="U3740" s="17">
        <v>7</v>
      </c>
      <c r="V3740" s="17">
        <v>0</v>
      </c>
      <c r="W3740" s="17">
        <v>7</v>
      </c>
    </row>
    <row r="3741" ht="15.75" spans="1:23">
      <c r="A3741" s="6" t="s">
        <v>37814</v>
      </c>
      <c r="B3741" s="6" t="s">
        <v>37815</v>
      </c>
      <c r="C3741" s="7" t="s">
        <v>9166</v>
      </c>
      <c r="D3741" s="8" t="s">
        <v>37363</v>
      </c>
      <c r="E3741" s="9" t="s">
        <v>8561</v>
      </c>
      <c r="F3741" s="9" t="s">
        <v>20221</v>
      </c>
      <c r="G3741" s="9" t="s">
        <v>20221</v>
      </c>
      <c r="H3741" s="9" t="s">
        <v>37816</v>
      </c>
      <c r="I3741" s="12">
        <v>496.63</v>
      </c>
      <c r="J3741" s="13" t="s">
        <v>37817</v>
      </c>
      <c r="K3741" s="12">
        <v>100</v>
      </c>
      <c r="L3741" s="12">
        <v>201.36</v>
      </c>
      <c r="M3741" s="12" t="s">
        <v>8566</v>
      </c>
      <c r="N3741" s="12"/>
      <c r="O3741" s="9" t="s">
        <v>37818</v>
      </c>
      <c r="P3741" s="13" t="s">
        <v>37819</v>
      </c>
      <c r="Q3741" s="19" t="s">
        <v>8569</v>
      </c>
      <c r="R3741" s="9"/>
      <c r="S3741" s="9" t="s">
        <v>37820</v>
      </c>
      <c r="T3741" s="16">
        <v>2.023</v>
      </c>
      <c r="U3741" s="17">
        <v>4</v>
      </c>
      <c r="V3741" s="17">
        <v>3</v>
      </c>
      <c r="W3741" s="17">
        <v>9</v>
      </c>
    </row>
    <row r="3742" ht="15.75" spans="1:23">
      <c r="A3742" s="6" t="s">
        <v>37821</v>
      </c>
      <c r="B3742" s="6" t="s">
        <v>37822</v>
      </c>
      <c r="C3742" s="7" t="s">
        <v>9175</v>
      </c>
      <c r="D3742" s="8" t="s">
        <v>37363</v>
      </c>
      <c r="E3742" s="9" t="s">
        <v>8561</v>
      </c>
      <c r="F3742" s="9" t="s">
        <v>21510</v>
      </c>
      <c r="G3742" s="9" t="s">
        <v>8773</v>
      </c>
      <c r="H3742" s="9" t="s">
        <v>37823</v>
      </c>
      <c r="I3742" s="12">
        <v>534.54</v>
      </c>
      <c r="J3742" s="13" t="s">
        <v>37824</v>
      </c>
      <c r="K3742" s="12">
        <v>100</v>
      </c>
      <c r="L3742" s="12">
        <v>187.08</v>
      </c>
      <c r="M3742" s="12" t="s">
        <v>8566</v>
      </c>
      <c r="N3742" s="12"/>
      <c r="O3742" s="9" t="s">
        <v>37825</v>
      </c>
      <c r="P3742" s="13" t="s">
        <v>37826</v>
      </c>
      <c r="Q3742" s="19" t="s">
        <v>8569</v>
      </c>
      <c r="R3742" s="9" t="s">
        <v>37827</v>
      </c>
      <c r="S3742" s="9" t="s">
        <v>37828</v>
      </c>
      <c r="T3742" s="16">
        <v>5.203</v>
      </c>
      <c r="U3742" s="17">
        <v>7</v>
      </c>
      <c r="V3742" s="17">
        <v>0</v>
      </c>
      <c r="W3742" s="17">
        <v>8</v>
      </c>
    </row>
    <row r="3743" ht="15.75" spans="1:23">
      <c r="A3743" s="6" t="s">
        <v>37829</v>
      </c>
      <c r="B3743" s="6" t="s">
        <v>37830</v>
      </c>
      <c r="C3743" s="7" t="s">
        <v>9185</v>
      </c>
      <c r="D3743" s="8" t="s">
        <v>37363</v>
      </c>
      <c r="E3743" s="9" t="s">
        <v>8561</v>
      </c>
      <c r="F3743" s="9" t="s">
        <v>27194</v>
      </c>
      <c r="G3743" s="9" t="s">
        <v>8784</v>
      </c>
      <c r="H3743" s="9" t="s">
        <v>37831</v>
      </c>
      <c r="I3743" s="12">
        <v>932.95</v>
      </c>
      <c r="J3743" s="13" t="s">
        <v>37832</v>
      </c>
      <c r="K3743" s="12">
        <v>100</v>
      </c>
      <c r="L3743" s="12">
        <v>107.19</v>
      </c>
      <c r="M3743" s="12" t="s">
        <v>8566</v>
      </c>
      <c r="N3743" s="12"/>
      <c r="O3743" s="9" t="s">
        <v>37833</v>
      </c>
      <c r="P3743" s="13" t="s">
        <v>37834</v>
      </c>
      <c r="Q3743" s="19" t="s">
        <v>8569</v>
      </c>
      <c r="R3743" s="9"/>
      <c r="S3743" s="9" t="s">
        <v>37835</v>
      </c>
      <c r="T3743" s="16">
        <v>7.276</v>
      </c>
      <c r="U3743" s="17">
        <v>9</v>
      </c>
      <c r="V3743" s="17">
        <v>3</v>
      </c>
      <c r="W3743" s="17">
        <v>21</v>
      </c>
    </row>
    <row r="3744" ht="15.75" spans="1:23">
      <c r="A3744" s="6" t="s">
        <v>37836</v>
      </c>
      <c r="B3744" s="6" t="s">
        <v>37837</v>
      </c>
      <c r="C3744" s="7" t="s">
        <v>9193</v>
      </c>
      <c r="D3744" s="8" t="s">
        <v>37363</v>
      </c>
      <c r="E3744" s="9" t="s">
        <v>8561</v>
      </c>
      <c r="F3744" s="9" t="s">
        <v>20221</v>
      </c>
      <c r="G3744" s="9" t="s">
        <v>20221</v>
      </c>
      <c r="H3744" s="9" t="s">
        <v>37838</v>
      </c>
      <c r="I3744" s="12">
        <v>283.32</v>
      </c>
      <c r="J3744" s="13" t="s">
        <v>37839</v>
      </c>
      <c r="K3744" s="12">
        <v>57</v>
      </c>
      <c r="L3744" s="12">
        <v>201.19</v>
      </c>
      <c r="M3744" s="12" t="s">
        <v>8566</v>
      </c>
      <c r="N3744" s="12"/>
      <c r="O3744" s="9" t="s">
        <v>37840</v>
      </c>
      <c r="P3744" s="13" t="s">
        <v>37841</v>
      </c>
      <c r="Q3744" s="19" t="s">
        <v>8569</v>
      </c>
      <c r="R3744" s="9"/>
      <c r="S3744" s="9" t="s">
        <v>37842</v>
      </c>
      <c r="T3744" s="16">
        <v>3.029</v>
      </c>
      <c r="U3744" s="17">
        <v>3</v>
      </c>
      <c r="V3744" s="17">
        <v>1</v>
      </c>
      <c r="W3744" s="17">
        <v>5</v>
      </c>
    </row>
    <row r="3745" ht="15.75" spans="1:23">
      <c r="A3745" s="6" t="s">
        <v>37843</v>
      </c>
      <c r="B3745" s="6" t="s">
        <v>37844</v>
      </c>
      <c r="C3745" s="7" t="s">
        <v>9202</v>
      </c>
      <c r="D3745" s="8" t="s">
        <v>37363</v>
      </c>
      <c r="E3745" s="9" t="s">
        <v>8561</v>
      </c>
      <c r="F3745" s="9" t="s">
        <v>24783</v>
      </c>
      <c r="G3745" s="9" t="s">
        <v>10482</v>
      </c>
      <c r="H3745" s="9" t="s">
        <v>37845</v>
      </c>
      <c r="I3745" s="12">
        <v>343.5</v>
      </c>
      <c r="J3745" s="13" t="s">
        <v>37846</v>
      </c>
      <c r="K3745" s="12">
        <v>69</v>
      </c>
      <c r="L3745" s="12">
        <v>200.87</v>
      </c>
      <c r="M3745" s="12">
        <v>69</v>
      </c>
      <c r="N3745" s="12">
        <v>200.87</v>
      </c>
      <c r="O3745" s="9" t="s">
        <v>37847</v>
      </c>
      <c r="P3745" s="13" t="s">
        <v>37848</v>
      </c>
      <c r="Q3745" s="19" t="s">
        <v>8569</v>
      </c>
      <c r="R3745" s="9"/>
      <c r="S3745" s="9" t="s">
        <v>37849</v>
      </c>
      <c r="T3745" s="16">
        <v>3.926</v>
      </c>
      <c r="U3745" s="17">
        <v>2</v>
      </c>
      <c r="V3745" s="17">
        <v>3</v>
      </c>
      <c r="W3745" s="17">
        <v>16</v>
      </c>
    </row>
    <row r="3746" ht="15.75" spans="1:23">
      <c r="A3746" s="6" t="s">
        <v>37850</v>
      </c>
      <c r="B3746" s="6" t="s">
        <v>37851</v>
      </c>
      <c r="C3746" s="7" t="s">
        <v>9211</v>
      </c>
      <c r="D3746" s="8" t="s">
        <v>37363</v>
      </c>
      <c r="E3746" s="9" t="s">
        <v>8561</v>
      </c>
      <c r="F3746" s="9" t="s">
        <v>37852</v>
      </c>
      <c r="G3746" s="9" t="s">
        <v>9333</v>
      </c>
      <c r="H3746" s="9" t="s">
        <v>37853</v>
      </c>
      <c r="I3746" s="12">
        <v>365.9</v>
      </c>
      <c r="J3746" s="13" t="s">
        <v>37854</v>
      </c>
      <c r="K3746" s="12">
        <v>73</v>
      </c>
      <c r="L3746" s="12">
        <v>199.51</v>
      </c>
      <c r="M3746" s="12" t="s">
        <v>8566</v>
      </c>
      <c r="N3746" s="12"/>
      <c r="O3746" s="9" t="s">
        <v>37855</v>
      </c>
      <c r="P3746" s="13" t="s">
        <v>37856</v>
      </c>
      <c r="Q3746" s="19" t="s">
        <v>8569</v>
      </c>
      <c r="R3746" s="9"/>
      <c r="S3746" s="9" t="s">
        <v>37857</v>
      </c>
      <c r="T3746" s="16">
        <v>2.289</v>
      </c>
      <c r="U3746" s="17">
        <v>4</v>
      </c>
      <c r="V3746" s="17">
        <v>1</v>
      </c>
      <c r="W3746" s="17">
        <v>5</v>
      </c>
    </row>
    <row r="3747" ht="15.75" spans="1:23">
      <c r="A3747" s="6" t="s">
        <v>37858</v>
      </c>
      <c r="B3747" s="6" t="s">
        <v>37859</v>
      </c>
      <c r="C3747" s="7" t="s">
        <v>9219</v>
      </c>
      <c r="D3747" s="8" t="s">
        <v>37363</v>
      </c>
      <c r="E3747" s="9" t="s">
        <v>8561</v>
      </c>
      <c r="F3747" s="9" t="s">
        <v>20221</v>
      </c>
      <c r="G3747" s="9" t="s">
        <v>20221</v>
      </c>
      <c r="H3747" s="9" t="s">
        <v>37860</v>
      </c>
      <c r="I3747" s="12">
        <v>365.88</v>
      </c>
      <c r="J3747" s="13" t="s">
        <v>37861</v>
      </c>
      <c r="K3747" s="12">
        <v>73</v>
      </c>
      <c r="L3747" s="12">
        <v>199.52</v>
      </c>
      <c r="M3747" s="12" t="s">
        <v>8566</v>
      </c>
      <c r="N3747" s="12"/>
      <c r="O3747" s="9" t="s">
        <v>37862</v>
      </c>
      <c r="P3747" s="13" t="s">
        <v>37863</v>
      </c>
      <c r="Q3747" s="19" t="s">
        <v>8569</v>
      </c>
      <c r="R3747" s="9" t="s">
        <v>37864</v>
      </c>
      <c r="S3747" s="9" t="s">
        <v>37865</v>
      </c>
      <c r="T3747" s="16">
        <v>3.859</v>
      </c>
      <c r="U3747" s="17">
        <v>4</v>
      </c>
      <c r="V3747" s="17">
        <v>1</v>
      </c>
      <c r="W3747" s="17">
        <v>6</v>
      </c>
    </row>
    <row r="3748" ht="15.75" spans="1:23">
      <c r="A3748" s="6" t="s">
        <v>37866</v>
      </c>
      <c r="B3748" s="6" t="s">
        <v>37867</v>
      </c>
      <c r="C3748" s="7" t="s">
        <v>9229</v>
      </c>
      <c r="D3748" s="8" t="s">
        <v>37363</v>
      </c>
      <c r="E3748" s="9" t="s">
        <v>8561</v>
      </c>
      <c r="F3748" s="9" t="s">
        <v>20221</v>
      </c>
      <c r="G3748" s="9" t="s">
        <v>8924</v>
      </c>
      <c r="H3748" s="9" t="s">
        <v>37868</v>
      </c>
      <c r="I3748" s="12">
        <v>292.33</v>
      </c>
      <c r="J3748" s="13" t="s">
        <v>37869</v>
      </c>
      <c r="K3748" s="12">
        <v>58</v>
      </c>
      <c r="L3748" s="12">
        <v>198.41</v>
      </c>
      <c r="M3748" s="12" t="s">
        <v>8566</v>
      </c>
      <c r="N3748" s="12"/>
      <c r="O3748" s="9" t="s">
        <v>37870</v>
      </c>
      <c r="P3748" s="13" t="s">
        <v>25482</v>
      </c>
      <c r="Q3748" s="19" t="s">
        <v>8569</v>
      </c>
      <c r="R3748" s="9"/>
      <c r="S3748" s="9" t="s">
        <v>25484</v>
      </c>
      <c r="T3748" s="16">
        <v>2.426</v>
      </c>
      <c r="U3748" s="17">
        <v>2</v>
      </c>
      <c r="V3748" s="17">
        <v>0</v>
      </c>
      <c r="W3748" s="17">
        <v>1</v>
      </c>
    </row>
    <row r="3749" ht="15.75" spans="1:23">
      <c r="A3749" s="6" t="s">
        <v>37871</v>
      </c>
      <c r="B3749" s="6" t="s">
        <v>37872</v>
      </c>
      <c r="C3749" s="7" t="s">
        <v>9237</v>
      </c>
      <c r="D3749" s="8" t="s">
        <v>37363</v>
      </c>
      <c r="E3749" s="9" t="s">
        <v>8561</v>
      </c>
      <c r="F3749" s="9" t="s">
        <v>11106</v>
      </c>
      <c r="G3749" s="9" t="s">
        <v>8903</v>
      </c>
      <c r="H3749" s="9" t="s">
        <v>37873</v>
      </c>
      <c r="I3749" s="12">
        <v>436.5</v>
      </c>
      <c r="J3749" s="13" t="s">
        <v>37874</v>
      </c>
      <c r="K3749" s="12">
        <v>87</v>
      </c>
      <c r="L3749" s="12">
        <v>199.31</v>
      </c>
      <c r="M3749" s="12" t="s">
        <v>8566</v>
      </c>
      <c r="N3749" s="12"/>
      <c r="O3749" s="9" t="s">
        <v>37875</v>
      </c>
      <c r="P3749" s="13" t="s">
        <v>37876</v>
      </c>
      <c r="Q3749" s="19" t="s">
        <v>8569</v>
      </c>
      <c r="R3749" s="9"/>
      <c r="S3749" s="9" t="s">
        <v>37877</v>
      </c>
      <c r="T3749" s="16">
        <v>2.887</v>
      </c>
      <c r="U3749" s="17">
        <v>5</v>
      </c>
      <c r="V3749" s="17">
        <v>2</v>
      </c>
      <c r="W3749" s="17">
        <v>8</v>
      </c>
    </row>
    <row r="3750" ht="15.75" spans="1:23">
      <c r="A3750" s="6" t="s">
        <v>37878</v>
      </c>
      <c r="B3750" s="6" t="s">
        <v>37879</v>
      </c>
      <c r="C3750" s="7" t="s">
        <v>9247</v>
      </c>
      <c r="D3750" s="8" t="s">
        <v>37363</v>
      </c>
      <c r="E3750" s="9" t="s">
        <v>8561</v>
      </c>
      <c r="F3750" s="9" t="s">
        <v>11491</v>
      </c>
      <c r="G3750" s="9" t="s">
        <v>8784</v>
      </c>
      <c r="H3750" s="9" t="s">
        <v>37880</v>
      </c>
      <c r="I3750" s="12">
        <v>626.3</v>
      </c>
      <c r="J3750" s="13" t="s">
        <v>37881</v>
      </c>
      <c r="K3750" s="12">
        <v>100</v>
      </c>
      <c r="L3750" s="12">
        <v>159.67</v>
      </c>
      <c r="M3750" s="12" t="s">
        <v>8566</v>
      </c>
      <c r="N3750" s="12"/>
      <c r="O3750" s="9" t="s">
        <v>37882</v>
      </c>
      <c r="P3750" s="13" t="s">
        <v>37883</v>
      </c>
      <c r="Q3750" s="19" t="s">
        <v>8569</v>
      </c>
      <c r="R3750" s="9"/>
      <c r="S3750" s="9" t="s">
        <v>37884</v>
      </c>
      <c r="T3750" s="16">
        <v>5.429</v>
      </c>
      <c r="U3750" s="17">
        <v>6</v>
      </c>
      <c r="V3750" s="17">
        <v>2</v>
      </c>
      <c r="W3750" s="17">
        <v>8</v>
      </c>
    </row>
    <row r="3751" ht="15.75" spans="1:23">
      <c r="A3751" s="6" t="s">
        <v>37885</v>
      </c>
      <c r="B3751" s="6" t="s">
        <v>37886</v>
      </c>
      <c r="C3751" s="7" t="s">
        <v>9256</v>
      </c>
      <c r="D3751" s="8" t="s">
        <v>37363</v>
      </c>
      <c r="E3751" s="9" t="s">
        <v>8561</v>
      </c>
      <c r="F3751" s="9" t="s">
        <v>37887</v>
      </c>
      <c r="G3751" s="9" t="s">
        <v>8587</v>
      </c>
      <c r="H3751" s="9" t="s">
        <v>37888</v>
      </c>
      <c r="I3751" s="12">
        <v>426.45</v>
      </c>
      <c r="J3751" s="13" t="s">
        <v>37889</v>
      </c>
      <c r="K3751" s="12">
        <v>7</v>
      </c>
      <c r="L3751" s="12">
        <v>16.41</v>
      </c>
      <c r="M3751" s="12" t="s">
        <v>8566</v>
      </c>
      <c r="N3751" s="12"/>
      <c r="O3751" s="9" t="s">
        <v>37890</v>
      </c>
      <c r="P3751" s="13" t="s">
        <v>37891</v>
      </c>
      <c r="Q3751" s="19" t="s">
        <v>8569</v>
      </c>
      <c r="R3751" s="9" t="s">
        <v>37892</v>
      </c>
      <c r="S3751" s="9" t="s">
        <v>37893</v>
      </c>
      <c r="T3751" s="16">
        <v>1.631</v>
      </c>
      <c r="U3751" s="17">
        <v>5</v>
      </c>
      <c r="V3751" s="17">
        <v>2</v>
      </c>
      <c r="W3751" s="17">
        <v>3</v>
      </c>
    </row>
    <row r="3752" ht="15.75" spans="1:23">
      <c r="A3752" s="6" t="s">
        <v>37894</v>
      </c>
      <c r="B3752" s="6" t="s">
        <v>37895</v>
      </c>
      <c r="C3752" s="7" t="s">
        <v>9266</v>
      </c>
      <c r="D3752" s="8" t="s">
        <v>37363</v>
      </c>
      <c r="E3752" s="9" t="s">
        <v>8561</v>
      </c>
      <c r="F3752" s="9" t="s">
        <v>23075</v>
      </c>
      <c r="G3752" s="9" t="s">
        <v>9513</v>
      </c>
      <c r="H3752" s="9" t="s">
        <v>37896</v>
      </c>
      <c r="I3752" s="12">
        <v>400.5</v>
      </c>
      <c r="J3752" s="13" t="s">
        <v>37897</v>
      </c>
      <c r="K3752" s="12">
        <v>80</v>
      </c>
      <c r="L3752" s="12">
        <v>199.75</v>
      </c>
      <c r="M3752" s="12" t="s">
        <v>8566</v>
      </c>
      <c r="N3752" s="12"/>
      <c r="O3752" s="9" t="s">
        <v>37898</v>
      </c>
      <c r="P3752" s="13" t="s">
        <v>37899</v>
      </c>
      <c r="Q3752" s="19" t="s">
        <v>8569</v>
      </c>
      <c r="R3752" s="9" t="s">
        <v>37900</v>
      </c>
      <c r="S3752" s="9" t="s">
        <v>37901</v>
      </c>
      <c r="T3752" s="16">
        <v>1.972</v>
      </c>
      <c r="U3752" s="17">
        <v>5</v>
      </c>
      <c r="V3752" s="17">
        <v>2</v>
      </c>
      <c r="W3752" s="17">
        <v>7</v>
      </c>
    </row>
    <row r="3753" ht="15.75" spans="1:23">
      <c r="A3753" s="6" t="s">
        <v>37902</v>
      </c>
      <c r="B3753" s="6" t="s">
        <v>37903</v>
      </c>
      <c r="C3753" s="7" t="s">
        <v>9276</v>
      </c>
      <c r="D3753" s="8" t="s">
        <v>37363</v>
      </c>
      <c r="E3753" s="9" t="s">
        <v>8561</v>
      </c>
      <c r="F3753" s="9" t="s">
        <v>24705</v>
      </c>
      <c r="G3753" s="9" t="s">
        <v>8628</v>
      </c>
      <c r="H3753" s="9" t="s">
        <v>37904</v>
      </c>
      <c r="I3753" s="12">
        <v>536.64</v>
      </c>
      <c r="J3753" s="13" t="s">
        <v>37905</v>
      </c>
      <c r="K3753" s="12">
        <v>100</v>
      </c>
      <c r="L3753" s="12">
        <v>186.34</v>
      </c>
      <c r="M3753" s="12" t="s">
        <v>8566</v>
      </c>
      <c r="N3753" s="12"/>
      <c r="O3753" s="9" t="s">
        <v>37906</v>
      </c>
      <c r="P3753" s="13" t="s">
        <v>37907</v>
      </c>
      <c r="Q3753" s="19" t="s">
        <v>8569</v>
      </c>
      <c r="R3753" s="9"/>
      <c r="S3753" s="9" t="s">
        <v>37908</v>
      </c>
      <c r="T3753" s="16">
        <v>2.757</v>
      </c>
      <c r="U3753" s="17">
        <v>5</v>
      </c>
      <c r="V3753" s="17">
        <v>2</v>
      </c>
      <c r="W3753" s="17">
        <v>8</v>
      </c>
    </row>
    <row r="3754" ht="15.75" spans="1:23">
      <c r="A3754" s="6" t="s">
        <v>37909</v>
      </c>
      <c r="B3754" s="6" t="s">
        <v>37910</v>
      </c>
      <c r="C3754" s="7" t="s">
        <v>9284</v>
      </c>
      <c r="D3754" s="8" t="s">
        <v>37363</v>
      </c>
      <c r="E3754" s="9" t="s">
        <v>8561</v>
      </c>
      <c r="F3754" s="9" t="s">
        <v>31814</v>
      </c>
      <c r="G3754" s="9" t="s">
        <v>8773</v>
      </c>
      <c r="H3754" s="9" t="s">
        <v>37911</v>
      </c>
      <c r="I3754" s="12">
        <v>497.4</v>
      </c>
      <c r="J3754" s="13" t="s">
        <v>37912</v>
      </c>
      <c r="K3754" s="12">
        <v>99</v>
      </c>
      <c r="L3754" s="12">
        <v>199.03</v>
      </c>
      <c r="M3754" s="12" t="s">
        <v>8566</v>
      </c>
      <c r="N3754" s="12"/>
      <c r="O3754" s="9" t="s">
        <v>37913</v>
      </c>
      <c r="P3754" s="13" t="s">
        <v>37914</v>
      </c>
      <c r="Q3754" s="19" t="s">
        <v>8569</v>
      </c>
      <c r="R3754" s="9"/>
      <c r="S3754" s="9" t="s">
        <v>37915</v>
      </c>
      <c r="T3754" s="16">
        <v>2.704</v>
      </c>
      <c r="U3754" s="17">
        <v>7</v>
      </c>
      <c r="V3754" s="17">
        <v>2</v>
      </c>
      <c r="W3754" s="17">
        <v>6</v>
      </c>
    </row>
    <row r="3755" ht="15.75" spans="1:23">
      <c r="A3755" s="6" t="s">
        <v>37916</v>
      </c>
      <c r="B3755" s="6" t="s">
        <v>37917</v>
      </c>
      <c r="C3755" s="7" t="s">
        <v>9294</v>
      </c>
      <c r="D3755" s="8" t="s">
        <v>37363</v>
      </c>
      <c r="E3755" s="9" t="s">
        <v>8561</v>
      </c>
      <c r="F3755" s="9" t="s">
        <v>23075</v>
      </c>
      <c r="G3755" s="9" t="s">
        <v>9513</v>
      </c>
      <c r="H3755" s="9" t="s">
        <v>37918</v>
      </c>
      <c r="I3755" s="12">
        <v>384.43</v>
      </c>
      <c r="J3755" s="13" t="s">
        <v>37919</v>
      </c>
      <c r="K3755" s="12">
        <v>19</v>
      </c>
      <c r="L3755" s="12">
        <v>49.42</v>
      </c>
      <c r="M3755" s="12" t="s">
        <v>8566</v>
      </c>
      <c r="N3755" s="12"/>
      <c r="O3755" s="9" t="s">
        <v>37920</v>
      </c>
      <c r="P3755" s="13" t="s">
        <v>37921</v>
      </c>
      <c r="Q3755" s="19" t="s">
        <v>8569</v>
      </c>
      <c r="R3755" s="9"/>
      <c r="S3755" s="9" t="s">
        <v>37922</v>
      </c>
      <c r="T3755" s="16">
        <v>1.499</v>
      </c>
      <c r="U3755" s="17">
        <v>6</v>
      </c>
      <c r="V3755" s="17">
        <v>2</v>
      </c>
      <c r="W3755" s="17">
        <v>7</v>
      </c>
    </row>
    <row r="3756" ht="15.75" spans="1:23">
      <c r="A3756" s="6" t="s">
        <v>37923</v>
      </c>
      <c r="B3756" s="6" t="s">
        <v>37924</v>
      </c>
      <c r="C3756" s="7" t="s">
        <v>9304</v>
      </c>
      <c r="D3756" s="8" t="s">
        <v>37363</v>
      </c>
      <c r="E3756" s="9" t="s">
        <v>8561</v>
      </c>
      <c r="F3756" s="9" t="s">
        <v>20221</v>
      </c>
      <c r="G3756" s="9" t="s">
        <v>20221</v>
      </c>
      <c r="H3756" s="9" t="s">
        <v>37925</v>
      </c>
      <c r="I3756" s="12">
        <v>304.39</v>
      </c>
      <c r="J3756" s="13" t="s">
        <v>37926</v>
      </c>
      <c r="K3756" s="12">
        <v>61</v>
      </c>
      <c r="L3756" s="12">
        <v>200.4</v>
      </c>
      <c r="M3756" s="12" t="s">
        <v>8566</v>
      </c>
      <c r="N3756" s="12"/>
      <c r="O3756" s="9" t="s">
        <v>37927</v>
      </c>
      <c r="P3756" s="13" t="s">
        <v>37928</v>
      </c>
      <c r="Q3756" s="19" t="s">
        <v>8569</v>
      </c>
      <c r="R3756" s="9" t="s">
        <v>37929</v>
      </c>
      <c r="S3756" s="9" t="s">
        <v>37930</v>
      </c>
      <c r="T3756" s="16">
        <v>3.37</v>
      </c>
      <c r="U3756" s="17">
        <v>3</v>
      </c>
      <c r="V3756" s="17">
        <v>1</v>
      </c>
      <c r="W3756" s="17">
        <v>5</v>
      </c>
    </row>
    <row r="3757" ht="15.75" spans="1:23">
      <c r="A3757" s="6" t="s">
        <v>37931</v>
      </c>
      <c r="B3757" s="6" t="s">
        <v>37932</v>
      </c>
      <c r="C3757" s="7" t="s">
        <v>9313</v>
      </c>
      <c r="D3757" s="8" t="s">
        <v>37363</v>
      </c>
      <c r="E3757" s="9" t="s">
        <v>8561</v>
      </c>
      <c r="F3757" s="9" t="s">
        <v>10709</v>
      </c>
      <c r="G3757" s="9" t="s">
        <v>8576</v>
      </c>
      <c r="H3757" s="9" t="s">
        <v>37933</v>
      </c>
      <c r="I3757" s="12">
        <v>336.32</v>
      </c>
      <c r="J3757" s="13" t="s">
        <v>37934</v>
      </c>
      <c r="K3757" s="12">
        <v>67</v>
      </c>
      <c r="L3757" s="12">
        <v>199.22</v>
      </c>
      <c r="M3757" s="12" t="s">
        <v>8566</v>
      </c>
      <c r="N3757" s="12"/>
      <c r="O3757" s="9" t="s">
        <v>37935</v>
      </c>
      <c r="P3757" s="13" t="s">
        <v>37936</v>
      </c>
      <c r="Q3757" s="19" t="s">
        <v>8569</v>
      </c>
      <c r="R3757" s="9"/>
      <c r="S3757" s="9" t="s">
        <v>37937</v>
      </c>
      <c r="T3757" s="16">
        <v>2.937</v>
      </c>
      <c r="U3757" s="17">
        <v>3</v>
      </c>
      <c r="V3757" s="17">
        <v>2</v>
      </c>
      <c r="W3757" s="17">
        <v>3</v>
      </c>
    </row>
    <row r="3758" ht="15.75" spans="1:23">
      <c r="A3758" s="6" t="s">
        <v>37938</v>
      </c>
      <c r="B3758" s="6" t="s">
        <v>37939</v>
      </c>
      <c r="C3758" s="7" t="s">
        <v>9322</v>
      </c>
      <c r="D3758" s="8" t="s">
        <v>37363</v>
      </c>
      <c r="E3758" s="9" t="s">
        <v>8561</v>
      </c>
      <c r="F3758" s="9" t="s">
        <v>37940</v>
      </c>
      <c r="G3758" s="9" t="s">
        <v>9889</v>
      </c>
      <c r="H3758" s="9" t="s">
        <v>37941</v>
      </c>
      <c r="I3758" s="12">
        <v>437.55</v>
      </c>
      <c r="J3758" s="13" t="s">
        <v>37942</v>
      </c>
      <c r="K3758" s="12">
        <v>88</v>
      </c>
      <c r="L3758" s="12">
        <v>201.12</v>
      </c>
      <c r="M3758" s="12" t="s">
        <v>8566</v>
      </c>
      <c r="N3758" s="12"/>
      <c r="O3758" s="9" t="s">
        <v>37943</v>
      </c>
      <c r="P3758" s="13" t="s">
        <v>37944</v>
      </c>
      <c r="Q3758" s="19" t="s">
        <v>37945</v>
      </c>
      <c r="R3758" s="9"/>
      <c r="S3758" s="9" t="s">
        <v>37946</v>
      </c>
      <c r="T3758" s="16">
        <v>1.463</v>
      </c>
      <c r="U3758" s="17">
        <v>4</v>
      </c>
      <c r="V3758" s="17">
        <v>3</v>
      </c>
      <c r="W3758" s="17">
        <v>13</v>
      </c>
    </row>
    <row r="3759" ht="15.75" spans="1:23">
      <c r="A3759" s="6" t="s">
        <v>37947</v>
      </c>
      <c r="B3759" s="6" t="s">
        <v>37948</v>
      </c>
      <c r="C3759" s="7" t="s">
        <v>9331</v>
      </c>
      <c r="D3759" s="8" t="s">
        <v>37363</v>
      </c>
      <c r="E3759" s="9" t="s">
        <v>8561</v>
      </c>
      <c r="F3759" s="9" t="s">
        <v>37949</v>
      </c>
      <c r="G3759" s="9" t="s">
        <v>24706</v>
      </c>
      <c r="H3759" s="9" t="s">
        <v>37950</v>
      </c>
      <c r="I3759" s="12">
        <v>364.42</v>
      </c>
      <c r="J3759" s="13" t="s">
        <v>37951</v>
      </c>
      <c r="K3759" s="12">
        <v>73</v>
      </c>
      <c r="L3759" s="12">
        <v>200.32</v>
      </c>
      <c r="M3759" s="12" t="s">
        <v>8566</v>
      </c>
      <c r="N3759" s="12"/>
      <c r="O3759" s="9" t="s">
        <v>37952</v>
      </c>
      <c r="P3759" s="13" t="s">
        <v>37953</v>
      </c>
      <c r="Q3759" s="19" t="s">
        <v>8569</v>
      </c>
      <c r="R3759" s="9"/>
      <c r="S3759" s="9" t="s">
        <v>37954</v>
      </c>
      <c r="T3759" s="16">
        <v>2.262</v>
      </c>
      <c r="U3759" s="17">
        <v>3</v>
      </c>
      <c r="V3759" s="17">
        <v>2</v>
      </c>
      <c r="W3759" s="17">
        <v>4</v>
      </c>
    </row>
    <row r="3760" ht="15.75" spans="1:23">
      <c r="A3760" s="6" t="s">
        <v>37955</v>
      </c>
      <c r="B3760" s="6" t="s">
        <v>37956</v>
      </c>
      <c r="C3760" s="7" t="s">
        <v>8574</v>
      </c>
      <c r="D3760" s="8" t="s">
        <v>37957</v>
      </c>
      <c r="E3760" s="9" t="s">
        <v>8561</v>
      </c>
      <c r="F3760" s="9" t="s">
        <v>28980</v>
      </c>
      <c r="G3760" s="9" t="s">
        <v>10482</v>
      </c>
      <c r="H3760" s="9" t="s">
        <v>37958</v>
      </c>
      <c r="I3760" s="12">
        <v>691.61</v>
      </c>
      <c r="J3760" s="13" t="s">
        <v>37959</v>
      </c>
      <c r="K3760" s="12">
        <v>100</v>
      </c>
      <c r="L3760" s="12">
        <v>144.59</v>
      </c>
      <c r="M3760" s="12" t="s">
        <v>8566</v>
      </c>
      <c r="N3760" s="12"/>
      <c r="O3760" s="9" t="s">
        <v>37960</v>
      </c>
      <c r="P3760" s="13" t="s">
        <v>37961</v>
      </c>
      <c r="Q3760" s="19" t="s">
        <v>8569</v>
      </c>
      <c r="R3760" s="9" t="s">
        <v>37962</v>
      </c>
      <c r="S3760" s="9" t="s">
        <v>37963</v>
      </c>
      <c r="T3760" s="16">
        <v>3.472</v>
      </c>
      <c r="U3760" s="17">
        <v>8</v>
      </c>
      <c r="V3760" s="17">
        <v>4</v>
      </c>
      <c r="W3760" s="17">
        <v>13</v>
      </c>
    </row>
    <row r="3761" ht="15.75" spans="1:23">
      <c r="A3761" s="6" t="s">
        <v>37964</v>
      </c>
      <c r="B3761" s="6" t="s">
        <v>37965</v>
      </c>
      <c r="C3761" s="7" t="s">
        <v>8585</v>
      </c>
      <c r="D3761" s="8" t="s">
        <v>37957</v>
      </c>
      <c r="E3761" s="9" t="s">
        <v>8561</v>
      </c>
      <c r="F3761" s="9" t="s">
        <v>37966</v>
      </c>
      <c r="G3761" s="9" t="s">
        <v>8563</v>
      </c>
      <c r="H3761" s="9" t="s">
        <v>37967</v>
      </c>
      <c r="I3761" s="12">
        <v>556.23</v>
      </c>
      <c r="J3761" s="13" t="s">
        <v>37968</v>
      </c>
      <c r="K3761" s="12">
        <v>110</v>
      </c>
      <c r="L3761" s="12">
        <v>197.76</v>
      </c>
      <c r="M3761" s="12" t="s">
        <v>8566</v>
      </c>
      <c r="N3761" s="12"/>
      <c r="O3761" s="9" t="s">
        <v>37969</v>
      </c>
      <c r="P3761" s="13" t="s">
        <v>37970</v>
      </c>
      <c r="Q3761" s="19" t="s">
        <v>13442</v>
      </c>
      <c r="R3761" s="19"/>
      <c r="S3761" s="9" t="s">
        <v>37971</v>
      </c>
      <c r="T3761" s="16">
        <v>6.215</v>
      </c>
      <c r="U3761" s="17">
        <v>4</v>
      </c>
      <c r="V3761" s="17">
        <v>5</v>
      </c>
      <c r="W3761" s="17">
        <v>8</v>
      </c>
    </row>
    <row r="3762" ht="15.75" spans="1:23">
      <c r="A3762" s="6" t="s">
        <v>37972</v>
      </c>
      <c r="B3762" s="6" t="s">
        <v>37973</v>
      </c>
      <c r="C3762" s="7" t="s">
        <v>8596</v>
      </c>
      <c r="D3762" s="8" t="s">
        <v>37957</v>
      </c>
      <c r="E3762" s="9" t="s">
        <v>8561</v>
      </c>
      <c r="F3762" s="9" t="s">
        <v>24752</v>
      </c>
      <c r="G3762" s="9" t="s">
        <v>9333</v>
      </c>
      <c r="H3762" s="9" t="s">
        <v>37974</v>
      </c>
      <c r="I3762" s="12">
        <v>462.46</v>
      </c>
      <c r="J3762" s="13" t="s">
        <v>37975</v>
      </c>
      <c r="K3762" s="12">
        <v>92</v>
      </c>
      <c r="L3762" s="12">
        <v>198.94</v>
      </c>
      <c r="M3762" s="12" t="s">
        <v>8566</v>
      </c>
      <c r="N3762" s="12"/>
      <c r="O3762" s="9" t="s">
        <v>37976</v>
      </c>
      <c r="P3762" s="13" t="s">
        <v>37977</v>
      </c>
      <c r="Q3762" s="19" t="s">
        <v>8569</v>
      </c>
      <c r="R3762" s="9"/>
      <c r="S3762" s="9" t="s">
        <v>37978</v>
      </c>
      <c r="T3762" s="16">
        <v>2.929</v>
      </c>
      <c r="U3762" s="17">
        <v>4</v>
      </c>
      <c r="V3762" s="17">
        <v>2</v>
      </c>
      <c r="W3762" s="17">
        <v>7</v>
      </c>
    </row>
    <row r="3763" ht="15.75" spans="1:23">
      <c r="A3763" s="6" t="s">
        <v>37979</v>
      </c>
      <c r="B3763" s="6" t="s">
        <v>37980</v>
      </c>
      <c r="C3763" s="7" t="s">
        <v>8606</v>
      </c>
      <c r="D3763" s="8" t="s">
        <v>37957</v>
      </c>
      <c r="E3763" s="9" t="s">
        <v>8561</v>
      </c>
      <c r="F3763" s="9" t="s">
        <v>37981</v>
      </c>
      <c r="G3763" s="9" t="s">
        <v>24706</v>
      </c>
      <c r="H3763" s="9" t="s">
        <v>37982</v>
      </c>
      <c r="I3763" s="12">
        <v>287.74</v>
      </c>
      <c r="J3763" s="13" t="s">
        <v>37983</v>
      </c>
      <c r="K3763" s="12">
        <v>58</v>
      </c>
      <c r="L3763" s="12">
        <v>201.57</v>
      </c>
      <c r="M3763" s="12" t="s">
        <v>8566</v>
      </c>
      <c r="N3763" s="12"/>
      <c r="O3763" s="9" t="s">
        <v>37984</v>
      </c>
      <c r="P3763" s="13" t="s">
        <v>37985</v>
      </c>
      <c r="Q3763" s="19" t="s">
        <v>8569</v>
      </c>
      <c r="R3763" s="9"/>
      <c r="S3763" s="9" t="s">
        <v>37986</v>
      </c>
      <c r="T3763" s="16">
        <v>4.358</v>
      </c>
      <c r="U3763" s="17">
        <v>2</v>
      </c>
      <c r="V3763" s="17">
        <v>1</v>
      </c>
      <c r="W3763" s="17">
        <v>4</v>
      </c>
    </row>
    <row r="3764" ht="15.75" spans="1:23">
      <c r="A3764" s="6" t="s">
        <v>37987</v>
      </c>
      <c r="B3764" s="6" t="s">
        <v>37988</v>
      </c>
      <c r="C3764" s="7" t="s">
        <v>8616</v>
      </c>
      <c r="D3764" s="8" t="s">
        <v>37957</v>
      </c>
      <c r="E3764" s="9" t="s">
        <v>8561</v>
      </c>
      <c r="F3764" s="9" t="s">
        <v>21510</v>
      </c>
      <c r="G3764" s="9" t="s">
        <v>8773</v>
      </c>
      <c r="H3764" s="9" t="s">
        <v>37989</v>
      </c>
      <c r="I3764" s="12">
        <v>338.41</v>
      </c>
      <c r="J3764" s="13" t="s">
        <v>37990</v>
      </c>
      <c r="K3764" s="12">
        <v>68</v>
      </c>
      <c r="L3764" s="12">
        <v>200.94</v>
      </c>
      <c r="M3764" s="12" t="s">
        <v>8566</v>
      </c>
      <c r="N3764" s="12"/>
      <c r="O3764" s="9" t="s">
        <v>37991</v>
      </c>
      <c r="P3764" s="13" t="s">
        <v>32188</v>
      </c>
      <c r="Q3764" s="19" t="s">
        <v>8569</v>
      </c>
      <c r="R3764" s="9" t="s">
        <v>37992</v>
      </c>
      <c r="S3764" s="9" t="s">
        <v>37993</v>
      </c>
      <c r="T3764" s="16">
        <v>5.817</v>
      </c>
      <c r="U3764" s="17">
        <v>1</v>
      </c>
      <c r="V3764" s="17">
        <v>1</v>
      </c>
      <c r="W3764" s="17">
        <v>2</v>
      </c>
    </row>
    <row r="3765" ht="15.75" spans="1:23">
      <c r="A3765" s="6" t="s">
        <v>37994</v>
      </c>
      <c r="B3765" s="6" t="s">
        <v>37995</v>
      </c>
      <c r="C3765" s="7" t="s">
        <v>8626</v>
      </c>
      <c r="D3765" s="8" t="s">
        <v>37957</v>
      </c>
      <c r="E3765" s="9" t="s">
        <v>8561</v>
      </c>
      <c r="F3765" s="9" t="s">
        <v>9934</v>
      </c>
      <c r="G3765" s="9" t="s">
        <v>8587</v>
      </c>
      <c r="H3765" s="9" t="s">
        <v>37996</v>
      </c>
      <c r="I3765" s="12">
        <v>369.34</v>
      </c>
      <c r="J3765" s="13" t="s">
        <v>37997</v>
      </c>
      <c r="K3765" s="12">
        <v>74</v>
      </c>
      <c r="L3765" s="12">
        <v>200.36</v>
      </c>
      <c r="M3765" s="12" t="s">
        <v>8566</v>
      </c>
      <c r="N3765" s="12"/>
      <c r="O3765" s="9" t="s">
        <v>37998</v>
      </c>
      <c r="P3765" s="13" t="s">
        <v>37999</v>
      </c>
      <c r="Q3765" s="19" t="s">
        <v>8569</v>
      </c>
      <c r="R3765" s="9"/>
      <c r="S3765" s="9" t="s">
        <v>38000</v>
      </c>
      <c r="T3765" s="16">
        <v>2.654</v>
      </c>
      <c r="U3765" s="17">
        <v>4</v>
      </c>
      <c r="V3765" s="17">
        <v>1</v>
      </c>
      <c r="W3765" s="17">
        <v>3</v>
      </c>
    </row>
    <row r="3766" ht="15.75" spans="1:23">
      <c r="A3766" s="6" t="s">
        <v>38001</v>
      </c>
      <c r="B3766" s="6" t="s">
        <v>38002</v>
      </c>
      <c r="C3766" s="7" t="s">
        <v>8637</v>
      </c>
      <c r="D3766" s="8" t="s">
        <v>37957</v>
      </c>
      <c r="E3766" s="9" t="s">
        <v>8561</v>
      </c>
      <c r="F3766" s="9" t="s">
        <v>20221</v>
      </c>
      <c r="G3766" s="9" t="s">
        <v>38003</v>
      </c>
      <c r="H3766" s="9" t="s">
        <v>38004</v>
      </c>
      <c r="I3766" s="12">
        <v>426.15</v>
      </c>
      <c r="J3766" s="13" t="s">
        <v>38005</v>
      </c>
      <c r="K3766" s="12">
        <v>85</v>
      </c>
      <c r="L3766" s="12">
        <v>199.46</v>
      </c>
      <c r="M3766" s="12" t="s">
        <v>8566</v>
      </c>
      <c r="N3766" s="12"/>
      <c r="O3766" s="9" t="s">
        <v>38006</v>
      </c>
      <c r="P3766" s="13" t="s">
        <v>38007</v>
      </c>
      <c r="Q3766" s="19" t="s">
        <v>8569</v>
      </c>
      <c r="R3766" s="9"/>
      <c r="S3766" s="9" t="s">
        <v>38008</v>
      </c>
      <c r="T3766" s="16">
        <v>4.654</v>
      </c>
      <c r="U3766" s="17">
        <v>0</v>
      </c>
      <c r="V3766" s="17">
        <v>1</v>
      </c>
      <c r="W3766" s="17">
        <v>4</v>
      </c>
    </row>
    <row r="3767" ht="15.75" spans="1:23">
      <c r="A3767" s="6" t="s">
        <v>38009</v>
      </c>
      <c r="B3767" s="6" t="s">
        <v>38010</v>
      </c>
      <c r="C3767" s="7" t="s">
        <v>8647</v>
      </c>
      <c r="D3767" s="8" t="s">
        <v>37957</v>
      </c>
      <c r="E3767" s="9" t="s">
        <v>8561</v>
      </c>
      <c r="F3767" s="9" t="s">
        <v>23755</v>
      </c>
      <c r="G3767" s="9" t="s">
        <v>8784</v>
      </c>
      <c r="H3767" s="9" t="s">
        <v>38011</v>
      </c>
      <c r="I3767" s="12">
        <v>306.32</v>
      </c>
      <c r="J3767" s="13" t="s">
        <v>38012</v>
      </c>
      <c r="K3767" s="12">
        <v>61</v>
      </c>
      <c r="L3767" s="12">
        <v>199.14</v>
      </c>
      <c r="M3767" s="12" t="s">
        <v>8566</v>
      </c>
      <c r="N3767" s="12"/>
      <c r="O3767" s="9" t="s">
        <v>38013</v>
      </c>
      <c r="P3767" s="13" t="s">
        <v>35152</v>
      </c>
      <c r="Q3767" s="19" t="s">
        <v>8569</v>
      </c>
      <c r="R3767" s="9" t="s">
        <v>38014</v>
      </c>
      <c r="S3767" s="9" t="s">
        <v>38015</v>
      </c>
      <c r="T3767" s="16">
        <v>3.107</v>
      </c>
      <c r="U3767" s="17">
        <v>2</v>
      </c>
      <c r="V3767" s="17">
        <v>3</v>
      </c>
      <c r="W3767" s="17">
        <v>3</v>
      </c>
    </row>
    <row r="3768" ht="15.75" spans="1:23">
      <c r="A3768" s="6" t="s">
        <v>38016</v>
      </c>
      <c r="B3768" s="6" t="s">
        <v>38017</v>
      </c>
      <c r="C3768" s="7" t="s">
        <v>8658</v>
      </c>
      <c r="D3768" s="8" t="s">
        <v>37957</v>
      </c>
      <c r="E3768" s="9" t="s">
        <v>8561</v>
      </c>
      <c r="F3768" s="9" t="s">
        <v>15446</v>
      </c>
      <c r="G3768" s="9" t="s">
        <v>10482</v>
      </c>
      <c r="H3768" s="9" t="s">
        <v>38018</v>
      </c>
      <c r="I3768" s="12">
        <v>479.48</v>
      </c>
      <c r="J3768" s="13" t="s">
        <v>38019</v>
      </c>
      <c r="K3768" s="12">
        <v>96</v>
      </c>
      <c r="L3768" s="12">
        <v>200.22</v>
      </c>
      <c r="M3768" s="12" t="s">
        <v>8566</v>
      </c>
      <c r="N3768" s="12"/>
      <c r="O3768" s="9" t="s">
        <v>38020</v>
      </c>
      <c r="P3768" s="13" t="s">
        <v>38021</v>
      </c>
      <c r="Q3768" s="19" t="s">
        <v>8569</v>
      </c>
      <c r="R3768" s="9"/>
      <c r="S3768" s="9" t="s">
        <v>38022</v>
      </c>
      <c r="T3768" s="16">
        <v>3.748</v>
      </c>
      <c r="U3768" s="17">
        <v>4</v>
      </c>
      <c r="V3768" s="17">
        <v>3</v>
      </c>
      <c r="W3768" s="17">
        <v>9</v>
      </c>
    </row>
    <row r="3769" ht="15.75" spans="1:23">
      <c r="A3769" s="6" t="s">
        <v>38023</v>
      </c>
      <c r="B3769" s="6" t="s">
        <v>38024</v>
      </c>
      <c r="C3769" s="7" t="s">
        <v>8668</v>
      </c>
      <c r="D3769" s="8" t="s">
        <v>37957</v>
      </c>
      <c r="E3769" s="9" t="s">
        <v>8561</v>
      </c>
      <c r="F3769" s="9" t="s">
        <v>38025</v>
      </c>
      <c r="G3769" s="9" t="s">
        <v>38026</v>
      </c>
      <c r="H3769" s="9" t="s">
        <v>38027</v>
      </c>
      <c r="I3769" s="12">
        <v>491.52</v>
      </c>
      <c r="J3769" s="13" t="s">
        <v>38028</v>
      </c>
      <c r="K3769" s="12">
        <v>98</v>
      </c>
      <c r="L3769" s="12">
        <v>199.38</v>
      </c>
      <c r="M3769" s="12" t="s">
        <v>8566</v>
      </c>
      <c r="N3769" s="12"/>
      <c r="O3769" s="9" t="s">
        <v>38029</v>
      </c>
      <c r="P3769" s="13" t="s">
        <v>38030</v>
      </c>
      <c r="Q3769" s="19" t="s">
        <v>8569</v>
      </c>
      <c r="R3769" s="9" t="s">
        <v>38031</v>
      </c>
      <c r="S3769" s="9" t="s">
        <v>38032</v>
      </c>
      <c r="T3769" s="16">
        <v>1.763</v>
      </c>
      <c r="U3769" s="17">
        <v>6</v>
      </c>
      <c r="V3769" s="17">
        <v>1</v>
      </c>
      <c r="W3769" s="17">
        <v>10</v>
      </c>
    </row>
    <row r="3770" ht="15.75" spans="1:23">
      <c r="A3770" s="6" t="s">
        <v>38033</v>
      </c>
      <c r="B3770" s="6" t="s">
        <v>38034</v>
      </c>
      <c r="C3770" s="7" t="s">
        <v>8679</v>
      </c>
      <c r="D3770" s="8" t="s">
        <v>37957</v>
      </c>
      <c r="E3770" s="9" t="s">
        <v>8561</v>
      </c>
      <c r="F3770" s="9" t="s">
        <v>38035</v>
      </c>
      <c r="G3770" s="9" t="s">
        <v>8563</v>
      </c>
      <c r="H3770" s="9" t="s">
        <v>38036</v>
      </c>
      <c r="I3770" s="12">
        <v>329.38</v>
      </c>
      <c r="J3770" s="13" t="s">
        <v>38037</v>
      </c>
      <c r="K3770" s="12">
        <v>17</v>
      </c>
      <c r="L3770" s="12">
        <v>51.61</v>
      </c>
      <c r="M3770" s="12" t="s">
        <v>8566</v>
      </c>
      <c r="N3770" s="12"/>
      <c r="O3770" s="9" t="s">
        <v>38038</v>
      </c>
      <c r="P3770" s="13" t="s">
        <v>38039</v>
      </c>
      <c r="Q3770" s="19" t="s">
        <v>8569</v>
      </c>
      <c r="R3770" s="9" t="s">
        <v>38040</v>
      </c>
      <c r="S3770" s="9" t="s">
        <v>38041</v>
      </c>
      <c r="T3770" s="16">
        <v>2.031</v>
      </c>
      <c r="U3770" s="17">
        <v>4</v>
      </c>
      <c r="V3770" s="17">
        <v>2</v>
      </c>
      <c r="W3770" s="17">
        <v>4</v>
      </c>
    </row>
    <row r="3771" ht="15.75" spans="1:23">
      <c r="A3771" s="6" t="s">
        <v>38042</v>
      </c>
      <c r="B3771" s="6" t="s">
        <v>38043</v>
      </c>
      <c r="C3771" s="7" t="s">
        <v>8689</v>
      </c>
      <c r="D3771" s="8" t="s">
        <v>37957</v>
      </c>
      <c r="E3771" s="9" t="s">
        <v>8561</v>
      </c>
      <c r="F3771" s="9" t="s">
        <v>9951</v>
      </c>
      <c r="G3771" s="9" t="s">
        <v>8784</v>
      </c>
      <c r="H3771" s="9" t="s">
        <v>38044</v>
      </c>
      <c r="I3771" s="12">
        <v>725.86</v>
      </c>
      <c r="J3771" s="13" t="s">
        <v>38045</v>
      </c>
      <c r="K3771" s="12">
        <v>100</v>
      </c>
      <c r="L3771" s="12">
        <v>137.77</v>
      </c>
      <c r="M3771" s="12" t="s">
        <v>8566</v>
      </c>
      <c r="N3771" s="12"/>
      <c r="O3771" s="9" t="s">
        <v>38046</v>
      </c>
      <c r="P3771" s="13" t="s">
        <v>38047</v>
      </c>
      <c r="Q3771" s="19" t="s">
        <v>8569</v>
      </c>
      <c r="R3771" s="9"/>
      <c r="S3771" s="9" t="s">
        <v>38048</v>
      </c>
      <c r="T3771" s="16">
        <v>3.503</v>
      </c>
      <c r="U3771" s="17">
        <v>4</v>
      </c>
      <c r="V3771" s="17">
        <v>2</v>
      </c>
      <c r="W3771" s="17">
        <v>11</v>
      </c>
    </row>
    <row r="3772" ht="15.75" spans="1:23">
      <c r="A3772" s="6" t="s">
        <v>38049</v>
      </c>
      <c r="B3772" s="6" t="s">
        <v>38050</v>
      </c>
      <c r="C3772" s="7" t="s">
        <v>8699</v>
      </c>
      <c r="D3772" s="8" t="s">
        <v>37957</v>
      </c>
      <c r="E3772" s="9" t="s">
        <v>8561</v>
      </c>
      <c r="F3772" s="9" t="s">
        <v>38051</v>
      </c>
      <c r="G3772" s="9" t="s">
        <v>38051</v>
      </c>
      <c r="H3772" s="9" t="s">
        <v>38052</v>
      </c>
      <c r="I3772" s="12">
        <v>314.34</v>
      </c>
      <c r="J3772" s="13" t="s">
        <v>38053</v>
      </c>
      <c r="K3772" s="12">
        <v>63</v>
      </c>
      <c r="L3772" s="12">
        <v>200.42</v>
      </c>
      <c r="M3772" s="12" t="s">
        <v>8566</v>
      </c>
      <c r="N3772" s="12"/>
      <c r="O3772" s="9" t="s">
        <v>38054</v>
      </c>
      <c r="P3772" s="13" t="s">
        <v>38055</v>
      </c>
      <c r="Q3772" s="19" t="s">
        <v>8569</v>
      </c>
      <c r="R3772" s="9" t="s">
        <v>38056</v>
      </c>
      <c r="S3772" s="9" t="s">
        <v>38057</v>
      </c>
      <c r="T3772" s="16">
        <v>4.159</v>
      </c>
      <c r="U3772" s="17">
        <v>2</v>
      </c>
      <c r="V3772" s="17">
        <v>1</v>
      </c>
      <c r="W3772" s="17">
        <v>4</v>
      </c>
    </row>
    <row r="3773" ht="15.75" spans="1:23">
      <c r="A3773" s="6" t="s">
        <v>38058</v>
      </c>
      <c r="B3773" s="6" t="s">
        <v>38059</v>
      </c>
      <c r="C3773" s="7" t="s">
        <v>8710</v>
      </c>
      <c r="D3773" s="8" t="s">
        <v>37957</v>
      </c>
      <c r="E3773" s="9" t="s">
        <v>8561</v>
      </c>
      <c r="F3773" s="9" t="s">
        <v>10254</v>
      </c>
      <c r="G3773" s="9" t="s">
        <v>9333</v>
      </c>
      <c r="H3773" s="9" t="s">
        <v>38060</v>
      </c>
      <c r="I3773" s="12">
        <v>478.5</v>
      </c>
      <c r="J3773" s="13" t="s">
        <v>38061</v>
      </c>
      <c r="K3773" s="12">
        <v>96</v>
      </c>
      <c r="L3773" s="12">
        <v>200.63</v>
      </c>
      <c r="M3773" s="12" t="s">
        <v>8566</v>
      </c>
      <c r="N3773" s="12"/>
      <c r="O3773" s="9" t="s">
        <v>38062</v>
      </c>
      <c r="P3773" s="13" t="s">
        <v>38063</v>
      </c>
      <c r="Q3773" s="19" t="s">
        <v>8569</v>
      </c>
      <c r="R3773" s="9"/>
      <c r="S3773" s="9" t="s">
        <v>38064</v>
      </c>
      <c r="T3773" s="16">
        <v>0.887</v>
      </c>
      <c r="U3773" s="17">
        <v>9</v>
      </c>
      <c r="V3773" s="17">
        <v>1</v>
      </c>
      <c r="W3773" s="17">
        <v>9</v>
      </c>
    </row>
    <row r="3774" ht="15.75" spans="1:23">
      <c r="A3774" s="6" t="s">
        <v>38065</v>
      </c>
      <c r="B3774" s="6" t="s">
        <v>38066</v>
      </c>
      <c r="C3774" s="7" t="s">
        <v>8718</v>
      </c>
      <c r="D3774" s="8" t="s">
        <v>37957</v>
      </c>
      <c r="E3774" s="9" t="s">
        <v>8561</v>
      </c>
      <c r="F3774" s="9" t="s">
        <v>10396</v>
      </c>
      <c r="G3774" s="9" t="s">
        <v>9513</v>
      </c>
      <c r="H3774" s="9" t="s">
        <v>38067</v>
      </c>
      <c r="I3774" s="12">
        <v>599.85</v>
      </c>
      <c r="J3774" s="13" t="s">
        <v>38068</v>
      </c>
      <c r="K3774" s="12">
        <v>100</v>
      </c>
      <c r="L3774" s="12">
        <v>166.71</v>
      </c>
      <c r="M3774" s="12" t="s">
        <v>8566</v>
      </c>
      <c r="N3774" s="12"/>
      <c r="O3774" s="9" t="s">
        <v>38069</v>
      </c>
      <c r="P3774" s="13" t="s">
        <v>38070</v>
      </c>
      <c r="Q3774" s="19" t="s">
        <v>8569</v>
      </c>
      <c r="R3774" s="9" t="s">
        <v>38071</v>
      </c>
      <c r="S3774" s="9" t="s">
        <v>38072</v>
      </c>
      <c r="T3774" s="16">
        <v>7.678</v>
      </c>
      <c r="U3774" s="17">
        <v>3</v>
      </c>
      <c r="V3774" s="17">
        <v>2</v>
      </c>
      <c r="W3774" s="17">
        <v>15</v>
      </c>
    </row>
    <row r="3775" ht="15.75" spans="1:23">
      <c r="A3775" s="6" t="s">
        <v>38073</v>
      </c>
      <c r="B3775" s="6" t="s">
        <v>38074</v>
      </c>
      <c r="C3775" s="7" t="s">
        <v>8728</v>
      </c>
      <c r="D3775" s="8" t="s">
        <v>37957</v>
      </c>
      <c r="E3775" s="9" t="s">
        <v>8561</v>
      </c>
      <c r="F3775" s="9" t="s">
        <v>33604</v>
      </c>
      <c r="G3775" s="9" t="s">
        <v>9333</v>
      </c>
      <c r="H3775" s="9" t="s">
        <v>38075</v>
      </c>
      <c r="I3775" s="12">
        <v>451.3</v>
      </c>
      <c r="J3775" s="13" t="s">
        <v>38076</v>
      </c>
      <c r="K3775" s="12">
        <v>90</v>
      </c>
      <c r="L3775" s="12">
        <v>199.42</v>
      </c>
      <c r="M3775" s="12" t="s">
        <v>8566</v>
      </c>
      <c r="N3775" s="12"/>
      <c r="O3775" s="9" t="s">
        <v>38077</v>
      </c>
      <c r="P3775" s="13" t="s">
        <v>38078</v>
      </c>
      <c r="Q3775" s="19" t="s">
        <v>8569</v>
      </c>
      <c r="R3775" s="9"/>
      <c r="S3775" s="9" t="s">
        <v>38079</v>
      </c>
      <c r="T3775" s="16">
        <v>3.982</v>
      </c>
      <c r="U3775" s="17">
        <v>2</v>
      </c>
      <c r="V3775" s="17">
        <v>0</v>
      </c>
      <c r="W3775" s="17">
        <v>6</v>
      </c>
    </row>
    <row r="3776" ht="15.75" spans="1:23">
      <c r="A3776" s="6" t="s">
        <v>38080</v>
      </c>
      <c r="B3776" s="6" t="s">
        <v>38081</v>
      </c>
      <c r="C3776" s="7" t="s">
        <v>8739</v>
      </c>
      <c r="D3776" s="8" t="s">
        <v>37957</v>
      </c>
      <c r="E3776" s="9" t="s">
        <v>8561</v>
      </c>
      <c r="F3776" s="9" t="s">
        <v>25279</v>
      </c>
      <c r="G3776" s="9" t="s">
        <v>8608</v>
      </c>
      <c r="H3776" s="9" t="s">
        <v>38082</v>
      </c>
      <c r="I3776" s="12">
        <v>719.83</v>
      </c>
      <c r="J3776" s="13" t="s">
        <v>38083</v>
      </c>
      <c r="K3776" s="12">
        <v>100</v>
      </c>
      <c r="L3776" s="12">
        <v>138.92</v>
      </c>
      <c r="M3776" s="12" t="s">
        <v>8566</v>
      </c>
      <c r="N3776" s="12"/>
      <c r="O3776" s="9" t="s">
        <v>38084</v>
      </c>
      <c r="P3776" s="13" t="s">
        <v>38085</v>
      </c>
      <c r="Q3776" s="19" t="s">
        <v>8569</v>
      </c>
      <c r="R3776" s="9"/>
      <c r="S3776" s="9" t="s">
        <v>38086</v>
      </c>
      <c r="T3776" s="16">
        <v>3.536</v>
      </c>
      <c r="U3776" s="17">
        <v>7</v>
      </c>
      <c r="V3776" s="17">
        <v>3</v>
      </c>
      <c r="W3776" s="17">
        <v>9</v>
      </c>
    </row>
    <row r="3777" ht="15.75" spans="1:23">
      <c r="A3777" s="6" t="s">
        <v>38087</v>
      </c>
      <c r="B3777" s="6" t="s">
        <v>38088</v>
      </c>
      <c r="C3777" s="7" t="s">
        <v>8749</v>
      </c>
      <c r="D3777" s="8" t="s">
        <v>37957</v>
      </c>
      <c r="E3777" s="9" t="s">
        <v>8561</v>
      </c>
      <c r="F3777" s="9" t="s">
        <v>10405</v>
      </c>
      <c r="G3777" s="9" t="s">
        <v>9333</v>
      </c>
      <c r="H3777" s="9" t="s">
        <v>38089</v>
      </c>
      <c r="I3777" s="12">
        <v>448.97</v>
      </c>
      <c r="J3777" s="13" t="s">
        <v>38090</v>
      </c>
      <c r="K3777" s="12">
        <v>11</v>
      </c>
      <c r="L3777" s="12">
        <v>24.5</v>
      </c>
      <c r="M3777" s="12" t="s">
        <v>8566</v>
      </c>
      <c r="N3777" s="12"/>
      <c r="O3777" s="9" t="s">
        <v>38091</v>
      </c>
      <c r="P3777" s="13" t="s">
        <v>38092</v>
      </c>
      <c r="Q3777" s="19" t="s">
        <v>8569</v>
      </c>
      <c r="R3777" s="9"/>
      <c r="S3777" s="9" t="s">
        <v>38093</v>
      </c>
      <c r="T3777" s="16">
        <v>1.969</v>
      </c>
      <c r="U3777" s="17">
        <v>5</v>
      </c>
      <c r="V3777" s="17">
        <v>2</v>
      </c>
      <c r="W3777" s="17">
        <v>5</v>
      </c>
    </row>
    <row r="3778" ht="15.75" spans="1:23">
      <c r="A3778" s="6" t="s">
        <v>38094</v>
      </c>
      <c r="B3778" s="6" t="s">
        <v>38095</v>
      </c>
      <c r="C3778" s="7" t="s">
        <v>8760</v>
      </c>
      <c r="D3778" s="8" t="s">
        <v>37957</v>
      </c>
      <c r="E3778" s="9" t="s">
        <v>8561</v>
      </c>
      <c r="F3778" s="9" t="s">
        <v>38096</v>
      </c>
      <c r="G3778" s="9" t="s">
        <v>10482</v>
      </c>
      <c r="H3778" s="9" t="s">
        <v>38097</v>
      </c>
      <c r="I3778" s="12">
        <v>480.56</v>
      </c>
      <c r="J3778" s="13" t="s">
        <v>38098</v>
      </c>
      <c r="K3778" s="12">
        <v>96</v>
      </c>
      <c r="L3778" s="12">
        <v>199.77</v>
      </c>
      <c r="M3778" s="12" t="s">
        <v>8566</v>
      </c>
      <c r="N3778" s="12"/>
      <c r="O3778" s="9" t="s">
        <v>38099</v>
      </c>
      <c r="P3778" s="13" t="s">
        <v>38100</v>
      </c>
      <c r="Q3778" s="19" t="s">
        <v>8569</v>
      </c>
      <c r="R3778" s="9" t="s">
        <v>38101</v>
      </c>
      <c r="S3778" s="9" t="s">
        <v>38102</v>
      </c>
      <c r="T3778" s="16">
        <v>2.137</v>
      </c>
      <c r="U3778" s="17">
        <v>6</v>
      </c>
      <c r="V3778" s="17">
        <v>1</v>
      </c>
      <c r="W3778" s="17">
        <v>11</v>
      </c>
    </row>
    <row r="3779" ht="15.75" spans="1:23">
      <c r="A3779" s="6" t="s">
        <v>38103</v>
      </c>
      <c r="B3779" s="6" t="s">
        <v>38104</v>
      </c>
      <c r="C3779" s="7" t="s">
        <v>8771</v>
      </c>
      <c r="D3779" s="8" t="s">
        <v>37957</v>
      </c>
      <c r="E3779" s="9" t="s">
        <v>8561</v>
      </c>
      <c r="F3779" s="9" t="s">
        <v>20221</v>
      </c>
      <c r="G3779" s="9" t="s">
        <v>8730</v>
      </c>
      <c r="H3779" s="9" t="s">
        <v>38105</v>
      </c>
      <c r="I3779" s="12">
        <v>423.85</v>
      </c>
      <c r="J3779" s="13" t="s">
        <v>38106</v>
      </c>
      <c r="K3779" s="12">
        <v>85</v>
      </c>
      <c r="L3779" s="12">
        <v>200.54</v>
      </c>
      <c r="M3779" s="12" t="s">
        <v>8566</v>
      </c>
      <c r="N3779" s="12"/>
      <c r="O3779" s="9" t="s">
        <v>38107</v>
      </c>
      <c r="P3779" s="13" t="s">
        <v>38108</v>
      </c>
      <c r="Q3779" s="19" t="s">
        <v>8569</v>
      </c>
      <c r="R3779" s="9"/>
      <c r="S3779" s="9" t="s">
        <v>38109</v>
      </c>
      <c r="T3779" s="16">
        <v>2.663</v>
      </c>
      <c r="U3779" s="17">
        <v>4</v>
      </c>
      <c r="V3779" s="17">
        <v>1</v>
      </c>
      <c r="W3779" s="17">
        <v>1</v>
      </c>
    </row>
    <row r="3780" ht="15.75" spans="1:23">
      <c r="A3780" s="6" t="s">
        <v>38110</v>
      </c>
      <c r="B3780" s="6" t="s">
        <v>38111</v>
      </c>
      <c r="C3780" s="7" t="s">
        <v>8782</v>
      </c>
      <c r="D3780" s="8" t="s">
        <v>37957</v>
      </c>
      <c r="E3780" s="9" t="s">
        <v>8561</v>
      </c>
      <c r="F3780" s="9" t="s">
        <v>20221</v>
      </c>
      <c r="G3780" s="9" t="s">
        <v>8773</v>
      </c>
      <c r="H3780" s="9" t="s">
        <v>38112</v>
      </c>
      <c r="I3780" s="12">
        <v>630.44</v>
      </c>
      <c r="J3780" s="13" t="s">
        <v>38113</v>
      </c>
      <c r="K3780" s="12">
        <v>85</v>
      </c>
      <c r="L3780" s="12">
        <v>134.83</v>
      </c>
      <c r="M3780" s="12" t="s">
        <v>8566</v>
      </c>
      <c r="N3780" s="12"/>
      <c r="O3780" s="9" t="s">
        <v>38114</v>
      </c>
      <c r="P3780" s="13" t="s">
        <v>38115</v>
      </c>
      <c r="Q3780" s="19" t="s">
        <v>8569</v>
      </c>
      <c r="R3780" s="9"/>
      <c r="S3780" s="9" t="s">
        <v>38116</v>
      </c>
      <c r="T3780" s="16">
        <v>4.544</v>
      </c>
      <c r="U3780" s="17">
        <v>5</v>
      </c>
      <c r="V3780" s="17">
        <v>2</v>
      </c>
      <c r="W3780" s="17">
        <v>9</v>
      </c>
    </row>
    <row r="3781" ht="15.75" spans="1:23">
      <c r="A3781" s="6" t="s">
        <v>38117</v>
      </c>
      <c r="B3781" s="6" t="s">
        <v>38118</v>
      </c>
      <c r="C3781" s="7" t="s">
        <v>8793</v>
      </c>
      <c r="D3781" s="8" t="s">
        <v>37957</v>
      </c>
      <c r="E3781" s="9" t="s">
        <v>8561</v>
      </c>
      <c r="F3781" s="9" t="s">
        <v>21469</v>
      </c>
      <c r="G3781" s="9" t="s">
        <v>8628</v>
      </c>
      <c r="H3781" s="9" t="s">
        <v>38119</v>
      </c>
      <c r="I3781" s="12">
        <v>234.25</v>
      </c>
      <c r="J3781" s="13" t="s">
        <v>38120</v>
      </c>
      <c r="K3781" s="12">
        <v>12</v>
      </c>
      <c r="L3781" s="12">
        <v>51.23</v>
      </c>
      <c r="M3781" s="12" t="s">
        <v>8566</v>
      </c>
      <c r="N3781" s="12"/>
      <c r="O3781" s="9" t="s">
        <v>38121</v>
      </c>
      <c r="P3781" s="13" t="s">
        <v>38122</v>
      </c>
      <c r="Q3781" s="19" t="s">
        <v>8569</v>
      </c>
      <c r="R3781" s="9" t="s">
        <v>38123</v>
      </c>
      <c r="S3781" s="9" t="s">
        <v>38124</v>
      </c>
      <c r="T3781" s="16">
        <v>3.2</v>
      </c>
      <c r="U3781" s="17">
        <v>2</v>
      </c>
      <c r="V3781" s="17">
        <v>0</v>
      </c>
      <c r="W3781" s="17">
        <v>0</v>
      </c>
    </row>
    <row r="3782" ht="15.75" spans="1:23">
      <c r="A3782" s="6" t="s">
        <v>38125</v>
      </c>
      <c r="B3782" s="6" t="s">
        <v>38126</v>
      </c>
      <c r="C3782" s="7" t="s">
        <v>8802</v>
      </c>
      <c r="D3782" s="8" t="s">
        <v>37957</v>
      </c>
      <c r="E3782" s="9" t="s">
        <v>8561</v>
      </c>
      <c r="F3782" s="9" t="s">
        <v>30442</v>
      </c>
      <c r="G3782" s="9" t="s">
        <v>8628</v>
      </c>
      <c r="H3782" s="9" t="s">
        <v>38127</v>
      </c>
      <c r="I3782" s="12">
        <v>573.55</v>
      </c>
      <c r="J3782" s="13" t="s">
        <v>38128</v>
      </c>
      <c r="K3782" s="12">
        <v>100</v>
      </c>
      <c r="L3782" s="12">
        <v>174.35</v>
      </c>
      <c r="M3782" s="12" t="s">
        <v>8566</v>
      </c>
      <c r="N3782" s="12"/>
      <c r="O3782" s="9" t="s">
        <v>38129</v>
      </c>
      <c r="P3782" s="13" t="s">
        <v>38130</v>
      </c>
      <c r="Q3782" s="19" t="s">
        <v>8569</v>
      </c>
      <c r="R3782" s="9"/>
      <c r="S3782" s="9" t="s">
        <v>38131</v>
      </c>
      <c r="T3782" s="16">
        <v>5.935</v>
      </c>
      <c r="U3782" s="17">
        <v>6</v>
      </c>
      <c r="V3782" s="17">
        <v>4</v>
      </c>
      <c r="W3782" s="17">
        <v>9</v>
      </c>
    </row>
    <row r="3783" ht="15.75" spans="1:23">
      <c r="A3783" s="6" t="s">
        <v>38132</v>
      </c>
      <c r="B3783" s="6" t="s">
        <v>38133</v>
      </c>
      <c r="C3783" s="7" t="s">
        <v>8823</v>
      </c>
      <c r="D3783" s="8" t="s">
        <v>37957</v>
      </c>
      <c r="E3783" s="9" t="s">
        <v>8561</v>
      </c>
      <c r="F3783" s="9" t="s">
        <v>10396</v>
      </c>
      <c r="G3783" s="9" t="s">
        <v>9513</v>
      </c>
      <c r="H3783" s="9" t="s">
        <v>38134</v>
      </c>
      <c r="I3783" s="12">
        <v>475.57</v>
      </c>
      <c r="J3783" s="13" t="s">
        <v>38135</v>
      </c>
      <c r="K3783" s="12">
        <v>95</v>
      </c>
      <c r="L3783" s="12">
        <v>199.76</v>
      </c>
      <c r="M3783" s="12" t="s">
        <v>8566</v>
      </c>
      <c r="N3783" s="12"/>
      <c r="O3783" s="9" t="s">
        <v>38136</v>
      </c>
      <c r="P3783" s="13" t="s">
        <v>38137</v>
      </c>
      <c r="Q3783" s="19" t="s">
        <v>8569</v>
      </c>
      <c r="R3783" s="9" t="s">
        <v>38138</v>
      </c>
      <c r="S3783" s="9" t="s">
        <v>38139</v>
      </c>
      <c r="T3783" s="16">
        <v>5.545</v>
      </c>
      <c r="U3783" s="17">
        <v>1</v>
      </c>
      <c r="V3783" s="17">
        <v>1</v>
      </c>
      <c r="W3783" s="17">
        <v>7</v>
      </c>
    </row>
    <row r="3784" ht="15.75" spans="1:23">
      <c r="A3784" s="6" t="s">
        <v>38140</v>
      </c>
      <c r="B3784" s="6" t="s">
        <v>38141</v>
      </c>
      <c r="C3784" s="7" t="s">
        <v>8832</v>
      </c>
      <c r="D3784" s="8" t="s">
        <v>37957</v>
      </c>
      <c r="E3784" s="9" t="s">
        <v>8561</v>
      </c>
      <c r="F3784" s="9" t="s">
        <v>11619</v>
      </c>
      <c r="G3784" s="9" t="s">
        <v>8587</v>
      </c>
      <c r="H3784" s="9" t="s">
        <v>38142</v>
      </c>
      <c r="I3784" s="12">
        <v>370.32</v>
      </c>
      <c r="J3784" s="13" t="s">
        <v>38143</v>
      </c>
      <c r="K3784" s="12">
        <v>12</v>
      </c>
      <c r="L3784" s="12">
        <v>32.4</v>
      </c>
      <c r="M3784" s="12" t="s">
        <v>8566</v>
      </c>
      <c r="N3784" s="12"/>
      <c r="O3784" s="9" t="s">
        <v>38144</v>
      </c>
      <c r="P3784" s="13" t="s">
        <v>38145</v>
      </c>
      <c r="Q3784" s="19" t="s">
        <v>8569</v>
      </c>
      <c r="R3784" s="9" t="s">
        <v>38146</v>
      </c>
      <c r="S3784" s="9" t="s">
        <v>38147</v>
      </c>
      <c r="T3784" s="16">
        <v>-0.157</v>
      </c>
      <c r="U3784" s="17">
        <v>5</v>
      </c>
      <c r="V3784" s="17">
        <v>2</v>
      </c>
      <c r="W3784" s="17">
        <v>3</v>
      </c>
    </row>
    <row r="3785" ht="15.75" spans="1:23">
      <c r="A3785" s="6" t="s">
        <v>38148</v>
      </c>
      <c r="B3785" s="6" t="s">
        <v>38149</v>
      </c>
      <c r="C3785" s="7" t="s">
        <v>8841</v>
      </c>
      <c r="D3785" s="8" t="s">
        <v>37957</v>
      </c>
      <c r="E3785" s="9" t="s">
        <v>8561</v>
      </c>
      <c r="F3785" s="9" t="s">
        <v>38150</v>
      </c>
      <c r="G3785" s="9" t="s">
        <v>10141</v>
      </c>
      <c r="H3785" s="9" t="s">
        <v>38151</v>
      </c>
      <c r="I3785" s="12">
        <v>382.48</v>
      </c>
      <c r="J3785" s="13" t="s">
        <v>38152</v>
      </c>
      <c r="K3785" s="12">
        <v>77</v>
      </c>
      <c r="L3785" s="12">
        <v>201.32</v>
      </c>
      <c r="M3785" s="12" t="s">
        <v>8566</v>
      </c>
      <c r="N3785" s="12"/>
      <c r="O3785" s="9" t="s">
        <v>38153</v>
      </c>
      <c r="P3785" s="13" t="s">
        <v>38154</v>
      </c>
      <c r="Q3785" s="19" t="s">
        <v>8569</v>
      </c>
      <c r="R3785" s="9"/>
      <c r="S3785" s="9" t="s">
        <v>38155</v>
      </c>
      <c r="T3785" s="16">
        <v>4.102</v>
      </c>
      <c r="U3785" s="17">
        <v>4</v>
      </c>
      <c r="V3785" s="17">
        <v>1</v>
      </c>
      <c r="W3785" s="17">
        <v>8</v>
      </c>
    </row>
    <row r="3786" ht="15.75" spans="1:23">
      <c r="A3786" s="6" t="s">
        <v>38156</v>
      </c>
      <c r="B3786" s="6" t="s">
        <v>38157</v>
      </c>
      <c r="C3786" s="7" t="s">
        <v>8851</v>
      </c>
      <c r="D3786" s="8" t="s">
        <v>37957</v>
      </c>
      <c r="E3786" s="9" t="s">
        <v>8561</v>
      </c>
      <c r="F3786" s="9" t="s">
        <v>9148</v>
      </c>
      <c r="G3786" s="9" t="s">
        <v>8587</v>
      </c>
      <c r="H3786" s="9" t="s">
        <v>38158</v>
      </c>
      <c r="I3786" s="12">
        <v>400.48</v>
      </c>
      <c r="J3786" s="13" t="s">
        <v>38159</v>
      </c>
      <c r="K3786" s="12">
        <v>26</v>
      </c>
      <c r="L3786" s="12">
        <v>64.92</v>
      </c>
      <c r="M3786" s="12" t="s">
        <v>8566</v>
      </c>
      <c r="N3786" s="12"/>
      <c r="O3786" s="9" t="s">
        <v>38160</v>
      </c>
      <c r="P3786" s="13" t="s">
        <v>38161</v>
      </c>
      <c r="Q3786" s="19" t="s">
        <v>8569</v>
      </c>
      <c r="R3786" s="9" t="s">
        <v>38162</v>
      </c>
      <c r="S3786" s="9" t="s">
        <v>38163</v>
      </c>
      <c r="T3786" s="16">
        <v>1.949</v>
      </c>
      <c r="U3786" s="17">
        <v>2</v>
      </c>
      <c r="V3786" s="17">
        <v>2</v>
      </c>
      <c r="W3786" s="17">
        <v>3</v>
      </c>
    </row>
    <row r="3787" ht="15.75" spans="1:23">
      <c r="A3787" s="6" t="s">
        <v>38164</v>
      </c>
      <c r="B3787" s="6" t="s">
        <v>38165</v>
      </c>
      <c r="C3787" s="7" t="s">
        <v>8862</v>
      </c>
      <c r="D3787" s="8" t="s">
        <v>37957</v>
      </c>
      <c r="E3787" s="9" t="s">
        <v>8561</v>
      </c>
      <c r="F3787" s="9" t="s">
        <v>31814</v>
      </c>
      <c r="G3787" s="9" t="s">
        <v>8773</v>
      </c>
      <c r="H3787" s="9" t="s">
        <v>38166</v>
      </c>
      <c r="I3787" s="12">
        <v>495.38</v>
      </c>
      <c r="J3787" s="13" t="s">
        <v>38167</v>
      </c>
      <c r="K3787" s="12">
        <v>100</v>
      </c>
      <c r="L3787" s="12">
        <v>201.87</v>
      </c>
      <c r="M3787" s="12" t="s">
        <v>8566</v>
      </c>
      <c r="N3787" s="12"/>
      <c r="O3787" s="9" t="s">
        <v>38168</v>
      </c>
      <c r="P3787" s="13" t="s">
        <v>38169</v>
      </c>
      <c r="Q3787" s="19" t="s">
        <v>8569</v>
      </c>
      <c r="R3787" s="9"/>
      <c r="S3787" s="9" t="s">
        <v>38170</v>
      </c>
      <c r="T3787" s="16">
        <v>3.904</v>
      </c>
      <c r="U3787" s="17">
        <v>6</v>
      </c>
      <c r="V3787" s="17">
        <v>2</v>
      </c>
      <c r="W3787" s="17">
        <v>7</v>
      </c>
    </row>
    <row r="3788" ht="15.75" spans="1:23">
      <c r="A3788" s="6" t="s">
        <v>38171</v>
      </c>
      <c r="B3788" s="6" t="s">
        <v>38172</v>
      </c>
      <c r="C3788" s="7" t="s">
        <v>8871</v>
      </c>
      <c r="D3788" s="8" t="s">
        <v>37957</v>
      </c>
      <c r="E3788" s="9" t="s">
        <v>8561</v>
      </c>
      <c r="F3788" s="9" t="s">
        <v>38173</v>
      </c>
      <c r="G3788" s="9" t="s">
        <v>8924</v>
      </c>
      <c r="H3788" s="9" t="s">
        <v>38174</v>
      </c>
      <c r="I3788" s="12">
        <v>445.52</v>
      </c>
      <c r="J3788" s="13" t="s">
        <v>38175</v>
      </c>
      <c r="K3788" s="12">
        <v>30</v>
      </c>
      <c r="L3788" s="12">
        <v>67.34</v>
      </c>
      <c r="M3788" s="12" t="s">
        <v>8566</v>
      </c>
      <c r="N3788" s="12"/>
      <c r="O3788" s="9" t="s">
        <v>38176</v>
      </c>
      <c r="P3788" s="13" t="s">
        <v>30491</v>
      </c>
      <c r="Q3788" s="19" t="s">
        <v>8569</v>
      </c>
      <c r="R3788" s="9"/>
      <c r="S3788" s="9" t="s">
        <v>38177</v>
      </c>
      <c r="T3788" s="16">
        <v>4.265</v>
      </c>
      <c r="U3788" s="17">
        <v>4</v>
      </c>
      <c r="V3788" s="17">
        <v>3</v>
      </c>
      <c r="W3788" s="17">
        <v>6</v>
      </c>
    </row>
    <row r="3789" ht="15.75" spans="1:23">
      <c r="A3789" s="6" t="s">
        <v>38178</v>
      </c>
      <c r="B3789" s="6" t="s">
        <v>38179</v>
      </c>
      <c r="C3789" s="7" t="s">
        <v>8881</v>
      </c>
      <c r="D3789" s="8" t="s">
        <v>37957</v>
      </c>
      <c r="E3789" s="9" t="s">
        <v>8561</v>
      </c>
      <c r="F3789" s="9" t="s">
        <v>31242</v>
      </c>
      <c r="G3789" s="9" t="s">
        <v>8784</v>
      </c>
      <c r="H3789" s="9" t="s">
        <v>38180</v>
      </c>
      <c r="I3789" s="12">
        <v>478.63</v>
      </c>
      <c r="J3789" s="13"/>
      <c r="K3789" s="12">
        <v>96</v>
      </c>
      <c r="L3789" s="12">
        <v>200.57</v>
      </c>
      <c r="M3789" s="12" t="s">
        <v>8566</v>
      </c>
      <c r="N3789" s="12"/>
      <c r="O3789" s="9" t="s">
        <v>38181</v>
      </c>
      <c r="P3789" s="9"/>
      <c r="Q3789" s="19" t="s">
        <v>8569</v>
      </c>
      <c r="R3789" s="9"/>
      <c r="S3789" s="9" t="s">
        <v>38182</v>
      </c>
      <c r="T3789" s="16">
        <v>3.125</v>
      </c>
      <c r="U3789" s="17">
        <v>2</v>
      </c>
      <c r="V3789" s="17">
        <v>3</v>
      </c>
      <c r="W3789" s="17">
        <v>8</v>
      </c>
    </row>
    <row r="3790" ht="15.75" spans="1:23">
      <c r="A3790" s="6" t="s">
        <v>38183</v>
      </c>
      <c r="B3790" s="6" t="s">
        <v>38184</v>
      </c>
      <c r="C3790" s="7" t="s">
        <v>8891</v>
      </c>
      <c r="D3790" s="8" t="s">
        <v>37957</v>
      </c>
      <c r="E3790" s="9" t="s">
        <v>8561</v>
      </c>
      <c r="F3790" s="9" t="s">
        <v>38150</v>
      </c>
      <c r="G3790" s="9" t="s">
        <v>10141</v>
      </c>
      <c r="H3790" s="9" t="s">
        <v>38185</v>
      </c>
      <c r="I3790" s="12">
        <v>354.43</v>
      </c>
      <c r="J3790" s="13" t="s">
        <v>38186</v>
      </c>
      <c r="K3790" s="12">
        <v>71</v>
      </c>
      <c r="L3790" s="12">
        <v>200.32</v>
      </c>
      <c r="M3790" s="12" t="s">
        <v>8566</v>
      </c>
      <c r="N3790" s="12"/>
      <c r="O3790" s="9" t="s">
        <v>38187</v>
      </c>
      <c r="P3790" s="13" t="s">
        <v>38188</v>
      </c>
      <c r="Q3790" s="19" t="s">
        <v>8569</v>
      </c>
      <c r="R3790" s="9"/>
      <c r="S3790" s="9" t="s">
        <v>38189</v>
      </c>
      <c r="T3790" s="16">
        <v>3.16</v>
      </c>
      <c r="U3790" s="17">
        <v>4</v>
      </c>
      <c r="V3790" s="17">
        <v>1</v>
      </c>
      <c r="W3790" s="17">
        <v>7</v>
      </c>
    </row>
    <row r="3791" ht="15.75" spans="1:23">
      <c r="A3791" s="6" t="s">
        <v>38190</v>
      </c>
      <c r="B3791" s="6" t="s">
        <v>38191</v>
      </c>
      <c r="C3791" s="7" t="s">
        <v>8901</v>
      </c>
      <c r="D3791" s="8" t="s">
        <v>37957</v>
      </c>
      <c r="E3791" s="9" t="s">
        <v>8561</v>
      </c>
      <c r="F3791" s="9" t="s">
        <v>10279</v>
      </c>
      <c r="G3791" s="9" t="s">
        <v>9333</v>
      </c>
      <c r="H3791" s="9" t="s">
        <v>38192</v>
      </c>
      <c r="I3791" s="12">
        <v>382.54</v>
      </c>
      <c r="J3791" s="13" t="s">
        <v>38193</v>
      </c>
      <c r="K3791" s="12">
        <v>38</v>
      </c>
      <c r="L3791" s="12">
        <v>99.34</v>
      </c>
      <c r="M3791" s="12" t="s">
        <v>8566</v>
      </c>
      <c r="N3791" s="12"/>
      <c r="O3791" s="9" t="s">
        <v>38194</v>
      </c>
      <c r="P3791" s="13" t="s">
        <v>38195</v>
      </c>
      <c r="Q3791" s="19" t="s">
        <v>8569</v>
      </c>
      <c r="R3791" s="9"/>
      <c r="S3791" s="9" t="s">
        <v>38196</v>
      </c>
      <c r="T3791" s="16">
        <v>6.596</v>
      </c>
      <c r="U3791" s="17">
        <v>2</v>
      </c>
      <c r="V3791" s="17">
        <v>0</v>
      </c>
      <c r="W3791" s="17">
        <v>7</v>
      </c>
    </row>
    <row r="3792" ht="15.75" spans="1:23">
      <c r="A3792" s="6" t="s">
        <v>38197</v>
      </c>
      <c r="B3792" s="6" t="s">
        <v>38198</v>
      </c>
      <c r="C3792" s="7" t="s">
        <v>8912</v>
      </c>
      <c r="D3792" s="8" t="s">
        <v>37957</v>
      </c>
      <c r="E3792" s="9" t="s">
        <v>8561</v>
      </c>
      <c r="F3792" s="9" t="s">
        <v>34788</v>
      </c>
      <c r="G3792" s="9" t="s">
        <v>31125</v>
      </c>
      <c r="H3792" s="9" t="s">
        <v>38199</v>
      </c>
      <c r="I3792" s="12">
        <v>340.69</v>
      </c>
      <c r="J3792" s="13" t="s">
        <v>38200</v>
      </c>
      <c r="K3792" s="12">
        <v>23</v>
      </c>
      <c r="L3792" s="12">
        <v>67.51</v>
      </c>
      <c r="M3792" s="12" t="s">
        <v>8566</v>
      </c>
      <c r="N3792" s="12"/>
      <c r="O3792" s="9" t="s">
        <v>38201</v>
      </c>
      <c r="P3792" s="13" t="s">
        <v>38202</v>
      </c>
      <c r="Q3792" s="19" t="s">
        <v>8569</v>
      </c>
      <c r="R3792" s="9"/>
      <c r="S3792" s="9" t="s">
        <v>38203</v>
      </c>
      <c r="T3792" s="16">
        <v>3.825</v>
      </c>
      <c r="U3792" s="17">
        <v>3</v>
      </c>
      <c r="V3792" s="17">
        <v>1</v>
      </c>
      <c r="W3792" s="17">
        <v>2</v>
      </c>
    </row>
    <row r="3793" ht="15.75" spans="1:23">
      <c r="A3793" s="6" t="s">
        <v>38204</v>
      </c>
      <c r="B3793" s="6" t="s">
        <v>38205</v>
      </c>
      <c r="C3793" s="7" t="s">
        <v>8922</v>
      </c>
      <c r="D3793" s="8" t="s">
        <v>37957</v>
      </c>
      <c r="E3793" s="9" t="s">
        <v>8561</v>
      </c>
      <c r="F3793" s="9" t="s">
        <v>12792</v>
      </c>
      <c r="G3793" s="9" t="s">
        <v>9774</v>
      </c>
      <c r="H3793" s="9" t="s">
        <v>38206</v>
      </c>
      <c r="I3793" s="12">
        <v>467.46</v>
      </c>
      <c r="J3793" s="13" t="s">
        <v>38207</v>
      </c>
      <c r="K3793" s="12">
        <v>93</v>
      </c>
      <c r="L3793" s="12">
        <v>198.95</v>
      </c>
      <c r="M3793" s="12" t="s">
        <v>8566</v>
      </c>
      <c r="N3793" s="12"/>
      <c r="O3793" s="9" t="s">
        <v>38208</v>
      </c>
      <c r="P3793" s="13" t="s">
        <v>38209</v>
      </c>
      <c r="Q3793" s="19" t="s">
        <v>8569</v>
      </c>
      <c r="R3793" s="9" t="s">
        <v>38210</v>
      </c>
      <c r="S3793" s="9" t="s">
        <v>38211</v>
      </c>
      <c r="T3793" s="16">
        <v>4.954</v>
      </c>
      <c r="U3793" s="17">
        <v>2</v>
      </c>
      <c r="V3793" s="17">
        <v>1</v>
      </c>
      <c r="W3793" s="17">
        <v>5</v>
      </c>
    </row>
    <row r="3794" ht="15.75" spans="1:23">
      <c r="A3794" s="6" t="s">
        <v>38212</v>
      </c>
      <c r="B3794" s="6" t="s">
        <v>38213</v>
      </c>
      <c r="C3794" s="7" t="s">
        <v>8932</v>
      </c>
      <c r="D3794" s="8" t="s">
        <v>37957</v>
      </c>
      <c r="E3794" s="9" t="s">
        <v>8561</v>
      </c>
      <c r="F3794" s="9" t="s">
        <v>38214</v>
      </c>
      <c r="G3794" s="9" t="s">
        <v>8563</v>
      </c>
      <c r="H3794" s="9" t="s">
        <v>38215</v>
      </c>
      <c r="I3794" s="12">
        <v>424.52</v>
      </c>
      <c r="J3794" s="13" t="s">
        <v>38216</v>
      </c>
      <c r="K3794" s="12">
        <v>85</v>
      </c>
      <c r="L3794" s="12">
        <v>200.23</v>
      </c>
      <c r="M3794" s="12" t="s">
        <v>8566</v>
      </c>
      <c r="N3794" s="12"/>
      <c r="O3794" s="9" t="s">
        <v>38217</v>
      </c>
      <c r="P3794" s="13" t="s">
        <v>38218</v>
      </c>
      <c r="Q3794" s="19" t="s">
        <v>8569</v>
      </c>
      <c r="R3794" s="9"/>
      <c r="S3794" s="9" t="s">
        <v>38219</v>
      </c>
      <c r="T3794" s="16">
        <v>3.848</v>
      </c>
      <c r="U3794" s="17">
        <v>5</v>
      </c>
      <c r="V3794" s="17">
        <v>2</v>
      </c>
      <c r="W3794" s="17">
        <v>5</v>
      </c>
    </row>
    <row r="3795" ht="15.75" spans="1:23">
      <c r="A3795" s="6" t="s">
        <v>38220</v>
      </c>
      <c r="B3795" s="6" t="s">
        <v>38221</v>
      </c>
      <c r="C3795" s="7" t="s">
        <v>8942</v>
      </c>
      <c r="D3795" s="8" t="s">
        <v>37957</v>
      </c>
      <c r="E3795" s="9" t="s">
        <v>8561</v>
      </c>
      <c r="F3795" s="9" t="s">
        <v>15280</v>
      </c>
      <c r="G3795" s="9" t="s">
        <v>8730</v>
      </c>
      <c r="H3795" s="9" t="s">
        <v>38222</v>
      </c>
      <c r="I3795" s="12">
        <v>465.93</v>
      </c>
      <c r="J3795" s="13" t="s">
        <v>38223</v>
      </c>
      <c r="K3795" s="12">
        <v>93</v>
      </c>
      <c r="L3795" s="12">
        <v>199.6</v>
      </c>
      <c r="M3795" s="12" t="s">
        <v>8566</v>
      </c>
      <c r="N3795" s="12"/>
      <c r="O3795" s="9" t="s">
        <v>38224</v>
      </c>
      <c r="P3795" s="13" t="s">
        <v>38225</v>
      </c>
      <c r="Q3795" s="19" t="s">
        <v>8569</v>
      </c>
      <c r="R3795" s="9"/>
      <c r="S3795" s="9" t="s">
        <v>38226</v>
      </c>
      <c r="T3795" s="16">
        <v>6.293</v>
      </c>
      <c r="U3795" s="17">
        <v>2</v>
      </c>
      <c r="V3795" s="17">
        <v>0</v>
      </c>
      <c r="W3795" s="17">
        <v>5</v>
      </c>
    </row>
    <row r="3796" ht="15.75" spans="1:23">
      <c r="A3796" s="6" t="s">
        <v>38227</v>
      </c>
      <c r="B3796" s="6" t="s">
        <v>38228</v>
      </c>
      <c r="C3796" s="7" t="s">
        <v>8952</v>
      </c>
      <c r="D3796" s="8" t="s">
        <v>37957</v>
      </c>
      <c r="E3796" s="9" t="s">
        <v>8561</v>
      </c>
      <c r="F3796" s="9" t="s">
        <v>14773</v>
      </c>
      <c r="G3796" s="9" t="s">
        <v>9333</v>
      </c>
      <c r="H3796" s="9" t="s">
        <v>38229</v>
      </c>
      <c r="I3796" s="12">
        <v>943.12</v>
      </c>
      <c r="J3796" s="13" t="s">
        <v>38230</v>
      </c>
      <c r="K3796" s="12">
        <v>100</v>
      </c>
      <c r="L3796" s="12">
        <v>106.03</v>
      </c>
      <c r="M3796" s="12" t="s">
        <v>8566</v>
      </c>
      <c r="N3796" s="12"/>
      <c r="O3796" s="9" t="s">
        <v>38231</v>
      </c>
      <c r="P3796" s="13" t="s">
        <v>38232</v>
      </c>
      <c r="Q3796" s="19" t="s">
        <v>8569</v>
      </c>
      <c r="R3796" s="9"/>
      <c r="S3796" s="9" t="s">
        <v>38233</v>
      </c>
      <c r="T3796" s="16">
        <v>0.886</v>
      </c>
      <c r="U3796" s="17">
        <v>7</v>
      </c>
      <c r="V3796" s="17">
        <v>10</v>
      </c>
      <c r="W3796" s="17">
        <v>9</v>
      </c>
    </row>
    <row r="3797" ht="15.75" spans="1:23">
      <c r="A3797" s="6" t="s">
        <v>38234</v>
      </c>
      <c r="B3797" s="6" t="s">
        <v>38235</v>
      </c>
      <c r="C3797" s="7" t="s">
        <v>8960</v>
      </c>
      <c r="D3797" s="8" t="s">
        <v>37957</v>
      </c>
      <c r="E3797" s="9" t="s">
        <v>8561</v>
      </c>
      <c r="F3797" s="9" t="s">
        <v>9468</v>
      </c>
      <c r="G3797" s="9" t="s">
        <v>9333</v>
      </c>
      <c r="H3797" s="9" t="s">
        <v>38236</v>
      </c>
      <c r="I3797" s="12">
        <v>406.86</v>
      </c>
      <c r="J3797" s="13" t="s">
        <v>38237</v>
      </c>
      <c r="K3797" s="12">
        <v>81</v>
      </c>
      <c r="L3797" s="12">
        <v>199.09</v>
      </c>
      <c r="M3797" s="12" t="s">
        <v>8566</v>
      </c>
      <c r="N3797" s="12"/>
      <c r="O3797" s="9" t="s">
        <v>38238</v>
      </c>
      <c r="P3797" s="13" t="s">
        <v>38239</v>
      </c>
      <c r="Q3797" s="19" t="s">
        <v>13442</v>
      </c>
      <c r="R3797" s="19"/>
      <c r="S3797" s="9" t="s">
        <v>38240</v>
      </c>
      <c r="T3797" s="16">
        <v>5.36</v>
      </c>
      <c r="U3797" s="17">
        <v>3</v>
      </c>
      <c r="V3797" s="17">
        <v>1</v>
      </c>
      <c r="W3797" s="17">
        <v>6</v>
      </c>
    </row>
    <row r="3798" ht="15.75" spans="1:23">
      <c r="A3798" s="6" t="s">
        <v>38241</v>
      </c>
      <c r="B3798" s="6" t="s">
        <v>38242</v>
      </c>
      <c r="C3798" s="7" t="s">
        <v>8979</v>
      </c>
      <c r="D3798" s="8" t="s">
        <v>37957</v>
      </c>
      <c r="E3798" s="9" t="s">
        <v>8561</v>
      </c>
      <c r="F3798" s="9" t="s">
        <v>13455</v>
      </c>
      <c r="G3798" s="9" t="s">
        <v>9641</v>
      </c>
      <c r="H3798" s="9" t="s">
        <v>38243</v>
      </c>
      <c r="I3798" s="12">
        <v>741.82</v>
      </c>
      <c r="J3798" s="13" t="s">
        <v>38244</v>
      </c>
      <c r="K3798" s="12">
        <v>100</v>
      </c>
      <c r="L3798" s="12">
        <v>134.8</v>
      </c>
      <c r="M3798" s="12">
        <v>100</v>
      </c>
      <c r="N3798" s="12">
        <v>134.8</v>
      </c>
      <c r="O3798" s="9" t="s">
        <v>38245</v>
      </c>
      <c r="P3798" s="13" t="s">
        <v>38246</v>
      </c>
      <c r="Q3798" s="19" t="s">
        <v>19318</v>
      </c>
      <c r="R3798" s="9"/>
      <c r="S3798" s="9" t="s">
        <v>38247</v>
      </c>
      <c r="T3798" s="16">
        <v>-2.512</v>
      </c>
      <c r="U3798" s="17">
        <v>11</v>
      </c>
      <c r="V3798" s="17">
        <v>1</v>
      </c>
      <c r="W3798" s="17">
        <v>25</v>
      </c>
    </row>
    <row r="3799" ht="15.75" spans="1:23">
      <c r="A3799" s="6" t="s">
        <v>38248</v>
      </c>
      <c r="B3799" s="6" t="s">
        <v>38249</v>
      </c>
      <c r="C3799" s="7" t="s">
        <v>8988</v>
      </c>
      <c r="D3799" s="8" t="s">
        <v>37957</v>
      </c>
      <c r="E3799" s="9" t="s">
        <v>8561</v>
      </c>
      <c r="F3799" s="9" t="s">
        <v>12999</v>
      </c>
      <c r="G3799" s="9" t="s">
        <v>38250</v>
      </c>
      <c r="H3799" s="9" t="s">
        <v>38251</v>
      </c>
      <c r="I3799" s="12">
        <v>512.46</v>
      </c>
      <c r="J3799" s="13" t="s">
        <v>38252</v>
      </c>
      <c r="K3799" s="12">
        <v>100</v>
      </c>
      <c r="L3799" s="12">
        <v>195.14</v>
      </c>
      <c r="M3799" s="12" t="s">
        <v>8566</v>
      </c>
      <c r="N3799" s="12"/>
      <c r="O3799" s="9" t="s">
        <v>38253</v>
      </c>
      <c r="P3799" s="13" t="s">
        <v>38254</v>
      </c>
      <c r="Q3799" s="19" t="s">
        <v>8755</v>
      </c>
      <c r="R3799" s="9"/>
      <c r="S3799" s="9" t="s">
        <v>38255</v>
      </c>
      <c r="T3799" s="16">
        <v>-0.68</v>
      </c>
      <c r="U3799" s="17">
        <v>3</v>
      </c>
      <c r="V3799" s="17">
        <v>1</v>
      </c>
      <c r="W3799" s="17">
        <v>3</v>
      </c>
    </row>
    <row r="3800" ht="15.75" spans="1:23">
      <c r="A3800" s="6" t="s">
        <v>38256</v>
      </c>
      <c r="B3800" s="6" t="s">
        <v>38257</v>
      </c>
      <c r="C3800" s="7" t="s">
        <v>8997</v>
      </c>
      <c r="D3800" s="8" t="s">
        <v>37957</v>
      </c>
      <c r="E3800" s="9" t="s">
        <v>8561</v>
      </c>
      <c r="F3800" s="9" t="s">
        <v>10897</v>
      </c>
      <c r="G3800" s="9" t="s">
        <v>9889</v>
      </c>
      <c r="H3800" s="9" t="s">
        <v>38258</v>
      </c>
      <c r="I3800" s="12">
        <v>435.9</v>
      </c>
      <c r="J3800" s="13" t="s">
        <v>38259</v>
      </c>
      <c r="K3800" s="12">
        <v>87</v>
      </c>
      <c r="L3800" s="12">
        <v>199.59</v>
      </c>
      <c r="M3800" s="12" t="s">
        <v>8566</v>
      </c>
      <c r="N3800" s="12"/>
      <c r="O3800" s="9" t="s">
        <v>38260</v>
      </c>
      <c r="P3800" s="13" t="s">
        <v>38261</v>
      </c>
      <c r="Q3800" s="19" t="s">
        <v>8569</v>
      </c>
      <c r="R3800" s="9"/>
      <c r="S3800" s="9" t="s">
        <v>38262</v>
      </c>
      <c r="T3800" s="16">
        <v>4.876</v>
      </c>
      <c r="U3800" s="17">
        <v>3</v>
      </c>
      <c r="V3800" s="17">
        <v>0</v>
      </c>
      <c r="W3800" s="17">
        <v>5</v>
      </c>
    </row>
    <row r="3801" ht="15.75" spans="1:23">
      <c r="A3801" s="6" t="s">
        <v>38263</v>
      </c>
      <c r="B3801" s="6" t="s">
        <v>38264</v>
      </c>
      <c r="C3801" s="7" t="s">
        <v>9007</v>
      </c>
      <c r="D3801" s="8" t="s">
        <v>37957</v>
      </c>
      <c r="E3801" s="9" t="s">
        <v>8561</v>
      </c>
      <c r="F3801" s="9" t="s">
        <v>10844</v>
      </c>
      <c r="G3801" s="9" t="s">
        <v>9641</v>
      </c>
      <c r="H3801" s="9" t="s">
        <v>38265</v>
      </c>
      <c r="I3801" s="12">
        <v>470.4</v>
      </c>
      <c r="J3801" s="13" t="s">
        <v>38266</v>
      </c>
      <c r="K3801" s="12">
        <v>94</v>
      </c>
      <c r="L3801" s="12">
        <v>199.83</v>
      </c>
      <c r="M3801" s="12">
        <v>94</v>
      </c>
      <c r="N3801" s="12">
        <v>199.83</v>
      </c>
      <c r="O3801" s="9" t="s">
        <v>38267</v>
      </c>
      <c r="P3801" s="13" t="s">
        <v>38268</v>
      </c>
      <c r="Q3801" s="19" t="s">
        <v>18312</v>
      </c>
      <c r="R3801" s="9" t="s">
        <v>38269</v>
      </c>
      <c r="S3801" s="9" t="s">
        <v>38270</v>
      </c>
      <c r="T3801" s="16">
        <v>-0.905</v>
      </c>
      <c r="U3801" s="17">
        <v>4</v>
      </c>
      <c r="V3801" s="17">
        <v>0</v>
      </c>
      <c r="W3801" s="17">
        <v>9</v>
      </c>
    </row>
    <row r="3802" ht="15.75" spans="1:23">
      <c r="A3802" s="6" t="s">
        <v>38271</v>
      </c>
      <c r="B3802" s="6" t="s">
        <v>38272</v>
      </c>
      <c r="C3802" s="7" t="s">
        <v>9015</v>
      </c>
      <c r="D3802" s="8" t="s">
        <v>37957</v>
      </c>
      <c r="E3802" s="9" t="s">
        <v>8561</v>
      </c>
      <c r="F3802" s="9" t="s">
        <v>9898</v>
      </c>
      <c r="G3802" s="9" t="s">
        <v>9641</v>
      </c>
      <c r="H3802" s="9" t="s">
        <v>38273</v>
      </c>
      <c r="I3802" s="12">
        <v>327.85</v>
      </c>
      <c r="J3802" s="13" t="s">
        <v>38274</v>
      </c>
      <c r="K3802" s="12">
        <v>66</v>
      </c>
      <c r="L3802" s="12">
        <v>201.31</v>
      </c>
      <c r="M3802" s="12">
        <v>66</v>
      </c>
      <c r="N3802" s="12">
        <v>201.31</v>
      </c>
      <c r="O3802" s="9" t="s">
        <v>38275</v>
      </c>
      <c r="P3802" s="13" t="s">
        <v>38276</v>
      </c>
      <c r="Q3802" s="19" t="s">
        <v>13442</v>
      </c>
      <c r="R3802" s="19"/>
      <c r="S3802" s="9" t="s">
        <v>38277</v>
      </c>
      <c r="T3802" s="16">
        <v>2.74</v>
      </c>
      <c r="U3802" s="17">
        <v>2</v>
      </c>
      <c r="V3802" s="17">
        <v>2</v>
      </c>
      <c r="W3802" s="17">
        <v>6</v>
      </c>
    </row>
    <row r="3803" ht="15.75" spans="1:23">
      <c r="A3803" s="6" t="s">
        <v>38278</v>
      </c>
      <c r="B3803" s="6" t="s">
        <v>38279</v>
      </c>
      <c r="C3803" s="7" t="s">
        <v>9023</v>
      </c>
      <c r="D3803" s="8" t="s">
        <v>37957</v>
      </c>
      <c r="E3803" s="9" t="s">
        <v>8561</v>
      </c>
      <c r="F3803" s="9" t="s">
        <v>12220</v>
      </c>
      <c r="G3803" s="9" t="s">
        <v>9333</v>
      </c>
      <c r="H3803" s="9" t="s">
        <v>38280</v>
      </c>
      <c r="I3803" s="12">
        <v>490.55</v>
      </c>
      <c r="J3803" s="13" t="s">
        <v>38281</v>
      </c>
      <c r="K3803" s="12">
        <v>98</v>
      </c>
      <c r="L3803" s="12">
        <v>199.78</v>
      </c>
      <c r="M3803" s="12" t="s">
        <v>8566</v>
      </c>
      <c r="N3803" s="12"/>
      <c r="O3803" s="9" t="s">
        <v>38282</v>
      </c>
      <c r="P3803" s="13" t="s">
        <v>38283</v>
      </c>
      <c r="Q3803" s="19" t="s">
        <v>8569</v>
      </c>
      <c r="R3803" s="9" t="s">
        <v>38284</v>
      </c>
      <c r="S3803" s="9" t="s">
        <v>38285</v>
      </c>
      <c r="T3803" s="16">
        <v>5.794</v>
      </c>
      <c r="U3803" s="17">
        <v>6</v>
      </c>
      <c r="V3803" s="17">
        <v>0</v>
      </c>
      <c r="W3803" s="17">
        <v>13</v>
      </c>
    </row>
    <row r="3804" ht="15.75" spans="1:23">
      <c r="A3804" s="6" t="s">
        <v>38286</v>
      </c>
      <c r="B3804" s="6" t="s">
        <v>38287</v>
      </c>
      <c r="C3804" s="7" t="s">
        <v>9033</v>
      </c>
      <c r="D3804" s="8" t="s">
        <v>37957</v>
      </c>
      <c r="E3804" s="9" t="s">
        <v>8561</v>
      </c>
      <c r="F3804" s="9" t="s">
        <v>13455</v>
      </c>
      <c r="G3804" s="9" t="s">
        <v>9641</v>
      </c>
      <c r="H3804" s="9" t="s">
        <v>38288</v>
      </c>
      <c r="I3804" s="12">
        <v>436.34</v>
      </c>
      <c r="J3804" s="13" t="s">
        <v>38289</v>
      </c>
      <c r="K3804" s="12">
        <v>100</v>
      </c>
      <c r="L3804" s="12">
        <v>229.18</v>
      </c>
      <c r="M3804" s="12">
        <v>100</v>
      </c>
      <c r="N3804" s="12">
        <v>229.18</v>
      </c>
      <c r="O3804" s="9" t="s">
        <v>38290</v>
      </c>
      <c r="P3804" s="13" t="s">
        <v>38291</v>
      </c>
      <c r="Q3804" s="19" t="s">
        <v>9437</v>
      </c>
      <c r="R3804" s="9"/>
      <c r="S3804" s="9" t="s">
        <v>38292</v>
      </c>
      <c r="T3804" s="16">
        <v>-2.116</v>
      </c>
      <c r="U3804" s="17">
        <v>2</v>
      </c>
      <c r="V3804" s="17">
        <v>1</v>
      </c>
      <c r="W3804" s="17">
        <v>2</v>
      </c>
    </row>
    <row r="3805" ht="15.75" spans="1:23">
      <c r="A3805" s="6" t="s">
        <v>38293</v>
      </c>
      <c r="B3805" s="6" t="s">
        <v>38294</v>
      </c>
      <c r="C3805" s="7" t="s">
        <v>9043</v>
      </c>
      <c r="D3805" s="8" t="s">
        <v>37957</v>
      </c>
      <c r="E3805" s="9" t="s">
        <v>8561</v>
      </c>
      <c r="F3805" s="9" t="s">
        <v>9366</v>
      </c>
      <c r="G3805" s="9" t="s">
        <v>8670</v>
      </c>
      <c r="H3805" s="9" t="s">
        <v>38295</v>
      </c>
      <c r="I3805" s="12">
        <v>484.52</v>
      </c>
      <c r="J3805" s="13" t="s">
        <v>38296</v>
      </c>
      <c r="K3805" s="12">
        <v>97</v>
      </c>
      <c r="L3805" s="12">
        <v>200.2</v>
      </c>
      <c r="M3805" s="12" t="s">
        <v>8566</v>
      </c>
      <c r="N3805" s="12"/>
      <c r="O3805" s="9" t="s">
        <v>38297</v>
      </c>
      <c r="P3805" s="13" t="s">
        <v>38298</v>
      </c>
      <c r="Q3805" s="19" t="s">
        <v>35493</v>
      </c>
      <c r="R3805" s="9" t="s">
        <v>38299</v>
      </c>
      <c r="S3805" s="9" t="s">
        <v>38300</v>
      </c>
      <c r="T3805" s="16">
        <v>2.358</v>
      </c>
      <c r="U3805" s="17">
        <v>5</v>
      </c>
      <c r="V3805" s="17">
        <v>2</v>
      </c>
      <c r="W3805" s="17">
        <v>6</v>
      </c>
    </row>
    <row r="3806" ht="15.75" spans="1:23">
      <c r="A3806" s="6" t="s">
        <v>38301</v>
      </c>
      <c r="B3806" s="6" t="s">
        <v>38302</v>
      </c>
      <c r="C3806" s="7" t="s">
        <v>9052</v>
      </c>
      <c r="D3806" s="8" t="s">
        <v>37957</v>
      </c>
      <c r="E3806" s="9" t="s">
        <v>8561</v>
      </c>
      <c r="F3806" s="9" t="s">
        <v>31242</v>
      </c>
      <c r="G3806" s="9" t="s">
        <v>8784</v>
      </c>
      <c r="H3806" s="9" t="s">
        <v>38303</v>
      </c>
      <c r="I3806" s="12">
        <v>396.78</v>
      </c>
      <c r="J3806" s="13" t="s">
        <v>38304</v>
      </c>
      <c r="K3806" s="12">
        <v>57</v>
      </c>
      <c r="L3806" s="12">
        <v>143.66</v>
      </c>
      <c r="M3806" s="12" t="s">
        <v>8566</v>
      </c>
      <c r="N3806" s="12"/>
      <c r="O3806" s="9" t="s">
        <v>38305</v>
      </c>
      <c r="P3806" s="13" t="s">
        <v>38306</v>
      </c>
      <c r="Q3806" s="19" t="s">
        <v>13442</v>
      </c>
      <c r="R3806" s="9" t="s">
        <v>38307</v>
      </c>
      <c r="S3806" s="9" t="s">
        <v>38308</v>
      </c>
      <c r="T3806" s="16">
        <v>2.778</v>
      </c>
      <c r="U3806" s="17">
        <v>1</v>
      </c>
      <c r="V3806" s="17">
        <v>2</v>
      </c>
      <c r="W3806" s="17">
        <v>7</v>
      </c>
    </row>
    <row r="3807" ht="15.75" spans="1:23">
      <c r="A3807" s="6" t="s">
        <v>38309</v>
      </c>
      <c r="B3807" s="6" t="s">
        <v>38310</v>
      </c>
      <c r="C3807" s="7" t="s">
        <v>9061</v>
      </c>
      <c r="D3807" s="8" t="s">
        <v>37957</v>
      </c>
      <c r="E3807" s="9" t="s">
        <v>8561</v>
      </c>
      <c r="F3807" s="9" t="s">
        <v>9984</v>
      </c>
      <c r="G3807" s="9" t="s">
        <v>8587</v>
      </c>
      <c r="H3807" s="9" t="s">
        <v>38311</v>
      </c>
      <c r="I3807" s="12">
        <v>493.48</v>
      </c>
      <c r="J3807" s="13" t="s">
        <v>38312</v>
      </c>
      <c r="K3807" s="12">
        <v>8</v>
      </c>
      <c r="L3807" s="12">
        <v>16.21</v>
      </c>
      <c r="M3807" s="12" t="s">
        <v>8566</v>
      </c>
      <c r="N3807" s="12"/>
      <c r="O3807" s="9" t="s">
        <v>38313</v>
      </c>
      <c r="P3807" s="13" t="s">
        <v>38314</v>
      </c>
      <c r="Q3807" s="19" t="s">
        <v>35493</v>
      </c>
      <c r="R3807" s="9" t="s">
        <v>38315</v>
      </c>
      <c r="S3807" s="9" t="s">
        <v>38316</v>
      </c>
      <c r="T3807" s="16">
        <v>1.452</v>
      </c>
      <c r="U3807" s="17">
        <v>5</v>
      </c>
      <c r="V3807" s="17">
        <v>2</v>
      </c>
      <c r="W3807" s="17">
        <v>3</v>
      </c>
    </row>
    <row r="3808" ht="15.75" spans="1:23">
      <c r="A3808" s="6" t="s">
        <v>38317</v>
      </c>
      <c r="B3808" s="6" t="s">
        <v>38318</v>
      </c>
      <c r="C3808" s="7" t="s">
        <v>9070</v>
      </c>
      <c r="D3808" s="8" t="s">
        <v>37957</v>
      </c>
      <c r="E3808" s="9" t="s">
        <v>8561</v>
      </c>
      <c r="F3808" s="9" t="s">
        <v>9366</v>
      </c>
      <c r="G3808" s="9" t="s">
        <v>8670</v>
      </c>
      <c r="H3808" s="9" t="s">
        <v>38319</v>
      </c>
      <c r="I3808" s="12">
        <v>475.62</v>
      </c>
      <c r="J3808" s="13" t="s">
        <v>38320</v>
      </c>
      <c r="K3808" s="12">
        <v>95</v>
      </c>
      <c r="L3808" s="12">
        <v>199.74</v>
      </c>
      <c r="M3808" s="12" t="s">
        <v>8566</v>
      </c>
      <c r="N3808" s="12"/>
      <c r="O3808" s="9" t="s">
        <v>38321</v>
      </c>
      <c r="P3808" s="13" t="s">
        <v>15580</v>
      </c>
      <c r="Q3808" s="19" t="s">
        <v>35493</v>
      </c>
      <c r="R3808" s="9" t="s">
        <v>38322</v>
      </c>
      <c r="S3808" s="9" t="s">
        <v>15582</v>
      </c>
      <c r="T3808" s="16">
        <v>4.371</v>
      </c>
      <c r="U3808" s="17">
        <v>5</v>
      </c>
      <c r="V3808" s="17">
        <v>3</v>
      </c>
      <c r="W3808" s="17">
        <v>15</v>
      </c>
    </row>
    <row r="3809" ht="15.75" spans="1:23">
      <c r="A3809" s="6" t="s">
        <v>38323</v>
      </c>
      <c r="B3809" s="6" t="s">
        <v>38324</v>
      </c>
      <c r="C3809" s="7" t="s">
        <v>9079</v>
      </c>
      <c r="D3809" s="8" t="s">
        <v>37957</v>
      </c>
      <c r="E3809" s="9" t="s">
        <v>8561</v>
      </c>
      <c r="F3809" s="9" t="s">
        <v>9898</v>
      </c>
      <c r="G3809" s="9" t="s">
        <v>9641</v>
      </c>
      <c r="H3809" s="9" t="s">
        <v>38325</v>
      </c>
      <c r="I3809" s="12">
        <v>247.72</v>
      </c>
      <c r="J3809" s="13" t="s">
        <v>38326</v>
      </c>
      <c r="K3809" s="12">
        <v>50</v>
      </c>
      <c r="L3809" s="12">
        <v>201.84</v>
      </c>
      <c r="M3809" s="12">
        <v>50</v>
      </c>
      <c r="N3809" s="12">
        <v>201.84</v>
      </c>
      <c r="O3809" s="9" t="s">
        <v>38327</v>
      </c>
      <c r="P3809" s="13" t="s">
        <v>38328</v>
      </c>
      <c r="Q3809" s="19" t="s">
        <v>8818</v>
      </c>
      <c r="R3809" s="19"/>
      <c r="S3809" s="9" t="s">
        <v>38329</v>
      </c>
      <c r="T3809" s="16">
        <v>1.481</v>
      </c>
      <c r="U3809" s="17">
        <v>0</v>
      </c>
      <c r="V3809" s="17">
        <v>4</v>
      </c>
      <c r="W3809" s="17">
        <v>4</v>
      </c>
    </row>
    <row r="3810" ht="15.75" spans="1:23">
      <c r="A3810" s="6" t="s">
        <v>38330</v>
      </c>
      <c r="B3810" s="6" t="s">
        <v>38331</v>
      </c>
      <c r="C3810" s="7" t="s">
        <v>9089</v>
      </c>
      <c r="D3810" s="8" t="s">
        <v>37957</v>
      </c>
      <c r="E3810" s="9" t="s">
        <v>8561</v>
      </c>
      <c r="F3810" s="9" t="s">
        <v>20221</v>
      </c>
      <c r="G3810" s="9" t="s">
        <v>20221</v>
      </c>
      <c r="H3810" s="9" t="s">
        <v>38332</v>
      </c>
      <c r="I3810" s="12">
        <v>108.16</v>
      </c>
      <c r="J3810" s="13" t="s">
        <v>38333</v>
      </c>
      <c r="K3810" s="12">
        <v>22</v>
      </c>
      <c r="L3810" s="12">
        <v>203.4</v>
      </c>
      <c r="M3810" s="12">
        <v>22</v>
      </c>
      <c r="N3810" s="12">
        <v>203.4</v>
      </c>
      <c r="O3810" s="9" t="s">
        <v>38334</v>
      </c>
      <c r="P3810" s="13" t="s">
        <v>38335</v>
      </c>
      <c r="Q3810" s="19" t="s">
        <v>38336</v>
      </c>
      <c r="R3810" s="9" t="s">
        <v>38337</v>
      </c>
      <c r="S3810" s="9" t="s">
        <v>38338</v>
      </c>
      <c r="T3810" s="16">
        <v>-0.437</v>
      </c>
      <c r="U3810" s="17">
        <v>0</v>
      </c>
      <c r="V3810" s="17">
        <v>2</v>
      </c>
      <c r="W3810" s="17">
        <v>2</v>
      </c>
    </row>
    <row r="3811" ht="15.75" spans="1:23">
      <c r="A3811" s="6" t="s">
        <v>38339</v>
      </c>
      <c r="B3811" s="6" t="s">
        <v>38340</v>
      </c>
      <c r="C3811" s="7" t="s">
        <v>9098</v>
      </c>
      <c r="D3811" s="8" t="s">
        <v>37957</v>
      </c>
      <c r="E3811" s="9" t="s">
        <v>8561</v>
      </c>
      <c r="F3811" s="9" t="s">
        <v>11914</v>
      </c>
      <c r="G3811" s="9" t="s">
        <v>8670</v>
      </c>
      <c r="H3811" s="9" t="s">
        <v>38341</v>
      </c>
      <c r="I3811" s="12">
        <v>152.22</v>
      </c>
      <c r="J3811" s="13" t="s">
        <v>38342</v>
      </c>
      <c r="K3811" s="12">
        <v>30</v>
      </c>
      <c r="L3811" s="12">
        <v>197.08</v>
      </c>
      <c r="M3811" s="12" t="s">
        <v>8566</v>
      </c>
      <c r="N3811" s="12"/>
      <c r="O3811" s="9" t="s">
        <v>38343</v>
      </c>
      <c r="P3811" s="13" t="s">
        <v>38344</v>
      </c>
      <c r="Q3811" s="19" t="s">
        <v>35493</v>
      </c>
      <c r="R3811" s="9" t="s">
        <v>38345</v>
      </c>
      <c r="S3811" s="9" t="s">
        <v>38346</v>
      </c>
      <c r="T3811" s="16">
        <v>2.08</v>
      </c>
      <c r="U3811" s="17">
        <v>0</v>
      </c>
      <c r="V3811" s="17">
        <v>2</v>
      </c>
      <c r="W3811" s="17">
        <v>2</v>
      </c>
    </row>
    <row r="3812" ht="15.75" spans="1:23">
      <c r="A3812" s="6" t="s">
        <v>38347</v>
      </c>
      <c r="B3812" s="6" t="s">
        <v>36332</v>
      </c>
      <c r="C3812" s="7" t="s">
        <v>9107</v>
      </c>
      <c r="D3812" s="8" t="s">
        <v>37957</v>
      </c>
      <c r="E3812" s="9" t="s">
        <v>8561</v>
      </c>
      <c r="F3812" s="9" t="s">
        <v>9053</v>
      </c>
      <c r="G3812" s="9" t="s">
        <v>8563</v>
      </c>
      <c r="H3812" s="9" t="s">
        <v>38348</v>
      </c>
      <c r="I3812" s="12">
        <v>669.79</v>
      </c>
      <c r="J3812" s="13" t="s">
        <v>36334</v>
      </c>
      <c r="K3812" s="12">
        <v>100</v>
      </c>
      <c r="L3812" s="12">
        <v>149.3</v>
      </c>
      <c r="M3812" s="12" t="s">
        <v>8566</v>
      </c>
      <c r="N3812" s="12"/>
      <c r="O3812" s="9" t="s">
        <v>38349</v>
      </c>
      <c r="P3812" s="13" t="s">
        <v>36336</v>
      </c>
      <c r="Q3812" s="19" t="s">
        <v>35493</v>
      </c>
      <c r="R3812" s="9"/>
      <c r="S3812" s="9" t="s">
        <v>36337</v>
      </c>
      <c r="T3812" s="16">
        <v>4.165</v>
      </c>
      <c r="U3812" s="17">
        <v>5</v>
      </c>
      <c r="V3812" s="17">
        <v>1</v>
      </c>
      <c r="W3812" s="17">
        <v>12</v>
      </c>
    </row>
    <row r="3813" ht="15.75" spans="1:23">
      <c r="A3813" s="6" t="s">
        <v>38350</v>
      </c>
      <c r="B3813" s="6" t="s">
        <v>38351</v>
      </c>
      <c r="C3813" s="7" t="s">
        <v>9117</v>
      </c>
      <c r="D3813" s="8" t="s">
        <v>37957</v>
      </c>
      <c r="E3813" s="9" t="s">
        <v>8561</v>
      </c>
      <c r="F3813" s="9" t="s">
        <v>20221</v>
      </c>
      <c r="G3813" s="9" t="s">
        <v>9641</v>
      </c>
      <c r="H3813" s="9" t="s">
        <v>38352</v>
      </c>
      <c r="I3813" s="12">
        <v>301.77</v>
      </c>
      <c r="J3813" s="13" t="s">
        <v>38353</v>
      </c>
      <c r="K3813" s="12">
        <v>20</v>
      </c>
      <c r="L3813" s="12">
        <v>66.28</v>
      </c>
      <c r="M3813" s="12">
        <v>8</v>
      </c>
      <c r="N3813" s="12">
        <v>26.51</v>
      </c>
      <c r="O3813" s="9" t="s">
        <v>38354</v>
      </c>
      <c r="P3813" s="13" t="s">
        <v>38355</v>
      </c>
      <c r="Q3813" s="19" t="s">
        <v>13442</v>
      </c>
      <c r="R3813" s="9" t="s">
        <v>38356</v>
      </c>
      <c r="S3813" s="9" t="s">
        <v>38357</v>
      </c>
      <c r="T3813" s="16">
        <v>3.352</v>
      </c>
      <c r="U3813" s="17">
        <v>3</v>
      </c>
      <c r="V3813" s="17">
        <v>1</v>
      </c>
      <c r="W3813" s="17">
        <v>3</v>
      </c>
    </row>
    <row r="3814" ht="15.75" spans="1:23">
      <c r="A3814" s="6" t="s">
        <v>38358</v>
      </c>
      <c r="B3814" s="6" t="s">
        <v>38359</v>
      </c>
      <c r="C3814" s="7" t="s">
        <v>9128</v>
      </c>
      <c r="D3814" s="8" t="s">
        <v>37957</v>
      </c>
      <c r="E3814" s="9" t="s">
        <v>8561</v>
      </c>
      <c r="F3814" s="9" t="s">
        <v>38360</v>
      </c>
      <c r="G3814" s="9" t="s">
        <v>8730</v>
      </c>
      <c r="H3814" s="9" t="s">
        <v>38361</v>
      </c>
      <c r="I3814" s="12">
        <v>292.33</v>
      </c>
      <c r="J3814" s="13" t="s">
        <v>38362</v>
      </c>
      <c r="K3814" s="12">
        <v>15</v>
      </c>
      <c r="L3814" s="12">
        <v>51.31</v>
      </c>
      <c r="M3814" s="12" t="s">
        <v>8566</v>
      </c>
      <c r="N3814" s="12"/>
      <c r="O3814" s="9" t="s">
        <v>38363</v>
      </c>
      <c r="P3814" s="13" t="s">
        <v>25482</v>
      </c>
      <c r="Q3814" s="19" t="s">
        <v>35493</v>
      </c>
      <c r="R3814" s="9"/>
      <c r="S3814" s="9" t="s">
        <v>38364</v>
      </c>
      <c r="T3814" s="16">
        <v>2.974</v>
      </c>
      <c r="U3814" s="17">
        <v>3</v>
      </c>
      <c r="V3814" s="17">
        <v>1</v>
      </c>
      <c r="W3814" s="17">
        <v>4</v>
      </c>
    </row>
    <row r="3815" ht="15.75" spans="1:23">
      <c r="A3815" s="6" t="s">
        <v>38365</v>
      </c>
      <c r="B3815" s="6" t="s">
        <v>38366</v>
      </c>
      <c r="C3815" s="7" t="s">
        <v>9137</v>
      </c>
      <c r="D3815" s="8" t="s">
        <v>37957</v>
      </c>
      <c r="E3815" s="9" t="s">
        <v>8561</v>
      </c>
      <c r="F3815" s="9" t="s">
        <v>9934</v>
      </c>
      <c r="G3815" s="9" t="s">
        <v>8903</v>
      </c>
      <c r="H3815" s="9" t="s">
        <v>38367</v>
      </c>
      <c r="I3815" s="12">
        <v>169.14</v>
      </c>
      <c r="J3815" s="13" t="s">
        <v>38368</v>
      </c>
      <c r="K3815" s="12">
        <v>34</v>
      </c>
      <c r="L3815" s="12">
        <v>201.02</v>
      </c>
      <c r="M3815" s="12">
        <v>34</v>
      </c>
      <c r="N3815" s="12">
        <v>201.02</v>
      </c>
      <c r="O3815" s="9" t="s">
        <v>38369</v>
      </c>
      <c r="P3815" s="13" t="s">
        <v>38370</v>
      </c>
      <c r="Q3815" s="19" t="s">
        <v>35493</v>
      </c>
      <c r="R3815" s="9" t="s">
        <v>38371</v>
      </c>
      <c r="S3815" s="9" t="s">
        <v>38372</v>
      </c>
      <c r="T3815" s="16">
        <v>0.36</v>
      </c>
      <c r="U3815" s="17">
        <v>1</v>
      </c>
      <c r="V3815" s="17">
        <v>3</v>
      </c>
      <c r="W3815" s="17">
        <v>1</v>
      </c>
    </row>
    <row r="3816" ht="15.75" spans="1:23">
      <c r="A3816" s="6" t="s">
        <v>38373</v>
      </c>
      <c r="B3816" s="6" t="s">
        <v>38374</v>
      </c>
      <c r="C3816" s="7" t="s">
        <v>9147</v>
      </c>
      <c r="D3816" s="8" t="s">
        <v>37957</v>
      </c>
      <c r="E3816" s="9" t="s">
        <v>8561</v>
      </c>
      <c r="F3816" s="9" t="s">
        <v>23823</v>
      </c>
      <c r="G3816" s="9" t="s">
        <v>8563</v>
      </c>
      <c r="H3816" s="9" t="s">
        <v>38375</v>
      </c>
      <c r="I3816" s="12">
        <v>268.38</v>
      </c>
      <c r="J3816" s="13" t="s">
        <v>38376</v>
      </c>
      <c r="K3816" s="12">
        <v>27</v>
      </c>
      <c r="L3816" s="12">
        <v>100.6</v>
      </c>
      <c r="M3816" s="12" t="s">
        <v>8566</v>
      </c>
      <c r="N3816" s="12"/>
      <c r="O3816" s="9" t="s">
        <v>38377</v>
      </c>
      <c r="P3816" s="13" t="s">
        <v>38378</v>
      </c>
      <c r="Q3816" s="19" t="s">
        <v>38379</v>
      </c>
      <c r="R3816" s="9" t="s">
        <v>38380</v>
      </c>
      <c r="S3816" s="9" t="s">
        <v>38381</v>
      </c>
      <c r="T3816" s="16">
        <v>4.125</v>
      </c>
      <c r="U3816" s="17">
        <v>1</v>
      </c>
      <c r="V3816" s="17">
        <v>0</v>
      </c>
      <c r="W3816" s="17">
        <v>1</v>
      </c>
    </row>
    <row r="3817" ht="15.75" spans="1:23">
      <c r="A3817" s="6" t="s">
        <v>38382</v>
      </c>
      <c r="B3817" s="6" t="s">
        <v>38383</v>
      </c>
      <c r="C3817" s="7" t="s">
        <v>9157</v>
      </c>
      <c r="D3817" s="8" t="s">
        <v>37957</v>
      </c>
      <c r="E3817" s="9" t="s">
        <v>8561</v>
      </c>
      <c r="F3817" s="9" t="s">
        <v>9898</v>
      </c>
      <c r="G3817" s="9" t="s">
        <v>9889</v>
      </c>
      <c r="H3817" s="9" t="s">
        <v>38384</v>
      </c>
      <c r="I3817" s="12">
        <v>205.64</v>
      </c>
      <c r="J3817" s="13" t="s">
        <v>38385</v>
      </c>
      <c r="K3817" s="12">
        <v>41</v>
      </c>
      <c r="L3817" s="12">
        <v>199.38</v>
      </c>
      <c r="M3817" s="12">
        <v>41</v>
      </c>
      <c r="N3817" s="12">
        <v>199.38</v>
      </c>
      <c r="O3817" s="9" t="s">
        <v>38386</v>
      </c>
      <c r="P3817" s="13" t="s">
        <v>38387</v>
      </c>
      <c r="Q3817" s="19" t="s">
        <v>8818</v>
      </c>
      <c r="R3817" s="9" t="s">
        <v>38388</v>
      </c>
      <c r="S3817" s="9" t="s">
        <v>23680</v>
      </c>
      <c r="T3817" s="16">
        <v>0.323</v>
      </c>
      <c r="U3817" s="17">
        <v>0</v>
      </c>
      <c r="V3817" s="17">
        <v>4</v>
      </c>
      <c r="W3817" s="17">
        <v>2</v>
      </c>
    </row>
    <row r="3818" ht="15.75" spans="1:23">
      <c r="A3818" s="6" t="s">
        <v>38389</v>
      </c>
      <c r="B3818" s="6" t="s">
        <v>38390</v>
      </c>
      <c r="C3818" s="7" t="s">
        <v>9166</v>
      </c>
      <c r="D3818" s="8" t="s">
        <v>37957</v>
      </c>
      <c r="E3818" s="9" t="s">
        <v>8561</v>
      </c>
      <c r="F3818" s="9" t="s">
        <v>9898</v>
      </c>
      <c r="G3818" s="9" t="s">
        <v>9889</v>
      </c>
      <c r="H3818" s="9" t="s">
        <v>38391</v>
      </c>
      <c r="I3818" s="12">
        <v>319.27</v>
      </c>
      <c r="J3818" s="13" t="s">
        <v>38392</v>
      </c>
      <c r="K3818" s="12">
        <v>64</v>
      </c>
      <c r="L3818" s="12">
        <v>200.46</v>
      </c>
      <c r="M3818" s="12">
        <v>64</v>
      </c>
      <c r="N3818" s="12">
        <v>200.46</v>
      </c>
      <c r="O3818" s="9" t="s">
        <v>38393</v>
      </c>
      <c r="P3818" s="13" t="s">
        <v>38394</v>
      </c>
      <c r="Q3818" s="19" t="s">
        <v>35476</v>
      </c>
      <c r="R3818" s="9"/>
      <c r="S3818" s="9" t="s">
        <v>38395</v>
      </c>
      <c r="T3818" s="16">
        <v>-4.202</v>
      </c>
      <c r="U3818" s="17">
        <v>2</v>
      </c>
      <c r="V3818" s="17">
        <v>6</v>
      </c>
      <c r="W3818" s="17">
        <v>5</v>
      </c>
    </row>
    <row r="3819" ht="15.75" spans="1:23">
      <c r="A3819" s="6" t="s">
        <v>38396</v>
      </c>
      <c r="B3819" s="6" t="s">
        <v>38397</v>
      </c>
      <c r="C3819" s="7" t="s">
        <v>9175</v>
      </c>
      <c r="D3819" s="8" t="s">
        <v>37957</v>
      </c>
      <c r="E3819" s="9" t="s">
        <v>8561</v>
      </c>
      <c r="F3819" s="9" t="s">
        <v>9658</v>
      </c>
      <c r="G3819" s="9" t="s">
        <v>8576</v>
      </c>
      <c r="H3819" s="9" t="s">
        <v>38398</v>
      </c>
      <c r="I3819" s="12">
        <v>211.22</v>
      </c>
      <c r="J3819" s="13" t="s">
        <v>38399</v>
      </c>
      <c r="K3819" s="12">
        <v>42</v>
      </c>
      <c r="L3819" s="12">
        <v>198.84</v>
      </c>
      <c r="M3819" s="12" t="s">
        <v>8566</v>
      </c>
      <c r="N3819" s="12"/>
      <c r="O3819" s="9" t="s">
        <v>38400</v>
      </c>
      <c r="P3819" s="13" t="s">
        <v>38401</v>
      </c>
      <c r="Q3819" s="19" t="s">
        <v>35493</v>
      </c>
      <c r="R3819" s="9" t="s">
        <v>38402</v>
      </c>
      <c r="S3819" s="9" t="s">
        <v>38403</v>
      </c>
      <c r="T3819" s="16">
        <v>1.469</v>
      </c>
      <c r="U3819" s="17">
        <v>3</v>
      </c>
      <c r="V3819" s="17">
        <v>1</v>
      </c>
      <c r="W3819" s="17">
        <v>1</v>
      </c>
    </row>
    <row r="3820" ht="15.75" spans="1:23">
      <c r="A3820" s="6" t="s">
        <v>38404</v>
      </c>
      <c r="B3820" s="6" t="s">
        <v>38405</v>
      </c>
      <c r="C3820" s="7" t="s">
        <v>9185</v>
      </c>
      <c r="D3820" s="8" t="s">
        <v>37957</v>
      </c>
      <c r="E3820" s="9" t="s">
        <v>8561</v>
      </c>
      <c r="F3820" s="9" t="s">
        <v>38406</v>
      </c>
      <c r="G3820" s="9" t="s">
        <v>10482</v>
      </c>
      <c r="H3820" s="9" t="s">
        <v>38407</v>
      </c>
      <c r="I3820" s="12">
        <v>315.86</v>
      </c>
      <c r="J3820" s="13" t="s">
        <v>38408</v>
      </c>
      <c r="K3820" s="12">
        <v>63</v>
      </c>
      <c r="L3820" s="12">
        <v>199.46</v>
      </c>
      <c r="M3820" s="12">
        <v>8</v>
      </c>
      <c r="N3820" s="12">
        <v>25.33</v>
      </c>
      <c r="O3820" s="9" t="s">
        <v>38409</v>
      </c>
      <c r="P3820" s="13" t="s">
        <v>38410</v>
      </c>
      <c r="Q3820" s="19" t="s">
        <v>8818</v>
      </c>
      <c r="R3820" s="19"/>
      <c r="S3820" s="9" t="s">
        <v>38411</v>
      </c>
      <c r="T3820" s="16">
        <v>4.776</v>
      </c>
      <c r="U3820" s="17">
        <v>0</v>
      </c>
      <c r="V3820" s="17">
        <v>1</v>
      </c>
      <c r="W3820" s="17">
        <v>4</v>
      </c>
    </row>
    <row r="3821" ht="15.75" spans="1:23">
      <c r="A3821" s="6" t="s">
        <v>38412</v>
      </c>
      <c r="B3821" s="6" t="s">
        <v>38413</v>
      </c>
      <c r="C3821" s="7" t="s">
        <v>9193</v>
      </c>
      <c r="D3821" s="8" t="s">
        <v>37957</v>
      </c>
      <c r="E3821" s="9" t="s">
        <v>8561</v>
      </c>
      <c r="F3821" s="9" t="s">
        <v>10396</v>
      </c>
      <c r="G3821" s="9" t="s">
        <v>9513</v>
      </c>
      <c r="H3821" s="9" t="s">
        <v>38414</v>
      </c>
      <c r="I3821" s="12">
        <v>397.3</v>
      </c>
      <c r="J3821" s="13" t="s">
        <v>38415</v>
      </c>
      <c r="K3821" s="12">
        <v>79</v>
      </c>
      <c r="L3821" s="12">
        <v>198.84</v>
      </c>
      <c r="M3821" s="12" t="s">
        <v>8566</v>
      </c>
      <c r="N3821" s="12"/>
      <c r="O3821" s="9" t="s">
        <v>38416</v>
      </c>
      <c r="P3821" s="13" t="s">
        <v>38417</v>
      </c>
      <c r="Q3821" s="19" t="s">
        <v>35493</v>
      </c>
      <c r="R3821" s="9"/>
      <c r="S3821" s="9" t="s">
        <v>38418</v>
      </c>
      <c r="T3821" s="16">
        <v>4.498</v>
      </c>
      <c r="U3821" s="17">
        <v>2</v>
      </c>
      <c r="V3821" s="17">
        <v>2</v>
      </c>
      <c r="W3821" s="17">
        <v>5</v>
      </c>
    </row>
    <row r="3822" ht="15.75" spans="1:23">
      <c r="A3822" s="6" t="s">
        <v>38419</v>
      </c>
      <c r="B3822" s="6" t="s">
        <v>38420</v>
      </c>
      <c r="C3822" s="7" t="s">
        <v>9202</v>
      </c>
      <c r="D3822" s="8" t="s">
        <v>37957</v>
      </c>
      <c r="E3822" s="9" t="s">
        <v>8561</v>
      </c>
      <c r="F3822" s="9" t="s">
        <v>10396</v>
      </c>
      <c r="G3822" s="9" t="s">
        <v>9513</v>
      </c>
      <c r="H3822" s="9" t="s">
        <v>38421</v>
      </c>
      <c r="I3822" s="12">
        <v>786.35</v>
      </c>
      <c r="J3822" s="13" t="s">
        <v>38422</v>
      </c>
      <c r="K3822" s="12">
        <v>100</v>
      </c>
      <c r="L3822" s="12">
        <v>127.17</v>
      </c>
      <c r="M3822" s="12">
        <v>100</v>
      </c>
      <c r="N3822" s="12">
        <v>127.17</v>
      </c>
      <c r="O3822" s="9" t="s">
        <v>38423</v>
      </c>
      <c r="P3822" s="9"/>
      <c r="Q3822" s="19" t="s">
        <v>38424</v>
      </c>
      <c r="R3822" s="9" t="s">
        <v>38425</v>
      </c>
      <c r="S3822" s="9"/>
      <c r="T3822" s="9"/>
      <c r="U3822" s="17"/>
      <c r="V3822" s="17"/>
      <c r="W3822" s="17"/>
    </row>
    <row r="3823" ht="15.75" spans="1:23">
      <c r="A3823" s="6" t="s">
        <v>38426</v>
      </c>
      <c r="B3823" s="6" t="s">
        <v>38427</v>
      </c>
      <c r="C3823" s="7" t="s">
        <v>9211</v>
      </c>
      <c r="D3823" s="8" t="s">
        <v>37957</v>
      </c>
      <c r="E3823" s="9" t="s">
        <v>8561</v>
      </c>
      <c r="F3823" s="9" t="s">
        <v>20221</v>
      </c>
      <c r="G3823" s="9" t="s">
        <v>8670</v>
      </c>
      <c r="H3823" s="9" t="s">
        <v>38428</v>
      </c>
      <c r="I3823" s="12">
        <v>351.85</v>
      </c>
      <c r="J3823" s="13" t="s">
        <v>38429</v>
      </c>
      <c r="K3823" s="12">
        <v>70</v>
      </c>
      <c r="L3823" s="12">
        <v>198.95</v>
      </c>
      <c r="M3823" s="12" t="s">
        <v>8566</v>
      </c>
      <c r="N3823" s="12"/>
      <c r="O3823" s="9" t="s">
        <v>38430</v>
      </c>
      <c r="P3823" s="13" t="s">
        <v>38431</v>
      </c>
      <c r="Q3823" s="19" t="s">
        <v>35493</v>
      </c>
      <c r="R3823" s="9" t="s">
        <v>38432</v>
      </c>
      <c r="S3823" s="9" t="s">
        <v>38433</v>
      </c>
      <c r="T3823" s="16">
        <v>3.381</v>
      </c>
      <c r="U3823" s="17">
        <v>3</v>
      </c>
      <c r="V3823" s="17">
        <v>1</v>
      </c>
      <c r="W3823" s="17">
        <v>7</v>
      </c>
    </row>
    <row r="3824" ht="15.75" spans="1:23">
      <c r="A3824" s="6" t="s">
        <v>38434</v>
      </c>
      <c r="B3824" s="6" t="s">
        <v>38435</v>
      </c>
      <c r="C3824" s="7" t="s">
        <v>9219</v>
      </c>
      <c r="D3824" s="8" t="s">
        <v>37957</v>
      </c>
      <c r="E3824" s="9" t="s">
        <v>8561</v>
      </c>
      <c r="F3824" s="9" t="s">
        <v>13711</v>
      </c>
      <c r="G3824" s="9" t="s">
        <v>9889</v>
      </c>
      <c r="H3824" s="9" t="s">
        <v>38436</v>
      </c>
      <c r="I3824" s="12">
        <v>297.34</v>
      </c>
      <c r="J3824" s="13" t="s">
        <v>38437</v>
      </c>
      <c r="K3824" s="12">
        <v>59</v>
      </c>
      <c r="L3824" s="12">
        <v>198.43</v>
      </c>
      <c r="M3824" s="12">
        <v>6</v>
      </c>
      <c r="N3824" s="12">
        <v>20.18</v>
      </c>
      <c r="O3824" s="9" t="s">
        <v>38438</v>
      </c>
      <c r="P3824" s="13" t="s">
        <v>38439</v>
      </c>
      <c r="Q3824" s="19" t="s">
        <v>35493</v>
      </c>
      <c r="R3824" s="9" t="s">
        <v>38440</v>
      </c>
      <c r="S3824" s="9" t="s">
        <v>38441</v>
      </c>
      <c r="T3824" s="16">
        <v>-0.728</v>
      </c>
      <c r="U3824" s="17">
        <v>4</v>
      </c>
      <c r="V3824" s="17">
        <v>3</v>
      </c>
      <c r="W3824" s="17">
        <v>3</v>
      </c>
    </row>
    <row r="3825" ht="15.75" spans="1:23">
      <c r="A3825" s="6" t="s">
        <v>38442</v>
      </c>
      <c r="B3825" s="6" t="s">
        <v>38443</v>
      </c>
      <c r="C3825" s="7" t="s">
        <v>9229</v>
      </c>
      <c r="D3825" s="8" t="s">
        <v>37957</v>
      </c>
      <c r="E3825" s="9" t="s">
        <v>8561</v>
      </c>
      <c r="F3825" s="9" t="s">
        <v>12596</v>
      </c>
      <c r="G3825" s="9" t="s">
        <v>38444</v>
      </c>
      <c r="H3825" s="9" t="s">
        <v>38445</v>
      </c>
      <c r="I3825" s="12">
        <v>392.62</v>
      </c>
      <c r="J3825" s="13" t="s">
        <v>38446</v>
      </c>
      <c r="K3825" s="12">
        <v>79</v>
      </c>
      <c r="L3825" s="12">
        <v>201.21</v>
      </c>
      <c r="M3825" s="12" t="s">
        <v>8566</v>
      </c>
      <c r="N3825" s="12"/>
      <c r="O3825" s="9" t="s">
        <v>38447</v>
      </c>
      <c r="P3825" s="13" t="s">
        <v>38448</v>
      </c>
      <c r="Q3825" s="19" t="s">
        <v>38449</v>
      </c>
      <c r="R3825" s="9" t="s">
        <v>38450</v>
      </c>
      <c r="S3825" s="9" t="s">
        <v>38451</v>
      </c>
      <c r="T3825" s="16">
        <v>4.386</v>
      </c>
      <c r="U3825" s="17">
        <v>0</v>
      </c>
      <c r="V3825" s="17">
        <v>3</v>
      </c>
      <c r="W3825" s="17">
        <v>4</v>
      </c>
    </row>
    <row r="3826" ht="15.75" spans="1:23">
      <c r="A3826" s="6" t="s">
        <v>38452</v>
      </c>
      <c r="B3826" s="6" t="s">
        <v>38453</v>
      </c>
      <c r="C3826" s="7" t="s">
        <v>9247</v>
      </c>
      <c r="D3826" s="8" t="s">
        <v>37957</v>
      </c>
      <c r="E3826" s="9" t="s">
        <v>8561</v>
      </c>
      <c r="F3826" s="9" t="s">
        <v>10405</v>
      </c>
      <c r="G3826" s="9" t="s">
        <v>9333</v>
      </c>
      <c r="H3826" s="9" t="s">
        <v>38454</v>
      </c>
      <c r="I3826" s="12">
        <v>463.29</v>
      </c>
      <c r="J3826" s="13" t="s">
        <v>38455</v>
      </c>
      <c r="K3826" s="12">
        <v>93</v>
      </c>
      <c r="L3826" s="12">
        <v>200.74</v>
      </c>
      <c r="M3826" s="12" t="s">
        <v>8566</v>
      </c>
      <c r="N3826" s="12"/>
      <c r="O3826" s="9" t="s">
        <v>38456</v>
      </c>
      <c r="P3826" s="13" t="s">
        <v>38457</v>
      </c>
      <c r="Q3826" s="19" t="s">
        <v>35493</v>
      </c>
      <c r="R3826" s="9"/>
      <c r="S3826" s="9" t="s">
        <v>38458</v>
      </c>
      <c r="T3826" s="16">
        <v>5.458</v>
      </c>
      <c r="U3826" s="17">
        <v>3</v>
      </c>
      <c r="V3826" s="17">
        <v>0</v>
      </c>
      <c r="W3826" s="17">
        <v>7</v>
      </c>
    </row>
    <row r="3827" ht="15.75" spans="1:23">
      <c r="A3827" s="6" t="s">
        <v>38459</v>
      </c>
      <c r="B3827" s="6" t="s">
        <v>38460</v>
      </c>
      <c r="C3827" s="7" t="s">
        <v>9256</v>
      </c>
      <c r="D3827" s="8" t="s">
        <v>37957</v>
      </c>
      <c r="E3827" s="9" t="s">
        <v>8561</v>
      </c>
      <c r="F3827" s="9" t="s">
        <v>10160</v>
      </c>
      <c r="G3827" s="9" t="s">
        <v>9513</v>
      </c>
      <c r="H3827" s="9" t="s">
        <v>38461</v>
      </c>
      <c r="I3827" s="12">
        <v>461.79</v>
      </c>
      <c r="J3827" s="13" t="s">
        <v>38462</v>
      </c>
      <c r="K3827" s="12">
        <v>7</v>
      </c>
      <c r="L3827" s="12">
        <v>15.16</v>
      </c>
      <c r="M3827" s="12" t="s">
        <v>8566</v>
      </c>
      <c r="N3827" s="12"/>
      <c r="O3827" s="9" t="s">
        <v>38463</v>
      </c>
      <c r="P3827" s="13" t="s">
        <v>38464</v>
      </c>
      <c r="Q3827" s="19" t="s">
        <v>35493</v>
      </c>
      <c r="R3827" s="9"/>
      <c r="S3827" s="9" t="s">
        <v>38465</v>
      </c>
      <c r="T3827" s="16">
        <v>4.203</v>
      </c>
      <c r="U3827" s="17">
        <v>3</v>
      </c>
      <c r="V3827" s="17">
        <v>1</v>
      </c>
      <c r="W3827" s="17">
        <v>5</v>
      </c>
    </row>
    <row r="3828" ht="15.75" spans="1:23">
      <c r="A3828" s="6" t="s">
        <v>38466</v>
      </c>
      <c r="B3828" s="6" t="s">
        <v>38467</v>
      </c>
      <c r="C3828" s="7" t="s">
        <v>9266</v>
      </c>
      <c r="D3828" s="8" t="s">
        <v>37957</v>
      </c>
      <c r="E3828" s="9" t="s">
        <v>8561</v>
      </c>
      <c r="F3828" s="9" t="s">
        <v>20221</v>
      </c>
      <c r="G3828" s="9" t="s">
        <v>20221</v>
      </c>
      <c r="H3828" s="9" t="s">
        <v>38468</v>
      </c>
      <c r="I3828" s="12">
        <v>241.4</v>
      </c>
      <c r="J3828" s="13" t="s">
        <v>38469</v>
      </c>
      <c r="K3828" s="12">
        <v>48</v>
      </c>
      <c r="L3828" s="12">
        <v>198.84</v>
      </c>
      <c r="M3828" s="12" t="s">
        <v>8566</v>
      </c>
      <c r="N3828" s="12"/>
      <c r="O3828" s="9" t="s">
        <v>38470</v>
      </c>
      <c r="P3828" s="13" t="s">
        <v>38471</v>
      </c>
      <c r="Q3828" s="19" t="s">
        <v>35493</v>
      </c>
      <c r="R3828" s="9" t="s">
        <v>38472</v>
      </c>
      <c r="S3828" s="9" t="s">
        <v>38473</v>
      </c>
      <c r="T3828" s="16">
        <v>3.812</v>
      </c>
      <c r="U3828" s="17">
        <v>1</v>
      </c>
      <c r="V3828" s="17">
        <v>2</v>
      </c>
      <c r="W3828" s="17">
        <v>7</v>
      </c>
    </row>
    <row r="3829" ht="15.75" spans="1:23">
      <c r="A3829" s="6" t="s">
        <v>38474</v>
      </c>
      <c r="B3829" s="6" t="s">
        <v>38475</v>
      </c>
      <c r="C3829" s="7" t="s">
        <v>9276</v>
      </c>
      <c r="D3829" s="8" t="s">
        <v>37957</v>
      </c>
      <c r="E3829" s="9" t="s">
        <v>8561</v>
      </c>
      <c r="F3829" s="9" t="s">
        <v>20221</v>
      </c>
      <c r="G3829" s="9" t="s">
        <v>20221</v>
      </c>
      <c r="H3829" s="9" t="s">
        <v>38476</v>
      </c>
      <c r="I3829" s="12">
        <v>423.55</v>
      </c>
      <c r="J3829" s="13" t="s">
        <v>38477</v>
      </c>
      <c r="K3829" s="12">
        <v>8</v>
      </c>
      <c r="L3829" s="12">
        <v>18.89</v>
      </c>
      <c r="M3829" s="12" t="s">
        <v>8566</v>
      </c>
      <c r="N3829" s="12"/>
      <c r="O3829" s="9" t="s">
        <v>38478</v>
      </c>
      <c r="P3829" s="13" t="s">
        <v>38479</v>
      </c>
      <c r="Q3829" s="19" t="s">
        <v>35493</v>
      </c>
      <c r="R3829" s="9"/>
      <c r="S3829" s="9" t="s">
        <v>38480</v>
      </c>
      <c r="T3829" s="16">
        <v>4.07</v>
      </c>
      <c r="U3829" s="17">
        <v>2</v>
      </c>
      <c r="V3829" s="17">
        <v>0</v>
      </c>
      <c r="W3829" s="17">
        <v>8</v>
      </c>
    </row>
    <row r="3830" ht="15.75" spans="1:23">
      <c r="A3830" s="6" t="s">
        <v>38481</v>
      </c>
      <c r="B3830" s="6" t="s">
        <v>38482</v>
      </c>
      <c r="C3830" s="7" t="s">
        <v>9284</v>
      </c>
      <c r="D3830" s="8" t="s">
        <v>37957</v>
      </c>
      <c r="E3830" s="9" t="s">
        <v>8561</v>
      </c>
      <c r="F3830" s="9" t="s">
        <v>20221</v>
      </c>
      <c r="G3830" s="9" t="s">
        <v>8784</v>
      </c>
      <c r="H3830" s="9" t="s">
        <v>38483</v>
      </c>
      <c r="I3830" s="12">
        <v>269.32</v>
      </c>
      <c r="J3830" s="13" t="s">
        <v>38484</v>
      </c>
      <c r="K3830" s="12">
        <v>54</v>
      </c>
      <c r="L3830" s="12">
        <v>200.5</v>
      </c>
      <c r="M3830" s="12" t="s">
        <v>8566</v>
      </c>
      <c r="N3830" s="12"/>
      <c r="O3830" s="9" t="s">
        <v>38485</v>
      </c>
      <c r="P3830" s="13" t="s">
        <v>38486</v>
      </c>
      <c r="Q3830" s="19" t="s">
        <v>35493</v>
      </c>
      <c r="R3830" s="9"/>
      <c r="S3830" s="9" t="s">
        <v>38487</v>
      </c>
      <c r="T3830" s="16">
        <v>3.36</v>
      </c>
      <c r="U3830" s="17">
        <v>2</v>
      </c>
      <c r="V3830" s="17">
        <v>2</v>
      </c>
      <c r="W3830" s="17">
        <v>3</v>
      </c>
    </row>
    <row r="3831" ht="15.75" spans="1:23">
      <c r="A3831" s="6" t="s">
        <v>38488</v>
      </c>
      <c r="B3831" s="6" t="s">
        <v>38489</v>
      </c>
      <c r="C3831" s="7" t="s">
        <v>9294</v>
      </c>
      <c r="D3831" s="8" t="s">
        <v>37957</v>
      </c>
      <c r="E3831" s="9" t="s">
        <v>8561</v>
      </c>
      <c r="F3831" s="9" t="s">
        <v>9898</v>
      </c>
      <c r="G3831" s="9" t="s">
        <v>9641</v>
      </c>
      <c r="H3831" s="9" t="s">
        <v>38490</v>
      </c>
      <c r="I3831" s="12">
        <v>337.84</v>
      </c>
      <c r="J3831" s="13" t="s">
        <v>38491</v>
      </c>
      <c r="K3831" s="12">
        <v>68</v>
      </c>
      <c r="L3831" s="12">
        <v>201.28</v>
      </c>
      <c r="M3831" s="12" t="s">
        <v>8566</v>
      </c>
      <c r="N3831" s="12"/>
      <c r="O3831" s="9" t="s">
        <v>38492</v>
      </c>
      <c r="P3831" s="13" t="s">
        <v>38493</v>
      </c>
      <c r="Q3831" s="19" t="s">
        <v>8818</v>
      </c>
      <c r="R3831" s="9" t="s">
        <v>38494</v>
      </c>
      <c r="S3831" s="9" t="s">
        <v>38495</v>
      </c>
      <c r="T3831" s="16">
        <v>4.083</v>
      </c>
      <c r="U3831" s="17">
        <v>0</v>
      </c>
      <c r="V3831" s="17">
        <v>4</v>
      </c>
      <c r="W3831" s="17">
        <v>7</v>
      </c>
    </row>
    <row r="3832" ht="15.75" spans="1:23">
      <c r="A3832" s="6" t="s">
        <v>38496</v>
      </c>
      <c r="B3832" s="6" t="s">
        <v>38497</v>
      </c>
      <c r="C3832" s="7" t="s">
        <v>9304</v>
      </c>
      <c r="D3832" s="8" t="s">
        <v>37957</v>
      </c>
      <c r="E3832" s="9" t="s">
        <v>8561</v>
      </c>
      <c r="F3832" s="9" t="s">
        <v>10279</v>
      </c>
      <c r="G3832" s="9" t="s">
        <v>9333</v>
      </c>
      <c r="H3832" s="9" t="s">
        <v>38498</v>
      </c>
      <c r="I3832" s="12">
        <v>436.58</v>
      </c>
      <c r="J3832" s="13" t="s">
        <v>38499</v>
      </c>
      <c r="K3832" s="12">
        <v>87</v>
      </c>
      <c r="L3832" s="12">
        <v>199.28</v>
      </c>
      <c r="M3832" s="12" t="s">
        <v>8566</v>
      </c>
      <c r="N3832" s="12"/>
      <c r="O3832" s="9" t="s">
        <v>38500</v>
      </c>
      <c r="P3832" s="13" t="s">
        <v>38501</v>
      </c>
      <c r="Q3832" s="19" t="s">
        <v>35493</v>
      </c>
      <c r="R3832" s="9"/>
      <c r="S3832" s="9" t="s">
        <v>38502</v>
      </c>
      <c r="T3832" s="16">
        <v>7.401</v>
      </c>
      <c r="U3832" s="17">
        <v>2</v>
      </c>
      <c r="V3832" s="17">
        <v>1</v>
      </c>
      <c r="W3832" s="17">
        <v>8</v>
      </c>
    </row>
    <row r="3833" ht="15.75" spans="1:23">
      <c r="A3833" s="6" t="s">
        <v>38503</v>
      </c>
      <c r="B3833" s="6" t="s">
        <v>38504</v>
      </c>
      <c r="C3833" s="7" t="s">
        <v>9313</v>
      </c>
      <c r="D3833" s="8" t="s">
        <v>37957</v>
      </c>
      <c r="E3833" s="9" t="s">
        <v>8561</v>
      </c>
      <c r="F3833" s="9" t="s">
        <v>10254</v>
      </c>
      <c r="G3833" s="9" t="s">
        <v>9333</v>
      </c>
      <c r="H3833" s="9" t="s">
        <v>38505</v>
      </c>
      <c r="I3833" s="12">
        <v>283.28</v>
      </c>
      <c r="J3833" s="13" t="s">
        <v>38506</v>
      </c>
      <c r="K3833" s="12">
        <v>57</v>
      </c>
      <c r="L3833" s="12">
        <v>201.21</v>
      </c>
      <c r="M3833" s="12" t="s">
        <v>8566</v>
      </c>
      <c r="N3833" s="12"/>
      <c r="O3833" s="9" t="s">
        <v>38507</v>
      </c>
      <c r="P3833" s="13" t="s">
        <v>38508</v>
      </c>
      <c r="Q3833" s="19" t="s">
        <v>35493</v>
      </c>
      <c r="R3833" s="9"/>
      <c r="S3833" s="9" t="s">
        <v>38509</v>
      </c>
      <c r="T3833" s="16">
        <v>2.658</v>
      </c>
      <c r="U3833" s="17">
        <v>2</v>
      </c>
      <c r="V3833" s="17">
        <v>3</v>
      </c>
      <c r="W3833" s="17">
        <v>2</v>
      </c>
    </row>
    <row r="3834" ht="15.75" spans="1:23">
      <c r="A3834" s="6" t="s">
        <v>38510</v>
      </c>
      <c r="B3834" s="6" t="s">
        <v>38511</v>
      </c>
      <c r="C3834" s="7" t="s">
        <v>9322</v>
      </c>
      <c r="D3834" s="8" t="s">
        <v>37957</v>
      </c>
      <c r="E3834" s="9" t="s">
        <v>8561</v>
      </c>
      <c r="F3834" s="9" t="s">
        <v>13859</v>
      </c>
      <c r="G3834" s="9" t="s">
        <v>8924</v>
      </c>
      <c r="H3834" s="9" t="s">
        <v>38512</v>
      </c>
      <c r="I3834" s="12">
        <v>456.94</v>
      </c>
      <c r="J3834" s="13" t="s">
        <v>38513</v>
      </c>
      <c r="K3834" s="12">
        <v>91</v>
      </c>
      <c r="L3834" s="12">
        <v>199.15</v>
      </c>
      <c r="M3834" s="12">
        <v>91</v>
      </c>
      <c r="N3834" s="12">
        <v>199.15</v>
      </c>
      <c r="O3834" s="9" t="s">
        <v>38514</v>
      </c>
      <c r="P3834" s="13" t="s">
        <v>38515</v>
      </c>
      <c r="Q3834" s="19" t="s">
        <v>8818</v>
      </c>
      <c r="R3834" s="9" t="s">
        <v>38516</v>
      </c>
      <c r="S3834" s="9" t="s">
        <v>38517</v>
      </c>
      <c r="T3834" s="16">
        <v>3.854</v>
      </c>
      <c r="U3834" s="17">
        <v>3</v>
      </c>
      <c r="V3834" s="17">
        <v>1</v>
      </c>
      <c r="W3834" s="17">
        <v>6</v>
      </c>
    </row>
    <row r="3835" ht="15.75" spans="1:23">
      <c r="A3835" s="6" t="s">
        <v>38518</v>
      </c>
      <c r="B3835" s="6" t="s">
        <v>38519</v>
      </c>
      <c r="C3835" s="7" t="s">
        <v>9331</v>
      </c>
      <c r="D3835" s="8" t="s">
        <v>37957</v>
      </c>
      <c r="E3835" s="9" t="s">
        <v>8561</v>
      </c>
      <c r="F3835" s="9" t="s">
        <v>26683</v>
      </c>
      <c r="G3835" s="9" t="s">
        <v>9513</v>
      </c>
      <c r="H3835" s="9" t="s">
        <v>38520</v>
      </c>
      <c r="I3835" s="12">
        <v>461.54</v>
      </c>
      <c r="J3835" s="13" t="s">
        <v>38521</v>
      </c>
      <c r="K3835" s="12">
        <v>92</v>
      </c>
      <c r="L3835" s="12">
        <v>199.33</v>
      </c>
      <c r="M3835" s="12">
        <v>8</v>
      </c>
      <c r="N3835" s="12">
        <v>17.33</v>
      </c>
      <c r="O3835" s="9" t="s">
        <v>38522</v>
      </c>
      <c r="P3835" s="13" t="s">
        <v>38523</v>
      </c>
      <c r="Q3835" s="19" t="s">
        <v>35493</v>
      </c>
      <c r="R3835" s="9"/>
      <c r="S3835" s="9" t="s">
        <v>38524</v>
      </c>
      <c r="T3835" s="16">
        <v>1.239</v>
      </c>
      <c r="U3835" s="17">
        <v>5</v>
      </c>
      <c r="V3835" s="17">
        <v>2</v>
      </c>
      <c r="W3835" s="17">
        <v>5</v>
      </c>
    </row>
    <row r="3836" ht="15.75" spans="1:23">
      <c r="A3836" s="6" t="s">
        <v>38525</v>
      </c>
      <c r="B3836" s="6" t="s">
        <v>38526</v>
      </c>
      <c r="C3836" s="7" t="s">
        <v>8559</v>
      </c>
      <c r="D3836" s="8" t="s">
        <v>38527</v>
      </c>
      <c r="E3836" s="9" t="s">
        <v>8561</v>
      </c>
      <c r="F3836" s="9" t="s">
        <v>38096</v>
      </c>
      <c r="G3836" s="9" t="s">
        <v>10482</v>
      </c>
      <c r="H3836" s="9" t="s">
        <v>38528</v>
      </c>
      <c r="I3836" s="12">
        <v>402.65</v>
      </c>
      <c r="J3836" s="13" t="s">
        <v>38529</v>
      </c>
      <c r="K3836" s="12">
        <v>8</v>
      </c>
      <c r="L3836" s="12">
        <v>19.87</v>
      </c>
      <c r="M3836" s="12" t="s">
        <v>8566</v>
      </c>
      <c r="N3836" s="12"/>
      <c r="O3836" s="9" t="s">
        <v>38530</v>
      </c>
      <c r="P3836" s="13" t="s">
        <v>38531</v>
      </c>
      <c r="Q3836" s="19" t="s">
        <v>38532</v>
      </c>
      <c r="R3836" s="9"/>
      <c r="S3836" s="9" t="s">
        <v>38533</v>
      </c>
      <c r="T3836" s="16">
        <v>6.024</v>
      </c>
      <c r="U3836" s="17">
        <v>0</v>
      </c>
      <c r="V3836" s="17">
        <v>1</v>
      </c>
      <c r="W3836" s="17">
        <v>5</v>
      </c>
    </row>
    <row r="3837" ht="15.75" spans="1:23">
      <c r="A3837" s="6" t="s">
        <v>38534</v>
      </c>
      <c r="B3837" s="6" t="s">
        <v>38535</v>
      </c>
      <c r="C3837" s="7" t="s">
        <v>8574</v>
      </c>
      <c r="D3837" s="8" t="s">
        <v>38527</v>
      </c>
      <c r="E3837" s="9" t="s">
        <v>8561</v>
      </c>
      <c r="F3837" s="9" t="s">
        <v>34433</v>
      </c>
      <c r="G3837" s="9" t="s">
        <v>9889</v>
      </c>
      <c r="H3837" s="9" t="s">
        <v>38536</v>
      </c>
      <c r="I3837" s="12">
        <v>869.65</v>
      </c>
      <c r="J3837" s="13" t="s">
        <v>38537</v>
      </c>
      <c r="K3837" s="12">
        <v>100</v>
      </c>
      <c r="L3837" s="12">
        <v>114.99</v>
      </c>
      <c r="M3837" s="12" t="s">
        <v>8566</v>
      </c>
      <c r="N3837" s="12"/>
      <c r="O3837" s="9" t="s">
        <v>38538</v>
      </c>
      <c r="P3837" s="13" t="s">
        <v>38539</v>
      </c>
      <c r="Q3837" s="19" t="s">
        <v>35493</v>
      </c>
      <c r="R3837" s="9" t="s">
        <v>38540</v>
      </c>
      <c r="S3837" s="9" t="s">
        <v>38541</v>
      </c>
      <c r="T3837" s="16">
        <v>2.776</v>
      </c>
      <c r="U3837" s="17">
        <v>5</v>
      </c>
      <c r="V3837" s="17">
        <v>5</v>
      </c>
      <c r="W3837" s="17">
        <v>12</v>
      </c>
    </row>
    <row r="3838" ht="15.75" spans="1:23">
      <c r="A3838" s="6" t="s">
        <v>38542</v>
      </c>
      <c r="B3838" s="6" t="s">
        <v>38543</v>
      </c>
      <c r="C3838" s="7" t="s">
        <v>8585</v>
      </c>
      <c r="D3838" s="8" t="s">
        <v>38527</v>
      </c>
      <c r="E3838" s="9" t="s">
        <v>8561</v>
      </c>
      <c r="F3838" s="9" t="s">
        <v>28980</v>
      </c>
      <c r="G3838" s="9" t="s">
        <v>10482</v>
      </c>
      <c r="H3838" s="9" t="s">
        <v>38544</v>
      </c>
      <c r="I3838" s="12">
        <v>360.32</v>
      </c>
      <c r="J3838" s="13" t="s">
        <v>38545</v>
      </c>
      <c r="K3838" s="12">
        <v>72</v>
      </c>
      <c r="L3838" s="12">
        <v>199.82</v>
      </c>
      <c r="M3838" s="12" t="s">
        <v>8566</v>
      </c>
      <c r="N3838" s="12"/>
      <c r="O3838" s="9" t="s">
        <v>38546</v>
      </c>
      <c r="P3838" s="13" t="s">
        <v>38547</v>
      </c>
      <c r="Q3838" s="19" t="s">
        <v>35493</v>
      </c>
      <c r="R3838" s="9" t="s">
        <v>38548</v>
      </c>
      <c r="S3838" s="9" t="s">
        <v>38549</v>
      </c>
      <c r="T3838" s="16">
        <v>-6.28</v>
      </c>
      <c r="U3838" s="17">
        <v>6</v>
      </c>
      <c r="V3838" s="17">
        <v>6</v>
      </c>
      <c r="W3838" s="17">
        <v>9</v>
      </c>
    </row>
    <row r="3839" ht="15.75" spans="1:23">
      <c r="A3839" s="6" t="s">
        <v>38550</v>
      </c>
      <c r="B3839" s="6" t="s">
        <v>38551</v>
      </c>
      <c r="C3839" s="7" t="s">
        <v>8596</v>
      </c>
      <c r="D3839" s="8" t="s">
        <v>38527</v>
      </c>
      <c r="E3839" s="9" t="s">
        <v>8561</v>
      </c>
      <c r="F3839" s="9" t="s">
        <v>23075</v>
      </c>
      <c r="G3839" s="9" t="s">
        <v>9513</v>
      </c>
      <c r="H3839" s="9" t="s">
        <v>38552</v>
      </c>
      <c r="I3839" s="12">
        <v>580.82</v>
      </c>
      <c r="J3839" s="13" t="s">
        <v>38553</v>
      </c>
      <c r="K3839" s="12">
        <v>100</v>
      </c>
      <c r="L3839" s="12">
        <v>172.17</v>
      </c>
      <c r="M3839" s="12">
        <v>7</v>
      </c>
      <c r="N3839" s="12">
        <v>12.05</v>
      </c>
      <c r="O3839" s="9" t="s">
        <v>38554</v>
      </c>
      <c r="P3839" s="13" t="s">
        <v>38555</v>
      </c>
      <c r="Q3839" s="19" t="s">
        <v>35493</v>
      </c>
      <c r="R3839" s="9"/>
      <c r="S3839" s="9" t="s">
        <v>38556</v>
      </c>
      <c r="T3839" s="16">
        <v>0.964</v>
      </c>
      <c r="U3839" s="17">
        <v>4</v>
      </c>
      <c r="V3839" s="17">
        <v>3</v>
      </c>
      <c r="W3839" s="17">
        <v>9</v>
      </c>
    </row>
    <row r="3840" ht="15.75" spans="1:23">
      <c r="A3840" s="6" t="s">
        <v>38557</v>
      </c>
      <c r="B3840" s="6" t="s">
        <v>38558</v>
      </c>
      <c r="C3840" s="7" t="s">
        <v>8606</v>
      </c>
      <c r="D3840" s="8" t="s">
        <v>38527</v>
      </c>
      <c r="E3840" s="9" t="s">
        <v>8561</v>
      </c>
      <c r="F3840" s="9" t="s">
        <v>38559</v>
      </c>
      <c r="G3840" s="9" t="s">
        <v>9333</v>
      </c>
      <c r="H3840" s="9" t="s">
        <v>38560</v>
      </c>
      <c r="I3840" s="12">
        <v>350.41</v>
      </c>
      <c r="J3840" s="13" t="s">
        <v>38561</v>
      </c>
      <c r="K3840" s="12">
        <v>70</v>
      </c>
      <c r="L3840" s="12">
        <v>199.77</v>
      </c>
      <c r="M3840" s="12" t="s">
        <v>8566</v>
      </c>
      <c r="N3840" s="12"/>
      <c r="O3840" s="9" t="s">
        <v>38562</v>
      </c>
      <c r="P3840" s="13" t="s">
        <v>38563</v>
      </c>
      <c r="Q3840" s="19" t="s">
        <v>35493</v>
      </c>
      <c r="R3840" s="9" t="s">
        <v>38564</v>
      </c>
      <c r="S3840" s="9" t="s">
        <v>38565</v>
      </c>
      <c r="T3840" s="16">
        <v>5.743</v>
      </c>
      <c r="U3840" s="17">
        <v>1</v>
      </c>
      <c r="V3840" s="17">
        <v>2</v>
      </c>
      <c r="W3840" s="17">
        <v>5</v>
      </c>
    </row>
    <row r="3841" ht="15.75" spans="1:23">
      <c r="A3841" s="6" t="s">
        <v>38566</v>
      </c>
      <c r="B3841" s="6" t="s">
        <v>38567</v>
      </c>
      <c r="C3841" s="7" t="s">
        <v>8616</v>
      </c>
      <c r="D3841" s="8" t="s">
        <v>38527</v>
      </c>
      <c r="E3841" s="9" t="s">
        <v>8561</v>
      </c>
      <c r="F3841" s="9" t="s">
        <v>28980</v>
      </c>
      <c r="G3841" s="9" t="s">
        <v>10482</v>
      </c>
      <c r="H3841" s="9" t="s">
        <v>38568</v>
      </c>
      <c r="I3841" s="12">
        <v>693.79</v>
      </c>
      <c r="J3841" s="13" t="s">
        <v>38569</v>
      </c>
      <c r="K3841" s="12">
        <v>100</v>
      </c>
      <c r="L3841" s="12">
        <v>144.14</v>
      </c>
      <c r="M3841" s="12" t="s">
        <v>8566</v>
      </c>
      <c r="N3841" s="12"/>
      <c r="O3841" s="9" t="s">
        <v>38570</v>
      </c>
      <c r="P3841" s="13" t="s">
        <v>38571</v>
      </c>
      <c r="Q3841" s="19" t="s">
        <v>35493</v>
      </c>
      <c r="R3841" s="9" t="s">
        <v>38572</v>
      </c>
      <c r="S3841" s="9" t="s">
        <v>38573</v>
      </c>
      <c r="T3841" s="16">
        <v>3.038</v>
      </c>
      <c r="U3841" s="17">
        <v>5</v>
      </c>
      <c r="V3841" s="17">
        <v>2</v>
      </c>
      <c r="W3841" s="17">
        <v>9</v>
      </c>
    </row>
    <row r="3842" ht="15.75" spans="1:23">
      <c r="A3842" s="6" t="s">
        <v>38574</v>
      </c>
      <c r="B3842" s="6" t="s">
        <v>38575</v>
      </c>
      <c r="C3842" s="7" t="s">
        <v>8626</v>
      </c>
      <c r="D3842" s="8" t="s">
        <v>38527</v>
      </c>
      <c r="E3842" s="9" t="s">
        <v>8561</v>
      </c>
      <c r="F3842" s="9" t="s">
        <v>25977</v>
      </c>
      <c r="G3842" s="9" t="s">
        <v>8773</v>
      </c>
      <c r="H3842" s="9" t="s">
        <v>38576</v>
      </c>
      <c r="I3842" s="12">
        <v>412.49</v>
      </c>
      <c r="J3842" s="13" t="s">
        <v>38577</v>
      </c>
      <c r="K3842" s="12">
        <v>100</v>
      </c>
      <c r="L3842" s="12">
        <v>242.43</v>
      </c>
      <c r="M3842" s="12" t="s">
        <v>8566</v>
      </c>
      <c r="N3842" s="12"/>
      <c r="O3842" s="9" t="s">
        <v>38578</v>
      </c>
      <c r="P3842" s="13" t="s">
        <v>38579</v>
      </c>
      <c r="Q3842" s="19" t="s">
        <v>35493</v>
      </c>
      <c r="R3842" s="9"/>
      <c r="S3842" s="9" t="s">
        <v>38580</v>
      </c>
      <c r="T3842" s="16">
        <v>3.683</v>
      </c>
      <c r="U3842" s="17">
        <v>3</v>
      </c>
      <c r="V3842" s="17">
        <v>3</v>
      </c>
      <c r="W3842" s="17">
        <v>5</v>
      </c>
    </row>
    <row r="3843" ht="15.75" spans="1:23">
      <c r="A3843" s="6" t="s">
        <v>38581</v>
      </c>
      <c r="B3843" s="6" t="s">
        <v>38582</v>
      </c>
      <c r="C3843" s="7" t="s">
        <v>8637</v>
      </c>
      <c r="D3843" s="8" t="s">
        <v>38527</v>
      </c>
      <c r="E3843" s="9" t="s">
        <v>8561</v>
      </c>
      <c r="F3843" s="9" t="s">
        <v>24982</v>
      </c>
      <c r="G3843" s="9" t="s">
        <v>10482</v>
      </c>
      <c r="H3843" s="9" t="s">
        <v>38583</v>
      </c>
      <c r="I3843" s="12">
        <v>356.77</v>
      </c>
      <c r="J3843" s="13" t="s">
        <v>38584</v>
      </c>
      <c r="K3843" s="12">
        <v>18</v>
      </c>
      <c r="L3843" s="12">
        <v>50.45</v>
      </c>
      <c r="M3843" s="12" t="s">
        <v>8566</v>
      </c>
      <c r="N3843" s="12"/>
      <c r="O3843" s="9" t="s">
        <v>38585</v>
      </c>
      <c r="P3843" s="13" t="s">
        <v>38586</v>
      </c>
      <c r="Q3843" s="19" t="s">
        <v>8818</v>
      </c>
      <c r="R3843" s="9" t="s">
        <v>38587</v>
      </c>
      <c r="S3843" s="9" t="s">
        <v>38588</v>
      </c>
      <c r="T3843" s="16">
        <v>2.57</v>
      </c>
      <c r="U3843" s="17">
        <v>1</v>
      </c>
      <c r="V3843" s="17">
        <v>1</v>
      </c>
      <c r="W3843" s="17">
        <v>2</v>
      </c>
    </row>
    <row r="3844" ht="15.75" spans="1:23">
      <c r="A3844" s="6" t="s">
        <v>38589</v>
      </c>
      <c r="B3844" s="6" t="s">
        <v>38590</v>
      </c>
      <c r="C3844" s="7" t="s">
        <v>8647</v>
      </c>
      <c r="D3844" s="8" t="s">
        <v>38527</v>
      </c>
      <c r="E3844" s="9" t="s">
        <v>8561</v>
      </c>
      <c r="F3844" s="9" t="s">
        <v>9934</v>
      </c>
      <c r="G3844" s="9" t="s">
        <v>8587</v>
      </c>
      <c r="H3844" s="9" t="s">
        <v>38591</v>
      </c>
      <c r="I3844" s="12">
        <v>418.41</v>
      </c>
      <c r="J3844" s="13" t="s">
        <v>38592</v>
      </c>
      <c r="K3844" s="12">
        <v>84</v>
      </c>
      <c r="L3844" s="12">
        <v>200.76</v>
      </c>
      <c r="M3844" s="12" t="s">
        <v>8566</v>
      </c>
      <c r="N3844" s="12"/>
      <c r="O3844" s="9" t="s">
        <v>38593</v>
      </c>
      <c r="P3844" s="13" t="s">
        <v>38594</v>
      </c>
      <c r="Q3844" s="19" t="s">
        <v>35493</v>
      </c>
      <c r="R3844" s="9"/>
      <c r="S3844" s="9" t="s">
        <v>38595</v>
      </c>
      <c r="T3844" s="16">
        <v>3.318</v>
      </c>
      <c r="U3844" s="17">
        <v>2</v>
      </c>
      <c r="V3844" s="17">
        <v>1</v>
      </c>
      <c r="W3844" s="17">
        <v>4</v>
      </c>
    </row>
    <row r="3845" ht="15.75" spans="1:23">
      <c r="A3845" s="6" t="s">
        <v>38596</v>
      </c>
      <c r="B3845" s="6" t="s">
        <v>38597</v>
      </c>
      <c r="C3845" s="7" t="s">
        <v>8658</v>
      </c>
      <c r="D3845" s="8" t="s">
        <v>38527</v>
      </c>
      <c r="E3845" s="9" t="s">
        <v>8561</v>
      </c>
      <c r="F3845" s="9" t="s">
        <v>17370</v>
      </c>
      <c r="G3845" s="9" t="s">
        <v>9889</v>
      </c>
      <c r="H3845" s="9" t="s">
        <v>38598</v>
      </c>
      <c r="I3845" s="12">
        <v>358.39</v>
      </c>
      <c r="J3845" s="13" t="s">
        <v>38599</v>
      </c>
      <c r="K3845" s="12">
        <v>72</v>
      </c>
      <c r="L3845" s="12">
        <v>200.9</v>
      </c>
      <c r="M3845" s="12" t="s">
        <v>8566</v>
      </c>
      <c r="N3845" s="12"/>
      <c r="O3845" s="9" t="s">
        <v>38600</v>
      </c>
      <c r="P3845" s="13" t="s">
        <v>38601</v>
      </c>
      <c r="Q3845" s="19" t="s">
        <v>37945</v>
      </c>
      <c r="R3845" s="9" t="s">
        <v>38602</v>
      </c>
      <c r="S3845" s="9" t="s">
        <v>38603</v>
      </c>
      <c r="T3845" s="16">
        <v>1.714</v>
      </c>
      <c r="U3845" s="17">
        <v>5</v>
      </c>
      <c r="V3845" s="17">
        <v>0</v>
      </c>
      <c r="W3845" s="17">
        <v>2</v>
      </c>
    </row>
    <row r="3846" ht="15.75" spans="1:23">
      <c r="A3846" s="6" t="s">
        <v>38604</v>
      </c>
      <c r="B3846" s="6" t="s">
        <v>38605</v>
      </c>
      <c r="C3846" s="7" t="s">
        <v>8668</v>
      </c>
      <c r="D3846" s="8" t="s">
        <v>38527</v>
      </c>
      <c r="E3846" s="9" t="s">
        <v>8561</v>
      </c>
      <c r="F3846" s="9" t="s">
        <v>38606</v>
      </c>
      <c r="G3846" s="9" t="s">
        <v>8576</v>
      </c>
      <c r="H3846" s="9" t="s">
        <v>38607</v>
      </c>
      <c r="I3846" s="12">
        <v>454.33</v>
      </c>
      <c r="J3846" s="13" t="s">
        <v>38608</v>
      </c>
      <c r="K3846" s="12">
        <v>91</v>
      </c>
      <c r="L3846" s="12">
        <v>200.29</v>
      </c>
      <c r="M3846" s="12" t="s">
        <v>8566</v>
      </c>
      <c r="N3846" s="12"/>
      <c r="O3846" s="9" t="s">
        <v>38609</v>
      </c>
      <c r="P3846" s="13" t="s">
        <v>38610</v>
      </c>
      <c r="Q3846" s="19" t="s">
        <v>35493</v>
      </c>
      <c r="R3846" s="9"/>
      <c r="S3846" s="9" t="s">
        <v>38611</v>
      </c>
      <c r="T3846" s="16">
        <v>3.967</v>
      </c>
      <c r="U3846" s="17">
        <v>6</v>
      </c>
      <c r="V3846" s="17">
        <v>0</v>
      </c>
      <c r="W3846" s="17">
        <v>7</v>
      </c>
    </row>
    <row r="3847" ht="15.75" spans="1:23">
      <c r="A3847" s="6" t="s">
        <v>38612</v>
      </c>
      <c r="B3847" s="6" t="s">
        <v>38613</v>
      </c>
      <c r="C3847" s="7" t="s">
        <v>8679</v>
      </c>
      <c r="D3847" s="8" t="s">
        <v>38527</v>
      </c>
      <c r="E3847" s="9" t="s">
        <v>8561</v>
      </c>
      <c r="F3847" s="9" t="s">
        <v>20221</v>
      </c>
      <c r="G3847" s="9" t="s">
        <v>20221</v>
      </c>
      <c r="H3847" s="9" t="s">
        <v>38614</v>
      </c>
      <c r="I3847" s="12">
        <v>537.51</v>
      </c>
      <c r="J3847" s="13" t="s">
        <v>38615</v>
      </c>
      <c r="K3847" s="12">
        <v>13</v>
      </c>
      <c r="L3847" s="12">
        <v>24.19</v>
      </c>
      <c r="M3847" s="12" t="s">
        <v>8566</v>
      </c>
      <c r="N3847" s="12"/>
      <c r="O3847" s="9" t="s">
        <v>38616</v>
      </c>
      <c r="P3847" s="13" t="s">
        <v>38617</v>
      </c>
      <c r="Q3847" s="19" t="s">
        <v>35493</v>
      </c>
      <c r="R3847" s="9" t="s">
        <v>38618</v>
      </c>
      <c r="S3847" s="9" t="s">
        <v>38619</v>
      </c>
      <c r="T3847" s="16">
        <v>4.589</v>
      </c>
      <c r="U3847" s="17">
        <v>4</v>
      </c>
      <c r="V3847" s="17">
        <v>2</v>
      </c>
      <c r="W3847" s="17">
        <v>7</v>
      </c>
    </row>
    <row r="3848" ht="15.75" spans="1:23">
      <c r="A3848" s="6" t="s">
        <v>38620</v>
      </c>
      <c r="B3848" s="6" t="s">
        <v>38621</v>
      </c>
      <c r="C3848" s="7" t="s">
        <v>8689</v>
      </c>
      <c r="D3848" s="8" t="s">
        <v>38527</v>
      </c>
      <c r="E3848" s="9" t="s">
        <v>8561</v>
      </c>
      <c r="F3848" s="9" t="s">
        <v>22301</v>
      </c>
      <c r="G3848" s="9" t="s">
        <v>9333</v>
      </c>
      <c r="H3848" s="9" t="s">
        <v>38622</v>
      </c>
      <c r="I3848" s="12">
        <v>443.45</v>
      </c>
      <c r="J3848" s="13"/>
      <c r="K3848" s="12">
        <v>89</v>
      </c>
      <c r="L3848" s="12">
        <v>200.7</v>
      </c>
      <c r="M3848" s="12" t="s">
        <v>8566</v>
      </c>
      <c r="N3848" s="12"/>
      <c r="O3848" s="9" t="s">
        <v>38623</v>
      </c>
      <c r="P3848" s="9"/>
      <c r="Q3848" s="19" t="s">
        <v>35493</v>
      </c>
      <c r="R3848" s="9"/>
      <c r="S3848" s="9" t="s">
        <v>38624</v>
      </c>
      <c r="T3848" s="16">
        <v>1.908</v>
      </c>
      <c r="U3848" s="17">
        <v>5</v>
      </c>
      <c r="V3848" s="17">
        <v>2</v>
      </c>
      <c r="W3848" s="17">
        <v>4</v>
      </c>
    </row>
    <row r="3849" ht="15.75" spans="1:23">
      <c r="A3849" s="6" t="s">
        <v>38625</v>
      </c>
      <c r="B3849" s="6" t="s">
        <v>38626</v>
      </c>
      <c r="C3849" s="7" t="s">
        <v>8699</v>
      </c>
      <c r="D3849" s="8" t="s">
        <v>38527</v>
      </c>
      <c r="E3849" s="9" t="s">
        <v>8561</v>
      </c>
      <c r="F3849" s="9" t="s">
        <v>38627</v>
      </c>
      <c r="G3849" s="9" t="s">
        <v>8608</v>
      </c>
      <c r="H3849" s="9" t="s">
        <v>38628</v>
      </c>
      <c r="I3849" s="12">
        <v>509.54</v>
      </c>
      <c r="J3849" s="13" t="s">
        <v>38629</v>
      </c>
      <c r="K3849" s="12">
        <v>20</v>
      </c>
      <c r="L3849" s="12">
        <v>39.25</v>
      </c>
      <c r="M3849" s="12" t="s">
        <v>8566</v>
      </c>
      <c r="N3849" s="12"/>
      <c r="O3849" s="9" t="s">
        <v>38630</v>
      </c>
      <c r="P3849" s="13" t="s">
        <v>38631</v>
      </c>
      <c r="Q3849" s="19" t="s">
        <v>35493</v>
      </c>
      <c r="R3849" s="9" t="s">
        <v>38632</v>
      </c>
      <c r="S3849" s="9" t="s">
        <v>38633</v>
      </c>
      <c r="T3849" s="16">
        <v>4.925</v>
      </c>
      <c r="U3849" s="17">
        <v>6</v>
      </c>
      <c r="V3849" s="17">
        <v>2</v>
      </c>
      <c r="W3849" s="17">
        <v>6</v>
      </c>
    </row>
    <row r="3850" ht="15.75" spans="1:23">
      <c r="A3850" s="6" t="s">
        <v>38634</v>
      </c>
      <c r="B3850" s="6" t="s">
        <v>38635</v>
      </c>
      <c r="C3850" s="7" t="s">
        <v>8710</v>
      </c>
      <c r="D3850" s="8" t="s">
        <v>38527</v>
      </c>
      <c r="E3850" s="9" t="s">
        <v>8561</v>
      </c>
      <c r="F3850" s="9" t="s">
        <v>9248</v>
      </c>
      <c r="G3850" s="9" t="s">
        <v>8903</v>
      </c>
      <c r="H3850" s="9" t="s">
        <v>38636</v>
      </c>
      <c r="I3850" s="12">
        <v>394.86</v>
      </c>
      <c r="J3850" s="13" t="s">
        <v>38637</v>
      </c>
      <c r="K3850" s="12">
        <v>79</v>
      </c>
      <c r="L3850" s="12">
        <v>200.07</v>
      </c>
      <c r="M3850" s="12" t="s">
        <v>8566</v>
      </c>
      <c r="N3850" s="12"/>
      <c r="O3850" s="9" t="s">
        <v>38638</v>
      </c>
      <c r="P3850" s="13" t="s">
        <v>38639</v>
      </c>
      <c r="Q3850" s="19" t="s">
        <v>35493</v>
      </c>
      <c r="R3850" s="9" t="s">
        <v>38640</v>
      </c>
      <c r="S3850" s="9" t="s">
        <v>38641</v>
      </c>
      <c r="T3850" s="16">
        <v>3.822</v>
      </c>
      <c r="U3850" s="17">
        <v>4</v>
      </c>
      <c r="V3850" s="17">
        <v>2</v>
      </c>
      <c r="W3850" s="17">
        <v>2</v>
      </c>
    </row>
    <row r="3851" ht="15.75" spans="1:23">
      <c r="A3851" s="6" t="s">
        <v>38642</v>
      </c>
      <c r="B3851" s="6" t="s">
        <v>38643</v>
      </c>
      <c r="C3851" s="7" t="s">
        <v>8718</v>
      </c>
      <c r="D3851" s="8" t="s">
        <v>38527</v>
      </c>
      <c r="E3851" s="9" t="s">
        <v>8561</v>
      </c>
      <c r="F3851" s="9" t="s">
        <v>9658</v>
      </c>
      <c r="G3851" s="9" t="s">
        <v>8576</v>
      </c>
      <c r="H3851" s="9" t="s">
        <v>38644</v>
      </c>
      <c r="I3851" s="12">
        <v>561.05</v>
      </c>
      <c r="J3851" s="13" t="s">
        <v>38645</v>
      </c>
      <c r="K3851" s="12">
        <v>100</v>
      </c>
      <c r="L3851" s="12">
        <v>178.24</v>
      </c>
      <c r="M3851" s="12" t="s">
        <v>8566</v>
      </c>
      <c r="N3851" s="12"/>
      <c r="O3851" s="9" t="s">
        <v>38646</v>
      </c>
      <c r="P3851" s="13" t="s">
        <v>38647</v>
      </c>
      <c r="Q3851" s="19" t="s">
        <v>35493</v>
      </c>
      <c r="R3851" s="9" t="s">
        <v>38648</v>
      </c>
      <c r="S3851" s="9" t="s">
        <v>38649</v>
      </c>
      <c r="T3851" s="16">
        <v>4.5</v>
      </c>
      <c r="U3851" s="17">
        <v>4</v>
      </c>
      <c r="V3851" s="17">
        <v>2</v>
      </c>
      <c r="W3851" s="17">
        <v>8</v>
      </c>
    </row>
    <row r="3852" ht="15.75" spans="1:23">
      <c r="A3852" s="6" t="s">
        <v>38650</v>
      </c>
      <c r="B3852" s="6" t="s">
        <v>38651</v>
      </c>
      <c r="C3852" s="7" t="s">
        <v>8728</v>
      </c>
      <c r="D3852" s="8" t="s">
        <v>38527</v>
      </c>
      <c r="E3852" s="9" t="s">
        <v>8561</v>
      </c>
      <c r="F3852" s="9" t="s">
        <v>11106</v>
      </c>
      <c r="G3852" s="9" t="s">
        <v>8903</v>
      </c>
      <c r="H3852" s="9" t="s">
        <v>38652</v>
      </c>
      <c r="I3852" s="12">
        <v>350.44</v>
      </c>
      <c r="J3852" s="13"/>
      <c r="K3852" s="12">
        <v>10</v>
      </c>
      <c r="L3852" s="12">
        <v>28.54</v>
      </c>
      <c r="M3852" s="12" t="s">
        <v>8566</v>
      </c>
      <c r="N3852" s="12"/>
      <c r="O3852" s="9" t="s">
        <v>38653</v>
      </c>
      <c r="P3852" s="9"/>
      <c r="Q3852" s="19" t="s">
        <v>35493</v>
      </c>
      <c r="R3852" s="9" t="s">
        <v>38654</v>
      </c>
      <c r="S3852" s="9" t="s">
        <v>38655</v>
      </c>
      <c r="T3852" s="16">
        <v>2.198</v>
      </c>
      <c r="U3852" s="17">
        <v>3</v>
      </c>
      <c r="V3852" s="17">
        <v>2</v>
      </c>
      <c r="W3852" s="17">
        <v>4</v>
      </c>
    </row>
    <row r="3853" ht="15.75" spans="1:23">
      <c r="A3853" s="6" t="s">
        <v>38656</v>
      </c>
      <c r="B3853" s="6" t="s">
        <v>38657</v>
      </c>
      <c r="C3853" s="7" t="s">
        <v>8739</v>
      </c>
      <c r="D3853" s="8" t="s">
        <v>38527</v>
      </c>
      <c r="E3853" s="9" t="s">
        <v>8561</v>
      </c>
      <c r="F3853" s="9" t="s">
        <v>9554</v>
      </c>
      <c r="G3853" s="9" t="s">
        <v>8903</v>
      </c>
      <c r="H3853" s="9" t="s">
        <v>38658</v>
      </c>
      <c r="I3853" s="12">
        <v>463.93</v>
      </c>
      <c r="J3853" s="13" t="s">
        <v>38659</v>
      </c>
      <c r="K3853" s="12">
        <v>93</v>
      </c>
      <c r="L3853" s="12">
        <v>200.46</v>
      </c>
      <c r="M3853" s="12" t="s">
        <v>8566</v>
      </c>
      <c r="N3853" s="12"/>
      <c r="O3853" s="9" t="s">
        <v>38660</v>
      </c>
      <c r="P3853" s="13" t="s">
        <v>38661</v>
      </c>
      <c r="Q3853" s="19" t="s">
        <v>35493</v>
      </c>
      <c r="R3853" s="9" t="s">
        <v>38662</v>
      </c>
      <c r="S3853" s="9" t="s">
        <v>38663</v>
      </c>
      <c r="T3853" s="16">
        <v>3.298</v>
      </c>
      <c r="U3853" s="17">
        <v>4</v>
      </c>
      <c r="V3853" s="17">
        <v>2</v>
      </c>
      <c r="W3853" s="17">
        <v>5</v>
      </c>
    </row>
    <row r="3854" ht="15.75" spans="1:23">
      <c r="A3854" s="6" t="s">
        <v>38664</v>
      </c>
      <c r="B3854" s="6" t="s">
        <v>38665</v>
      </c>
      <c r="C3854" s="7" t="s">
        <v>8749</v>
      </c>
      <c r="D3854" s="8" t="s">
        <v>38527</v>
      </c>
      <c r="E3854" s="9" t="s">
        <v>8561</v>
      </c>
      <c r="F3854" s="9" t="s">
        <v>16283</v>
      </c>
      <c r="G3854" s="9" t="s">
        <v>8576</v>
      </c>
      <c r="H3854" s="9" t="s">
        <v>38666</v>
      </c>
      <c r="I3854" s="12">
        <v>618.72</v>
      </c>
      <c r="J3854" s="13" t="s">
        <v>38667</v>
      </c>
      <c r="K3854" s="12">
        <v>100</v>
      </c>
      <c r="L3854" s="12">
        <v>161.62</v>
      </c>
      <c r="M3854" s="12">
        <v>100</v>
      </c>
      <c r="N3854" s="12">
        <v>161.62</v>
      </c>
      <c r="O3854" s="9" t="s">
        <v>38668</v>
      </c>
      <c r="P3854" s="13" t="s">
        <v>38669</v>
      </c>
      <c r="Q3854" s="19" t="s">
        <v>10866</v>
      </c>
      <c r="R3854" s="9" t="s">
        <v>38670</v>
      </c>
      <c r="S3854" s="9" t="s">
        <v>38671</v>
      </c>
      <c r="T3854" s="16">
        <v>-1.094</v>
      </c>
      <c r="U3854" s="17">
        <v>5</v>
      </c>
      <c r="V3854" s="17">
        <v>2</v>
      </c>
      <c r="W3854" s="17">
        <v>7</v>
      </c>
    </row>
    <row r="3855" ht="15.75" spans="1:23">
      <c r="A3855" s="6" t="s">
        <v>38672</v>
      </c>
      <c r="B3855" s="6" t="s">
        <v>38673</v>
      </c>
      <c r="C3855" s="7" t="s">
        <v>8760</v>
      </c>
      <c r="D3855" s="8" t="s">
        <v>38527</v>
      </c>
      <c r="E3855" s="9" t="s">
        <v>8561</v>
      </c>
      <c r="F3855" s="9" t="s">
        <v>11619</v>
      </c>
      <c r="G3855" s="9" t="s">
        <v>8587</v>
      </c>
      <c r="H3855" s="9" t="s">
        <v>38674</v>
      </c>
      <c r="I3855" s="12">
        <v>428.42</v>
      </c>
      <c r="J3855" s="13" t="s">
        <v>38675</v>
      </c>
      <c r="K3855" s="12">
        <v>11</v>
      </c>
      <c r="L3855" s="12">
        <v>25.68</v>
      </c>
      <c r="M3855" s="12" t="s">
        <v>8566</v>
      </c>
      <c r="N3855" s="12"/>
      <c r="O3855" s="9" t="s">
        <v>38676</v>
      </c>
      <c r="P3855" s="13" t="s">
        <v>31202</v>
      </c>
      <c r="Q3855" s="19" t="s">
        <v>35493</v>
      </c>
      <c r="R3855" s="9"/>
      <c r="S3855" s="9" t="s">
        <v>38677</v>
      </c>
      <c r="T3855" s="16">
        <v>3.103</v>
      </c>
      <c r="U3855" s="17">
        <v>4</v>
      </c>
      <c r="V3855" s="17">
        <v>0</v>
      </c>
      <c r="W3855" s="17">
        <v>3</v>
      </c>
    </row>
    <row r="3856" ht="15.75" spans="1:23">
      <c r="A3856" s="6" t="s">
        <v>38678</v>
      </c>
      <c r="B3856" s="6" t="s">
        <v>38679</v>
      </c>
      <c r="C3856" s="7" t="s">
        <v>8771</v>
      </c>
      <c r="D3856" s="8" t="s">
        <v>38527</v>
      </c>
      <c r="E3856" s="9" t="s">
        <v>8561</v>
      </c>
      <c r="F3856" s="9" t="s">
        <v>13766</v>
      </c>
      <c r="G3856" s="9" t="s">
        <v>9460</v>
      </c>
      <c r="H3856" s="9" t="s">
        <v>38680</v>
      </c>
      <c r="I3856" s="12">
        <v>460.49</v>
      </c>
      <c r="J3856" s="13" t="s">
        <v>38681</v>
      </c>
      <c r="K3856" s="12">
        <v>31</v>
      </c>
      <c r="L3856" s="12">
        <v>67.32</v>
      </c>
      <c r="M3856" s="12" t="s">
        <v>8566</v>
      </c>
      <c r="N3856" s="12"/>
      <c r="O3856" s="9" t="s">
        <v>38682</v>
      </c>
      <c r="P3856" s="13" t="s">
        <v>38683</v>
      </c>
      <c r="Q3856" s="19" t="s">
        <v>35493</v>
      </c>
      <c r="R3856" s="9" t="s">
        <v>38684</v>
      </c>
      <c r="S3856" s="9" t="s">
        <v>38685</v>
      </c>
      <c r="T3856" s="16">
        <v>0.692</v>
      </c>
      <c r="U3856" s="17">
        <v>6</v>
      </c>
      <c r="V3856" s="17">
        <v>3</v>
      </c>
      <c r="W3856" s="17">
        <v>7</v>
      </c>
    </row>
    <row r="3857" ht="15.75" spans="1:23">
      <c r="A3857" s="6" t="s">
        <v>38686</v>
      </c>
      <c r="B3857" s="6" t="s">
        <v>38687</v>
      </c>
      <c r="C3857" s="7" t="s">
        <v>8782</v>
      </c>
      <c r="D3857" s="8" t="s">
        <v>38527</v>
      </c>
      <c r="E3857" s="9" t="s">
        <v>8561</v>
      </c>
      <c r="F3857" s="9" t="s">
        <v>38688</v>
      </c>
      <c r="G3857" s="9" t="s">
        <v>8587</v>
      </c>
      <c r="H3857" s="9" t="s">
        <v>38689</v>
      </c>
      <c r="I3857" s="12">
        <v>461.8</v>
      </c>
      <c r="J3857" s="13" t="s">
        <v>38690</v>
      </c>
      <c r="K3857" s="12">
        <v>92</v>
      </c>
      <c r="L3857" s="12">
        <v>199.22</v>
      </c>
      <c r="M3857" s="12" t="s">
        <v>8566</v>
      </c>
      <c r="N3857" s="12"/>
      <c r="O3857" s="9" t="s">
        <v>38691</v>
      </c>
      <c r="P3857" s="13" t="s">
        <v>38692</v>
      </c>
      <c r="Q3857" s="19" t="s">
        <v>35493</v>
      </c>
      <c r="R3857" s="9"/>
      <c r="S3857" s="9" t="s">
        <v>38693</v>
      </c>
      <c r="T3857" s="16">
        <v>2.388</v>
      </c>
      <c r="U3857" s="17">
        <v>3</v>
      </c>
      <c r="V3857" s="17">
        <v>2</v>
      </c>
      <c r="W3857" s="17">
        <v>4</v>
      </c>
    </row>
    <row r="3858" ht="15.75" spans="1:23">
      <c r="A3858" s="6" t="s">
        <v>38694</v>
      </c>
      <c r="B3858" s="6" t="s">
        <v>38695</v>
      </c>
      <c r="C3858" s="7" t="s">
        <v>8793</v>
      </c>
      <c r="D3858" s="8" t="s">
        <v>38527</v>
      </c>
      <c r="E3858" s="9" t="s">
        <v>8561</v>
      </c>
      <c r="F3858" s="9" t="s">
        <v>20221</v>
      </c>
      <c r="G3858" s="9" t="s">
        <v>20221</v>
      </c>
      <c r="H3858" s="9" t="s">
        <v>38696</v>
      </c>
      <c r="I3858" s="12">
        <v>451.48</v>
      </c>
      <c r="J3858" s="13" t="s">
        <v>38697</v>
      </c>
      <c r="K3858" s="12">
        <v>8</v>
      </c>
      <c r="L3858" s="12">
        <v>17.72</v>
      </c>
      <c r="M3858" s="12" t="s">
        <v>8566</v>
      </c>
      <c r="N3858" s="12"/>
      <c r="O3858" s="9" t="s">
        <v>38698</v>
      </c>
      <c r="P3858" s="13" t="s">
        <v>38699</v>
      </c>
      <c r="Q3858" s="19" t="s">
        <v>35493</v>
      </c>
      <c r="R3858" s="9"/>
      <c r="S3858" s="9" t="s">
        <v>38700</v>
      </c>
      <c r="T3858" s="16">
        <v>4.299</v>
      </c>
      <c r="U3858" s="17">
        <v>5</v>
      </c>
      <c r="V3858" s="17">
        <v>2</v>
      </c>
      <c r="W3858" s="17">
        <v>4</v>
      </c>
    </row>
    <row r="3859" ht="15.75" spans="1:23">
      <c r="A3859" s="6" t="s">
        <v>38701</v>
      </c>
      <c r="B3859" s="6" t="s">
        <v>38702</v>
      </c>
      <c r="C3859" s="7" t="s">
        <v>8802</v>
      </c>
      <c r="D3859" s="8" t="s">
        <v>38527</v>
      </c>
      <c r="E3859" s="9" t="s">
        <v>8561</v>
      </c>
      <c r="F3859" s="9" t="s">
        <v>26683</v>
      </c>
      <c r="G3859" s="9" t="s">
        <v>9513</v>
      </c>
      <c r="H3859" s="9" t="s">
        <v>38703</v>
      </c>
      <c r="I3859" s="12">
        <v>500.6</v>
      </c>
      <c r="J3859" s="13" t="s">
        <v>38704</v>
      </c>
      <c r="K3859" s="12">
        <v>13</v>
      </c>
      <c r="L3859" s="12">
        <v>25.97</v>
      </c>
      <c r="M3859" s="12" t="s">
        <v>8566</v>
      </c>
      <c r="N3859" s="12"/>
      <c r="O3859" s="9" t="s">
        <v>38705</v>
      </c>
      <c r="P3859" s="13" t="s">
        <v>11391</v>
      </c>
      <c r="Q3859" s="19" t="s">
        <v>35493</v>
      </c>
      <c r="R3859" s="9"/>
      <c r="S3859" s="9" t="s">
        <v>38706</v>
      </c>
      <c r="T3859" s="16">
        <v>2.771</v>
      </c>
      <c r="U3859" s="17">
        <v>7</v>
      </c>
      <c r="V3859" s="17">
        <v>0</v>
      </c>
      <c r="W3859" s="17">
        <v>6</v>
      </c>
    </row>
    <row r="3860" ht="15.75" spans="1:23">
      <c r="A3860" s="6" t="s">
        <v>38707</v>
      </c>
      <c r="B3860" s="6" t="s">
        <v>38708</v>
      </c>
      <c r="C3860" s="7" t="s">
        <v>8812</v>
      </c>
      <c r="D3860" s="8" t="s">
        <v>38527</v>
      </c>
      <c r="E3860" s="9" t="s">
        <v>8561</v>
      </c>
      <c r="F3860" s="9" t="s">
        <v>38709</v>
      </c>
      <c r="G3860" s="9" t="s">
        <v>20221</v>
      </c>
      <c r="H3860" s="9" t="s">
        <v>38710</v>
      </c>
      <c r="I3860" s="12">
        <v>807.95</v>
      </c>
      <c r="J3860" s="13" t="s">
        <v>38711</v>
      </c>
      <c r="K3860" s="12">
        <v>100</v>
      </c>
      <c r="L3860" s="12">
        <v>123.77</v>
      </c>
      <c r="M3860" s="12" t="s">
        <v>8566</v>
      </c>
      <c r="N3860" s="12"/>
      <c r="O3860" s="9" t="s">
        <v>38712</v>
      </c>
      <c r="P3860" s="13" t="s">
        <v>38713</v>
      </c>
      <c r="Q3860" s="19" t="s">
        <v>35493</v>
      </c>
      <c r="R3860" s="9" t="s">
        <v>38714</v>
      </c>
      <c r="S3860" s="9" t="s">
        <v>38715</v>
      </c>
      <c r="T3860" s="16">
        <v>5.365</v>
      </c>
      <c r="U3860" s="17">
        <v>6</v>
      </c>
      <c r="V3860" s="17">
        <v>3</v>
      </c>
      <c r="W3860" s="17">
        <v>11</v>
      </c>
    </row>
    <row r="3861" ht="15.75" spans="1:23">
      <c r="A3861" s="6" t="s">
        <v>38716</v>
      </c>
      <c r="B3861" s="6" t="s">
        <v>38717</v>
      </c>
      <c r="C3861" s="7" t="s">
        <v>8823</v>
      </c>
      <c r="D3861" s="8" t="s">
        <v>38527</v>
      </c>
      <c r="E3861" s="9" t="s">
        <v>8561</v>
      </c>
      <c r="F3861" s="9" t="s">
        <v>26160</v>
      </c>
      <c r="G3861" s="9" t="s">
        <v>8563</v>
      </c>
      <c r="H3861" s="9" t="s">
        <v>38718</v>
      </c>
      <c r="I3861" s="12">
        <v>484.41</v>
      </c>
      <c r="J3861" s="13" t="s">
        <v>38719</v>
      </c>
      <c r="K3861" s="12">
        <v>8</v>
      </c>
      <c r="L3861" s="12">
        <v>16.51</v>
      </c>
      <c r="M3861" s="12" t="s">
        <v>8566</v>
      </c>
      <c r="N3861" s="12"/>
      <c r="O3861" s="9" t="s">
        <v>38720</v>
      </c>
      <c r="P3861" s="13" t="s">
        <v>38721</v>
      </c>
      <c r="Q3861" s="19" t="s">
        <v>35493</v>
      </c>
      <c r="R3861" s="9"/>
      <c r="S3861" s="9" t="s">
        <v>38722</v>
      </c>
      <c r="T3861" s="16">
        <v>4.489</v>
      </c>
      <c r="U3861" s="17">
        <v>3</v>
      </c>
      <c r="V3861" s="17">
        <v>0</v>
      </c>
      <c r="W3861" s="17">
        <v>5</v>
      </c>
    </row>
    <row r="3862" ht="15.75" spans="1:23">
      <c r="A3862" s="6" t="s">
        <v>38723</v>
      </c>
      <c r="B3862" s="6" t="s">
        <v>38724</v>
      </c>
      <c r="C3862" s="7" t="s">
        <v>8832</v>
      </c>
      <c r="D3862" s="8" t="s">
        <v>38527</v>
      </c>
      <c r="E3862" s="9" t="s">
        <v>8561</v>
      </c>
      <c r="F3862" s="9" t="s">
        <v>12006</v>
      </c>
      <c r="G3862" s="9" t="s">
        <v>12006</v>
      </c>
      <c r="H3862" s="9" t="s">
        <v>38725</v>
      </c>
      <c r="I3862" s="12">
        <v>288.75</v>
      </c>
      <c r="J3862" s="13" t="s">
        <v>38726</v>
      </c>
      <c r="K3862" s="12">
        <v>58</v>
      </c>
      <c r="L3862" s="12">
        <v>200.87</v>
      </c>
      <c r="M3862" s="12" t="s">
        <v>8566</v>
      </c>
      <c r="N3862" s="12"/>
      <c r="O3862" s="9" t="s">
        <v>38727</v>
      </c>
      <c r="P3862" s="13" t="s">
        <v>38728</v>
      </c>
      <c r="Q3862" s="19" t="s">
        <v>35493</v>
      </c>
      <c r="R3862" s="9"/>
      <c r="S3862" s="9" t="s">
        <v>38729</v>
      </c>
      <c r="T3862" s="16">
        <v>1.429</v>
      </c>
      <c r="U3862" s="17">
        <v>3</v>
      </c>
      <c r="V3862" s="17">
        <v>1</v>
      </c>
      <c r="W3862" s="17">
        <v>4</v>
      </c>
    </row>
    <row r="3863" ht="15.75" spans="1:23">
      <c r="A3863" s="6" t="s">
        <v>38730</v>
      </c>
      <c r="B3863" s="6" t="s">
        <v>38731</v>
      </c>
      <c r="C3863" s="7" t="s">
        <v>8841</v>
      </c>
      <c r="D3863" s="8" t="s">
        <v>38527</v>
      </c>
      <c r="E3863" s="9" t="s">
        <v>8561</v>
      </c>
      <c r="F3863" s="9" t="s">
        <v>24857</v>
      </c>
      <c r="G3863" s="9" t="s">
        <v>9889</v>
      </c>
      <c r="H3863" s="9" t="s">
        <v>38732</v>
      </c>
      <c r="I3863" s="12">
        <v>598.65</v>
      </c>
      <c r="J3863" s="13" t="s">
        <v>38733</v>
      </c>
      <c r="K3863" s="12">
        <v>100</v>
      </c>
      <c r="L3863" s="12">
        <v>167.04</v>
      </c>
      <c r="M3863" s="12" t="s">
        <v>8566</v>
      </c>
      <c r="N3863" s="12"/>
      <c r="O3863" s="9" t="s">
        <v>38734</v>
      </c>
      <c r="P3863" s="13" t="s">
        <v>38735</v>
      </c>
      <c r="Q3863" s="19" t="s">
        <v>35493</v>
      </c>
      <c r="R3863" s="9"/>
      <c r="S3863" s="9" t="s">
        <v>38736</v>
      </c>
      <c r="T3863" s="16">
        <v>4.785</v>
      </c>
      <c r="U3863" s="17">
        <v>6</v>
      </c>
      <c r="V3863" s="17">
        <v>1</v>
      </c>
      <c r="W3863" s="17">
        <v>6</v>
      </c>
    </row>
    <row r="3864" ht="15.75" spans="1:23">
      <c r="A3864" s="6" t="s">
        <v>38737</v>
      </c>
      <c r="B3864" s="6" t="s">
        <v>38738</v>
      </c>
      <c r="C3864" s="7" t="s">
        <v>8851</v>
      </c>
      <c r="D3864" s="8" t="s">
        <v>38527</v>
      </c>
      <c r="E3864" s="9" t="s">
        <v>8561</v>
      </c>
      <c r="F3864" s="9" t="s">
        <v>9062</v>
      </c>
      <c r="G3864" s="9" t="s">
        <v>8730</v>
      </c>
      <c r="H3864" s="9" t="s">
        <v>38739</v>
      </c>
      <c r="I3864" s="12">
        <v>456.58</v>
      </c>
      <c r="J3864" s="13" t="s">
        <v>38740</v>
      </c>
      <c r="K3864" s="12">
        <v>30</v>
      </c>
      <c r="L3864" s="12">
        <v>65.71</v>
      </c>
      <c r="M3864" s="12" t="s">
        <v>8566</v>
      </c>
      <c r="N3864" s="12"/>
      <c r="O3864" s="9" t="s">
        <v>38741</v>
      </c>
      <c r="P3864" s="13" t="s">
        <v>38742</v>
      </c>
      <c r="Q3864" s="19" t="s">
        <v>35493</v>
      </c>
      <c r="R3864" s="9"/>
      <c r="S3864" s="9" t="s">
        <v>38743</v>
      </c>
      <c r="T3864" s="16">
        <v>4.188</v>
      </c>
      <c r="U3864" s="17">
        <v>2</v>
      </c>
      <c r="V3864" s="17">
        <v>2</v>
      </c>
      <c r="W3864" s="17">
        <v>6</v>
      </c>
    </row>
    <row r="3865" ht="15.75" spans="1:23">
      <c r="A3865" s="6" t="s">
        <v>38744</v>
      </c>
      <c r="B3865" s="6" t="s">
        <v>38745</v>
      </c>
      <c r="C3865" s="7" t="s">
        <v>8862</v>
      </c>
      <c r="D3865" s="8" t="s">
        <v>38527</v>
      </c>
      <c r="E3865" s="9" t="s">
        <v>8561</v>
      </c>
      <c r="F3865" s="9" t="s">
        <v>9934</v>
      </c>
      <c r="G3865" s="9" t="s">
        <v>8587</v>
      </c>
      <c r="H3865" s="9" t="s">
        <v>38746</v>
      </c>
      <c r="I3865" s="12">
        <v>426.46</v>
      </c>
      <c r="J3865" s="13" t="s">
        <v>38747</v>
      </c>
      <c r="K3865" s="12">
        <v>85</v>
      </c>
      <c r="L3865" s="12">
        <v>199.32</v>
      </c>
      <c r="M3865" s="12" t="s">
        <v>8566</v>
      </c>
      <c r="N3865" s="12"/>
      <c r="O3865" s="9" t="s">
        <v>38748</v>
      </c>
      <c r="P3865" s="13" t="s">
        <v>38749</v>
      </c>
      <c r="Q3865" s="19" t="s">
        <v>35493</v>
      </c>
      <c r="R3865" s="9"/>
      <c r="S3865" s="9" t="s">
        <v>38750</v>
      </c>
      <c r="T3865" s="16">
        <v>4.126</v>
      </c>
      <c r="U3865" s="17">
        <v>4</v>
      </c>
      <c r="V3865" s="17">
        <v>2</v>
      </c>
      <c r="W3865" s="17">
        <v>7</v>
      </c>
    </row>
    <row r="3866" ht="15.75" spans="1:23">
      <c r="A3866" s="6" t="s">
        <v>38751</v>
      </c>
      <c r="B3866" s="6" t="s">
        <v>38752</v>
      </c>
      <c r="C3866" s="7" t="s">
        <v>8871</v>
      </c>
      <c r="D3866" s="8" t="s">
        <v>38527</v>
      </c>
      <c r="E3866" s="9" t="s">
        <v>8561</v>
      </c>
      <c r="F3866" s="9" t="s">
        <v>37981</v>
      </c>
      <c r="G3866" s="9" t="s">
        <v>24706</v>
      </c>
      <c r="H3866" s="9" t="s">
        <v>38753</v>
      </c>
      <c r="I3866" s="12">
        <v>410.42</v>
      </c>
      <c r="J3866" s="13" t="s">
        <v>38754</v>
      </c>
      <c r="K3866" s="12">
        <v>82</v>
      </c>
      <c r="L3866" s="12">
        <v>199.8</v>
      </c>
      <c r="M3866" s="12" t="s">
        <v>8566</v>
      </c>
      <c r="N3866" s="12"/>
      <c r="O3866" s="9" t="s">
        <v>38755</v>
      </c>
      <c r="P3866" s="13" t="s">
        <v>38756</v>
      </c>
      <c r="Q3866" s="19" t="s">
        <v>35493</v>
      </c>
      <c r="R3866" s="9"/>
      <c r="S3866" s="9" t="s">
        <v>38757</v>
      </c>
      <c r="T3866" s="16">
        <v>3.273</v>
      </c>
      <c r="U3866" s="17">
        <v>3</v>
      </c>
      <c r="V3866" s="17">
        <v>2</v>
      </c>
      <c r="W3866" s="17">
        <v>6</v>
      </c>
    </row>
    <row r="3867" ht="15.75" spans="1:23">
      <c r="A3867" s="6" t="s">
        <v>38758</v>
      </c>
      <c r="B3867" s="6" t="s">
        <v>38759</v>
      </c>
      <c r="C3867" s="7" t="s">
        <v>8881</v>
      </c>
      <c r="D3867" s="8" t="s">
        <v>38527</v>
      </c>
      <c r="E3867" s="9" t="s">
        <v>8561</v>
      </c>
      <c r="F3867" s="9" t="s">
        <v>37981</v>
      </c>
      <c r="G3867" s="9" t="s">
        <v>24706</v>
      </c>
      <c r="H3867" s="9" t="s">
        <v>38760</v>
      </c>
      <c r="I3867" s="12">
        <v>435.44</v>
      </c>
      <c r="J3867" s="13" t="s">
        <v>38761</v>
      </c>
      <c r="K3867" s="12">
        <v>87</v>
      </c>
      <c r="L3867" s="12">
        <v>199.8</v>
      </c>
      <c r="M3867" s="12" t="s">
        <v>8566</v>
      </c>
      <c r="N3867" s="12"/>
      <c r="O3867" s="9" t="s">
        <v>38762</v>
      </c>
      <c r="P3867" s="13" t="s">
        <v>38763</v>
      </c>
      <c r="Q3867" s="19" t="s">
        <v>35493</v>
      </c>
      <c r="R3867" s="9"/>
      <c r="S3867" s="9" t="s">
        <v>38764</v>
      </c>
      <c r="T3867" s="16">
        <v>5.331</v>
      </c>
      <c r="U3867" s="17">
        <v>2</v>
      </c>
      <c r="V3867" s="17">
        <v>2</v>
      </c>
      <c r="W3867" s="17">
        <v>5</v>
      </c>
    </row>
    <row r="3868" ht="15.75" spans="1:23">
      <c r="A3868" s="6" t="s">
        <v>38765</v>
      </c>
      <c r="B3868" s="6" t="s">
        <v>38766</v>
      </c>
      <c r="C3868" s="7" t="s">
        <v>8891</v>
      </c>
      <c r="D3868" s="8" t="s">
        <v>38527</v>
      </c>
      <c r="E3868" s="9" t="s">
        <v>8561</v>
      </c>
      <c r="F3868" s="9" t="s">
        <v>33012</v>
      </c>
      <c r="G3868" s="9" t="s">
        <v>9889</v>
      </c>
      <c r="H3868" s="9" t="s">
        <v>38767</v>
      </c>
      <c r="I3868" s="12">
        <v>575.06</v>
      </c>
      <c r="J3868" s="13" t="s">
        <v>38768</v>
      </c>
      <c r="K3868" s="12">
        <v>100</v>
      </c>
      <c r="L3868" s="12">
        <v>173.89</v>
      </c>
      <c r="M3868" s="12" t="s">
        <v>8566</v>
      </c>
      <c r="N3868" s="12"/>
      <c r="O3868" s="9" t="s">
        <v>38769</v>
      </c>
      <c r="P3868" s="13" t="s">
        <v>38770</v>
      </c>
      <c r="Q3868" s="19" t="s">
        <v>35493</v>
      </c>
      <c r="R3868" s="9" t="s">
        <v>38771</v>
      </c>
      <c r="S3868" s="9" t="s">
        <v>38772</v>
      </c>
      <c r="T3868" s="16">
        <v>1.843</v>
      </c>
      <c r="U3868" s="17">
        <v>6</v>
      </c>
      <c r="V3868" s="17">
        <v>0</v>
      </c>
      <c r="W3868" s="17">
        <v>7</v>
      </c>
    </row>
    <row r="3869" ht="15.75" spans="1:23">
      <c r="A3869" s="6" t="s">
        <v>38773</v>
      </c>
      <c r="B3869" s="6" t="s">
        <v>38774</v>
      </c>
      <c r="C3869" s="7" t="s">
        <v>8901</v>
      </c>
      <c r="D3869" s="8" t="s">
        <v>38527</v>
      </c>
      <c r="E3869" s="9" t="s">
        <v>8561</v>
      </c>
      <c r="F3869" s="9" t="s">
        <v>29034</v>
      </c>
      <c r="G3869" s="9" t="s">
        <v>9333</v>
      </c>
      <c r="H3869" s="9" t="s">
        <v>38775</v>
      </c>
      <c r="I3869" s="12">
        <v>293.4</v>
      </c>
      <c r="J3869" s="13" t="s">
        <v>38776</v>
      </c>
      <c r="K3869" s="12">
        <v>59</v>
      </c>
      <c r="L3869" s="12">
        <v>201.09</v>
      </c>
      <c r="M3869" s="12">
        <v>59</v>
      </c>
      <c r="N3869" s="12">
        <v>201.09</v>
      </c>
      <c r="O3869" s="9" t="s">
        <v>38777</v>
      </c>
      <c r="P3869" s="13" t="s">
        <v>18900</v>
      </c>
      <c r="Q3869" s="19" t="s">
        <v>35493</v>
      </c>
      <c r="R3869" s="9" t="s">
        <v>38778</v>
      </c>
      <c r="S3869" s="9" t="s">
        <v>38779</v>
      </c>
      <c r="T3869" s="16">
        <v>1.913</v>
      </c>
      <c r="U3869" s="17">
        <v>2</v>
      </c>
      <c r="V3869" s="17">
        <v>0</v>
      </c>
      <c r="W3869" s="17">
        <v>2</v>
      </c>
    </row>
    <row r="3870" ht="15.75" spans="1:23">
      <c r="A3870" s="6" t="s">
        <v>38780</v>
      </c>
      <c r="B3870" s="6" t="s">
        <v>38781</v>
      </c>
      <c r="C3870" s="7" t="s">
        <v>8912</v>
      </c>
      <c r="D3870" s="8" t="s">
        <v>38527</v>
      </c>
      <c r="E3870" s="9" t="s">
        <v>8561</v>
      </c>
      <c r="F3870" s="9" t="s">
        <v>9554</v>
      </c>
      <c r="G3870" s="9" t="s">
        <v>8903</v>
      </c>
      <c r="H3870" s="9" t="s">
        <v>38782</v>
      </c>
      <c r="I3870" s="12">
        <v>390.66</v>
      </c>
      <c r="J3870" s="13" t="s">
        <v>38783</v>
      </c>
      <c r="K3870" s="12">
        <v>4</v>
      </c>
      <c r="L3870" s="12">
        <v>10.24</v>
      </c>
      <c r="M3870" s="12">
        <v>78</v>
      </c>
      <c r="N3870" s="12">
        <v>199.66</v>
      </c>
      <c r="O3870" s="9" t="s">
        <v>38784</v>
      </c>
      <c r="P3870" s="13" t="s">
        <v>38785</v>
      </c>
      <c r="Q3870" s="19" t="s">
        <v>38786</v>
      </c>
      <c r="R3870" s="9" t="s">
        <v>38787</v>
      </c>
      <c r="S3870" s="9" t="s">
        <v>38788</v>
      </c>
      <c r="T3870" s="16">
        <v>1.561</v>
      </c>
      <c r="U3870" s="17">
        <v>5</v>
      </c>
      <c r="V3870" s="17">
        <v>3</v>
      </c>
      <c r="W3870" s="17">
        <v>2</v>
      </c>
    </row>
    <row r="3871" ht="15.75" spans="1:23">
      <c r="A3871" s="6" t="s">
        <v>38789</v>
      </c>
      <c r="B3871" s="6" t="s">
        <v>38790</v>
      </c>
      <c r="C3871" s="7" t="s">
        <v>8922</v>
      </c>
      <c r="D3871" s="8" t="s">
        <v>38527</v>
      </c>
      <c r="E3871" s="9" t="s">
        <v>8561</v>
      </c>
      <c r="F3871" s="9" t="s">
        <v>17108</v>
      </c>
      <c r="G3871" s="9" t="s">
        <v>8784</v>
      </c>
      <c r="H3871" s="9" t="s">
        <v>38791</v>
      </c>
      <c r="I3871" s="12">
        <v>308.65</v>
      </c>
      <c r="J3871" s="13" t="s">
        <v>38792</v>
      </c>
      <c r="K3871" s="12">
        <v>62</v>
      </c>
      <c r="L3871" s="12">
        <v>200.87</v>
      </c>
      <c r="M3871" s="12" t="s">
        <v>8566</v>
      </c>
      <c r="N3871" s="12"/>
      <c r="O3871" s="9" t="s">
        <v>38793</v>
      </c>
      <c r="P3871" s="13" t="s">
        <v>38794</v>
      </c>
      <c r="Q3871" s="19" t="s">
        <v>35493</v>
      </c>
      <c r="R3871" s="9"/>
      <c r="S3871" s="9" t="s">
        <v>38795</v>
      </c>
      <c r="T3871" s="16">
        <v>3.714</v>
      </c>
      <c r="U3871" s="17">
        <v>3</v>
      </c>
      <c r="V3871" s="17">
        <v>1</v>
      </c>
      <c r="W3871" s="17">
        <v>3</v>
      </c>
    </row>
    <row r="3872" ht="15.75" spans="1:23">
      <c r="A3872" s="6" t="s">
        <v>38796</v>
      </c>
      <c r="B3872" s="6" t="s">
        <v>38797</v>
      </c>
      <c r="C3872" s="7" t="s">
        <v>8932</v>
      </c>
      <c r="D3872" s="8" t="s">
        <v>38527</v>
      </c>
      <c r="E3872" s="9" t="s">
        <v>8561</v>
      </c>
      <c r="F3872" s="9" t="s">
        <v>20221</v>
      </c>
      <c r="G3872" s="9" t="s">
        <v>20221</v>
      </c>
      <c r="H3872" s="9" t="s">
        <v>38798</v>
      </c>
      <c r="I3872" s="12">
        <v>258.34</v>
      </c>
      <c r="J3872" s="13" t="s">
        <v>38799</v>
      </c>
      <c r="K3872" s="12">
        <v>13</v>
      </c>
      <c r="L3872" s="12">
        <v>50.32</v>
      </c>
      <c r="M3872" s="12" t="s">
        <v>8566</v>
      </c>
      <c r="N3872" s="12"/>
      <c r="O3872" s="9" t="s">
        <v>38800</v>
      </c>
      <c r="P3872" s="13" t="s">
        <v>38801</v>
      </c>
      <c r="Q3872" s="19" t="s">
        <v>35493</v>
      </c>
      <c r="R3872" s="9"/>
      <c r="S3872" s="9" t="s">
        <v>38802</v>
      </c>
      <c r="T3872" s="16">
        <v>4.472</v>
      </c>
      <c r="U3872" s="17">
        <v>2</v>
      </c>
      <c r="V3872" s="17">
        <v>0</v>
      </c>
      <c r="W3872" s="17">
        <v>2</v>
      </c>
    </row>
    <row r="3873" ht="15.75" spans="1:23">
      <c r="A3873" s="6" t="s">
        <v>38803</v>
      </c>
      <c r="B3873" s="6" t="s">
        <v>38804</v>
      </c>
      <c r="C3873" s="7" t="s">
        <v>8942</v>
      </c>
      <c r="D3873" s="8" t="s">
        <v>38527</v>
      </c>
      <c r="E3873" s="9" t="s">
        <v>8561</v>
      </c>
      <c r="F3873" s="9" t="s">
        <v>9285</v>
      </c>
      <c r="G3873" s="9" t="s">
        <v>8628</v>
      </c>
      <c r="H3873" s="9" t="s">
        <v>38805</v>
      </c>
      <c r="I3873" s="12">
        <v>521.58</v>
      </c>
      <c r="J3873" s="13" t="s">
        <v>38806</v>
      </c>
      <c r="K3873" s="12">
        <v>100</v>
      </c>
      <c r="L3873" s="12">
        <v>191.73</v>
      </c>
      <c r="M3873" s="12" t="s">
        <v>8566</v>
      </c>
      <c r="N3873" s="12"/>
      <c r="O3873" s="9" t="s">
        <v>38807</v>
      </c>
      <c r="P3873" s="13" t="s">
        <v>38808</v>
      </c>
      <c r="Q3873" s="19" t="s">
        <v>35493</v>
      </c>
      <c r="R3873" s="9" t="s">
        <v>38809</v>
      </c>
      <c r="S3873" s="9" t="s">
        <v>38810</v>
      </c>
      <c r="T3873" s="16">
        <v>4.073</v>
      </c>
      <c r="U3873" s="17">
        <v>3</v>
      </c>
      <c r="V3873" s="17">
        <v>3</v>
      </c>
      <c r="W3873" s="17">
        <v>8</v>
      </c>
    </row>
    <row r="3874" ht="15.75" spans="1:23">
      <c r="A3874" s="6" t="s">
        <v>38811</v>
      </c>
      <c r="B3874" s="6" t="s">
        <v>38812</v>
      </c>
      <c r="C3874" s="7" t="s">
        <v>8952</v>
      </c>
      <c r="D3874" s="8" t="s">
        <v>38527</v>
      </c>
      <c r="E3874" s="9" t="s">
        <v>8561</v>
      </c>
      <c r="F3874" s="9" t="s">
        <v>10169</v>
      </c>
      <c r="G3874" s="9" t="s">
        <v>9333</v>
      </c>
      <c r="H3874" s="9" t="s">
        <v>38813</v>
      </c>
      <c r="I3874" s="12">
        <v>418.51</v>
      </c>
      <c r="J3874" s="13" t="s">
        <v>38814</v>
      </c>
      <c r="K3874" s="12">
        <v>7</v>
      </c>
      <c r="L3874" s="12">
        <v>16.73</v>
      </c>
      <c r="M3874" s="12" t="s">
        <v>8566</v>
      </c>
      <c r="N3874" s="12"/>
      <c r="O3874" s="9" t="s">
        <v>38815</v>
      </c>
      <c r="P3874" s="13" t="s">
        <v>38816</v>
      </c>
      <c r="Q3874" s="19" t="s">
        <v>35493</v>
      </c>
      <c r="R3874" s="9"/>
      <c r="S3874" s="9" t="s">
        <v>38817</v>
      </c>
      <c r="T3874" s="16">
        <v>0.869</v>
      </c>
      <c r="U3874" s="17">
        <v>5</v>
      </c>
      <c r="V3874" s="17">
        <v>0</v>
      </c>
      <c r="W3874" s="17">
        <v>6</v>
      </c>
    </row>
    <row r="3875" ht="15.75" spans="1:23">
      <c r="A3875" s="6" t="s">
        <v>38818</v>
      </c>
      <c r="B3875" s="6" t="s">
        <v>38819</v>
      </c>
      <c r="C3875" s="7" t="s">
        <v>8960</v>
      </c>
      <c r="D3875" s="8" t="s">
        <v>38527</v>
      </c>
      <c r="E3875" s="9" t="s">
        <v>8561</v>
      </c>
      <c r="F3875" s="9" t="s">
        <v>9248</v>
      </c>
      <c r="G3875" s="9" t="s">
        <v>8784</v>
      </c>
      <c r="H3875" s="9" t="s">
        <v>38820</v>
      </c>
      <c r="I3875" s="12">
        <v>522.53</v>
      </c>
      <c r="J3875" s="13" t="s">
        <v>38821</v>
      </c>
      <c r="K3875" s="12">
        <v>100</v>
      </c>
      <c r="L3875" s="12">
        <v>191.38</v>
      </c>
      <c r="M3875" s="12" t="s">
        <v>8566</v>
      </c>
      <c r="N3875" s="12"/>
      <c r="O3875" s="9" t="s">
        <v>38822</v>
      </c>
      <c r="P3875" s="13" t="s">
        <v>38823</v>
      </c>
      <c r="Q3875" s="19" t="s">
        <v>35493</v>
      </c>
      <c r="R3875" s="9"/>
      <c r="S3875" s="9" t="s">
        <v>38824</v>
      </c>
      <c r="T3875" s="16">
        <v>6.645</v>
      </c>
      <c r="U3875" s="17">
        <v>4</v>
      </c>
      <c r="V3875" s="17">
        <v>5</v>
      </c>
      <c r="W3875" s="17">
        <v>8</v>
      </c>
    </row>
    <row r="3876" ht="15.75" spans="1:23">
      <c r="A3876" s="6" t="s">
        <v>38825</v>
      </c>
      <c r="B3876" s="6" t="s">
        <v>38826</v>
      </c>
      <c r="C3876" s="7" t="s">
        <v>8969</v>
      </c>
      <c r="D3876" s="8" t="s">
        <v>38527</v>
      </c>
      <c r="E3876" s="9" t="s">
        <v>8561</v>
      </c>
      <c r="F3876" s="9" t="s">
        <v>27194</v>
      </c>
      <c r="G3876" s="9" t="s">
        <v>8784</v>
      </c>
      <c r="H3876" s="9" t="s">
        <v>38827</v>
      </c>
      <c r="I3876" s="12">
        <v>554.13</v>
      </c>
      <c r="J3876" s="13" t="s">
        <v>38828</v>
      </c>
      <c r="K3876" s="12">
        <v>100</v>
      </c>
      <c r="L3876" s="12">
        <v>180.46</v>
      </c>
      <c r="M3876" s="12" t="s">
        <v>8566</v>
      </c>
      <c r="N3876" s="12"/>
      <c r="O3876" s="9" t="s">
        <v>38829</v>
      </c>
      <c r="P3876" s="13" t="s">
        <v>38830</v>
      </c>
      <c r="Q3876" s="19" t="s">
        <v>35493</v>
      </c>
      <c r="R3876" s="9"/>
      <c r="S3876" s="9" t="s">
        <v>38831</v>
      </c>
      <c r="T3876" s="16">
        <v>11.426</v>
      </c>
      <c r="U3876" s="17">
        <v>2</v>
      </c>
      <c r="V3876" s="17">
        <v>1</v>
      </c>
      <c r="W3876" s="17">
        <v>19</v>
      </c>
    </row>
    <row r="3877" ht="15.75" spans="1:23">
      <c r="A3877" s="6" t="s">
        <v>38832</v>
      </c>
      <c r="B3877" s="6" t="s">
        <v>38833</v>
      </c>
      <c r="C3877" s="7" t="s">
        <v>8979</v>
      </c>
      <c r="D3877" s="8" t="s">
        <v>38527</v>
      </c>
      <c r="E3877" s="9" t="s">
        <v>8561</v>
      </c>
      <c r="F3877" s="9" t="s">
        <v>21469</v>
      </c>
      <c r="G3877" s="9" t="s">
        <v>8628</v>
      </c>
      <c r="H3877" s="9" t="s">
        <v>38834</v>
      </c>
      <c r="I3877" s="12">
        <v>372.45</v>
      </c>
      <c r="J3877" s="13" t="s">
        <v>38835</v>
      </c>
      <c r="K3877" s="12">
        <v>74</v>
      </c>
      <c r="L3877" s="12">
        <v>198.68</v>
      </c>
      <c r="M3877" s="12" t="s">
        <v>8566</v>
      </c>
      <c r="N3877" s="12"/>
      <c r="O3877" s="9" t="s">
        <v>38836</v>
      </c>
      <c r="P3877" s="13" t="s">
        <v>38837</v>
      </c>
      <c r="Q3877" s="19" t="s">
        <v>35493</v>
      </c>
      <c r="R3877" s="9"/>
      <c r="S3877" s="9" t="s">
        <v>38838</v>
      </c>
      <c r="T3877" s="16">
        <v>3.462</v>
      </c>
      <c r="U3877" s="17">
        <v>4</v>
      </c>
      <c r="V3877" s="17">
        <v>1</v>
      </c>
      <c r="W3877" s="17">
        <v>6</v>
      </c>
    </row>
    <row r="3878" ht="15.75" spans="1:23">
      <c r="A3878" s="6" t="s">
        <v>38839</v>
      </c>
      <c r="B3878" s="6" t="s">
        <v>38840</v>
      </c>
      <c r="C3878" s="7" t="s">
        <v>8988</v>
      </c>
      <c r="D3878" s="8" t="s">
        <v>38527</v>
      </c>
      <c r="E3878" s="9" t="s">
        <v>8561</v>
      </c>
      <c r="F3878" s="9" t="s">
        <v>38841</v>
      </c>
      <c r="G3878" s="9" t="s">
        <v>8628</v>
      </c>
      <c r="H3878" s="9" t="s">
        <v>38842</v>
      </c>
      <c r="I3878" s="12">
        <v>469.95</v>
      </c>
      <c r="J3878" s="13" t="s">
        <v>38843</v>
      </c>
      <c r="K3878" s="12">
        <v>94</v>
      </c>
      <c r="L3878" s="12">
        <v>200.02</v>
      </c>
      <c r="M3878" s="12" t="s">
        <v>8566</v>
      </c>
      <c r="N3878" s="12"/>
      <c r="O3878" s="9" t="s">
        <v>38844</v>
      </c>
      <c r="P3878" s="13" t="s">
        <v>38845</v>
      </c>
      <c r="Q3878" s="19" t="s">
        <v>35493</v>
      </c>
      <c r="R3878" s="9" t="s">
        <v>38846</v>
      </c>
      <c r="S3878" s="9" t="s">
        <v>38847</v>
      </c>
      <c r="T3878" s="16">
        <v>4.25</v>
      </c>
      <c r="U3878" s="17">
        <v>6</v>
      </c>
      <c r="V3878" s="17">
        <v>2</v>
      </c>
      <c r="W3878" s="17">
        <v>5</v>
      </c>
    </row>
    <row r="3879" ht="15.75" spans="1:23">
      <c r="A3879" s="6" t="s">
        <v>38848</v>
      </c>
      <c r="B3879" s="6" t="s">
        <v>38849</v>
      </c>
      <c r="C3879" s="7" t="s">
        <v>8997</v>
      </c>
      <c r="D3879" s="8" t="s">
        <v>38527</v>
      </c>
      <c r="E3879" s="9" t="s">
        <v>8561</v>
      </c>
      <c r="F3879" s="9" t="s">
        <v>31242</v>
      </c>
      <c r="G3879" s="9" t="s">
        <v>8784</v>
      </c>
      <c r="H3879" s="9" t="s">
        <v>38850</v>
      </c>
      <c r="I3879" s="12">
        <v>376.79</v>
      </c>
      <c r="J3879" s="13" t="s">
        <v>38851</v>
      </c>
      <c r="K3879" s="12">
        <v>75</v>
      </c>
      <c r="L3879" s="12">
        <v>199.05</v>
      </c>
      <c r="M3879" s="12" t="s">
        <v>8566</v>
      </c>
      <c r="N3879" s="12"/>
      <c r="O3879" s="9" t="s">
        <v>38852</v>
      </c>
      <c r="P3879" s="13" t="s">
        <v>38853</v>
      </c>
      <c r="Q3879" s="19" t="s">
        <v>35493</v>
      </c>
      <c r="R3879" s="9"/>
      <c r="S3879" s="9" t="s">
        <v>38854</v>
      </c>
      <c r="T3879" s="16">
        <v>1.174</v>
      </c>
      <c r="U3879" s="17">
        <v>3</v>
      </c>
      <c r="V3879" s="17">
        <v>4</v>
      </c>
      <c r="W3879" s="17">
        <v>3</v>
      </c>
    </row>
    <row r="3880" ht="15.75" spans="1:23">
      <c r="A3880" s="6" t="s">
        <v>38855</v>
      </c>
      <c r="B3880" s="6" t="s">
        <v>38856</v>
      </c>
      <c r="C3880" s="7" t="s">
        <v>9007</v>
      </c>
      <c r="D3880" s="8" t="s">
        <v>38527</v>
      </c>
      <c r="E3880" s="9" t="s">
        <v>8561</v>
      </c>
      <c r="F3880" s="9" t="s">
        <v>17108</v>
      </c>
      <c r="G3880" s="9" t="s">
        <v>8608</v>
      </c>
      <c r="H3880" s="9" t="s">
        <v>38857</v>
      </c>
      <c r="I3880" s="12">
        <v>377.82</v>
      </c>
      <c r="J3880" s="13" t="s">
        <v>38858</v>
      </c>
      <c r="K3880" s="12">
        <v>76</v>
      </c>
      <c r="L3880" s="12">
        <v>201.15</v>
      </c>
      <c r="M3880" s="12" t="s">
        <v>8566</v>
      </c>
      <c r="N3880" s="12"/>
      <c r="O3880" s="9" t="s">
        <v>38859</v>
      </c>
      <c r="P3880" s="13" t="s">
        <v>38860</v>
      </c>
      <c r="Q3880" s="19" t="s">
        <v>35493</v>
      </c>
      <c r="R3880" s="9"/>
      <c r="S3880" s="9" t="s">
        <v>38861</v>
      </c>
      <c r="T3880" s="16">
        <v>4.589</v>
      </c>
      <c r="U3880" s="17">
        <v>2</v>
      </c>
      <c r="V3880" s="17">
        <v>3</v>
      </c>
      <c r="W3880" s="17">
        <v>4</v>
      </c>
    </row>
    <row r="3881" ht="15.75" spans="1:23">
      <c r="A3881" s="6" t="s">
        <v>38862</v>
      </c>
      <c r="B3881" s="6" t="s">
        <v>38863</v>
      </c>
      <c r="C3881" s="7" t="s">
        <v>9015</v>
      </c>
      <c r="D3881" s="8" t="s">
        <v>38527</v>
      </c>
      <c r="E3881" s="9" t="s">
        <v>8561</v>
      </c>
      <c r="F3881" s="9" t="s">
        <v>11434</v>
      </c>
      <c r="G3881" s="9" t="s">
        <v>8903</v>
      </c>
      <c r="H3881" s="9" t="s">
        <v>38864</v>
      </c>
      <c r="I3881" s="12">
        <v>381.43</v>
      </c>
      <c r="J3881" s="13" t="s">
        <v>38865</v>
      </c>
      <c r="K3881" s="12">
        <v>76</v>
      </c>
      <c r="L3881" s="12">
        <v>199.25</v>
      </c>
      <c r="M3881" s="12" t="s">
        <v>8566</v>
      </c>
      <c r="N3881" s="12"/>
      <c r="O3881" s="9" t="s">
        <v>38866</v>
      </c>
      <c r="P3881" s="13" t="s">
        <v>9464</v>
      </c>
      <c r="Q3881" s="19" t="s">
        <v>35493</v>
      </c>
      <c r="R3881" s="9"/>
      <c r="S3881" s="9" t="s">
        <v>38867</v>
      </c>
      <c r="T3881" s="16">
        <v>2.68</v>
      </c>
      <c r="U3881" s="17">
        <v>6</v>
      </c>
      <c r="V3881" s="17">
        <v>3</v>
      </c>
      <c r="W3881" s="17">
        <v>6</v>
      </c>
    </row>
    <row r="3882" ht="15.75" spans="1:23">
      <c r="A3882" s="6" t="s">
        <v>38868</v>
      </c>
      <c r="B3882" s="6" t="s">
        <v>38869</v>
      </c>
      <c r="C3882" s="7" t="s">
        <v>9023</v>
      </c>
      <c r="D3882" s="8" t="s">
        <v>38527</v>
      </c>
      <c r="E3882" s="9" t="s">
        <v>8561</v>
      </c>
      <c r="F3882" s="9" t="s">
        <v>20221</v>
      </c>
      <c r="G3882" s="9" t="s">
        <v>20221</v>
      </c>
      <c r="H3882" s="9" t="s">
        <v>38870</v>
      </c>
      <c r="I3882" s="12">
        <v>281.31</v>
      </c>
      <c r="J3882" s="13" t="s">
        <v>38871</v>
      </c>
      <c r="K3882" s="12">
        <v>56</v>
      </c>
      <c r="L3882" s="12">
        <v>199.07</v>
      </c>
      <c r="M3882" s="12">
        <v>2</v>
      </c>
      <c r="N3882" s="12">
        <v>7.11</v>
      </c>
      <c r="O3882" s="9" t="s">
        <v>38872</v>
      </c>
      <c r="P3882" s="13" t="s">
        <v>38873</v>
      </c>
      <c r="Q3882" s="19" t="s">
        <v>35493</v>
      </c>
      <c r="R3882" s="9" t="s">
        <v>38874</v>
      </c>
      <c r="S3882" s="9" t="s">
        <v>38875</v>
      </c>
      <c r="T3882" s="16">
        <v>1.387</v>
      </c>
      <c r="U3882" s="17">
        <v>4</v>
      </c>
      <c r="V3882" s="17">
        <v>0</v>
      </c>
      <c r="W3882" s="17">
        <v>2</v>
      </c>
    </row>
    <row r="3883" ht="15.75" spans="1:23">
      <c r="A3883" s="6" t="s">
        <v>38876</v>
      </c>
      <c r="B3883" s="6" t="s">
        <v>38877</v>
      </c>
      <c r="C3883" s="7" t="s">
        <v>9033</v>
      </c>
      <c r="D3883" s="8" t="s">
        <v>38527</v>
      </c>
      <c r="E3883" s="9" t="s">
        <v>8561</v>
      </c>
      <c r="F3883" s="9" t="s">
        <v>20221</v>
      </c>
      <c r="G3883" s="9" t="s">
        <v>9333</v>
      </c>
      <c r="H3883" s="9" t="s">
        <v>38878</v>
      </c>
      <c r="I3883" s="12">
        <v>414.46</v>
      </c>
      <c r="J3883" s="13" t="s">
        <v>38879</v>
      </c>
      <c r="K3883" s="12">
        <v>83</v>
      </c>
      <c r="L3883" s="12">
        <v>200.26</v>
      </c>
      <c r="M3883" s="12" t="s">
        <v>8566</v>
      </c>
      <c r="N3883" s="12"/>
      <c r="O3883" s="9" t="s">
        <v>38880</v>
      </c>
      <c r="P3883" s="13" t="s">
        <v>38881</v>
      </c>
      <c r="Q3883" s="19" t="s">
        <v>35493</v>
      </c>
      <c r="R3883" s="9"/>
      <c r="S3883" s="9" t="s">
        <v>38882</v>
      </c>
      <c r="T3883" s="16">
        <v>3.598</v>
      </c>
      <c r="U3883" s="17">
        <v>4</v>
      </c>
      <c r="V3883" s="17">
        <v>2</v>
      </c>
      <c r="W3883" s="17">
        <v>7</v>
      </c>
    </row>
    <row r="3884" ht="15.75" spans="1:23">
      <c r="A3884" s="6" t="s">
        <v>38883</v>
      </c>
      <c r="B3884" s="6" t="s">
        <v>38884</v>
      </c>
      <c r="C3884" s="7" t="s">
        <v>9043</v>
      </c>
      <c r="D3884" s="8" t="s">
        <v>38527</v>
      </c>
      <c r="E3884" s="9" t="s">
        <v>8561</v>
      </c>
      <c r="F3884" s="9" t="s">
        <v>38885</v>
      </c>
      <c r="G3884" s="9" t="s">
        <v>10141</v>
      </c>
      <c r="H3884" s="9" t="s">
        <v>38886</v>
      </c>
      <c r="I3884" s="12">
        <v>372.09</v>
      </c>
      <c r="J3884" s="13" t="s">
        <v>38887</v>
      </c>
      <c r="K3884" s="12">
        <v>74</v>
      </c>
      <c r="L3884" s="12">
        <v>198.88</v>
      </c>
      <c r="M3884" s="12" t="s">
        <v>8566</v>
      </c>
      <c r="N3884" s="12"/>
      <c r="O3884" s="9" t="s">
        <v>38888</v>
      </c>
      <c r="P3884" s="13" t="s">
        <v>38889</v>
      </c>
      <c r="Q3884" s="19" t="s">
        <v>35493</v>
      </c>
      <c r="R3884" s="9" t="s">
        <v>38890</v>
      </c>
      <c r="S3884" s="9" t="s">
        <v>38891</v>
      </c>
      <c r="T3884" s="16">
        <v>-1.228</v>
      </c>
      <c r="U3884" s="17">
        <v>3</v>
      </c>
      <c r="V3884" s="17">
        <v>3</v>
      </c>
      <c r="W3884" s="17">
        <v>2</v>
      </c>
    </row>
    <row r="3885" ht="15.75" spans="1:23">
      <c r="A3885" s="6" t="s">
        <v>38892</v>
      </c>
      <c r="B3885" s="6" t="s">
        <v>38893</v>
      </c>
      <c r="C3885" s="7" t="s">
        <v>9052</v>
      </c>
      <c r="D3885" s="8" t="s">
        <v>38527</v>
      </c>
      <c r="E3885" s="9" t="s">
        <v>8561</v>
      </c>
      <c r="F3885" s="9" t="s">
        <v>17108</v>
      </c>
      <c r="G3885" s="9" t="s">
        <v>8608</v>
      </c>
      <c r="H3885" s="9" t="s">
        <v>38894</v>
      </c>
      <c r="I3885" s="12">
        <v>463.4</v>
      </c>
      <c r="J3885" s="13" t="s">
        <v>38895</v>
      </c>
      <c r="K3885" s="12">
        <v>93</v>
      </c>
      <c r="L3885" s="12">
        <v>200.69</v>
      </c>
      <c r="M3885" s="12" t="s">
        <v>8566</v>
      </c>
      <c r="N3885" s="12"/>
      <c r="O3885" s="9" t="s">
        <v>38896</v>
      </c>
      <c r="P3885" s="13" t="s">
        <v>38897</v>
      </c>
      <c r="Q3885" s="19" t="s">
        <v>35493</v>
      </c>
      <c r="R3885" s="9"/>
      <c r="S3885" s="9" t="s">
        <v>38898</v>
      </c>
      <c r="T3885" s="16">
        <v>4.001</v>
      </c>
      <c r="U3885" s="17">
        <v>4</v>
      </c>
      <c r="V3885" s="17">
        <v>1</v>
      </c>
      <c r="W3885" s="17">
        <v>9</v>
      </c>
    </row>
    <row r="3886" ht="15.75" spans="1:23">
      <c r="A3886" s="6" t="s">
        <v>38899</v>
      </c>
      <c r="B3886" s="6" t="s">
        <v>38900</v>
      </c>
      <c r="C3886" s="7" t="s">
        <v>9061</v>
      </c>
      <c r="D3886" s="8" t="s">
        <v>38527</v>
      </c>
      <c r="E3886" s="9" t="s">
        <v>8561</v>
      </c>
      <c r="F3886" s="9" t="s">
        <v>12006</v>
      </c>
      <c r="G3886" s="9" t="s">
        <v>12006</v>
      </c>
      <c r="H3886" s="9" t="s">
        <v>38901</v>
      </c>
      <c r="I3886" s="12">
        <v>397.88</v>
      </c>
      <c r="J3886" s="13" t="s">
        <v>38902</v>
      </c>
      <c r="K3886" s="12">
        <v>80</v>
      </c>
      <c r="L3886" s="12">
        <v>201.07</v>
      </c>
      <c r="M3886" s="12" t="s">
        <v>8566</v>
      </c>
      <c r="N3886" s="12"/>
      <c r="O3886" s="9" t="s">
        <v>38903</v>
      </c>
      <c r="P3886" s="13" t="s">
        <v>38904</v>
      </c>
      <c r="Q3886" s="19" t="s">
        <v>35493</v>
      </c>
      <c r="R3886" s="9"/>
      <c r="S3886" s="9" t="s">
        <v>38905</v>
      </c>
      <c r="T3886" s="16">
        <v>3.525</v>
      </c>
      <c r="U3886" s="17">
        <v>3</v>
      </c>
      <c r="V3886" s="17">
        <v>1</v>
      </c>
      <c r="W3886" s="17">
        <v>4</v>
      </c>
    </row>
    <row r="3887" ht="15.75" spans="1:23">
      <c r="A3887" s="6" t="s">
        <v>38906</v>
      </c>
      <c r="B3887" s="6" t="s">
        <v>38907</v>
      </c>
      <c r="C3887" s="7" t="s">
        <v>9070</v>
      </c>
      <c r="D3887" s="8" t="s">
        <v>38527</v>
      </c>
      <c r="E3887" s="9" t="s">
        <v>8561</v>
      </c>
      <c r="F3887" s="9" t="s">
        <v>20221</v>
      </c>
      <c r="G3887" s="9" t="s">
        <v>9333</v>
      </c>
      <c r="H3887" s="9" t="s">
        <v>38908</v>
      </c>
      <c r="I3887" s="12">
        <v>479.04</v>
      </c>
      <c r="J3887" s="13" t="s">
        <v>38909</v>
      </c>
      <c r="K3887" s="12">
        <v>96</v>
      </c>
      <c r="L3887" s="12">
        <v>200.4</v>
      </c>
      <c r="M3887" s="12" t="s">
        <v>8566</v>
      </c>
      <c r="N3887" s="12"/>
      <c r="O3887" s="9" t="s">
        <v>38910</v>
      </c>
      <c r="P3887" s="13" t="s">
        <v>38911</v>
      </c>
      <c r="Q3887" s="19" t="s">
        <v>35493</v>
      </c>
      <c r="R3887" s="9"/>
      <c r="S3887" s="9" t="s">
        <v>38912</v>
      </c>
      <c r="T3887" s="16">
        <v>5.189</v>
      </c>
      <c r="U3887" s="17">
        <v>1</v>
      </c>
      <c r="V3887" s="17">
        <v>1</v>
      </c>
      <c r="W3887" s="17">
        <v>11</v>
      </c>
    </row>
    <row r="3888" ht="15.75" spans="1:23">
      <c r="A3888" s="6" t="s">
        <v>38913</v>
      </c>
      <c r="B3888" s="6" t="s">
        <v>38914</v>
      </c>
      <c r="C3888" s="7" t="s">
        <v>9079</v>
      </c>
      <c r="D3888" s="8" t="s">
        <v>38527</v>
      </c>
      <c r="E3888" s="9" t="s">
        <v>8561</v>
      </c>
      <c r="F3888" s="9" t="s">
        <v>28287</v>
      </c>
      <c r="G3888" s="9" t="s">
        <v>8576</v>
      </c>
      <c r="H3888" s="9" t="s">
        <v>38915</v>
      </c>
      <c r="I3888" s="12">
        <v>420.47</v>
      </c>
      <c r="J3888" s="13" t="s">
        <v>38916</v>
      </c>
      <c r="K3888" s="12">
        <v>84</v>
      </c>
      <c r="L3888" s="12">
        <v>199.78</v>
      </c>
      <c r="M3888" s="12" t="s">
        <v>8566</v>
      </c>
      <c r="N3888" s="12"/>
      <c r="O3888" s="9" t="s">
        <v>38917</v>
      </c>
      <c r="P3888" s="13" t="s">
        <v>38918</v>
      </c>
      <c r="Q3888" s="19" t="s">
        <v>35493</v>
      </c>
      <c r="R3888" s="9" t="s">
        <v>38919</v>
      </c>
      <c r="S3888" s="9" t="s">
        <v>38920</v>
      </c>
      <c r="T3888" s="16">
        <v>2.748</v>
      </c>
      <c r="U3888" s="17">
        <v>6</v>
      </c>
      <c r="V3888" s="17">
        <v>1</v>
      </c>
      <c r="W3888" s="17">
        <v>4</v>
      </c>
    </row>
    <row r="3889" ht="15.75" spans="1:23">
      <c r="A3889" s="6" t="s">
        <v>38921</v>
      </c>
      <c r="B3889" s="6" t="s">
        <v>38922</v>
      </c>
      <c r="C3889" s="7" t="s">
        <v>9089</v>
      </c>
      <c r="D3889" s="8" t="s">
        <v>38527</v>
      </c>
      <c r="E3889" s="9" t="s">
        <v>8561</v>
      </c>
      <c r="F3889" s="9" t="s">
        <v>17909</v>
      </c>
      <c r="G3889" s="9" t="s">
        <v>9119</v>
      </c>
      <c r="H3889" s="9" t="s">
        <v>38923</v>
      </c>
      <c r="I3889" s="12">
        <v>456.52</v>
      </c>
      <c r="J3889" s="13" t="s">
        <v>38924</v>
      </c>
      <c r="K3889" s="12">
        <v>46</v>
      </c>
      <c r="L3889" s="12">
        <v>100.76</v>
      </c>
      <c r="M3889" s="12" t="s">
        <v>8566</v>
      </c>
      <c r="N3889" s="12"/>
      <c r="O3889" s="9" t="s">
        <v>38925</v>
      </c>
      <c r="P3889" s="13" t="s">
        <v>38926</v>
      </c>
      <c r="Q3889" s="19" t="s">
        <v>38927</v>
      </c>
      <c r="R3889" s="19"/>
      <c r="S3889" s="9" t="s">
        <v>38928</v>
      </c>
      <c r="T3889" s="16">
        <v>4.471</v>
      </c>
      <c r="U3889" s="17">
        <v>7</v>
      </c>
      <c r="V3889" s="17">
        <v>0</v>
      </c>
      <c r="W3889" s="17">
        <v>7</v>
      </c>
    </row>
    <row r="3890" ht="15.75" spans="1:23">
      <c r="A3890" s="6" t="s">
        <v>38929</v>
      </c>
      <c r="B3890" s="6" t="s">
        <v>38930</v>
      </c>
      <c r="C3890" s="7" t="s">
        <v>9098</v>
      </c>
      <c r="D3890" s="8" t="s">
        <v>38527</v>
      </c>
      <c r="E3890" s="9" t="s">
        <v>8561</v>
      </c>
      <c r="F3890" s="9" t="s">
        <v>16283</v>
      </c>
      <c r="G3890" s="9" t="s">
        <v>8576</v>
      </c>
      <c r="H3890" s="9" t="s">
        <v>38931</v>
      </c>
      <c r="I3890" s="12">
        <v>468.55</v>
      </c>
      <c r="J3890" s="13" t="s">
        <v>38932</v>
      </c>
      <c r="K3890" s="12">
        <v>15</v>
      </c>
      <c r="L3890" s="12">
        <v>32.01</v>
      </c>
      <c r="M3890" s="12" t="s">
        <v>8566</v>
      </c>
      <c r="N3890" s="12"/>
      <c r="O3890" s="9" t="s">
        <v>38933</v>
      </c>
      <c r="P3890" s="13" t="s">
        <v>26553</v>
      </c>
      <c r="Q3890" s="19" t="s">
        <v>38934</v>
      </c>
      <c r="R3890" s="9" t="s">
        <v>38935</v>
      </c>
      <c r="S3890" s="9" t="s">
        <v>38936</v>
      </c>
      <c r="T3890" s="16">
        <v>4.388</v>
      </c>
      <c r="U3890" s="17">
        <v>5</v>
      </c>
      <c r="V3890" s="17">
        <v>2</v>
      </c>
      <c r="W3890" s="17">
        <v>7</v>
      </c>
    </row>
    <row r="3891" ht="15.75" spans="1:23">
      <c r="A3891" s="6" t="s">
        <v>38937</v>
      </c>
      <c r="B3891" s="6" t="s">
        <v>38938</v>
      </c>
      <c r="C3891" s="7" t="s">
        <v>9107</v>
      </c>
      <c r="D3891" s="8" t="s">
        <v>38527</v>
      </c>
      <c r="E3891" s="9" t="s">
        <v>8561</v>
      </c>
      <c r="F3891" s="9" t="s">
        <v>23755</v>
      </c>
      <c r="G3891" s="9" t="s">
        <v>8784</v>
      </c>
      <c r="H3891" s="9" t="s">
        <v>38939</v>
      </c>
      <c r="I3891" s="12">
        <v>241.31</v>
      </c>
      <c r="J3891" s="13" t="s">
        <v>38940</v>
      </c>
      <c r="K3891" s="12">
        <v>48</v>
      </c>
      <c r="L3891" s="12">
        <v>198.91</v>
      </c>
      <c r="M3891" s="12" t="s">
        <v>8566</v>
      </c>
      <c r="N3891" s="12"/>
      <c r="O3891" s="9" t="s">
        <v>38941</v>
      </c>
      <c r="P3891" s="13" t="s">
        <v>22410</v>
      </c>
      <c r="Q3891" s="19" t="s">
        <v>35493</v>
      </c>
      <c r="R3891" s="9"/>
      <c r="S3891" s="9" t="s">
        <v>38942</v>
      </c>
      <c r="T3891" s="16">
        <v>3.644</v>
      </c>
      <c r="U3891" s="17">
        <v>1</v>
      </c>
      <c r="V3891" s="17">
        <v>0</v>
      </c>
      <c r="W3891" s="17">
        <v>1</v>
      </c>
    </row>
    <row r="3892" ht="15.75" spans="1:23">
      <c r="A3892" s="6" t="s">
        <v>38943</v>
      </c>
      <c r="B3892" s="6" t="s">
        <v>38944</v>
      </c>
      <c r="C3892" s="7" t="s">
        <v>9117</v>
      </c>
      <c r="D3892" s="8" t="s">
        <v>38527</v>
      </c>
      <c r="E3892" s="9" t="s">
        <v>8561</v>
      </c>
      <c r="F3892" s="9" t="s">
        <v>24775</v>
      </c>
      <c r="G3892" s="9" t="s">
        <v>8563</v>
      </c>
      <c r="H3892" s="9" t="s">
        <v>38945</v>
      </c>
      <c r="I3892" s="12">
        <v>330.77</v>
      </c>
      <c r="J3892" s="13" t="s">
        <v>38946</v>
      </c>
      <c r="K3892" s="12">
        <v>66</v>
      </c>
      <c r="L3892" s="12">
        <v>199.53</v>
      </c>
      <c r="M3892" s="12" t="s">
        <v>8566</v>
      </c>
      <c r="N3892" s="12"/>
      <c r="O3892" s="9" t="s">
        <v>38947</v>
      </c>
      <c r="P3892" s="13" t="s">
        <v>27297</v>
      </c>
      <c r="Q3892" s="19" t="s">
        <v>35493</v>
      </c>
      <c r="R3892" s="9"/>
      <c r="S3892" s="9" t="s">
        <v>38948</v>
      </c>
      <c r="T3892" s="16">
        <v>1.674</v>
      </c>
      <c r="U3892" s="17">
        <v>4</v>
      </c>
      <c r="V3892" s="17">
        <v>1</v>
      </c>
      <c r="W3892" s="17">
        <v>0</v>
      </c>
    </row>
    <row r="3893" ht="15.75" spans="1:23">
      <c r="A3893" s="6" t="s">
        <v>38949</v>
      </c>
      <c r="B3893" s="6" t="s">
        <v>38950</v>
      </c>
      <c r="C3893" s="7" t="s">
        <v>9128</v>
      </c>
      <c r="D3893" s="8" t="s">
        <v>38527</v>
      </c>
      <c r="E3893" s="9" t="s">
        <v>8561</v>
      </c>
      <c r="F3893" s="9" t="s">
        <v>23823</v>
      </c>
      <c r="G3893" s="9" t="s">
        <v>8563</v>
      </c>
      <c r="H3893" s="9" t="s">
        <v>38951</v>
      </c>
      <c r="I3893" s="12">
        <v>427.86</v>
      </c>
      <c r="J3893" s="13" t="s">
        <v>38952</v>
      </c>
      <c r="K3893" s="12">
        <v>86</v>
      </c>
      <c r="L3893" s="12">
        <v>201</v>
      </c>
      <c r="M3893" s="12" t="s">
        <v>8566</v>
      </c>
      <c r="N3893" s="12"/>
      <c r="O3893" s="9" t="s">
        <v>38953</v>
      </c>
      <c r="P3893" s="13" t="s">
        <v>38954</v>
      </c>
      <c r="Q3893" s="19" t="s">
        <v>35493</v>
      </c>
      <c r="R3893" s="9"/>
      <c r="S3893" s="9" t="s">
        <v>38955</v>
      </c>
      <c r="T3893" s="16">
        <v>2.499</v>
      </c>
      <c r="U3893" s="17">
        <v>7</v>
      </c>
      <c r="V3893" s="17">
        <v>1</v>
      </c>
      <c r="W3893" s="17">
        <v>5</v>
      </c>
    </row>
    <row r="3894" ht="15.75" spans="1:23">
      <c r="A3894" s="6" t="s">
        <v>38956</v>
      </c>
      <c r="B3894" s="6" t="s">
        <v>38957</v>
      </c>
      <c r="C3894" s="7" t="s">
        <v>9137</v>
      </c>
      <c r="D3894" s="8" t="s">
        <v>38527</v>
      </c>
      <c r="E3894" s="9" t="s">
        <v>8561</v>
      </c>
      <c r="F3894" s="9" t="s">
        <v>10472</v>
      </c>
      <c r="G3894" s="9" t="s">
        <v>8587</v>
      </c>
      <c r="H3894" s="9" t="s">
        <v>38958</v>
      </c>
      <c r="I3894" s="12">
        <v>380.35</v>
      </c>
      <c r="J3894" s="13" t="s">
        <v>38959</v>
      </c>
      <c r="K3894" s="12">
        <v>76</v>
      </c>
      <c r="L3894" s="12">
        <v>199.82</v>
      </c>
      <c r="M3894" s="12" t="s">
        <v>8566</v>
      </c>
      <c r="N3894" s="12"/>
      <c r="O3894" s="9" t="s">
        <v>38960</v>
      </c>
      <c r="P3894" s="13" t="s">
        <v>38961</v>
      </c>
      <c r="Q3894" s="19" t="s">
        <v>35493</v>
      </c>
      <c r="R3894" s="9" t="s">
        <v>38962</v>
      </c>
      <c r="S3894" s="9" t="s">
        <v>38963</v>
      </c>
      <c r="T3894" s="16">
        <v>2.431</v>
      </c>
      <c r="U3894" s="17">
        <v>2</v>
      </c>
      <c r="V3894" s="17">
        <v>6</v>
      </c>
      <c r="W3894" s="17">
        <v>4</v>
      </c>
    </row>
    <row r="3895" ht="15.75" spans="1:23">
      <c r="A3895" s="6" t="s">
        <v>38964</v>
      </c>
      <c r="B3895" s="6" t="s">
        <v>38965</v>
      </c>
      <c r="C3895" s="7" t="s">
        <v>9147</v>
      </c>
      <c r="D3895" s="8" t="s">
        <v>38527</v>
      </c>
      <c r="E3895" s="9" t="s">
        <v>8561</v>
      </c>
      <c r="F3895" s="9" t="s">
        <v>11214</v>
      </c>
      <c r="G3895" s="9" t="s">
        <v>9513</v>
      </c>
      <c r="H3895" s="9" t="s">
        <v>38966</v>
      </c>
      <c r="I3895" s="12">
        <v>441.53</v>
      </c>
      <c r="J3895" s="13" t="s">
        <v>38967</v>
      </c>
      <c r="K3895" s="12">
        <v>18</v>
      </c>
      <c r="L3895" s="12">
        <v>40.77</v>
      </c>
      <c r="M3895" s="12" t="s">
        <v>8566</v>
      </c>
      <c r="N3895" s="12"/>
      <c r="O3895" s="9" t="s">
        <v>38968</v>
      </c>
      <c r="P3895" s="13" t="s">
        <v>24069</v>
      </c>
      <c r="Q3895" s="19" t="s">
        <v>35493</v>
      </c>
      <c r="R3895" s="9" t="s">
        <v>38969</v>
      </c>
      <c r="S3895" s="9" t="s">
        <v>38970</v>
      </c>
      <c r="T3895" s="16">
        <v>3.093</v>
      </c>
      <c r="U3895" s="17">
        <v>4</v>
      </c>
      <c r="V3895" s="17">
        <v>1</v>
      </c>
      <c r="W3895" s="17">
        <v>7</v>
      </c>
    </row>
    <row r="3896" ht="15.75" spans="1:23">
      <c r="A3896" s="6" t="s">
        <v>38971</v>
      </c>
      <c r="B3896" s="6" t="s">
        <v>38972</v>
      </c>
      <c r="C3896" s="7" t="s">
        <v>9157</v>
      </c>
      <c r="D3896" s="8" t="s">
        <v>38527</v>
      </c>
      <c r="E3896" s="9" t="s">
        <v>8561</v>
      </c>
      <c r="F3896" s="9" t="s">
        <v>9512</v>
      </c>
      <c r="G3896" s="9" t="s">
        <v>9513</v>
      </c>
      <c r="H3896" s="9" t="s">
        <v>38973</v>
      </c>
      <c r="I3896" s="12">
        <v>401.55</v>
      </c>
      <c r="J3896" s="13" t="s">
        <v>38974</v>
      </c>
      <c r="K3896" s="12">
        <v>80</v>
      </c>
      <c r="L3896" s="12">
        <v>199.23</v>
      </c>
      <c r="M3896" s="12" t="s">
        <v>8566</v>
      </c>
      <c r="N3896" s="12"/>
      <c r="O3896" s="9" t="s">
        <v>38975</v>
      </c>
      <c r="P3896" s="13" t="s">
        <v>38976</v>
      </c>
      <c r="Q3896" s="19" t="s">
        <v>35493</v>
      </c>
      <c r="R3896" s="9" t="s">
        <v>38977</v>
      </c>
      <c r="S3896" s="9" t="s">
        <v>38978</v>
      </c>
      <c r="T3896" s="16">
        <v>4.516</v>
      </c>
      <c r="U3896" s="17">
        <v>2</v>
      </c>
      <c r="V3896" s="17">
        <v>3</v>
      </c>
      <c r="W3896" s="17">
        <v>7</v>
      </c>
    </row>
    <row r="3897" ht="15.75" spans="1:23">
      <c r="A3897" s="6" t="s">
        <v>38979</v>
      </c>
      <c r="B3897" s="6" t="s">
        <v>38980</v>
      </c>
      <c r="C3897" s="7" t="s">
        <v>9166</v>
      </c>
      <c r="D3897" s="8" t="s">
        <v>38527</v>
      </c>
      <c r="E3897" s="9" t="s">
        <v>8561</v>
      </c>
      <c r="F3897" s="9" t="s">
        <v>38981</v>
      </c>
      <c r="G3897" s="9" t="s">
        <v>8576</v>
      </c>
      <c r="H3897" s="9" t="s">
        <v>38982</v>
      </c>
      <c r="I3897" s="12">
        <v>518.69</v>
      </c>
      <c r="J3897" s="13" t="s">
        <v>38983</v>
      </c>
      <c r="K3897" s="12">
        <v>100</v>
      </c>
      <c r="L3897" s="12">
        <v>192.79</v>
      </c>
      <c r="M3897" s="12" t="s">
        <v>8566</v>
      </c>
      <c r="N3897" s="12"/>
      <c r="O3897" s="9" t="s">
        <v>38984</v>
      </c>
      <c r="P3897" s="13" t="s">
        <v>38985</v>
      </c>
      <c r="Q3897" s="19" t="s">
        <v>35493</v>
      </c>
      <c r="R3897" s="9"/>
      <c r="S3897" s="9" t="s">
        <v>38986</v>
      </c>
      <c r="T3897" s="16">
        <v>4.436</v>
      </c>
      <c r="U3897" s="17">
        <v>4</v>
      </c>
      <c r="V3897" s="17">
        <v>2</v>
      </c>
      <c r="W3897" s="17">
        <v>7</v>
      </c>
    </row>
    <row r="3898" ht="15.75" spans="1:23">
      <c r="A3898" s="6" t="s">
        <v>38987</v>
      </c>
      <c r="B3898" s="6" t="s">
        <v>38988</v>
      </c>
      <c r="C3898" s="7" t="s">
        <v>9175</v>
      </c>
      <c r="D3898" s="8" t="s">
        <v>38527</v>
      </c>
      <c r="E3898" s="9" t="s">
        <v>8561</v>
      </c>
      <c r="F3898" s="9" t="s">
        <v>9898</v>
      </c>
      <c r="G3898" s="9" t="s">
        <v>9889</v>
      </c>
      <c r="H3898" s="9" t="s">
        <v>38989</v>
      </c>
      <c r="I3898" s="12">
        <v>367.82</v>
      </c>
      <c r="J3898" s="13" t="s">
        <v>38990</v>
      </c>
      <c r="K3898" s="12">
        <v>74</v>
      </c>
      <c r="L3898" s="12">
        <v>201.19</v>
      </c>
      <c r="M3898" s="12">
        <v>12</v>
      </c>
      <c r="N3898" s="12">
        <v>32.62</v>
      </c>
      <c r="O3898" s="9" t="s">
        <v>38991</v>
      </c>
      <c r="P3898" s="13" t="s">
        <v>38992</v>
      </c>
      <c r="Q3898" s="19" t="s">
        <v>8818</v>
      </c>
      <c r="R3898" s="9" t="s">
        <v>38993</v>
      </c>
      <c r="S3898" s="9" t="s">
        <v>38994</v>
      </c>
      <c r="T3898" s="16">
        <v>2.805</v>
      </c>
      <c r="U3898" s="17">
        <v>2</v>
      </c>
      <c r="V3898" s="17">
        <v>4</v>
      </c>
      <c r="W3898" s="17">
        <v>6</v>
      </c>
    </row>
    <row r="3899" ht="15.75" spans="1:23">
      <c r="A3899" s="6" t="s">
        <v>38995</v>
      </c>
      <c r="B3899" s="6" t="s">
        <v>38996</v>
      </c>
      <c r="C3899" s="7" t="s">
        <v>9185</v>
      </c>
      <c r="D3899" s="8" t="s">
        <v>38527</v>
      </c>
      <c r="E3899" s="9" t="s">
        <v>8561</v>
      </c>
      <c r="F3899" s="9" t="s">
        <v>15920</v>
      </c>
      <c r="G3899" s="9" t="s">
        <v>9641</v>
      </c>
      <c r="H3899" s="9" t="s">
        <v>38997</v>
      </c>
      <c r="I3899" s="12">
        <v>196.25</v>
      </c>
      <c r="J3899" s="13" t="s">
        <v>38998</v>
      </c>
      <c r="K3899" s="12">
        <v>39</v>
      </c>
      <c r="L3899" s="12">
        <v>198.73</v>
      </c>
      <c r="M3899" s="12">
        <v>39</v>
      </c>
      <c r="N3899" s="12">
        <v>198.73</v>
      </c>
      <c r="O3899" s="9" t="s">
        <v>38999</v>
      </c>
      <c r="P3899" s="13" t="s">
        <v>39000</v>
      </c>
      <c r="Q3899" s="19" t="s">
        <v>35493</v>
      </c>
      <c r="R3899" s="9" t="s">
        <v>39001</v>
      </c>
      <c r="S3899" s="9" t="s">
        <v>39002</v>
      </c>
      <c r="T3899" s="16">
        <v>-0.053</v>
      </c>
      <c r="U3899" s="17">
        <v>2</v>
      </c>
      <c r="V3899" s="17">
        <v>1</v>
      </c>
      <c r="W3899" s="17">
        <v>1</v>
      </c>
    </row>
    <row r="3900" ht="15.75" spans="1:23">
      <c r="A3900" s="6" t="s">
        <v>39003</v>
      </c>
      <c r="B3900" s="6" t="s">
        <v>39004</v>
      </c>
      <c r="C3900" s="7" t="s">
        <v>9193</v>
      </c>
      <c r="D3900" s="8" t="s">
        <v>38527</v>
      </c>
      <c r="E3900" s="9" t="s">
        <v>8561</v>
      </c>
      <c r="F3900" s="9" t="s">
        <v>12220</v>
      </c>
      <c r="G3900" s="9" t="s">
        <v>9333</v>
      </c>
      <c r="H3900" s="9" t="s">
        <v>39005</v>
      </c>
      <c r="I3900" s="12">
        <v>117.13</v>
      </c>
      <c r="J3900" s="13" t="s">
        <v>39006</v>
      </c>
      <c r="K3900" s="12">
        <v>23</v>
      </c>
      <c r="L3900" s="12">
        <v>196.36</v>
      </c>
      <c r="M3900" s="12">
        <v>23</v>
      </c>
      <c r="N3900" s="12">
        <v>196.36</v>
      </c>
      <c r="O3900" s="9" t="s">
        <v>39007</v>
      </c>
      <c r="P3900" s="13" t="s">
        <v>39008</v>
      </c>
      <c r="Q3900" s="19" t="s">
        <v>38934</v>
      </c>
      <c r="R3900" s="9" t="s">
        <v>39009</v>
      </c>
      <c r="S3900" s="9" t="s">
        <v>39010</v>
      </c>
      <c r="T3900" s="16">
        <v>0.045</v>
      </c>
      <c r="U3900" s="17">
        <v>2</v>
      </c>
      <c r="V3900" s="17">
        <v>1</v>
      </c>
      <c r="W3900" s="17">
        <v>0</v>
      </c>
    </row>
    <row r="3901" ht="15.75" spans="1:23">
      <c r="A3901" s="6" t="s">
        <v>39011</v>
      </c>
      <c r="B3901" s="6" t="s">
        <v>39012</v>
      </c>
      <c r="C3901" s="7" t="s">
        <v>9202</v>
      </c>
      <c r="D3901" s="8" t="s">
        <v>38527</v>
      </c>
      <c r="E3901" s="9" t="s">
        <v>8561</v>
      </c>
      <c r="F3901" s="9" t="s">
        <v>18096</v>
      </c>
      <c r="G3901" s="9" t="s">
        <v>9333</v>
      </c>
      <c r="H3901" s="9" t="s">
        <v>39013</v>
      </c>
      <c r="I3901" s="12">
        <v>581.71</v>
      </c>
      <c r="J3901" s="13" t="s">
        <v>39014</v>
      </c>
      <c r="K3901" s="12">
        <v>100</v>
      </c>
      <c r="L3901" s="12">
        <v>171.91</v>
      </c>
      <c r="M3901" s="12">
        <v>6</v>
      </c>
      <c r="N3901" s="12">
        <v>10.31</v>
      </c>
      <c r="O3901" s="9" t="s">
        <v>39015</v>
      </c>
      <c r="P3901" s="13" t="s">
        <v>39016</v>
      </c>
      <c r="Q3901" s="19" t="s">
        <v>17830</v>
      </c>
      <c r="R3901" s="19"/>
      <c r="S3901" s="9" t="s">
        <v>39017</v>
      </c>
      <c r="T3901" s="16">
        <v>6.306</v>
      </c>
      <c r="U3901" s="17">
        <v>0</v>
      </c>
      <c r="V3901" s="17">
        <v>6</v>
      </c>
      <c r="W3901" s="17">
        <v>27</v>
      </c>
    </row>
    <row r="3902" ht="15.75" spans="1:23">
      <c r="A3902" s="6" t="s">
        <v>39018</v>
      </c>
      <c r="B3902" s="6" t="s">
        <v>39019</v>
      </c>
      <c r="C3902" s="7" t="s">
        <v>9211</v>
      </c>
      <c r="D3902" s="8" t="s">
        <v>38527</v>
      </c>
      <c r="E3902" s="9" t="s">
        <v>8561</v>
      </c>
      <c r="F3902" s="9" t="s">
        <v>26160</v>
      </c>
      <c r="G3902" s="9" t="s">
        <v>8563</v>
      </c>
      <c r="H3902" s="9" t="s">
        <v>39020</v>
      </c>
      <c r="I3902" s="12">
        <v>311.19</v>
      </c>
      <c r="J3902" s="13" t="s">
        <v>39021</v>
      </c>
      <c r="K3902" s="12">
        <v>20</v>
      </c>
      <c r="L3902" s="12">
        <v>64.27</v>
      </c>
      <c r="M3902" s="12" t="s">
        <v>8566</v>
      </c>
      <c r="N3902" s="12"/>
      <c r="O3902" s="9" t="s">
        <v>39022</v>
      </c>
      <c r="P3902" s="13" t="s">
        <v>39023</v>
      </c>
      <c r="Q3902" s="19" t="s">
        <v>35493</v>
      </c>
      <c r="R3902" s="9"/>
      <c r="S3902" s="9" t="s">
        <v>39024</v>
      </c>
      <c r="T3902" s="16">
        <v>3.789</v>
      </c>
      <c r="U3902" s="17">
        <v>2</v>
      </c>
      <c r="V3902" s="17">
        <v>1</v>
      </c>
      <c r="W3902" s="17">
        <v>2</v>
      </c>
    </row>
    <row r="3903" ht="15.75" spans="1:23">
      <c r="A3903" s="6" t="s">
        <v>39025</v>
      </c>
      <c r="B3903" s="6" t="s">
        <v>39026</v>
      </c>
      <c r="C3903" s="7" t="s">
        <v>9219</v>
      </c>
      <c r="D3903" s="8" t="s">
        <v>38527</v>
      </c>
      <c r="E3903" s="9" t="s">
        <v>8561</v>
      </c>
      <c r="F3903" s="9" t="s">
        <v>21730</v>
      </c>
      <c r="G3903" s="9" t="s">
        <v>9889</v>
      </c>
      <c r="H3903" s="9" t="s">
        <v>39027</v>
      </c>
      <c r="I3903" s="12">
        <v>457.49</v>
      </c>
      <c r="J3903" s="13" t="s">
        <v>39028</v>
      </c>
      <c r="K3903" s="12">
        <v>92</v>
      </c>
      <c r="L3903" s="12">
        <v>201.1</v>
      </c>
      <c r="M3903" s="12" t="s">
        <v>8566</v>
      </c>
      <c r="N3903" s="12"/>
      <c r="O3903" s="9" t="s">
        <v>39029</v>
      </c>
      <c r="P3903" s="13" t="s">
        <v>39030</v>
      </c>
      <c r="Q3903" s="19" t="s">
        <v>35493</v>
      </c>
      <c r="R3903" s="9" t="s">
        <v>39031</v>
      </c>
      <c r="S3903" s="9" t="s">
        <v>39032</v>
      </c>
      <c r="T3903" s="16">
        <v>6.935</v>
      </c>
      <c r="U3903" s="17">
        <v>2</v>
      </c>
      <c r="V3903" s="17">
        <v>1</v>
      </c>
      <c r="W3903" s="17">
        <v>7</v>
      </c>
    </row>
    <row r="3904" ht="15.75" spans="1:23">
      <c r="A3904" s="6" t="s">
        <v>39033</v>
      </c>
      <c r="B3904" s="6" t="s">
        <v>39034</v>
      </c>
      <c r="C3904" s="7" t="s">
        <v>9229</v>
      </c>
      <c r="D3904" s="8" t="s">
        <v>38527</v>
      </c>
      <c r="E3904" s="9" t="s">
        <v>8561</v>
      </c>
      <c r="F3904" s="9" t="s">
        <v>9554</v>
      </c>
      <c r="G3904" s="9" t="s">
        <v>8903</v>
      </c>
      <c r="H3904" s="9" t="s">
        <v>39035</v>
      </c>
      <c r="I3904" s="12">
        <v>427.5</v>
      </c>
      <c r="J3904" s="13" t="s">
        <v>39036</v>
      </c>
      <c r="K3904" s="12">
        <v>22</v>
      </c>
      <c r="L3904" s="12">
        <v>51.46</v>
      </c>
      <c r="M3904" s="12" t="s">
        <v>8566</v>
      </c>
      <c r="N3904" s="12"/>
      <c r="O3904" s="9" t="s">
        <v>39037</v>
      </c>
      <c r="P3904" s="13" t="s">
        <v>39038</v>
      </c>
      <c r="Q3904" s="19" t="s">
        <v>35493</v>
      </c>
      <c r="R3904" s="9" t="s">
        <v>39039</v>
      </c>
      <c r="S3904" s="9" t="s">
        <v>39040</v>
      </c>
      <c r="T3904" s="16">
        <v>2.587</v>
      </c>
      <c r="U3904" s="17">
        <v>4</v>
      </c>
      <c r="V3904" s="17">
        <v>1</v>
      </c>
      <c r="W3904" s="17">
        <v>4</v>
      </c>
    </row>
    <row r="3905" ht="15.75" spans="1:23">
      <c r="A3905" s="6" t="s">
        <v>39041</v>
      </c>
      <c r="B3905" s="6" t="s">
        <v>39042</v>
      </c>
      <c r="C3905" s="7" t="s">
        <v>9237</v>
      </c>
      <c r="D3905" s="8" t="s">
        <v>38527</v>
      </c>
      <c r="E3905" s="9" t="s">
        <v>8561</v>
      </c>
      <c r="F3905" s="9" t="s">
        <v>10169</v>
      </c>
      <c r="G3905" s="9" t="s">
        <v>9333</v>
      </c>
      <c r="H3905" s="9" t="s">
        <v>39043</v>
      </c>
      <c r="I3905" s="12">
        <v>278.34</v>
      </c>
      <c r="J3905" s="13" t="s">
        <v>39044</v>
      </c>
      <c r="K3905" s="12">
        <v>100</v>
      </c>
      <c r="L3905" s="12">
        <v>359.27</v>
      </c>
      <c r="M3905" s="12" t="s">
        <v>8566</v>
      </c>
      <c r="N3905" s="12"/>
      <c r="O3905" s="9" t="s">
        <v>39045</v>
      </c>
      <c r="P3905" s="13" t="s">
        <v>39046</v>
      </c>
      <c r="Q3905" s="19" t="s">
        <v>38449</v>
      </c>
      <c r="R3905" s="9" t="s">
        <v>39047</v>
      </c>
      <c r="S3905" s="9" t="s">
        <v>39048</v>
      </c>
      <c r="T3905" s="16">
        <v>4.331</v>
      </c>
      <c r="U3905" s="17">
        <v>3</v>
      </c>
      <c r="V3905" s="17">
        <v>0</v>
      </c>
      <c r="W3905" s="17">
        <v>9</v>
      </c>
    </row>
    <row r="3906" ht="15.75" spans="1:23">
      <c r="A3906" s="6" t="s">
        <v>39049</v>
      </c>
      <c r="B3906" s="6" t="s">
        <v>39050</v>
      </c>
      <c r="C3906" s="7" t="s">
        <v>9247</v>
      </c>
      <c r="D3906" s="8" t="s">
        <v>38527</v>
      </c>
      <c r="E3906" s="9" t="s">
        <v>8561</v>
      </c>
      <c r="F3906" s="9" t="s">
        <v>11277</v>
      </c>
      <c r="G3906" s="9" t="s">
        <v>8730</v>
      </c>
      <c r="H3906" s="9" t="s">
        <v>39051</v>
      </c>
      <c r="I3906" s="12">
        <v>475.58</v>
      </c>
      <c r="J3906" s="13" t="s">
        <v>39052</v>
      </c>
      <c r="K3906" s="12">
        <v>95</v>
      </c>
      <c r="L3906" s="12">
        <v>199.76</v>
      </c>
      <c r="M3906" s="12" t="s">
        <v>8566</v>
      </c>
      <c r="N3906" s="12"/>
      <c r="O3906" s="9" t="s">
        <v>39053</v>
      </c>
      <c r="P3906" s="13" t="s">
        <v>39054</v>
      </c>
      <c r="Q3906" s="19" t="s">
        <v>35493</v>
      </c>
      <c r="R3906" s="9"/>
      <c r="S3906" s="9" t="s">
        <v>39055</v>
      </c>
      <c r="T3906" s="16">
        <v>3.815</v>
      </c>
      <c r="U3906" s="17">
        <v>5</v>
      </c>
      <c r="V3906" s="17">
        <v>3</v>
      </c>
      <c r="W3906" s="17">
        <v>7</v>
      </c>
    </row>
    <row r="3907" ht="15.75" spans="1:23">
      <c r="A3907" s="6" t="s">
        <v>39056</v>
      </c>
      <c r="B3907" s="6" t="s">
        <v>39057</v>
      </c>
      <c r="C3907" s="7" t="s">
        <v>9256</v>
      </c>
      <c r="D3907" s="8" t="s">
        <v>38527</v>
      </c>
      <c r="E3907" s="9" t="s">
        <v>8561</v>
      </c>
      <c r="F3907" s="9" t="s">
        <v>10405</v>
      </c>
      <c r="G3907" s="9" t="s">
        <v>9333</v>
      </c>
      <c r="H3907" s="9" t="s">
        <v>39058</v>
      </c>
      <c r="I3907" s="12">
        <v>400.38</v>
      </c>
      <c r="J3907" s="13" t="s">
        <v>39059</v>
      </c>
      <c r="K3907" s="12">
        <v>80</v>
      </c>
      <c r="L3907" s="12">
        <v>199.81</v>
      </c>
      <c r="M3907" s="12" t="s">
        <v>8566</v>
      </c>
      <c r="N3907" s="12"/>
      <c r="O3907" s="9" t="s">
        <v>39060</v>
      </c>
      <c r="P3907" s="13" t="s">
        <v>39061</v>
      </c>
      <c r="Q3907" s="19" t="s">
        <v>35493</v>
      </c>
      <c r="R3907" s="9"/>
      <c r="S3907" s="9" t="s">
        <v>39062</v>
      </c>
      <c r="T3907" s="16">
        <v>0.984</v>
      </c>
      <c r="U3907" s="17">
        <v>6</v>
      </c>
      <c r="V3907" s="17">
        <v>1</v>
      </c>
      <c r="W3907" s="17">
        <v>5</v>
      </c>
    </row>
    <row r="3908" ht="15.75" spans="1:23">
      <c r="A3908" s="6" t="s">
        <v>39063</v>
      </c>
      <c r="B3908" s="6" t="s">
        <v>39064</v>
      </c>
      <c r="C3908" s="7" t="s">
        <v>9266</v>
      </c>
      <c r="D3908" s="8" t="s">
        <v>38527</v>
      </c>
      <c r="E3908" s="9" t="s">
        <v>8561</v>
      </c>
      <c r="F3908" s="9" t="s">
        <v>13711</v>
      </c>
      <c r="G3908" s="9" t="s">
        <v>9889</v>
      </c>
      <c r="H3908" s="9" t="s">
        <v>39065</v>
      </c>
      <c r="I3908" s="12">
        <v>520.03</v>
      </c>
      <c r="J3908" s="13" t="s">
        <v>39066</v>
      </c>
      <c r="K3908" s="12">
        <v>50</v>
      </c>
      <c r="L3908" s="12">
        <v>96.15</v>
      </c>
      <c r="M3908" s="12" t="s">
        <v>8566</v>
      </c>
      <c r="N3908" s="12"/>
      <c r="O3908" s="9" t="s">
        <v>39067</v>
      </c>
      <c r="P3908" s="13" t="s">
        <v>39068</v>
      </c>
      <c r="Q3908" s="19" t="s">
        <v>35493</v>
      </c>
      <c r="R3908" s="9" t="s">
        <v>39069</v>
      </c>
      <c r="S3908" s="9" t="s">
        <v>39070</v>
      </c>
      <c r="T3908" s="16">
        <v>5.116</v>
      </c>
      <c r="U3908" s="17">
        <v>3</v>
      </c>
      <c r="V3908" s="17">
        <v>2</v>
      </c>
      <c r="W3908" s="17">
        <v>8</v>
      </c>
    </row>
    <row r="3909" ht="15.75" spans="1:23">
      <c r="A3909" s="6" t="s">
        <v>39071</v>
      </c>
      <c r="B3909" s="6" t="s">
        <v>39072</v>
      </c>
      <c r="C3909" s="7" t="s">
        <v>9276</v>
      </c>
      <c r="D3909" s="8" t="s">
        <v>38527</v>
      </c>
      <c r="E3909" s="9" t="s">
        <v>8561</v>
      </c>
      <c r="F3909" s="9" t="s">
        <v>10897</v>
      </c>
      <c r="G3909" s="9" t="s">
        <v>9889</v>
      </c>
      <c r="H3909" s="9" t="s">
        <v>39073</v>
      </c>
      <c r="I3909" s="12">
        <v>404.43</v>
      </c>
      <c r="J3909" s="13" t="s">
        <v>39074</v>
      </c>
      <c r="K3909" s="12">
        <v>81</v>
      </c>
      <c r="L3909" s="12">
        <v>200.28</v>
      </c>
      <c r="M3909" s="12" t="s">
        <v>8566</v>
      </c>
      <c r="N3909" s="12"/>
      <c r="O3909" s="9" t="s">
        <v>39075</v>
      </c>
      <c r="P3909" s="13" t="s">
        <v>39076</v>
      </c>
      <c r="Q3909" s="19" t="s">
        <v>35493</v>
      </c>
      <c r="R3909" s="9" t="s">
        <v>39077</v>
      </c>
      <c r="S3909" s="9" t="s">
        <v>39078</v>
      </c>
      <c r="T3909" s="16">
        <v>4.681</v>
      </c>
      <c r="U3909" s="17">
        <v>2</v>
      </c>
      <c r="V3909" s="17">
        <v>1</v>
      </c>
      <c r="W3909" s="17">
        <v>7</v>
      </c>
    </row>
    <row r="3910" ht="15.75" spans="1:23">
      <c r="A3910" s="6" t="s">
        <v>39079</v>
      </c>
      <c r="B3910" s="6" t="s">
        <v>39080</v>
      </c>
      <c r="C3910" s="7" t="s">
        <v>9284</v>
      </c>
      <c r="D3910" s="8" t="s">
        <v>38527</v>
      </c>
      <c r="E3910" s="9" t="s">
        <v>8561</v>
      </c>
      <c r="F3910" s="9" t="s">
        <v>13711</v>
      </c>
      <c r="G3910" s="9" t="s">
        <v>9889</v>
      </c>
      <c r="H3910" s="9" t="s">
        <v>39081</v>
      </c>
      <c r="I3910" s="12">
        <v>248.28</v>
      </c>
      <c r="J3910" s="13" t="s">
        <v>39082</v>
      </c>
      <c r="K3910" s="12">
        <v>25</v>
      </c>
      <c r="L3910" s="12">
        <v>100.69</v>
      </c>
      <c r="M3910" s="12" t="s">
        <v>8566</v>
      </c>
      <c r="N3910" s="12"/>
      <c r="O3910" s="9" t="s">
        <v>39083</v>
      </c>
      <c r="P3910" s="13" t="s">
        <v>39084</v>
      </c>
      <c r="Q3910" s="19" t="s">
        <v>35493</v>
      </c>
      <c r="R3910" s="9"/>
      <c r="S3910" s="9" t="s">
        <v>39085</v>
      </c>
      <c r="T3910" s="16">
        <v>1.625</v>
      </c>
      <c r="U3910" s="17">
        <v>3</v>
      </c>
      <c r="V3910" s="17">
        <v>1</v>
      </c>
      <c r="W3910" s="17">
        <v>1</v>
      </c>
    </row>
    <row r="3911" ht="15.75" spans="1:23">
      <c r="A3911" s="6" t="s">
        <v>39086</v>
      </c>
      <c r="B3911" s="6" t="s">
        <v>39087</v>
      </c>
      <c r="C3911" s="7" t="s">
        <v>9294</v>
      </c>
      <c r="D3911" s="8" t="s">
        <v>38527</v>
      </c>
      <c r="E3911" s="9" t="s">
        <v>8561</v>
      </c>
      <c r="F3911" s="9" t="s">
        <v>20221</v>
      </c>
      <c r="G3911" s="9" t="s">
        <v>20221</v>
      </c>
      <c r="H3911" s="9" t="s">
        <v>39088</v>
      </c>
      <c r="I3911" s="12">
        <v>291.69</v>
      </c>
      <c r="J3911" s="13" t="s">
        <v>39089</v>
      </c>
      <c r="K3911" s="12">
        <v>58</v>
      </c>
      <c r="L3911" s="12">
        <v>198.84</v>
      </c>
      <c r="M3911" s="12">
        <v>14</v>
      </c>
      <c r="N3911" s="12">
        <v>48</v>
      </c>
      <c r="O3911" s="9" t="s">
        <v>39090</v>
      </c>
      <c r="P3911" s="13" t="s">
        <v>39091</v>
      </c>
      <c r="Q3911" s="19" t="s">
        <v>8818</v>
      </c>
      <c r="R3911" s="19"/>
      <c r="S3911" s="9" t="s">
        <v>39092</v>
      </c>
      <c r="T3911" s="16">
        <v>-0.691</v>
      </c>
      <c r="U3911" s="17">
        <v>2</v>
      </c>
      <c r="V3911" s="17">
        <v>6</v>
      </c>
      <c r="W3911" s="17">
        <v>4</v>
      </c>
    </row>
    <row r="3912" ht="15.75" spans="1:23">
      <c r="A3912" s="6" t="s">
        <v>39093</v>
      </c>
      <c r="B3912" s="6" t="s">
        <v>39094</v>
      </c>
      <c r="C3912" s="7" t="s">
        <v>9304</v>
      </c>
      <c r="D3912" s="8" t="s">
        <v>38527</v>
      </c>
      <c r="E3912" s="9" t="s">
        <v>8561</v>
      </c>
      <c r="F3912" s="9" t="s">
        <v>20221</v>
      </c>
      <c r="G3912" s="9" t="s">
        <v>20221</v>
      </c>
      <c r="H3912" s="9" t="s">
        <v>39095</v>
      </c>
      <c r="I3912" s="12">
        <v>102.17</v>
      </c>
      <c r="J3912" s="13" t="s">
        <v>39096</v>
      </c>
      <c r="K3912" s="12">
        <v>20</v>
      </c>
      <c r="L3912" s="12">
        <v>195.75</v>
      </c>
      <c r="M3912" s="12">
        <v>20</v>
      </c>
      <c r="N3912" s="12">
        <v>195.75</v>
      </c>
      <c r="O3912" s="9" t="s">
        <v>39097</v>
      </c>
      <c r="P3912" s="13" t="s">
        <v>39098</v>
      </c>
      <c r="Q3912" s="19" t="s">
        <v>35493</v>
      </c>
      <c r="R3912" s="9" t="s">
        <v>39099</v>
      </c>
      <c r="S3912" s="9" t="s">
        <v>39100</v>
      </c>
      <c r="T3912" s="16">
        <v>1.428</v>
      </c>
      <c r="U3912" s="17">
        <v>0</v>
      </c>
      <c r="V3912" s="17">
        <v>1</v>
      </c>
      <c r="W3912" s="17">
        <v>2</v>
      </c>
    </row>
    <row r="3913" ht="15.75" spans="1:23">
      <c r="A3913" s="6" t="s">
        <v>39101</v>
      </c>
      <c r="B3913" s="6" t="s">
        <v>39102</v>
      </c>
      <c r="C3913" s="7" t="s">
        <v>9313</v>
      </c>
      <c r="D3913" s="8" t="s">
        <v>38527</v>
      </c>
      <c r="E3913" s="9" t="s">
        <v>8561</v>
      </c>
      <c r="F3913" s="9" t="s">
        <v>13711</v>
      </c>
      <c r="G3913" s="9" t="s">
        <v>9889</v>
      </c>
      <c r="H3913" s="9" t="s">
        <v>39103</v>
      </c>
      <c r="I3913" s="12">
        <v>335.36</v>
      </c>
      <c r="J3913" s="13" t="s">
        <v>39104</v>
      </c>
      <c r="K3913" s="12">
        <v>67</v>
      </c>
      <c r="L3913" s="12">
        <v>199.79</v>
      </c>
      <c r="M3913" s="12">
        <v>4</v>
      </c>
      <c r="N3913" s="12">
        <v>11.93</v>
      </c>
      <c r="O3913" s="9" t="s">
        <v>39105</v>
      </c>
      <c r="P3913" s="13" t="s">
        <v>39106</v>
      </c>
      <c r="Q3913" s="19" t="s">
        <v>35493</v>
      </c>
      <c r="R3913" s="9"/>
      <c r="S3913" s="9" t="s">
        <v>39107</v>
      </c>
      <c r="T3913" s="16">
        <v>0.077</v>
      </c>
      <c r="U3913" s="17">
        <v>4</v>
      </c>
      <c r="V3913" s="17">
        <v>4</v>
      </c>
      <c r="W3913" s="17">
        <v>4</v>
      </c>
    </row>
    <row r="3914" ht="15.75" spans="1:23">
      <c r="A3914" s="6" t="s">
        <v>39108</v>
      </c>
      <c r="B3914" s="6" t="s">
        <v>39109</v>
      </c>
      <c r="C3914" s="7" t="s">
        <v>9322</v>
      </c>
      <c r="D3914" s="8" t="s">
        <v>38527</v>
      </c>
      <c r="E3914" s="9" t="s">
        <v>8561</v>
      </c>
      <c r="F3914" s="9" t="s">
        <v>39110</v>
      </c>
      <c r="G3914" s="9" t="s">
        <v>8670</v>
      </c>
      <c r="H3914" s="9" t="s">
        <v>39111</v>
      </c>
      <c r="I3914" s="12">
        <v>253.32</v>
      </c>
      <c r="J3914" s="13" t="s">
        <v>39112</v>
      </c>
      <c r="K3914" s="12">
        <v>51</v>
      </c>
      <c r="L3914" s="12">
        <v>201.33</v>
      </c>
      <c r="M3914" s="12">
        <v>4</v>
      </c>
      <c r="N3914" s="12">
        <v>15.79</v>
      </c>
      <c r="O3914" s="9" t="s">
        <v>39113</v>
      </c>
      <c r="P3914" s="13" t="s">
        <v>39114</v>
      </c>
      <c r="Q3914" s="19" t="s">
        <v>35493</v>
      </c>
      <c r="R3914" s="9" t="s">
        <v>39115</v>
      </c>
      <c r="S3914" s="9" t="s">
        <v>39116</v>
      </c>
      <c r="T3914" s="16">
        <v>1.353</v>
      </c>
      <c r="U3914" s="17">
        <v>2</v>
      </c>
      <c r="V3914" s="17">
        <v>1</v>
      </c>
      <c r="W3914" s="17">
        <v>6</v>
      </c>
    </row>
    <row r="3915" ht="15.75" spans="1:23">
      <c r="A3915" s="6" t="s">
        <v>39117</v>
      </c>
      <c r="B3915" s="6" t="s">
        <v>39118</v>
      </c>
      <c r="C3915" s="7" t="s">
        <v>9331</v>
      </c>
      <c r="D3915" s="8" t="s">
        <v>38527</v>
      </c>
      <c r="E3915" s="9" t="s">
        <v>8561</v>
      </c>
      <c r="F3915" s="9" t="s">
        <v>11088</v>
      </c>
      <c r="G3915" s="9" t="s">
        <v>8670</v>
      </c>
      <c r="H3915" s="9" t="s">
        <v>39119</v>
      </c>
      <c r="I3915" s="12">
        <v>766.95</v>
      </c>
      <c r="J3915" s="13" t="s">
        <v>39120</v>
      </c>
      <c r="K3915" s="12">
        <v>50</v>
      </c>
      <c r="L3915" s="12">
        <v>65.19</v>
      </c>
      <c r="M3915" s="12" t="s">
        <v>8566</v>
      </c>
      <c r="N3915" s="12"/>
      <c r="O3915" s="9" t="s">
        <v>39121</v>
      </c>
      <c r="P3915" s="13" t="s">
        <v>39122</v>
      </c>
      <c r="Q3915" s="19" t="s">
        <v>8755</v>
      </c>
      <c r="R3915" s="9" t="s">
        <v>39123</v>
      </c>
      <c r="S3915" s="9" t="s">
        <v>39124</v>
      </c>
      <c r="T3915" s="16">
        <v>3.253</v>
      </c>
      <c r="U3915" s="17">
        <v>5</v>
      </c>
      <c r="V3915" s="17">
        <v>5</v>
      </c>
      <c r="W3915" s="17">
        <v>13</v>
      </c>
    </row>
    <row r="3916" ht="15.75" spans="1:23">
      <c r="A3916" s="6" t="s">
        <v>39125</v>
      </c>
      <c r="B3916" s="6" t="s">
        <v>39126</v>
      </c>
      <c r="C3916" s="7" t="s">
        <v>8559</v>
      </c>
      <c r="D3916" s="8" t="s">
        <v>39127</v>
      </c>
      <c r="E3916" s="9" t="s">
        <v>8561</v>
      </c>
      <c r="F3916" s="9" t="s">
        <v>39128</v>
      </c>
      <c r="G3916" s="9" t="s">
        <v>10141</v>
      </c>
      <c r="H3916" s="9" t="s">
        <v>39129</v>
      </c>
      <c r="I3916" s="12">
        <v>199.16</v>
      </c>
      <c r="J3916" s="13" t="s">
        <v>39130</v>
      </c>
      <c r="K3916" s="12">
        <v>40</v>
      </c>
      <c r="L3916" s="12">
        <v>200.84</v>
      </c>
      <c r="M3916" s="12">
        <v>40</v>
      </c>
      <c r="N3916" s="12">
        <v>200.84</v>
      </c>
      <c r="O3916" s="9" t="s">
        <v>39131</v>
      </c>
      <c r="P3916" s="13" t="s">
        <v>39132</v>
      </c>
      <c r="Q3916" s="19" t="s">
        <v>38336</v>
      </c>
      <c r="R3916" s="9"/>
      <c r="S3916" s="9" t="s">
        <v>39133</v>
      </c>
      <c r="T3916" s="16">
        <v>-1.235</v>
      </c>
      <c r="U3916" s="17">
        <v>3</v>
      </c>
      <c r="V3916" s="17">
        <v>1</v>
      </c>
      <c r="W3916" s="17">
        <v>2</v>
      </c>
    </row>
    <row r="3917" ht="15.75" spans="1:23">
      <c r="A3917" s="6" t="s">
        <v>39134</v>
      </c>
      <c r="B3917" s="6" t="s">
        <v>39135</v>
      </c>
      <c r="C3917" s="7" t="s">
        <v>8574</v>
      </c>
      <c r="D3917" s="8" t="s">
        <v>39127</v>
      </c>
      <c r="E3917" s="9" t="s">
        <v>8561</v>
      </c>
      <c r="F3917" s="9" t="s">
        <v>13867</v>
      </c>
      <c r="G3917" s="9" t="s">
        <v>8608</v>
      </c>
      <c r="H3917" s="9" t="s">
        <v>39136</v>
      </c>
      <c r="I3917" s="12">
        <v>658.47</v>
      </c>
      <c r="J3917" s="13" t="s">
        <v>39137</v>
      </c>
      <c r="K3917" s="12">
        <v>100</v>
      </c>
      <c r="L3917" s="12">
        <v>151.87</v>
      </c>
      <c r="M3917" s="12" t="s">
        <v>8566</v>
      </c>
      <c r="N3917" s="12"/>
      <c r="O3917" s="9" t="s">
        <v>39138</v>
      </c>
      <c r="P3917" s="13" t="s">
        <v>39139</v>
      </c>
      <c r="Q3917" s="19" t="s">
        <v>9242</v>
      </c>
      <c r="R3917" s="9" t="s">
        <v>39140</v>
      </c>
      <c r="S3917" s="9" t="s">
        <v>39141</v>
      </c>
      <c r="T3917" s="16">
        <v>4.874</v>
      </c>
      <c r="U3917" s="17">
        <v>5</v>
      </c>
      <c r="V3917" s="17">
        <v>2</v>
      </c>
      <c r="W3917" s="17">
        <v>8</v>
      </c>
    </row>
    <row r="3918" ht="15.75" spans="1:23">
      <c r="A3918" s="6" t="s">
        <v>39142</v>
      </c>
      <c r="B3918" s="6" t="s">
        <v>39143</v>
      </c>
      <c r="C3918" s="7" t="s">
        <v>8585</v>
      </c>
      <c r="D3918" s="8" t="s">
        <v>39127</v>
      </c>
      <c r="E3918" s="9" t="s">
        <v>8561</v>
      </c>
      <c r="F3918" s="9" t="s">
        <v>10081</v>
      </c>
      <c r="G3918" s="9" t="s">
        <v>9641</v>
      </c>
      <c r="H3918" s="9" t="s">
        <v>39144</v>
      </c>
      <c r="I3918" s="12">
        <v>393.5</v>
      </c>
      <c r="J3918" s="13" t="s">
        <v>39145</v>
      </c>
      <c r="K3918" s="12">
        <v>79</v>
      </c>
      <c r="L3918" s="12">
        <v>200.76</v>
      </c>
      <c r="M3918" s="12" t="s">
        <v>8566</v>
      </c>
      <c r="N3918" s="12"/>
      <c r="O3918" s="9" t="s">
        <v>39146</v>
      </c>
      <c r="P3918" s="13" t="s">
        <v>39147</v>
      </c>
      <c r="Q3918" s="19" t="s">
        <v>35493</v>
      </c>
      <c r="R3918" s="9" t="s">
        <v>39148</v>
      </c>
      <c r="S3918" s="9" t="s">
        <v>39149</v>
      </c>
      <c r="T3918" s="16">
        <v>3.765</v>
      </c>
      <c r="U3918" s="17">
        <v>1</v>
      </c>
      <c r="V3918" s="17">
        <v>0</v>
      </c>
      <c r="W3918" s="17">
        <v>5</v>
      </c>
    </row>
    <row r="3919" ht="15.75" spans="1:23">
      <c r="A3919" s="6" t="s">
        <v>39150</v>
      </c>
      <c r="B3919" s="6" t="s">
        <v>39151</v>
      </c>
      <c r="C3919" s="7" t="s">
        <v>8596</v>
      </c>
      <c r="D3919" s="8" t="s">
        <v>39127</v>
      </c>
      <c r="E3919" s="9" t="s">
        <v>8561</v>
      </c>
      <c r="F3919" s="9" t="s">
        <v>31079</v>
      </c>
      <c r="G3919" s="9" t="s">
        <v>8903</v>
      </c>
      <c r="H3919" s="9" t="s">
        <v>39152</v>
      </c>
      <c r="I3919" s="12">
        <v>373.41</v>
      </c>
      <c r="J3919" s="13" t="s">
        <v>39153</v>
      </c>
      <c r="K3919" s="12">
        <v>38</v>
      </c>
      <c r="L3919" s="12">
        <v>101.76</v>
      </c>
      <c r="M3919" s="12" t="s">
        <v>8566</v>
      </c>
      <c r="N3919" s="12"/>
      <c r="O3919" s="9" t="s">
        <v>39154</v>
      </c>
      <c r="P3919" s="13" t="s">
        <v>39155</v>
      </c>
      <c r="Q3919" s="19" t="s">
        <v>35493</v>
      </c>
      <c r="R3919" s="9" t="s">
        <v>39156</v>
      </c>
      <c r="S3919" s="9" t="s">
        <v>39157</v>
      </c>
      <c r="T3919" s="16">
        <v>3.742</v>
      </c>
      <c r="U3919" s="17">
        <v>5</v>
      </c>
      <c r="V3919" s="17">
        <v>3</v>
      </c>
      <c r="W3919" s="17">
        <v>4</v>
      </c>
    </row>
    <row r="3920" ht="15.75" spans="1:23">
      <c r="A3920" s="6" t="s">
        <v>39158</v>
      </c>
      <c r="B3920" s="6" t="s">
        <v>39159</v>
      </c>
      <c r="C3920" s="7" t="s">
        <v>8606</v>
      </c>
      <c r="D3920" s="8" t="s">
        <v>39127</v>
      </c>
      <c r="E3920" s="9" t="s">
        <v>8561</v>
      </c>
      <c r="F3920" s="9" t="s">
        <v>10279</v>
      </c>
      <c r="G3920" s="9" t="s">
        <v>9333</v>
      </c>
      <c r="H3920" s="9" t="s">
        <v>39160</v>
      </c>
      <c r="I3920" s="12">
        <v>398.49</v>
      </c>
      <c r="J3920" s="13" t="s">
        <v>39161</v>
      </c>
      <c r="K3920" s="12">
        <v>80</v>
      </c>
      <c r="L3920" s="12">
        <v>200.76</v>
      </c>
      <c r="M3920" s="12" t="s">
        <v>8566</v>
      </c>
      <c r="N3920" s="12"/>
      <c r="O3920" s="9" t="s">
        <v>39162</v>
      </c>
      <c r="P3920" s="13" t="s">
        <v>39163</v>
      </c>
      <c r="Q3920" s="19" t="s">
        <v>35493</v>
      </c>
      <c r="R3920" s="9" t="s">
        <v>39164</v>
      </c>
      <c r="S3920" s="9" t="s">
        <v>39165</v>
      </c>
      <c r="T3920" s="16">
        <v>6.054</v>
      </c>
      <c r="U3920" s="17">
        <v>1</v>
      </c>
      <c r="V3920" s="17">
        <v>1</v>
      </c>
      <c r="W3920" s="17">
        <v>3</v>
      </c>
    </row>
    <row r="3921" ht="15.75" spans="1:23">
      <c r="A3921" s="6" t="s">
        <v>39166</v>
      </c>
      <c r="B3921" s="6" t="s">
        <v>39167</v>
      </c>
      <c r="C3921" s="7" t="s">
        <v>8616</v>
      </c>
      <c r="D3921" s="8" t="s">
        <v>39127</v>
      </c>
      <c r="E3921" s="9" t="s">
        <v>8561</v>
      </c>
      <c r="F3921" s="9" t="s">
        <v>9951</v>
      </c>
      <c r="G3921" s="9" t="s">
        <v>8784</v>
      </c>
      <c r="H3921" s="9" t="s">
        <v>39168</v>
      </c>
      <c r="I3921" s="12">
        <v>357.76</v>
      </c>
      <c r="J3921" s="13" t="s">
        <v>39169</v>
      </c>
      <c r="K3921" s="12">
        <v>72</v>
      </c>
      <c r="L3921" s="12">
        <v>201.25</v>
      </c>
      <c r="M3921" s="12" t="s">
        <v>8566</v>
      </c>
      <c r="N3921" s="12"/>
      <c r="O3921" s="9" t="s">
        <v>39170</v>
      </c>
      <c r="P3921" s="13" t="s">
        <v>39171</v>
      </c>
      <c r="Q3921" s="19" t="s">
        <v>35493</v>
      </c>
      <c r="R3921" s="9"/>
      <c r="S3921" s="9" t="s">
        <v>39172</v>
      </c>
      <c r="T3921" s="16">
        <v>5.077</v>
      </c>
      <c r="U3921" s="17">
        <v>2</v>
      </c>
      <c r="V3921" s="17">
        <v>1</v>
      </c>
      <c r="W3921" s="17">
        <v>6</v>
      </c>
    </row>
    <row r="3922" ht="15.75" spans="1:23">
      <c r="A3922" s="6" t="s">
        <v>39173</v>
      </c>
      <c r="B3922" s="6" t="s">
        <v>39174</v>
      </c>
      <c r="C3922" s="7" t="s">
        <v>8626</v>
      </c>
      <c r="D3922" s="8" t="s">
        <v>39127</v>
      </c>
      <c r="E3922" s="9" t="s">
        <v>8561</v>
      </c>
      <c r="F3922" s="9" t="s">
        <v>9062</v>
      </c>
      <c r="G3922" s="9" t="s">
        <v>8730</v>
      </c>
      <c r="H3922" s="9" t="s">
        <v>39175</v>
      </c>
      <c r="I3922" s="12">
        <v>576.68</v>
      </c>
      <c r="J3922" s="13" t="s">
        <v>39176</v>
      </c>
      <c r="K3922" s="12">
        <v>13</v>
      </c>
      <c r="L3922" s="12">
        <v>22.54</v>
      </c>
      <c r="M3922" s="12" t="s">
        <v>8566</v>
      </c>
      <c r="N3922" s="12"/>
      <c r="O3922" s="9" t="s">
        <v>39177</v>
      </c>
      <c r="P3922" s="13" t="s">
        <v>39178</v>
      </c>
      <c r="Q3922" s="19" t="s">
        <v>35493</v>
      </c>
      <c r="R3922" s="9" t="s">
        <v>39179</v>
      </c>
      <c r="S3922" s="9" t="s">
        <v>39180</v>
      </c>
      <c r="T3922" s="16">
        <v>6.503</v>
      </c>
      <c r="U3922" s="17">
        <v>5</v>
      </c>
      <c r="V3922" s="17">
        <v>1</v>
      </c>
      <c r="W3922" s="17">
        <v>8</v>
      </c>
    </row>
    <row r="3923" ht="15.75" spans="1:23">
      <c r="A3923" s="6" t="s">
        <v>39181</v>
      </c>
      <c r="B3923" s="6" t="s">
        <v>39182</v>
      </c>
      <c r="C3923" s="7" t="s">
        <v>8637</v>
      </c>
      <c r="D3923" s="8" t="s">
        <v>39127</v>
      </c>
      <c r="E3923" s="9" t="s">
        <v>8561</v>
      </c>
      <c r="F3923" s="9" t="s">
        <v>30640</v>
      </c>
      <c r="G3923" s="9" t="s">
        <v>8563</v>
      </c>
      <c r="H3923" s="9" t="s">
        <v>39183</v>
      </c>
      <c r="I3923" s="12">
        <v>396.44</v>
      </c>
      <c r="J3923" s="13" t="s">
        <v>39184</v>
      </c>
      <c r="K3923" s="12">
        <v>79</v>
      </c>
      <c r="L3923" s="12">
        <v>199.27</v>
      </c>
      <c r="M3923" s="12" t="s">
        <v>8566</v>
      </c>
      <c r="N3923" s="12"/>
      <c r="O3923" s="9" t="s">
        <v>39185</v>
      </c>
      <c r="P3923" s="13" t="s">
        <v>39186</v>
      </c>
      <c r="Q3923" s="19" t="s">
        <v>35493</v>
      </c>
      <c r="R3923" s="9"/>
      <c r="S3923" s="9" t="s">
        <v>39187</v>
      </c>
      <c r="T3923" s="16">
        <v>5.806</v>
      </c>
      <c r="U3923" s="17">
        <v>3</v>
      </c>
      <c r="V3923" s="17">
        <v>2</v>
      </c>
      <c r="W3923" s="17">
        <v>5</v>
      </c>
    </row>
    <row r="3924" ht="15.75" spans="1:23">
      <c r="A3924" s="6" t="s">
        <v>39188</v>
      </c>
      <c r="B3924" s="6" t="s">
        <v>39189</v>
      </c>
      <c r="C3924" s="7" t="s">
        <v>8647</v>
      </c>
      <c r="D3924" s="8" t="s">
        <v>39127</v>
      </c>
      <c r="E3924" s="9" t="s">
        <v>8561</v>
      </c>
      <c r="F3924" s="9" t="s">
        <v>10297</v>
      </c>
      <c r="G3924" s="9" t="s">
        <v>9641</v>
      </c>
      <c r="H3924" s="9" t="s">
        <v>39190</v>
      </c>
      <c r="I3924" s="12">
        <v>463.87</v>
      </c>
      <c r="J3924" s="13" t="s">
        <v>39191</v>
      </c>
      <c r="K3924" s="12">
        <v>12</v>
      </c>
      <c r="L3924" s="12">
        <v>25.87</v>
      </c>
      <c r="M3924" s="12" t="s">
        <v>8566</v>
      </c>
      <c r="N3924" s="12"/>
      <c r="O3924" s="9" t="s">
        <v>39192</v>
      </c>
      <c r="P3924" s="13" t="s">
        <v>39193</v>
      </c>
      <c r="Q3924" s="19" t="s">
        <v>8818</v>
      </c>
      <c r="R3924" s="9" t="s">
        <v>39194</v>
      </c>
      <c r="S3924" s="9" t="s">
        <v>39195</v>
      </c>
      <c r="T3924" s="16">
        <v>4.934</v>
      </c>
      <c r="U3924" s="17">
        <v>1</v>
      </c>
      <c r="V3924" s="17">
        <v>1</v>
      </c>
      <c r="W3924" s="17">
        <v>5</v>
      </c>
    </row>
    <row r="3925" ht="15.75" spans="1:23">
      <c r="A3925" s="6" t="s">
        <v>39196</v>
      </c>
      <c r="B3925" s="6" t="s">
        <v>39197</v>
      </c>
      <c r="C3925" s="7" t="s">
        <v>8658</v>
      </c>
      <c r="D3925" s="8" t="s">
        <v>39127</v>
      </c>
      <c r="E3925" s="9" t="s">
        <v>8561</v>
      </c>
      <c r="F3925" s="9" t="s">
        <v>26603</v>
      </c>
      <c r="G3925" s="9" t="s">
        <v>8903</v>
      </c>
      <c r="H3925" s="9" t="s">
        <v>39198</v>
      </c>
      <c r="I3925" s="12">
        <v>235.3</v>
      </c>
      <c r="J3925" s="13" t="s">
        <v>39199</v>
      </c>
      <c r="K3925" s="12">
        <v>47</v>
      </c>
      <c r="L3925" s="12">
        <v>199.75</v>
      </c>
      <c r="M3925" s="12" t="s">
        <v>8566</v>
      </c>
      <c r="N3925" s="12"/>
      <c r="O3925" s="9" t="s">
        <v>39200</v>
      </c>
      <c r="P3925" s="13" t="s">
        <v>21300</v>
      </c>
      <c r="Q3925" s="19" t="s">
        <v>35493</v>
      </c>
      <c r="R3925" s="9"/>
      <c r="S3925" s="9" t="s">
        <v>39201</v>
      </c>
      <c r="T3925" s="16">
        <v>2.799</v>
      </c>
      <c r="U3925" s="17">
        <v>1</v>
      </c>
      <c r="V3925" s="17">
        <v>1</v>
      </c>
      <c r="W3925" s="17">
        <v>2</v>
      </c>
    </row>
    <row r="3926" ht="15.75" spans="1:23">
      <c r="A3926" s="6" t="s">
        <v>39202</v>
      </c>
      <c r="B3926" s="6" t="s">
        <v>39203</v>
      </c>
      <c r="C3926" s="7" t="s">
        <v>8668</v>
      </c>
      <c r="D3926" s="8" t="s">
        <v>39127</v>
      </c>
      <c r="E3926" s="9" t="s">
        <v>8561</v>
      </c>
      <c r="F3926" s="9" t="s">
        <v>9951</v>
      </c>
      <c r="G3926" s="9" t="s">
        <v>8784</v>
      </c>
      <c r="H3926" s="9" t="s">
        <v>39204</v>
      </c>
      <c r="I3926" s="12">
        <v>540.13</v>
      </c>
      <c r="J3926" s="13" t="s">
        <v>39205</v>
      </c>
      <c r="K3926" s="12">
        <v>33</v>
      </c>
      <c r="L3926" s="12">
        <v>61.1</v>
      </c>
      <c r="M3926" s="12">
        <v>100</v>
      </c>
      <c r="N3926" s="12">
        <v>185.14</v>
      </c>
      <c r="O3926" s="9" t="s">
        <v>39206</v>
      </c>
      <c r="P3926" s="13" t="s">
        <v>39207</v>
      </c>
      <c r="Q3926" s="19" t="s">
        <v>35493</v>
      </c>
      <c r="R3926" s="9" t="s">
        <v>39208</v>
      </c>
      <c r="S3926" s="9" t="s">
        <v>39209</v>
      </c>
      <c r="T3926" s="16">
        <v>3.533</v>
      </c>
      <c r="U3926" s="17">
        <v>4</v>
      </c>
      <c r="V3926" s="17">
        <v>1</v>
      </c>
      <c r="W3926" s="17">
        <v>7</v>
      </c>
    </row>
    <row r="3927" ht="15.75" spans="1:23">
      <c r="A3927" s="6" t="s">
        <v>39210</v>
      </c>
      <c r="B3927" s="6" t="s">
        <v>39211</v>
      </c>
      <c r="C3927" s="7" t="s">
        <v>8679</v>
      </c>
      <c r="D3927" s="8" t="s">
        <v>39127</v>
      </c>
      <c r="E3927" s="9" t="s">
        <v>8561</v>
      </c>
      <c r="F3927" s="9" t="s">
        <v>17108</v>
      </c>
      <c r="G3927" s="9" t="s">
        <v>8608</v>
      </c>
      <c r="H3927" s="9" t="s">
        <v>39212</v>
      </c>
      <c r="I3927" s="12">
        <v>468.98</v>
      </c>
      <c r="J3927" s="13" t="s">
        <v>39213</v>
      </c>
      <c r="K3927" s="12">
        <v>94</v>
      </c>
      <c r="L3927" s="12">
        <v>200.43</v>
      </c>
      <c r="M3927" s="12">
        <v>94</v>
      </c>
      <c r="N3927" s="12">
        <v>200.43</v>
      </c>
      <c r="O3927" s="9" t="s">
        <v>39214</v>
      </c>
      <c r="P3927" s="13" t="s">
        <v>39215</v>
      </c>
      <c r="Q3927" s="19" t="s">
        <v>35493</v>
      </c>
      <c r="R3927" s="9"/>
      <c r="S3927" s="9" t="s">
        <v>39216</v>
      </c>
      <c r="T3927" s="16">
        <v>1.527</v>
      </c>
      <c r="U3927" s="17">
        <v>1</v>
      </c>
      <c r="V3927" s="17">
        <v>4</v>
      </c>
      <c r="W3927" s="17">
        <v>0</v>
      </c>
    </row>
    <row r="3928" ht="15.75" spans="1:23">
      <c r="A3928" s="6" t="s">
        <v>39217</v>
      </c>
      <c r="B3928" s="6" t="s">
        <v>39218</v>
      </c>
      <c r="C3928" s="7" t="s">
        <v>8689</v>
      </c>
      <c r="D3928" s="8" t="s">
        <v>39127</v>
      </c>
      <c r="E3928" s="9" t="s">
        <v>8561</v>
      </c>
      <c r="F3928" s="9" t="s">
        <v>9248</v>
      </c>
      <c r="G3928" s="9" t="s">
        <v>8903</v>
      </c>
      <c r="H3928" s="9" t="s">
        <v>39219</v>
      </c>
      <c r="I3928" s="12">
        <v>506.36</v>
      </c>
      <c r="J3928" s="13" t="s">
        <v>39220</v>
      </c>
      <c r="K3928" s="12">
        <v>100</v>
      </c>
      <c r="L3928" s="12">
        <v>197.49</v>
      </c>
      <c r="M3928" s="12" t="s">
        <v>8566</v>
      </c>
      <c r="N3928" s="12"/>
      <c r="O3928" s="9" t="s">
        <v>39221</v>
      </c>
      <c r="P3928" s="13" t="s">
        <v>39222</v>
      </c>
      <c r="Q3928" s="19" t="s">
        <v>35493</v>
      </c>
      <c r="R3928" s="9"/>
      <c r="S3928" s="9" t="s">
        <v>39223</v>
      </c>
      <c r="T3928" s="16">
        <v>4.859</v>
      </c>
      <c r="U3928" s="17">
        <v>4</v>
      </c>
      <c r="V3928" s="17">
        <v>2</v>
      </c>
      <c r="W3928" s="17">
        <v>6</v>
      </c>
    </row>
    <row r="3929" ht="15.75" spans="1:23">
      <c r="A3929" s="6" t="s">
        <v>39224</v>
      </c>
      <c r="B3929" s="6" t="s">
        <v>39225</v>
      </c>
      <c r="C3929" s="7" t="s">
        <v>8699</v>
      </c>
      <c r="D3929" s="8" t="s">
        <v>39127</v>
      </c>
      <c r="E3929" s="9" t="s">
        <v>8561</v>
      </c>
      <c r="F3929" s="9" t="s">
        <v>20221</v>
      </c>
      <c r="G3929" s="9" t="s">
        <v>20221</v>
      </c>
      <c r="H3929" s="9" t="s">
        <v>39226</v>
      </c>
      <c r="I3929" s="12">
        <v>344.43</v>
      </c>
      <c r="J3929" s="13" t="s">
        <v>39227</v>
      </c>
      <c r="K3929" s="12">
        <v>69</v>
      </c>
      <c r="L3929" s="12">
        <v>200.33</v>
      </c>
      <c r="M3929" s="12" t="s">
        <v>8566</v>
      </c>
      <c r="N3929" s="12"/>
      <c r="O3929" s="9" t="s">
        <v>39228</v>
      </c>
      <c r="P3929" s="13" t="s">
        <v>39229</v>
      </c>
      <c r="Q3929" s="19" t="s">
        <v>35493</v>
      </c>
      <c r="R3929" s="9"/>
      <c r="S3929" s="9" t="s">
        <v>39230</v>
      </c>
      <c r="T3929" s="16">
        <v>3.179</v>
      </c>
      <c r="U3929" s="17">
        <v>3</v>
      </c>
      <c r="V3929" s="17">
        <v>3</v>
      </c>
      <c r="W3929" s="17">
        <v>5</v>
      </c>
    </row>
    <row r="3930" ht="15.75" spans="1:23">
      <c r="A3930" s="6" t="s">
        <v>39231</v>
      </c>
      <c r="B3930" s="6" t="s">
        <v>39232</v>
      </c>
      <c r="C3930" s="7" t="s">
        <v>8710</v>
      </c>
      <c r="D3930" s="8" t="s">
        <v>39127</v>
      </c>
      <c r="E3930" s="9" t="s">
        <v>8561</v>
      </c>
      <c r="F3930" s="9" t="s">
        <v>12792</v>
      </c>
      <c r="G3930" s="9" t="s">
        <v>9774</v>
      </c>
      <c r="H3930" s="9" t="s">
        <v>39233</v>
      </c>
      <c r="I3930" s="12">
        <v>482.43</v>
      </c>
      <c r="J3930" s="13" t="s">
        <v>39234</v>
      </c>
      <c r="K3930" s="12">
        <v>96</v>
      </c>
      <c r="L3930" s="12">
        <v>198.99</v>
      </c>
      <c r="M3930" s="12" t="s">
        <v>8566</v>
      </c>
      <c r="N3930" s="12"/>
      <c r="O3930" s="9" t="s">
        <v>39235</v>
      </c>
      <c r="P3930" s="13" t="s">
        <v>39236</v>
      </c>
      <c r="Q3930" s="19" t="s">
        <v>38449</v>
      </c>
      <c r="R3930" s="9" t="s">
        <v>39237</v>
      </c>
      <c r="S3930" s="9" t="s">
        <v>39238</v>
      </c>
      <c r="T3930" s="16">
        <v>5.16</v>
      </c>
      <c r="U3930" s="17">
        <v>2</v>
      </c>
      <c r="V3930" s="17">
        <v>1</v>
      </c>
      <c r="W3930" s="17">
        <v>4</v>
      </c>
    </row>
    <row r="3931" ht="15.75" spans="1:23">
      <c r="A3931" s="6" t="s">
        <v>39239</v>
      </c>
      <c r="B3931" s="6" t="s">
        <v>39240</v>
      </c>
      <c r="C3931" s="7" t="s">
        <v>8718</v>
      </c>
      <c r="D3931" s="8" t="s">
        <v>39127</v>
      </c>
      <c r="E3931" s="9" t="s">
        <v>8561</v>
      </c>
      <c r="F3931" s="9" t="s">
        <v>20221</v>
      </c>
      <c r="G3931" s="9" t="s">
        <v>9333</v>
      </c>
      <c r="H3931" s="9" t="s">
        <v>39241</v>
      </c>
      <c r="I3931" s="12">
        <v>423.4</v>
      </c>
      <c r="J3931" s="13" t="s">
        <v>39242</v>
      </c>
      <c r="K3931" s="12">
        <v>85</v>
      </c>
      <c r="L3931" s="12">
        <v>200.76</v>
      </c>
      <c r="M3931" s="12">
        <v>5</v>
      </c>
      <c r="N3931" s="12">
        <v>11.81</v>
      </c>
      <c r="O3931" s="9" t="s">
        <v>39243</v>
      </c>
      <c r="P3931" s="13" t="s">
        <v>39244</v>
      </c>
      <c r="Q3931" s="19" t="s">
        <v>35493</v>
      </c>
      <c r="R3931" s="9"/>
      <c r="S3931" s="9" t="s">
        <v>39245</v>
      </c>
      <c r="T3931" s="16">
        <v>1.9</v>
      </c>
      <c r="U3931" s="17">
        <v>7</v>
      </c>
      <c r="V3931" s="17">
        <v>0</v>
      </c>
      <c r="W3931" s="17">
        <v>11</v>
      </c>
    </row>
    <row r="3932" ht="15.75" spans="1:23">
      <c r="A3932" s="6" t="s">
        <v>39246</v>
      </c>
      <c r="B3932" s="6" t="s">
        <v>39247</v>
      </c>
      <c r="C3932" s="7" t="s">
        <v>8728</v>
      </c>
      <c r="D3932" s="8" t="s">
        <v>39127</v>
      </c>
      <c r="E3932" s="9" t="s">
        <v>8561</v>
      </c>
      <c r="F3932" s="9" t="s">
        <v>24508</v>
      </c>
      <c r="G3932" s="9" t="s">
        <v>8670</v>
      </c>
      <c r="H3932" s="9" t="s">
        <v>39248</v>
      </c>
      <c r="I3932" s="12">
        <v>441.48</v>
      </c>
      <c r="J3932" s="13" t="s">
        <v>39249</v>
      </c>
      <c r="K3932" s="12">
        <v>88</v>
      </c>
      <c r="L3932" s="12">
        <v>199.33</v>
      </c>
      <c r="M3932" s="12" t="s">
        <v>8566</v>
      </c>
      <c r="N3932" s="12"/>
      <c r="O3932" s="9" t="s">
        <v>39250</v>
      </c>
      <c r="P3932" s="13" t="s">
        <v>39251</v>
      </c>
      <c r="Q3932" s="19" t="s">
        <v>35493</v>
      </c>
      <c r="R3932" s="9" t="s">
        <v>39252</v>
      </c>
      <c r="S3932" s="9" t="s">
        <v>39253</v>
      </c>
      <c r="T3932" s="16">
        <v>1.729</v>
      </c>
      <c r="U3932" s="17">
        <v>5</v>
      </c>
      <c r="V3932" s="17">
        <v>3</v>
      </c>
      <c r="W3932" s="17">
        <v>12</v>
      </c>
    </row>
    <row r="3933" ht="15.75" spans="1:23">
      <c r="A3933" s="6" t="s">
        <v>39254</v>
      </c>
      <c r="B3933" s="6" t="s">
        <v>39255</v>
      </c>
      <c r="C3933" s="7" t="s">
        <v>8739</v>
      </c>
      <c r="D3933" s="8" t="s">
        <v>39127</v>
      </c>
      <c r="E3933" s="9" t="s">
        <v>8561</v>
      </c>
      <c r="F3933" s="9" t="s">
        <v>34433</v>
      </c>
      <c r="G3933" s="9" t="s">
        <v>9889</v>
      </c>
      <c r="H3933" s="9" t="s">
        <v>39256</v>
      </c>
      <c r="I3933" s="12">
        <v>549.54</v>
      </c>
      <c r="J3933" s="13" t="s">
        <v>39257</v>
      </c>
      <c r="K3933" s="12">
        <v>100</v>
      </c>
      <c r="L3933" s="12">
        <v>181.97</v>
      </c>
      <c r="M3933" s="12" t="s">
        <v>8566</v>
      </c>
      <c r="N3933" s="12"/>
      <c r="O3933" s="9" t="s">
        <v>39258</v>
      </c>
      <c r="P3933" s="13" t="s">
        <v>39259</v>
      </c>
      <c r="Q3933" s="19" t="s">
        <v>35493</v>
      </c>
      <c r="R3933" s="9" t="s">
        <v>39260</v>
      </c>
      <c r="S3933" s="9" t="s">
        <v>39261</v>
      </c>
      <c r="T3933" s="16">
        <v>2.897</v>
      </c>
      <c r="U3933" s="17">
        <v>5</v>
      </c>
      <c r="V3933" s="17">
        <v>2</v>
      </c>
      <c r="W3933" s="17">
        <v>5</v>
      </c>
    </row>
    <row r="3934" ht="15.75" spans="1:23">
      <c r="A3934" s="6" t="s">
        <v>39262</v>
      </c>
      <c r="B3934" s="6" t="s">
        <v>39263</v>
      </c>
      <c r="C3934" s="7" t="s">
        <v>8749</v>
      </c>
      <c r="D3934" s="8" t="s">
        <v>39127</v>
      </c>
      <c r="E3934" s="9" t="s">
        <v>8561</v>
      </c>
      <c r="F3934" s="9" t="s">
        <v>17060</v>
      </c>
      <c r="G3934" s="9" t="s">
        <v>9889</v>
      </c>
      <c r="H3934" s="9" t="s">
        <v>39264</v>
      </c>
      <c r="I3934" s="12">
        <v>349.47</v>
      </c>
      <c r="J3934" s="13" t="s">
        <v>39265</v>
      </c>
      <c r="K3934" s="12">
        <v>70</v>
      </c>
      <c r="L3934" s="12">
        <v>200.3</v>
      </c>
      <c r="M3934" s="12" t="s">
        <v>8566</v>
      </c>
      <c r="N3934" s="12"/>
      <c r="O3934" s="9" t="s">
        <v>39266</v>
      </c>
      <c r="P3934" s="13" t="s">
        <v>39267</v>
      </c>
      <c r="Q3934" s="19" t="s">
        <v>35493</v>
      </c>
      <c r="R3934" s="9" t="s">
        <v>39268</v>
      </c>
      <c r="S3934" s="9" t="s">
        <v>39269</v>
      </c>
      <c r="T3934" s="16">
        <v>3.196</v>
      </c>
      <c r="U3934" s="17">
        <v>2</v>
      </c>
      <c r="V3934" s="17">
        <v>2</v>
      </c>
      <c r="W3934" s="17">
        <v>7</v>
      </c>
    </row>
    <row r="3935" ht="15.75" spans="1:23">
      <c r="A3935" s="6" t="s">
        <v>39270</v>
      </c>
      <c r="B3935" s="6" t="s">
        <v>39271</v>
      </c>
      <c r="C3935" s="7" t="s">
        <v>8760</v>
      </c>
      <c r="D3935" s="8" t="s">
        <v>39127</v>
      </c>
      <c r="E3935" s="9" t="s">
        <v>8561</v>
      </c>
      <c r="F3935" s="9" t="s">
        <v>39272</v>
      </c>
      <c r="G3935" s="9" t="s">
        <v>8576</v>
      </c>
      <c r="H3935" s="9" t="s">
        <v>39273</v>
      </c>
      <c r="I3935" s="12">
        <v>419.46</v>
      </c>
      <c r="J3935" s="13" t="s">
        <v>39274</v>
      </c>
      <c r="K3935" s="12">
        <v>84</v>
      </c>
      <c r="L3935" s="12">
        <v>200.26</v>
      </c>
      <c r="M3935" s="12" t="s">
        <v>8566</v>
      </c>
      <c r="N3935" s="12"/>
      <c r="O3935" s="9" t="s">
        <v>39275</v>
      </c>
      <c r="P3935" s="13" t="s">
        <v>39276</v>
      </c>
      <c r="Q3935" s="19" t="s">
        <v>35493</v>
      </c>
      <c r="R3935" s="9" t="s">
        <v>39277</v>
      </c>
      <c r="S3935" s="9" t="s">
        <v>39278</v>
      </c>
      <c r="T3935" s="16">
        <v>3.529</v>
      </c>
      <c r="U3935" s="17">
        <v>5</v>
      </c>
      <c r="V3935" s="17">
        <v>1</v>
      </c>
      <c r="W3935" s="17">
        <v>1</v>
      </c>
    </row>
    <row r="3936" ht="15.75" spans="1:23">
      <c r="A3936" s="6" t="s">
        <v>39279</v>
      </c>
      <c r="B3936" s="6" t="s">
        <v>39280</v>
      </c>
      <c r="C3936" s="7" t="s">
        <v>8771</v>
      </c>
      <c r="D3936" s="8" t="s">
        <v>39127</v>
      </c>
      <c r="E3936" s="9" t="s">
        <v>8561</v>
      </c>
      <c r="F3936" s="9" t="s">
        <v>22301</v>
      </c>
      <c r="G3936" s="9" t="s">
        <v>9333</v>
      </c>
      <c r="H3936" s="9" t="s">
        <v>39281</v>
      </c>
      <c r="I3936" s="12">
        <v>447.44</v>
      </c>
      <c r="J3936" s="13"/>
      <c r="K3936" s="12">
        <v>45</v>
      </c>
      <c r="L3936" s="12">
        <v>100.57</v>
      </c>
      <c r="M3936" s="12" t="s">
        <v>8566</v>
      </c>
      <c r="N3936" s="12"/>
      <c r="O3936" s="9" t="s">
        <v>39282</v>
      </c>
      <c r="P3936" s="9"/>
      <c r="Q3936" s="19" t="s">
        <v>35493</v>
      </c>
      <c r="R3936" s="9"/>
      <c r="S3936" s="9" t="s">
        <v>39283</v>
      </c>
      <c r="T3936" s="16">
        <v>1.165</v>
      </c>
      <c r="U3936" s="17">
        <v>6</v>
      </c>
      <c r="V3936" s="17">
        <v>2</v>
      </c>
      <c r="W3936" s="17">
        <v>4</v>
      </c>
    </row>
    <row r="3937" ht="15.75" spans="1:23">
      <c r="A3937" s="6" t="s">
        <v>39284</v>
      </c>
      <c r="B3937" s="6" t="s">
        <v>39285</v>
      </c>
      <c r="C3937" s="7" t="s">
        <v>8782</v>
      </c>
      <c r="D3937" s="8" t="s">
        <v>39127</v>
      </c>
      <c r="E3937" s="9" t="s">
        <v>8561</v>
      </c>
      <c r="F3937" s="9" t="s">
        <v>24857</v>
      </c>
      <c r="G3937" s="9" t="s">
        <v>9889</v>
      </c>
      <c r="H3937" s="9" t="s">
        <v>39286</v>
      </c>
      <c r="I3937" s="12">
        <v>528.96</v>
      </c>
      <c r="J3937" s="13" t="s">
        <v>39287</v>
      </c>
      <c r="K3937" s="12">
        <v>100</v>
      </c>
      <c r="L3937" s="12">
        <v>189.05</v>
      </c>
      <c r="M3937" s="12" t="s">
        <v>8566</v>
      </c>
      <c r="N3937" s="12"/>
      <c r="O3937" s="9" t="s">
        <v>39288</v>
      </c>
      <c r="P3937" s="13" t="s">
        <v>39289</v>
      </c>
      <c r="Q3937" s="19" t="s">
        <v>35493</v>
      </c>
      <c r="R3937" s="9"/>
      <c r="S3937" s="9" t="s">
        <v>39290</v>
      </c>
      <c r="T3937" s="16">
        <v>3.764</v>
      </c>
      <c r="U3937" s="17">
        <v>3</v>
      </c>
      <c r="V3937" s="17">
        <v>1</v>
      </c>
      <c r="W3937" s="17">
        <v>2</v>
      </c>
    </row>
    <row r="3938" ht="15.75" spans="1:23">
      <c r="A3938" s="6" t="s">
        <v>39291</v>
      </c>
      <c r="B3938" s="6" t="s">
        <v>39292</v>
      </c>
      <c r="C3938" s="7" t="s">
        <v>8793</v>
      </c>
      <c r="D3938" s="8" t="s">
        <v>39127</v>
      </c>
      <c r="E3938" s="9" t="s">
        <v>8561</v>
      </c>
      <c r="F3938" s="9" t="s">
        <v>10279</v>
      </c>
      <c r="G3938" s="9" t="s">
        <v>9333</v>
      </c>
      <c r="H3938" s="9" t="s">
        <v>39293</v>
      </c>
      <c r="I3938" s="12">
        <v>414.54</v>
      </c>
      <c r="J3938" s="13" t="s">
        <v>39294</v>
      </c>
      <c r="K3938" s="12">
        <v>83</v>
      </c>
      <c r="L3938" s="12">
        <v>200.22</v>
      </c>
      <c r="M3938" s="12" t="s">
        <v>8566</v>
      </c>
      <c r="N3938" s="12"/>
      <c r="O3938" s="9" t="s">
        <v>39295</v>
      </c>
      <c r="P3938" s="13" t="s">
        <v>39296</v>
      </c>
      <c r="Q3938" s="19" t="s">
        <v>35493</v>
      </c>
      <c r="R3938" s="9" t="s">
        <v>39297</v>
      </c>
      <c r="S3938" s="9" t="s">
        <v>39298</v>
      </c>
      <c r="T3938" s="16">
        <v>6.108</v>
      </c>
      <c r="U3938" s="17">
        <v>2</v>
      </c>
      <c r="V3938" s="17">
        <v>0</v>
      </c>
      <c r="W3938" s="17">
        <v>5</v>
      </c>
    </row>
    <row r="3939" ht="15.75" spans="1:23">
      <c r="A3939" s="6" t="s">
        <v>39299</v>
      </c>
      <c r="B3939" s="6" t="s">
        <v>39300</v>
      </c>
      <c r="C3939" s="7" t="s">
        <v>8802</v>
      </c>
      <c r="D3939" s="8" t="s">
        <v>39127</v>
      </c>
      <c r="E3939" s="9" t="s">
        <v>8561</v>
      </c>
      <c r="F3939" s="9" t="s">
        <v>39301</v>
      </c>
      <c r="G3939" s="9" t="s">
        <v>8587</v>
      </c>
      <c r="H3939" s="9" t="s">
        <v>39302</v>
      </c>
      <c r="I3939" s="12">
        <v>301.33</v>
      </c>
      <c r="J3939" s="13" t="s">
        <v>39303</v>
      </c>
      <c r="K3939" s="12">
        <v>60</v>
      </c>
      <c r="L3939" s="12">
        <v>199.12</v>
      </c>
      <c r="M3939" s="12" t="s">
        <v>8566</v>
      </c>
      <c r="N3939" s="12"/>
      <c r="O3939" s="9" t="s">
        <v>39304</v>
      </c>
      <c r="P3939" s="13" t="s">
        <v>39305</v>
      </c>
      <c r="Q3939" s="19" t="s">
        <v>35493</v>
      </c>
      <c r="R3939" s="9"/>
      <c r="S3939" s="9" t="s">
        <v>39306</v>
      </c>
      <c r="T3939" s="16">
        <v>1.617</v>
      </c>
      <c r="U3939" s="17">
        <v>4</v>
      </c>
      <c r="V3939" s="17">
        <v>1</v>
      </c>
      <c r="W3939" s="17">
        <v>4</v>
      </c>
    </row>
    <row r="3940" ht="15.75" spans="1:23">
      <c r="A3940" s="6" t="s">
        <v>39307</v>
      </c>
      <c r="B3940" s="6" t="s">
        <v>39308</v>
      </c>
      <c r="C3940" s="7" t="s">
        <v>8812</v>
      </c>
      <c r="D3940" s="8" t="s">
        <v>39127</v>
      </c>
      <c r="E3940" s="9" t="s">
        <v>8561</v>
      </c>
      <c r="F3940" s="9" t="s">
        <v>24857</v>
      </c>
      <c r="G3940" s="9" t="s">
        <v>8903</v>
      </c>
      <c r="H3940" s="9" t="s">
        <v>39309</v>
      </c>
      <c r="I3940" s="12">
        <v>465.57</v>
      </c>
      <c r="J3940" s="13" t="s">
        <v>39310</v>
      </c>
      <c r="K3940" s="12">
        <v>93</v>
      </c>
      <c r="L3940" s="12">
        <v>199.76</v>
      </c>
      <c r="M3940" s="12" t="s">
        <v>8566</v>
      </c>
      <c r="N3940" s="12"/>
      <c r="O3940" s="9" t="s">
        <v>39311</v>
      </c>
      <c r="P3940" s="13" t="s">
        <v>39312</v>
      </c>
      <c r="Q3940" s="19" t="s">
        <v>35493</v>
      </c>
      <c r="R3940" s="9"/>
      <c r="S3940" s="9" t="s">
        <v>39313</v>
      </c>
      <c r="T3940" s="16">
        <v>3.27</v>
      </c>
      <c r="U3940" s="17">
        <v>6</v>
      </c>
      <c r="V3940" s="17">
        <v>1</v>
      </c>
      <c r="W3940" s="17">
        <v>5</v>
      </c>
    </row>
    <row r="3941" ht="15.75" spans="1:23">
      <c r="A3941" s="6" t="s">
        <v>39314</v>
      </c>
      <c r="B3941" s="6" t="s">
        <v>39315</v>
      </c>
      <c r="C3941" s="7" t="s">
        <v>8823</v>
      </c>
      <c r="D3941" s="8" t="s">
        <v>39127</v>
      </c>
      <c r="E3941" s="9" t="s">
        <v>8561</v>
      </c>
      <c r="F3941" s="9" t="s">
        <v>10897</v>
      </c>
      <c r="G3941" s="9" t="s">
        <v>9889</v>
      </c>
      <c r="H3941" s="9" t="s">
        <v>39316</v>
      </c>
      <c r="I3941" s="12">
        <v>440.49</v>
      </c>
      <c r="J3941" s="13" t="s">
        <v>39317</v>
      </c>
      <c r="K3941" s="12">
        <v>88</v>
      </c>
      <c r="L3941" s="12">
        <v>199.78</v>
      </c>
      <c r="M3941" s="12" t="s">
        <v>8566</v>
      </c>
      <c r="N3941" s="12"/>
      <c r="O3941" s="9" t="s">
        <v>39318</v>
      </c>
      <c r="P3941" s="13" t="s">
        <v>39319</v>
      </c>
      <c r="Q3941" s="19" t="s">
        <v>35493</v>
      </c>
      <c r="R3941" s="9"/>
      <c r="S3941" s="9" t="s">
        <v>39320</v>
      </c>
      <c r="T3941" s="16">
        <v>4.172</v>
      </c>
      <c r="U3941" s="17">
        <v>3</v>
      </c>
      <c r="V3941" s="17">
        <v>1</v>
      </c>
      <c r="W3941" s="17">
        <v>6</v>
      </c>
    </row>
    <row r="3942" ht="15.75" spans="1:23">
      <c r="A3942" s="6" t="s">
        <v>39321</v>
      </c>
      <c r="B3942" s="6" t="s">
        <v>39322</v>
      </c>
      <c r="C3942" s="7" t="s">
        <v>8832</v>
      </c>
      <c r="D3942" s="8" t="s">
        <v>39127</v>
      </c>
      <c r="E3942" s="9" t="s">
        <v>8561</v>
      </c>
      <c r="F3942" s="9" t="s">
        <v>21510</v>
      </c>
      <c r="G3942" s="9" t="s">
        <v>8773</v>
      </c>
      <c r="H3942" s="9" t="s">
        <v>39323</v>
      </c>
      <c r="I3942" s="12">
        <v>492.5</v>
      </c>
      <c r="J3942" s="13" t="s">
        <v>39324</v>
      </c>
      <c r="K3942" s="12">
        <v>99</v>
      </c>
      <c r="L3942" s="12">
        <v>201.02</v>
      </c>
      <c r="M3942" s="12" t="s">
        <v>8566</v>
      </c>
      <c r="N3942" s="12"/>
      <c r="O3942" s="9" t="s">
        <v>39325</v>
      </c>
      <c r="P3942" s="13" t="s">
        <v>39326</v>
      </c>
      <c r="Q3942" s="19" t="s">
        <v>35493</v>
      </c>
      <c r="R3942" s="9"/>
      <c r="S3942" s="9" t="s">
        <v>39327</v>
      </c>
      <c r="T3942" s="16">
        <v>5.445</v>
      </c>
      <c r="U3942" s="17">
        <v>4</v>
      </c>
      <c r="V3942" s="17">
        <v>1</v>
      </c>
      <c r="W3942" s="17">
        <v>6</v>
      </c>
    </row>
    <row r="3943" ht="15.75" spans="1:23">
      <c r="A3943" s="6" t="s">
        <v>39328</v>
      </c>
      <c r="B3943" s="6" t="s">
        <v>39329</v>
      </c>
      <c r="C3943" s="7" t="s">
        <v>8841</v>
      </c>
      <c r="D3943" s="8" t="s">
        <v>39127</v>
      </c>
      <c r="E3943" s="9" t="s">
        <v>8561</v>
      </c>
      <c r="F3943" s="9" t="s">
        <v>37981</v>
      </c>
      <c r="G3943" s="9" t="s">
        <v>24706</v>
      </c>
      <c r="H3943" s="9" t="s">
        <v>39330</v>
      </c>
      <c r="I3943" s="12">
        <v>424.44</v>
      </c>
      <c r="J3943" s="13" t="s">
        <v>39331</v>
      </c>
      <c r="K3943" s="12">
        <v>85</v>
      </c>
      <c r="L3943" s="12">
        <v>200.26</v>
      </c>
      <c r="M3943" s="12" t="s">
        <v>8566</v>
      </c>
      <c r="N3943" s="12"/>
      <c r="O3943" s="9" t="s">
        <v>39332</v>
      </c>
      <c r="P3943" s="13" t="s">
        <v>39333</v>
      </c>
      <c r="Q3943" s="19" t="s">
        <v>35493</v>
      </c>
      <c r="R3943" s="9"/>
      <c r="S3943" s="9" t="s">
        <v>39334</v>
      </c>
      <c r="T3943" s="16">
        <v>3.115</v>
      </c>
      <c r="U3943" s="17">
        <v>3</v>
      </c>
      <c r="V3943" s="17">
        <v>2</v>
      </c>
      <c r="W3943" s="17">
        <v>7</v>
      </c>
    </row>
    <row r="3944" ht="15.75" spans="1:23">
      <c r="A3944" s="6" t="s">
        <v>39335</v>
      </c>
      <c r="B3944" s="6" t="s">
        <v>39336</v>
      </c>
      <c r="C3944" s="7" t="s">
        <v>8851</v>
      </c>
      <c r="D3944" s="8" t="s">
        <v>39127</v>
      </c>
      <c r="E3944" s="9" t="s">
        <v>8561</v>
      </c>
      <c r="F3944" s="9" t="s">
        <v>17909</v>
      </c>
      <c r="G3944" s="9" t="s">
        <v>9119</v>
      </c>
      <c r="H3944" s="9" t="s">
        <v>39337</v>
      </c>
      <c r="I3944" s="12">
        <v>439.39</v>
      </c>
      <c r="J3944" s="13" t="s">
        <v>39338</v>
      </c>
      <c r="K3944" s="12">
        <v>88</v>
      </c>
      <c r="L3944" s="12">
        <v>200.28</v>
      </c>
      <c r="M3944" s="12" t="s">
        <v>8566</v>
      </c>
      <c r="N3944" s="12"/>
      <c r="O3944" s="9" t="s">
        <v>39339</v>
      </c>
      <c r="P3944" s="13" t="s">
        <v>39340</v>
      </c>
      <c r="Q3944" s="19" t="s">
        <v>35493</v>
      </c>
      <c r="R3944" s="9"/>
      <c r="S3944" s="9" t="s">
        <v>39341</v>
      </c>
      <c r="T3944" s="16">
        <v>1.906</v>
      </c>
      <c r="U3944" s="17">
        <v>6</v>
      </c>
      <c r="V3944" s="17">
        <v>1</v>
      </c>
      <c r="W3944" s="17">
        <v>6</v>
      </c>
    </row>
    <row r="3945" ht="15.75" spans="1:23">
      <c r="A3945" s="6" t="s">
        <v>39342</v>
      </c>
      <c r="B3945" s="6" t="s">
        <v>39343</v>
      </c>
      <c r="C3945" s="7" t="s">
        <v>8862</v>
      </c>
      <c r="D3945" s="8" t="s">
        <v>39127</v>
      </c>
      <c r="E3945" s="9" t="s">
        <v>8561</v>
      </c>
      <c r="F3945" s="9" t="s">
        <v>36715</v>
      </c>
      <c r="G3945" s="9" t="s">
        <v>8784</v>
      </c>
      <c r="H3945" s="9" t="s">
        <v>39344</v>
      </c>
      <c r="I3945" s="12">
        <v>562.12</v>
      </c>
      <c r="J3945" s="13" t="s">
        <v>39345</v>
      </c>
      <c r="K3945" s="12">
        <v>100</v>
      </c>
      <c r="L3945" s="12">
        <v>177.9</v>
      </c>
      <c r="M3945" s="12" t="s">
        <v>8566</v>
      </c>
      <c r="N3945" s="12"/>
      <c r="O3945" s="9" t="s">
        <v>39346</v>
      </c>
      <c r="P3945" s="13" t="s">
        <v>39347</v>
      </c>
      <c r="Q3945" s="19" t="s">
        <v>35493</v>
      </c>
      <c r="R3945" s="9" t="s">
        <v>39348</v>
      </c>
      <c r="S3945" s="9" t="s">
        <v>39349</v>
      </c>
      <c r="T3945" s="16">
        <v>3.48</v>
      </c>
      <c r="U3945" s="17">
        <v>5</v>
      </c>
      <c r="V3945" s="17">
        <v>2</v>
      </c>
      <c r="W3945" s="17">
        <v>7</v>
      </c>
    </row>
    <row r="3946" ht="15.75" spans="1:23">
      <c r="A3946" s="6" t="s">
        <v>39350</v>
      </c>
      <c r="B3946" s="6" t="s">
        <v>39351</v>
      </c>
      <c r="C3946" s="7" t="s">
        <v>8871</v>
      </c>
      <c r="D3946" s="8" t="s">
        <v>39127</v>
      </c>
      <c r="E3946" s="9" t="s">
        <v>8561</v>
      </c>
      <c r="F3946" s="9" t="s">
        <v>34182</v>
      </c>
      <c r="G3946" s="9" t="s">
        <v>8576</v>
      </c>
      <c r="H3946" s="9" t="s">
        <v>39352</v>
      </c>
      <c r="I3946" s="12">
        <v>331.37</v>
      </c>
      <c r="J3946" s="13" t="s">
        <v>39353</v>
      </c>
      <c r="K3946" s="12">
        <v>33</v>
      </c>
      <c r="L3946" s="12">
        <v>99.59</v>
      </c>
      <c r="M3946" s="12" t="s">
        <v>8566</v>
      </c>
      <c r="N3946" s="12"/>
      <c r="O3946" s="9" t="s">
        <v>39354</v>
      </c>
      <c r="P3946" s="13" t="s">
        <v>39355</v>
      </c>
      <c r="Q3946" s="19" t="s">
        <v>35493</v>
      </c>
      <c r="R3946" s="9" t="s">
        <v>39356</v>
      </c>
      <c r="S3946" s="9" t="s">
        <v>39357</v>
      </c>
      <c r="T3946" s="16">
        <v>3.27</v>
      </c>
      <c r="U3946" s="17">
        <v>3</v>
      </c>
      <c r="V3946" s="17">
        <v>3</v>
      </c>
      <c r="W3946" s="17">
        <v>3</v>
      </c>
    </row>
    <row r="3947" ht="15.75" spans="1:23">
      <c r="A3947" s="6" t="s">
        <v>39358</v>
      </c>
      <c r="B3947" s="6" t="s">
        <v>39359</v>
      </c>
      <c r="C3947" s="7" t="s">
        <v>8881</v>
      </c>
      <c r="D3947" s="8" t="s">
        <v>39127</v>
      </c>
      <c r="E3947" s="9" t="s">
        <v>8561</v>
      </c>
      <c r="F3947" s="9" t="s">
        <v>9951</v>
      </c>
      <c r="G3947" s="9" t="s">
        <v>8784</v>
      </c>
      <c r="H3947" s="9" t="s">
        <v>39360</v>
      </c>
      <c r="I3947" s="12">
        <v>333.39</v>
      </c>
      <c r="J3947" s="13" t="s">
        <v>39361</v>
      </c>
      <c r="K3947" s="12">
        <v>67</v>
      </c>
      <c r="L3947" s="12">
        <v>200.97</v>
      </c>
      <c r="M3947" s="12" t="s">
        <v>8566</v>
      </c>
      <c r="N3947" s="12"/>
      <c r="O3947" s="9" t="s">
        <v>39362</v>
      </c>
      <c r="P3947" s="13" t="s">
        <v>28223</v>
      </c>
      <c r="Q3947" s="19" t="s">
        <v>35493</v>
      </c>
      <c r="R3947" s="9"/>
      <c r="S3947" s="9" t="s">
        <v>39363</v>
      </c>
      <c r="T3947" s="16">
        <v>2.93</v>
      </c>
      <c r="U3947" s="17">
        <v>4</v>
      </c>
      <c r="V3947" s="17">
        <v>1</v>
      </c>
      <c r="W3947" s="17">
        <v>4</v>
      </c>
    </row>
    <row r="3948" ht="15.75" spans="1:23">
      <c r="A3948" s="6" t="s">
        <v>39364</v>
      </c>
      <c r="B3948" s="6" t="s">
        <v>39365</v>
      </c>
      <c r="C3948" s="7" t="s">
        <v>8891</v>
      </c>
      <c r="D3948" s="8" t="s">
        <v>39127</v>
      </c>
      <c r="E3948" s="9" t="s">
        <v>8561</v>
      </c>
      <c r="F3948" s="9" t="s">
        <v>26160</v>
      </c>
      <c r="G3948" s="9" t="s">
        <v>9333</v>
      </c>
      <c r="H3948" s="9" t="s">
        <v>39366</v>
      </c>
      <c r="I3948" s="12">
        <v>459.49</v>
      </c>
      <c r="J3948" s="13"/>
      <c r="K3948" s="12">
        <v>100</v>
      </c>
      <c r="L3948" s="12">
        <v>217.63</v>
      </c>
      <c r="M3948" s="12" t="s">
        <v>8566</v>
      </c>
      <c r="N3948" s="12"/>
      <c r="O3948" s="9" t="s">
        <v>39367</v>
      </c>
      <c r="P3948" s="9"/>
      <c r="Q3948" s="19" t="s">
        <v>35493</v>
      </c>
      <c r="R3948" s="9"/>
      <c r="S3948" s="9" t="s">
        <v>39368</v>
      </c>
      <c r="T3948" s="16">
        <v>3.382</v>
      </c>
      <c r="U3948" s="17">
        <v>6</v>
      </c>
      <c r="V3948" s="17">
        <v>1</v>
      </c>
      <c r="W3948" s="17">
        <v>7</v>
      </c>
    </row>
    <row r="3949" ht="15.75" spans="1:23">
      <c r="A3949" s="6" t="s">
        <v>39369</v>
      </c>
      <c r="B3949" s="6" t="s">
        <v>39370</v>
      </c>
      <c r="C3949" s="7" t="s">
        <v>8901</v>
      </c>
      <c r="D3949" s="8" t="s">
        <v>39127</v>
      </c>
      <c r="E3949" s="9" t="s">
        <v>8561</v>
      </c>
      <c r="F3949" s="9" t="s">
        <v>18096</v>
      </c>
      <c r="G3949" s="9" t="s">
        <v>9333</v>
      </c>
      <c r="H3949" s="9" t="s">
        <v>39371</v>
      </c>
      <c r="I3949" s="12">
        <v>168.03</v>
      </c>
      <c r="J3949" s="13" t="s">
        <v>39372</v>
      </c>
      <c r="K3949" s="12">
        <v>25</v>
      </c>
      <c r="L3949" s="12">
        <v>148.78</v>
      </c>
      <c r="M3949" s="12" t="s">
        <v>8566</v>
      </c>
      <c r="N3949" s="12"/>
      <c r="O3949" s="9" t="s">
        <v>39373</v>
      </c>
      <c r="P3949" s="13" t="s">
        <v>39374</v>
      </c>
      <c r="Q3949" s="19" t="s">
        <v>35493</v>
      </c>
      <c r="R3949" s="9" t="s">
        <v>39375</v>
      </c>
      <c r="S3949" s="9" t="s">
        <v>39376</v>
      </c>
      <c r="T3949" s="16">
        <v>1.655</v>
      </c>
      <c r="U3949" s="17">
        <v>0</v>
      </c>
      <c r="V3949" s="17">
        <v>0</v>
      </c>
      <c r="W3949" s="17">
        <v>1</v>
      </c>
    </row>
    <row r="3950" ht="15.75" spans="1:23">
      <c r="A3950" s="6" t="s">
        <v>39377</v>
      </c>
      <c r="B3950" s="6" t="s">
        <v>39378</v>
      </c>
      <c r="C3950" s="7" t="s">
        <v>8912</v>
      </c>
      <c r="D3950" s="8" t="s">
        <v>39127</v>
      </c>
      <c r="E3950" s="9" t="s">
        <v>8561</v>
      </c>
      <c r="F3950" s="9" t="s">
        <v>20221</v>
      </c>
      <c r="G3950" s="9" t="s">
        <v>20221</v>
      </c>
      <c r="H3950" s="9" t="s">
        <v>39379</v>
      </c>
      <c r="I3950" s="12">
        <v>351</v>
      </c>
      <c r="J3950" s="13"/>
      <c r="K3950" s="12">
        <v>100</v>
      </c>
      <c r="L3950" s="12">
        <v>284.9</v>
      </c>
      <c r="M3950" s="12" t="s">
        <v>8566</v>
      </c>
      <c r="N3950" s="12"/>
      <c r="O3950" s="9" t="s">
        <v>39380</v>
      </c>
      <c r="P3950" s="13" t="s">
        <v>39381</v>
      </c>
      <c r="Q3950" s="19" t="s">
        <v>35493</v>
      </c>
      <c r="R3950" s="9"/>
      <c r="S3950" s="9" t="s">
        <v>39382</v>
      </c>
      <c r="T3950" s="16">
        <v>1.582</v>
      </c>
      <c r="U3950" s="17">
        <v>4</v>
      </c>
      <c r="V3950" s="17">
        <v>1</v>
      </c>
      <c r="W3950" s="17">
        <v>5</v>
      </c>
    </row>
    <row r="3951" ht="15.75" spans="1:23">
      <c r="A3951" s="6" t="s">
        <v>39383</v>
      </c>
      <c r="B3951" s="6" t="s">
        <v>39384</v>
      </c>
      <c r="C3951" s="7" t="s">
        <v>8922</v>
      </c>
      <c r="D3951" s="8" t="s">
        <v>39127</v>
      </c>
      <c r="E3951" s="9" t="s">
        <v>8561</v>
      </c>
      <c r="F3951" s="9" t="s">
        <v>9053</v>
      </c>
      <c r="G3951" s="9" t="s">
        <v>8563</v>
      </c>
      <c r="H3951" s="9" t="s">
        <v>39385</v>
      </c>
      <c r="I3951" s="12">
        <v>586.79</v>
      </c>
      <c r="J3951" s="13" t="s">
        <v>39386</v>
      </c>
      <c r="K3951" s="12">
        <v>100</v>
      </c>
      <c r="L3951" s="12">
        <v>170.42</v>
      </c>
      <c r="M3951" s="12">
        <v>100</v>
      </c>
      <c r="N3951" s="12">
        <v>170.42</v>
      </c>
      <c r="O3951" s="9" t="s">
        <v>39387</v>
      </c>
      <c r="P3951" s="13" t="s">
        <v>39388</v>
      </c>
      <c r="Q3951" s="19" t="s">
        <v>35493</v>
      </c>
      <c r="R3951" s="9"/>
      <c r="S3951" s="9"/>
      <c r="T3951" s="16"/>
      <c r="U3951" s="17"/>
      <c r="V3951" s="17"/>
      <c r="W3951" s="17"/>
    </row>
    <row r="3952" ht="15.75" spans="1:23">
      <c r="A3952" s="6" t="s">
        <v>39389</v>
      </c>
      <c r="B3952" s="6" t="s">
        <v>39390</v>
      </c>
      <c r="C3952" s="7" t="s">
        <v>8932</v>
      </c>
      <c r="D3952" s="8" t="s">
        <v>39127</v>
      </c>
      <c r="E3952" s="9" t="s">
        <v>8561</v>
      </c>
      <c r="F3952" s="9" t="s">
        <v>20427</v>
      </c>
      <c r="G3952" s="9" t="s">
        <v>9889</v>
      </c>
      <c r="H3952" s="9" t="s">
        <v>39391</v>
      </c>
      <c r="I3952" s="12">
        <v>1116.27</v>
      </c>
      <c r="J3952" s="13" t="s">
        <v>39392</v>
      </c>
      <c r="K3952" s="12">
        <v>100</v>
      </c>
      <c r="L3952" s="12">
        <v>89.58</v>
      </c>
      <c r="M3952" s="12">
        <v>100</v>
      </c>
      <c r="N3952" s="12">
        <v>89.58</v>
      </c>
      <c r="O3952" s="9" t="s">
        <v>39393</v>
      </c>
      <c r="P3952" s="13" t="s">
        <v>39394</v>
      </c>
      <c r="Q3952" s="19" t="s">
        <v>13786</v>
      </c>
      <c r="R3952" s="9" t="s">
        <v>39395</v>
      </c>
      <c r="S3952" s="9" t="s">
        <v>39396</v>
      </c>
      <c r="T3952" s="16">
        <v>-6.864</v>
      </c>
      <c r="U3952" s="17">
        <v>12</v>
      </c>
      <c r="V3952" s="17">
        <v>13</v>
      </c>
      <c r="W3952" s="17">
        <v>19</v>
      </c>
    </row>
    <row r="3953" ht="15.75" spans="1:23">
      <c r="A3953" s="6" t="s">
        <v>39397</v>
      </c>
      <c r="B3953" s="6" t="s">
        <v>39398</v>
      </c>
      <c r="C3953" s="7" t="s">
        <v>8942</v>
      </c>
      <c r="D3953" s="8" t="s">
        <v>39127</v>
      </c>
      <c r="E3953" s="9" t="s">
        <v>8561</v>
      </c>
      <c r="F3953" s="9" t="s">
        <v>25986</v>
      </c>
      <c r="G3953" s="9" t="s">
        <v>8563</v>
      </c>
      <c r="H3953" s="9" t="s">
        <v>39399</v>
      </c>
      <c r="I3953" s="12">
        <v>396.27</v>
      </c>
      <c r="J3953" s="13" t="s">
        <v>39400</v>
      </c>
      <c r="K3953" s="12">
        <v>79</v>
      </c>
      <c r="L3953" s="12">
        <v>199.36</v>
      </c>
      <c r="M3953" s="12" t="s">
        <v>8566</v>
      </c>
      <c r="N3953" s="12"/>
      <c r="O3953" s="9" t="s">
        <v>39401</v>
      </c>
      <c r="P3953" s="13" t="s">
        <v>39402</v>
      </c>
      <c r="Q3953" s="19" t="s">
        <v>35493</v>
      </c>
      <c r="R3953" s="9"/>
      <c r="S3953" s="9" t="s">
        <v>39403</v>
      </c>
      <c r="T3953" s="16">
        <v>5.496</v>
      </c>
      <c r="U3953" s="17">
        <v>2</v>
      </c>
      <c r="V3953" s="17">
        <v>2</v>
      </c>
      <c r="W3953" s="17">
        <v>4</v>
      </c>
    </row>
    <row r="3954" ht="15.75" spans="1:23">
      <c r="A3954" s="31" t="s">
        <v>39404</v>
      </c>
      <c r="B3954" s="31" t="s">
        <v>39405</v>
      </c>
      <c r="C3954" s="32" t="s">
        <v>39406</v>
      </c>
      <c r="D3954" s="33" t="s">
        <v>39407</v>
      </c>
      <c r="E3954" s="34" t="s">
        <v>39408</v>
      </c>
      <c r="F3954" s="35" t="s">
        <v>39409</v>
      </c>
      <c r="G3954" s="35" t="s">
        <v>39410</v>
      </c>
      <c r="H3954" s="34" t="s">
        <v>39411</v>
      </c>
      <c r="I3954" s="36">
        <v>461.66</v>
      </c>
      <c r="J3954" s="37" t="s">
        <v>39412</v>
      </c>
      <c r="K3954" s="36" t="s">
        <v>39413</v>
      </c>
      <c r="L3954" s="36"/>
      <c r="M3954" s="36">
        <v>8</v>
      </c>
      <c r="N3954" s="36">
        <v>17.33</v>
      </c>
      <c r="O3954" s="35" t="s">
        <v>39414</v>
      </c>
      <c r="P3954" s="37" t="s">
        <v>39415</v>
      </c>
      <c r="Q3954" s="35" t="s">
        <v>39416</v>
      </c>
      <c r="R3954" s="35" t="s">
        <v>39417</v>
      </c>
      <c r="S3954" s="34" t="s">
        <v>39418</v>
      </c>
      <c r="T3954" s="38">
        <v>4.607</v>
      </c>
      <c r="U3954" s="39">
        <v>2</v>
      </c>
      <c r="V3954" s="39">
        <v>0</v>
      </c>
      <c r="W3954" s="39">
        <v>20</v>
      </c>
    </row>
    <row r="3955" ht="15.75" spans="1:23">
      <c r="A3955" s="31" t="s">
        <v>39419</v>
      </c>
      <c r="B3955" s="31" t="s">
        <v>39420</v>
      </c>
      <c r="C3955" s="32" t="s">
        <v>39421</v>
      </c>
      <c r="D3955" s="33" t="s">
        <v>39407</v>
      </c>
      <c r="E3955" s="34" t="s">
        <v>39408</v>
      </c>
      <c r="F3955" s="35" t="s">
        <v>39422</v>
      </c>
      <c r="G3955" s="35" t="s">
        <v>39423</v>
      </c>
      <c r="H3955" s="34" t="s">
        <v>39424</v>
      </c>
      <c r="I3955" s="36">
        <v>483.99</v>
      </c>
      <c r="J3955" s="37" t="s">
        <v>39425</v>
      </c>
      <c r="K3955" s="36">
        <v>3</v>
      </c>
      <c r="L3955" s="36">
        <v>6.2</v>
      </c>
      <c r="M3955" s="36">
        <v>30</v>
      </c>
      <c r="N3955" s="36">
        <v>61.98</v>
      </c>
      <c r="O3955" s="35" t="s">
        <v>39426</v>
      </c>
      <c r="P3955" s="37" t="s">
        <v>39427</v>
      </c>
      <c r="Q3955" s="35" t="s">
        <v>39428</v>
      </c>
      <c r="R3955" s="35" t="s">
        <v>39429</v>
      </c>
      <c r="S3955" s="34" t="s">
        <v>39430</v>
      </c>
      <c r="T3955" s="38">
        <v>3.183</v>
      </c>
      <c r="U3955" s="39">
        <v>5</v>
      </c>
      <c r="V3955" s="39">
        <v>2</v>
      </c>
      <c r="W3955" s="39">
        <v>5</v>
      </c>
    </row>
    <row r="3956" ht="15.75" spans="1:23">
      <c r="A3956" s="31" t="s">
        <v>39431</v>
      </c>
      <c r="B3956" s="31" t="s">
        <v>39432</v>
      </c>
      <c r="C3956" s="32" t="s">
        <v>39433</v>
      </c>
      <c r="D3956" s="33" t="s">
        <v>39407</v>
      </c>
      <c r="E3956" s="34" t="s">
        <v>39408</v>
      </c>
      <c r="F3956" s="35" t="s">
        <v>39434</v>
      </c>
      <c r="G3956" s="35" t="s">
        <v>39435</v>
      </c>
      <c r="H3956" s="34" t="s">
        <v>39436</v>
      </c>
      <c r="I3956" s="36">
        <v>471.37</v>
      </c>
      <c r="J3956" s="37" t="s">
        <v>39437</v>
      </c>
      <c r="K3956" s="36" t="s">
        <v>39413</v>
      </c>
      <c r="L3956" s="36"/>
      <c r="M3956" s="36">
        <v>94</v>
      </c>
      <c r="N3956" s="36">
        <v>199.42</v>
      </c>
      <c r="O3956" s="35" t="s">
        <v>39438</v>
      </c>
      <c r="P3956" s="37" t="s">
        <v>39439</v>
      </c>
      <c r="Q3956" s="35" t="s">
        <v>39440</v>
      </c>
      <c r="R3956" s="35" t="s">
        <v>39441</v>
      </c>
      <c r="S3956" s="34" t="s">
        <v>39442</v>
      </c>
      <c r="T3956" s="38">
        <v>-1.804</v>
      </c>
      <c r="U3956" s="39">
        <v>3</v>
      </c>
      <c r="V3956" s="39">
        <v>4</v>
      </c>
      <c r="W3956" s="39">
        <v>9</v>
      </c>
    </row>
    <row r="3957" ht="15.75" spans="1:23">
      <c r="A3957" s="31" t="s">
        <v>39443</v>
      </c>
      <c r="B3957" s="31" t="s">
        <v>39444</v>
      </c>
      <c r="C3957" s="32" t="s">
        <v>39445</v>
      </c>
      <c r="D3957" s="33" t="s">
        <v>39407</v>
      </c>
      <c r="E3957" s="34" t="s">
        <v>39408</v>
      </c>
      <c r="F3957" s="35" t="s">
        <v>39446</v>
      </c>
      <c r="G3957" s="35" t="s">
        <v>39447</v>
      </c>
      <c r="H3957" s="34" t="s">
        <v>39448</v>
      </c>
      <c r="I3957" s="36">
        <v>299.66</v>
      </c>
      <c r="J3957" s="37" t="s">
        <v>39449</v>
      </c>
      <c r="K3957" s="36" t="s">
        <v>39413</v>
      </c>
      <c r="L3957" s="36"/>
      <c r="M3957" s="36">
        <v>19</v>
      </c>
      <c r="N3957" s="36">
        <v>63.41</v>
      </c>
      <c r="O3957" s="35" t="s">
        <v>39450</v>
      </c>
      <c r="P3957" s="37" t="s">
        <v>39451</v>
      </c>
      <c r="Q3957" s="35" t="s">
        <v>39428</v>
      </c>
      <c r="R3957" s="35" t="s">
        <v>39452</v>
      </c>
      <c r="S3957" s="34" t="s">
        <v>39453</v>
      </c>
      <c r="T3957" s="38">
        <v>-1.012</v>
      </c>
      <c r="U3957" s="39">
        <v>3</v>
      </c>
      <c r="V3957" s="39">
        <v>3</v>
      </c>
      <c r="W3957" s="39">
        <v>2</v>
      </c>
    </row>
    <row r="3958" ht="15.75" spans="1:23">
      <c r="A3958" s="31" t="s">
        <v>39454</v>
      </c>
      <c r="B3958" s="31" t="s">
        <v>39455</v>
      </c>
      <c r="C3958" s="32" t="s">
        <v>39456</v>
      </c>
      <c r="D3958" s="33" t="s">
        <v>39407</v>
      </c>
      <c r="E3958" s="34" t="s">
        <v>39408</v>
      </c>
      <c r="F3958" s="35" t="s">
        <v>39457</v>
      </c>
      <c r="G3958" s="35" t="s">
        <v>39458</v>
      </c>
      <c r="H3958" s="34" t="s">
        <v>39459</v>
      </c>
      <c r="I3958" s="36">
        <v>207.7</v>
      </c>
      <c r="J3958" s="37" t="s">
        <v>39460</v>
      </c>
      <c r="K3958" s="36" t="s">
        <v>39413</v>
      </c>
      <c r="L3958" s="36"/>
      <c r="M3958" s="36">
        <v>42</v>
      </c>
      <c r="N3958" s="36">
        <v>202.21</v>
      </c>
      <c r="O3958" s="35" t="s">
        <v>39461</v>
      </c>
      <c r="P3958" s="37" t="s">
        <v>39462</v>
      </c>
      <c r="Q3958" s="35" t="s">
        <v>39428</v>
      </c>
      <c r="R3958" s="35" t="s">
        <v>39463</v>
      </c>
      <c r="S3958" s="34" t="s">
        <v>39464</v>
      </c>
      <c r="T3958" s="38">
        <v>-1.104</v>
      </c>
      <c r="U3958" s="39">
        <v>1</v>
      </c>
      <c r="V3958" s="39">
        <v>1</v>
      </c>
      <c r="W3958" s="39">
        <v>3</v>
      </c>
    </row>
    <row r="3959" ht="15.75" spans="1:23">
      <c r="A3959" s="31" t="s">
        <v>39465</v>
      </c>
      <c r="B3959" s="31" t="s">
        <v>39466</v>
      </c>
      <c r="C3959" s="32" t="s">
        <v>39467</v>
      </c>
      <c r="D3959" s="33" t="s">
        <v>39407</v>
      </c>
      <c r="E3959" s="34" t="s">
        <v>39408</v>
      </c>
      <c r="F3959" s="35" t="s">
        <v>39468</v>
      </c>
      <c r="G3959" s="35" t="s">
        <v>39458</v>
      </c>
      <c r="H3959" s="34" t="s">
        <v>39469</v>
      </c>
      <c r="I3959" s="36">
        <v>368.27</v>
      </c>
      <c r="J3959" s="35" t="s">
        <v>39470</v>
      </c>
      <c r="K3959" s="36" t="s">
        <v>39413</v>
      </c>
      <c r="L3959" s="36"/>
      <c r="M3959" s="36">
        <v>36</v>
      </c>
      <c r="N3959" s="36">
        <v>97.75</v>
      </c>
      <c r="O3959" s="35" t="s">
        <v>39471</v>
      </c>
      <c r="P3959" s="37" t="s">
        <v>39472</v>
      </c>
      <c r="Q3959" s="35" t="s">
        <v>39473</v>
      </c>
      <c r="R3959" s="35" t="s">
        <v>39429</v>
      </c>
      <c r="S3959" s="34" t="s">
        <v>39474</v>
      </c>
      <c r="T3959" s="38">
        <v>1.933</v>
      </c>
      <c r="U3959" s="39">
        <v>2</v>
      </c>
      <c r="V3959" s="39">
        <v>1</v>
      </c>
      <c r="W3959" s="39">
        <v>1</v>
      </c>
    </row>
    <row r="3960" ht="15.75" spans="1:23">
      <c r="A3960" s="31" t="s">
        <v>39475</v>
      </c>
      <c r="B3960" s="31" t="s">
        <v>39476</v>
      </c>
      <c r="C3960" s="32" t="s">
        <v>39477</v>
      </c>
      <c r="D3960" s="33" t="s">
        <v>39407</v>
      </c>
      <c r="E3960" s="34" t="s">
        <v>39408</v>
      </c>
      <c r="F3960" s="35" t="s">
        <v>39478</v>
      </c>
      <c r="G3960" s="35" t="s">
        <v>39458</v>
      </c>
      <c r="H3960" s="34" t="s">
        <v>39479</v>
      </c>
      <c r="I3960" s="36">
        <v>348.87</v>
      </c>
      <c r="J3960" s="37" t="s">
        <v>39480</v>
      </c>
      <c r="K3960" s="36">
        <v>1</v>
      </c>
      <c r="L3960" s="36">
        <v>2.87</v>
      </c>
      <c r="M3960" s="36">
        <v>69</v>
      </c>
      <c r="N3960" s="36">
        <v>197.78</v>
      </c>
      <c r="O3960" s="35" t="s">
        <v>39481</v>
      </c>
      <c r="P3960" s="37" t="s">
        <v>39482</v>
      </c>
      <c r="Q3960" s="35" t="s">
        <v>39428</v>
      </c>
      <c r="R3960" s="35" t="s">
        <v>39429</v>
      </c>
      <c r="S3960" s="34" t="s">
        <v>39483</v>
      </c>
      <c r="T3960" s="38">
        <v>2.783</v>
      </c>
      <c r="U3960" s="39">
        <v>2</v>
      </c>
      <c r="V3960" s="39">
        <v>1</v>
      </c>
      <c r="W3960" s="39">
        <v>2</v>
      </c>
    </row>
    <row r="3961" ht="15.75" spans="1:23">
      <c r="A3961" s="31" t="s">
        <v>39484</v>
      </c>
      <c r="B3961" s="31" t="s">
        <v>39485</v>
      </c>
      <c r="C3961" s="32" t="s">
        <v>39486</v>
      </c>
      <c r="D3961" s="33" t="s">
        <v>39407</v>
      </c>
      <c r="E3961" s="34" t="s">
        <v>39408</v>
      </c>
      <c r="F3961" s="35" t="s">
        <v>39487</v>
      </c>
      <c r="G3961" s="35" t="s">
        <v>39435</v>
      </c>
      <c r="H3961" s="34" t="s">
        <v>39488</v>
      </c>
      <c r="I3961" s="36">
        <v>360.9</v>
      </c>
      <c r="J3961" s="37" t="s">
        <v>39489</v>
      </c>
      <c r="K3961" s="36" t="s">
        <v>39413</v>
      </c>
      <c r="L3961" s="36"/>
      <c r="M3961" s="36">
        <v>14</v>
      </c>
      <c r="N3961" s="36">
        <v>38.79</v>
      </c>
      <c r="O3961" s="35" t="s">
        <v>39490</v>
      </c>
      <c r="P3961" s="37" t="s">
        <v>39491</v>
      </c>
      <c r="Q3961" s="35" t="s">
        <v>39428</v>
      </c>
      <c r="R3961" s="35" t="s">
        <v>39492</v>
      </c>
      <c r="S3961" s="34" t="s">
        <v>39493</v>
      </c>
      <c r="T3961" s="38">
        <v>0.527</v>
      </c>
      <c r="U3961" s="39">
        <v>4</v>
      </c>
      <c r="V3961" s="39">
        <v>2</v>
      </c>
      <c r="W3961" s="39">
        <v>3</v>
      </c>
    </row>
    <row r="3962" ht="15.75" spans="1:23">
      <c r="A3962" s="31" t="s">
        <v>39494</v>
      </c>
      <c r="B3962" s="31" t="s">
        <v>39495</v>
      </c>
      <c r="C3962" s="32" t="s">
        <v>39496</v>
      </c>
      <c r="D3962" s="33" t="s">
        <v>39407</v>
      </c>
      <c r="E3962" s="34" t="s">
        <v>39408</v>
      </c>
      <c r="F3962" s="35" t="s">
        <v>39497</v>
      </c>
      <c r="G3962" s="35" t="s">
        <v>39447</v>
      </c>
      <c r="H3962" s="34" t="s">
        <v>39498</v>
      </c>
      <c r="I3962" s="36">
        <v>259.22</v>
      </c>
      <c r="J3962" s="37" t="s">
        <v>39499</v>
      </c>
      <c r="K3962" s="36">
        <v>1</v>
      </c>
      <c r="L3962" s="36">
        <v>3.86</v>
      </c>
      <c r="M3962" s="36">
        <v>51</v>
      </c>
      <c r="N3962" s="36">
        <v>196.74</v>
      </c>
      <c r="O3962" s="35" t="s">
        <v>39500</v>
      </c>
      <c r="P3962" s="37" t="s">
        <v>39501</v>
      </c>
      <c r="Q3962" s="35" t="s">
        <v>39416</v>
      </c>
      <c r="R3962" s="35" t="s">
        <v>39502</v>
      </c>
      <c r="S3962" s="34" t="s">
        <v>39503</v>
      </c>
      <c r="T3962" s="38">
        <v>-2.409</v>
      </c>
      <c r="U3962" s="39">
        <v>3</v>
      </c>
      <c r="V3962" s="39">
        <v>5</v>
      </c>
      <c r="W3962" s="39">
        <v>3</v>
      </c>
    </row>
    <row r="3963" ht="15.75" spans="1:23">
      <c r="A3963" s="31" t="s">
        <v>39504</v>
      </c>
      <c r="B3963" s="31" t="s">
        <v>39505</v>
      </c>
      <c r="C3963" s="32" t="s">
        <v>39506</v>
      </c>
      <c r="D3963" s="33" t="s">
        <v>39407</v>
      </c>
      <c r="E3963" s="34" t="s">
        <v>39408</v>
      </c>
      <c r="F3963" s="35" t="s">
        <v>39507</v>
      </c>
      <c r="G3963" s="35" t="s">
        <v>39458</v>
      </c>
      <c r="H3963" s="34" t="s">
        <v>39508</v>
      </c>
      <c r="I3963" s="36">
        <v>361.35</v>
      </c>
      <c r="J3963" s="37" t="s">
        <v>39509</v>
      </c>
      <c r="K3963" s="36">
        <v>1</v>
      </c>
      <c r="L3963" s="36">
        <v>2.77</v>
      </c>
      <c r="M3963" s="36">
        <v>72</v>
      </c>
      <c r="N3963" s="36">
        <v>199.25</v>
      </c>
      <c r="O3963" s="35" t="s">
        <v>39510</v>
      </c>
      <c r="P3963" s="37" t="s">
        <v>39511</v>
      </c>
      <c r="Q3963" s="35" t="s">
        <v>39512</v>
      </c>
      <c r="R3963" s="35" t="s">
        <v>39513</v>
      </c>
      <c r="S3963" s="34" t="s">
        <v>39514</v>
      </c>
      <c r="T3963" s="38">
        <v>-3.33</v>
      </c>
      <c r="U3963" s="39">
        <v>4</v>
      </c>
      <c r="V3963" s="39">
        <v>3</v>
      </c>
      <c r="W3963" s="39">
        <v>3</v>
      </c>
    </row>
    <row r="3964" ht="15.75" spans="1:23">
      <c r="A3964" s="31" t="s">
        <v>39515</v>
      </c>
      <c r="B3964" s="31" t="s">
        <v>39516</v>
      </c>
      <c r="C3964" s="32" t="s">
        <v>39517</v>
      </c>
      <c r="D3964" s="33" t="s">
        <v>39407</v>
      </c>
      <c r="E3964" s="34" t="s">
        <v>39408</v>
      </c>
      <c r="F3964" s="35" t="s">
        <v>39518</v>
      </c>
      <c r="G3964" s="35" t="s">
        <v>39519</v>
      </c>
      <c r="H3964" s="34" t="s">
        <v>39520</v>
      </c>
      <c r="I3964" s="36">
        <v>612.74</v>
      </c>
      <c r="J3964" s="37" t="s">
        <v>39521</v>
      </c>
      <c r="K3964" s="36">
        <v>4</v>
      </c>
      <c r="L3964" s="36">
        <v>6.53</v>
      </c>
      <c r="M3964" s="36">
        <v>100</v>
      </c>
      <c r="N3964" s="36">
        <v>163.2</v>
      </c>
      <c r="O3964" s="35" t="s">
        <v>39522</v>
      </c>
      <c r="P3964" s="37" t="s">
        <v>39523</v>
      </c>
      <c r="Q3964" s="35" t="s">
        <v>39524</v>
      </c>
      <c r="R3964" s="35" t="s">
        <v>39429</v>
      </c>
      <c r="S3964" s="34" t="s">
        <v>39525</v>
      </c>
      <c r="T3964" s="38">
        <v>5.117</v>
      </c>
      <c r="U3964" s="39">
        <v>3</v>
      </c>
      <c r="V3964" s="39">
        <v>2</v>
      </c>
      <c r="W3964" s="39">
        <v>5</v>
      </c>
    </row>
    <row r="3965" ht="15.75" spans="1:23">
      <c r="A3965" s="31" t="s">
        <v>39526</v>
      </c>
      <c r="B3965" s="31" t="s">
        <v>39527</v>
      </c>
      <c r="C3965" s="32" t="s">
        <v>39528</v>
      </c>
      <c r="D3965" s="33" t="s">
        <v>39407</v>
      </c>
      <c r="E3965" s="34" t="s">
        <v>39408</v>
      </c>
      <c r="F3965" s="35" t="s">
        <v>39529</v>
      </c>
      <c r="G3965" s="35" t="s">
        <v>39530</v>
      </c>
      <c r="H3965" s="34" t="s">
        <v>39531</v>
      </c>
      <c r="I3965" s="36">
        <v>441.6</v>
      </c>
      <c r="J3965" s="37" t="s">
        <v>39532</v>
      </c>
      <c r="K3965" s="36" t="s">
        <v>39413</v>
      </c>
      <c r="L3965" s="36"/>
      <c r="M3965" s="36">
        <v>88</v>
      </c>
      <c r="N3965" s="36">
        <v>199.28</v>
      </c>
      <c r="O3965" s="35" t="s">
        <v>39533</v>
      </c>
      <c r="P3965" s="37" t="s">
        <v>39534</v>
      </c>
      <c r="Q3965" s="35" t="s">
        <v>39535</v>
      </c>
      <c r="R3965" s="35" t="s">
        <v>39536</v>
      </c>
      <c r="S3965" s="34" t="s">
        <v>39537</v>
      </c>
      <c r="T3965" s="38">
        <v>0.016</v>
      </c>
      <c r="U3965" s="39">
        <v>4</v>
      </c>
      <c r="V3965" s="39">
        <v>2</v>
      </c>
      <c r="W3965" s="39">
        <v>9</v>
      </c>
    </row>
    <row r="3966" ht="15.75" spans="1:23">
      <c r="A3966" s="31" t="s">
        <v>39538</v>
      </c>
      <c r="B3966" s="31" t="s">
        <v>39539</v>
      </c>
      <c r="C3966" s="32" t="s">
        <v>39540</v>
      </c>
      <c r="D3966" s="33" t="s">
        <v>39407</v>
      </c>
      <c r="E3966" s="34" t="s">
        <v>39408</v>
      </c>
      <c r="F3966" s="35" t="s">
        <v>39541</v>
      </c>
      <c r="G3966" s="35" t="s">
        <v>39447</v>
      </c>
      <c r="H3966" s="34" t="s">
        <v>39542</v>
      </c>
      <c r="I3966" s="36">
        <v>279.19</v>
      </c>
      <c r="J3966" s="37" t="s">
        <v>39543</v>
      </c>
      <c r="K3966" s="36">
        <v>2</v>
      </c>
      <c r="L3966" s="36">
        <v>7.16</v>
      </c>
      <c r="M3966" s="36">
        <v>12</v>
      </c>
      <c r="N3966" s="36">
        <v>42.98</v>
      </c>
      <c r="O3966" s="35" t="s">
        <v>39544</v>
      </c>
      <c r="P3966" s="37" t="s">
        <v>39545</v>
      </c>
      <c r="Q3966" s="35" t="s">
        <v>39546</v>
      </c>
      <c r="R3966" s="35" t="s">
        <v>39547</v>
      </c>
      <c r="S3966" s="34" t="s">
        <v>39548</v>
      </c>
      <c r="T3966" s="38">
        <v>-2.175</v>
      </c>
      <c r="U3966" s="39">
        <v>3</v>
      </c>
      <c r="V3966" s="39">
        <v>2</v>
      </c>
      <c r="W3966" s="39">
        <v>6</v>
      </c>
    </row>
    <row r="3967" ht="15.75" spans="1:23">
      <c r="A3967" s="31" t="s">
        <v>39549</v>
      </c>
      <c r="B3967" s="31" t="s">
        <v>39550</v>
      </c>
      <c r="C3967" s="32" t="s">
        <v>39551</v>
      </c>
      <c r="D3967" s="33" t="s">
        <v>39407</v>
      </c>
      <c r="E3967" s="34" t="s">
        <v>39408</v>
      </c>
      <c r="F3967" s="35" t="s">
        <v>39552</v>
      </c>
      <c r="G3967" s="35" t="s">
        <v>39458</v>
      </c>
      <c r="H3967" s="34" t="s">
        <v>39553</v>
      </c>
      <c r="I3967" s="36">
        <v>352.47</v>
      </c>
      <c r="J3967" s="37" t="s">
        <v>39554</v>
      </c>
      <c r="K3967" s="36" t="s">
        <v>39413</v>
      </c>
      <c r="L3967" s="36"/>
      <c r="M3967" s="36">
        <v>71</v>
      </c>
      <c r="N3967" s="36">
        <v>201.44</v>
      </c>
      <c r="O3967" s="35" t="s">
        <v>39555</v>
      </c>
      <c r="P3967" s="37" t="s">
        <v>39556</v>
      </c>
      <c r="Q3967" s="35" t="s">
        <v>39557</v>
      </c>
      <c r="R3967" s="35" t="s">
        <v>39429</v>
      </c>
      <c r="S3967" s="34" t="s">
        <v>39558</v>
      </c>
      <c r="T3967" s="38">
        <v>-2.112</v>
      </c>
      <c r="U3967" s="39">
        <v>2</v>
      </c>
      <c r="V3967" s="39">
        <v>2</v>
      </c>
      <c r="W3967" s="39">
        <v>9</v>
      </c>
    </row>
    <row r="3968" ht="15.75" spans="1:23">
      <c r="A3968" s="31" t="s">
        <v>39559</v>
      </c>
      <c r="B3968" s="31" t="s">
        <v>39560</v>
      </c>
      <c r="C3968" s="32" t="s">
        <v>39561</v>
      </c>
      <c r="D3968" s="33" t="s">
        <v>39407</v>
      </c>
      <c r="E3968" s="34" t="s">
        <v>39408</v>
      </c>
      <c r="F3968" s="35" t="s">
        <v>39422</v>
      </c>
      <c r="G3968" s="35" t="s">
        <v>39423</v>
      </c>
      <c r="H3968" s="34" t="s">
        <v>39562</v>
      </c>
      <c r="I3968" s="36">
        <v>573.66</v>
      </c>
      <c r="J3968" s="37" t="s">
        <v>39563</v>
      </c>
      <c r="K3968" s="36" t="s">
        <v>39413</v>
      </c>
      <c r="L3968" s="36"/>
      <c r="M3968" s="36">
        <v>10</v>
      </c>
      <c r="N3968" s="36">
        <v>17.43</v>
      </c>
      <c r="O3968" s="35" t="s">
        <v>39564</v>
      </c>
      <c r="P3968" s="37" t="s">
        <v>39565</v>
      </c>
      <c r="Q3968" s="35" t="s">
        <v>39566</v>
      </c>
      <c r="R3968" s="35" t="s">
        <v>39429</v>
      </c>
      <c r="S3968" s="34" t="s">
        <v>39567</v>
      </c>
      <c r="T3968" s="38">
        <v>1.847</v>
      </c>
      <c r="U3968" s="39">
        <v>5</v>
      </c>
      <c r="V3968" s="39">
        <v>3</v>
      </c>
      <c r="W3968" s="39">
        <v>7</v>
      </c>
    </row>
    <row r="3969" ht="15.75" spans="1:23">
      <c r="A3969" s="31" t="s">
        <v>39568</v>
      </c>
      <c r="B3969" s="31" t="s">
        <v>39569</v>
      </c>
      <c r="C3969" s="32" t="s">
        <v>39570</v>
      </c>
      <c r="D3969" s="33" t="s">
        <v>39407</v>
      </c>
      <c r="E3969" s="34" t="s">
        <v>39408</v>
      </c>
      <c r="F3969" s="35" t="s">
        <v>39571</v>
      </c>
      <c r="G3969" s="35" t="s">
        <v>39447</v>
      </c>
      <c r="H3969" s="34" t="s">
        <v>39572</v>
      </c>
      <c r="I3969" s="36">
        <v>243.22</v>
      </c>
      <c r="J3969" s="37" t="s">
        <v>39573</v>
      </c>
      <c r="K3969" s="36">
        <v>1</v>
      </c>
      <c r="L3969" s="36">
        <v>4.11</v>
      </c>
      <c r="M3969" s="36">
        <v>48</v>
      </c>
      <c r="N3969" s="36">
        <v>197.35</v>
      </c>
      <c r="O3969" s="35" t="s">
        <v>39574</v>
      </c>
      <c r="P3969" s="37" t="s">
        <v>39575</v>
      </c>
      <c r="Q3969" s="35" t="s">
        <v>39416</v>
      </c>
      <c r="R3969" s="35" t="s">
        <v>39576</v>
      </c>
      <c r="S3969" s="34" t="s">
        <v>39577</v>
      </c>
      <c r="T3969" s="38">
        <v>-2.396</v>
      </c>
      <c r="U3969" s="39">
        <v>3</v>
      </c>
      <c r="V3969" s="39">
        <v>4</v>
      </c>
      <c r="W3969" s="39">
        <v>2</v>
      </c>
    </row>
    <row r="3970" ht="15.75" spans="1:23">
      <c r="A3970" s="31" t="s">
        <v>39578</v>
      </c>
      <c r="B3970" s="31" t="s">
        <v>39579</v>
      </c>
      <c r="C3970" s="32" t="s">
        <v>39580</v>
      </c>
      <c r="D3970" s="33" t="s">
        <v>39407</v>
      </c>
      <c r="E3970" s="34" t="s">
        <v>39408</v>
      </c>
      <c r="F3970" s="35" t="s">
        <v>39581</v>
      </c>
      <c r="G3970" s="35" t="s">
        <v>39435</v>
      </c>
      <c r="H3970" s="34" t="s">
        <v>39582</v>
      </c>
      <c r="I3970" s="36">
        <v>206.03</v>
      </c>
      <c r="J3970" s="37" t="s">
        <v>39583</v>
      </c>
      <c r="K3970" s="36" t="s">
        <v>39413</v>
      </c>
      <c r="L3970" s="36"/>
      <c r="M3970" s="36">
        <v>41</v>
      </c>
      <c r="N3970" s="36">
        <v>199</v>
      </c>
      <c r="O3970" s="35" t="s">
        <v>39584</v>
      </c>
      <c r="P3970" s="37" t="s">
        <v>39585</v>
      </c>
      <c r="Q3970" s="35" t="s">
        <v>39416</v>
      </c>
      <c r="R3970" s="35" t="s">
        <v>39429</v>
      </c>
      <c r="S3970" s="34" t="s">
        <v>39586</v>
      </c>
      <c r="T3970" s="38">
        <v>-0.701</v>
      </c>
      <c r="U3970" s="39">
        <v>0</v>
      </c>
      <c r="V3970" s="39">
        <v>0</v>
      </c>
      <c r="W3970" s="39">
        <v>2</v>
      </c>
    </row>
    <row r="3971" ht="15.75" spans="1:23">
      <c r="A3971" s="31" t="s">
        <v>39587</v>
      </c>
      <c r="B3971" s="31" t="s">
        <v>39588</v>
      </c>
      <c r="C3971" s="32" t="s">
        <v>39589</v>
      </c>
      <c r="D3971" s="33" t="s">
        <v>39407</v>
      </c>
      <c r="E3971" s="34" t="s">
        <v>39408</v>
      </c>
      <c r="F3971" s="35" t="s">
        <v>39590</v>
      </c>
      <c r="G3971" s="35" t="s">
        <v>39458</v>
      </c>
      <c r="H3971" s="34" t="s">
        <v>39591</v>
      </c>
      <c r="I3971" s="36">
        <v>146.14</v>
      </c>
      <c r="J3971" s="37" t="s">
        <v>39592</v>
      </c>
      <c r="K3971" s="36" t="s">
        <v>39413</v>
      </c>
      <c r="L3971" s="36"/>
      <c r="M3971" s="36">
        <v>9</v>
      </c>
      <c r="N3971" s="36">
        <v>61.58</v>
      </c>
      <c r="O3971" s="35" t="s">
        <v>39593</v>
      </c>
      <c r="P3971" s="37" t="s">
        <v>39594</v>
      </c>
      <c r="Q3971" s="35" t="s">
        <v>39416</v>
      </c>
      <c r="R3971" s="35" t="s">
        <v>39429</v>
      </c>
      <c r="S3971" s="34" t="s">
        <v>39595</v>
      </c>
      <c r="T3971" s="38">
        <v>-4.087</v>
      </c>
      <c r="U3971" s="39">
        <v>2</v>
      </c>
      <c r="V3971" s="39">
        <v>2</v>
      </c>
      <c r="W3971" s="39">
        <v>4</v>
      </c>
    </row>
    <row r="3972" ht="15.75" spans="1:23">
      <c r="A3972" s="31" t="s">
        <v>39596</v>
      </c>
      <c r="B3972" s="31" t="s">
        <v>39597</v>
      </c>
      <c r="C3972" s="32" t="s">
        <v>39598</v>
      </c>
      <c r="D3972" s="33" t="s">
        <v>39407</v>
      </c>
      <c r="E3972" s="34" t="s">
        <v>39408</v>
      </c>
      <c r="F3972" s="35" t="s">
        <v>39599</v>
      </c>
      <c r="G3972" s="35" t="s">
        <v>39458</v>
      </c>
      <c r="H3972" s="34" t="s">
        <v>39600</v>
      </c>
      <c r="I3972" s="36">
        <v>300.25</v>
      </c>
      <c r="J3972" s="37" t="s">
        <v>39601</v>
      </c>
      <c r="K3972" s="36">
        <v>1</v>
      </c>
      <c r="L3972" s="36">
        <v>3.33</v>
      </c>
      <c r="M3972" s="36">
        <v>4</v>
      </c>
      <c r="N3972" s="36">
        <v>13.32</v>
      </c>
      <c r="O3972" s="35" t="s">
        <v>39602</v>
      </c>
      <c r="P3972" s="37" t="s">
        <v>39603</v>
      </c>
      <c r="Q3972" s="35" t="s">
        <v>39428</v>
      </c>
      <c r="R3972" s="35" t="s">
        <v>39429</v>
      </c>
      <c r="S3972" s="34" t="s">
        <v>39604</v>
      </c>
      <c r="T3972" s="38">
        <v>4.275</v>
      </c>
      <c r="U3972" s="39">
        <v>0</v>
      </c>
      <c r="V3972" s="39">
        <v>0</v>
      </c>
      <c r="W3972" s="39">
        <v>2</v>
      </c>
    </row>
    <row r="3973" ht="15.75" spans="1:23">
      <c r="A3973" s="31" t="s">
        <v>39605</v>
      </c>
      <c r="B3973" s="31" t="s">
        <v>39606</v>
      </c>
      <c r="C3973" s="32" t="s">
        <v>39607</v>
      </c>
      <c r="D3973" s="33" t="s">
        <v>39407</v>
      </c>
      <c r="E3973" s="34" t="s">
        <v>39408</v>
      </c>
      <c r="F3973" s="35" t="s">
        <v>39608</v>
      </c>
      <c r="G3973" s="35" t="s">
        <v>39447</v>
      </c>
      <c r="H3973" s="34" t="s">
        <v>39609</v>
      </c>
      <c r="I3973" s="36">
        <v>257.76</v>
      </c>
      <c r="J3973" s="37" t="s">
        <v>39610</v>
      </c>
      <c r="K3973" s="36" t="s">
        <v>39413</v>
      </c>
      <c r="L3973" s="36"/>
      <c r="M3973" s="36">
        <v>52</v>
      </c>
      <c r="N3973" s="36">
        <v>201.74</v>
      </c>
      <c r="O3973" s="35" t="s">
        <v>39611</v>
      </c>
      <c r="P3973" s="37" t="s">
        <v>39612</v>
      </c>
      <c r="Q3973" s="35" t="s">
        <v>39428</v>
      </c>
      <c r="R3973" s="35" t="s">
        <v>39613</v>
      </c>
      <c r="S3973" s="34" t="s">
        <v>39614</v>
      </c>
      <c r="T3973" s="38">
        <v>1.12</v>
      </c>
      <c r="U3973" s="39">
        <v>1</v>
      </c>
      <c r="V3973" s="39">
        <v>3</v>
      </c>
      <c r="W3973" s="39">
        <v>5</v>
      </c>
    </row>
    <row r="3974" ht="15.75" spans="1:23">
      <c r="A3974" s="31" t="s">
        <v>39615</v>
      </c>
      <c r="B3974" s="31" t="s">
        <v>39616</v>
      </c>
      <c r="C3974" s="32" t="s">
        <v>39617</v>
      </c>
      <c r="D3974" s="33" t="s">
        <v>39407</v>
      </c>
      <c r="E3974" s="34" t="s">
        <v>39408</v>
      </c>
      <c r="F3974" s="35" t="s">
        <v>39618</v>
      </c>
      <c r="G3974" s="35" t="s">
        <v>39619</v>
      </c>
      <c r="H3974" s="34" t="s">
        <v>39620</v>
      </c>
      <c r="I3974" s="36">
        <v>110.09</v>
      </c>
      <c r="J3974" s="37" t="s">
        <v>39621</v>
      </c>
      <c r="K3974" s="36" t="s">
        <v>39413</v>
      </c>
      <c r="L3974" s="36"/>
      <c r="M3974" s="36">
        <v>22</v>
      </c>
      <c r="N3974" s="36">
        <v>199.84</v>
      </c>
      <c r="O3974" s="35" t="s">
        <v>39622</v>
      </c>
      <c r="P3974" s="37" t="s">
        <v>39623</v>
      </c>
      <c r="Q3974" s="35" t="s">
        <v>39624</v>
      </c>
      <c r="R3974" s="35" t="s">
        <v>39625</v>
      </c>
      <c r="S3974" s="34" t="s">
        <v>39626</v>
      </c>
      <c r="T3974" s="38">
        <v>-0.556</v>
      </c>
      <c r="U3974" s="39">
        <v>0</v>
      </c>
      <c r="V3974" s="39">
        <v>0</v>
      </c>
      <c r="W3974" s="39">
        <v>2</v>
      </c>
    </row>
    <row r="3975" ht="15.75" spans="1:23">
      <c r="A3975" s="31" t="s">
        <v>39627</v>
      </c>
      <c r="B3975" s="31" t="s">
        <v>39628</v>
      </c>
      <c r="C3975" s="32" t="s">
        <v>39629</v>
      </c>
      <c r="D3975" s="33" t="s">
        <v>39407</v>
      </c>
      <c r="E3975" s="34" t="s">
        <v>39408</v>
      </c>
      <c r="F3975" s="35" t="s">
        <v>39630</v>
      </c>
      <c r="G3975" s="35" t="s">
        <v>39631</v>
      </c>
      <c r="H3975" s="34" t="s">
        <v>39632</v>
      </c>
      <c r="I3975" s="36">
        <v>183.91</v>
      </c>
      <c r="J3975" s="37" t="s">
        <v>39633</v>
      </c>
      <c r="K3975" s="36" t="s">
        <v>39413</v>
      </c>
      <c r="L3975" s="36"/>
      <c r="M3975" s="36">
        <v>36</v>
      </c>
      <c r="N3975" s="36">
        <v>195.75</v>
      </c>
      <c r="O3975" s="35" t="s">
        <v>39634</v>
      </c>
      <c r="P3975" s="37" t="s">
        <v>39635</v>
      </c>
      <c r="Q3975" s="35" t="s">
        <v>39624</v>
      </c>
      <c r="R3975" s="35" t="s">
        <v>39429</v>
      </c>
      <c r="S3975" s="34" t="s">
        <v>39636</v>
      </c>
      <c r="T3975" s="38">
        <v>-3.177</v>
      </c>
      <c r="U3975" s="39">
        <v>0</v>
      </c>
      <c r="V3975" s="39">
        <v>0</v>
      </c>
      <c r="W3975" s="39">
        <v>0</v>
      </c>
    </row>
    <row r="3976" ht="15.75" spans="1:23">
      <c r="A3976" s="31" t="s">
        <v>39637</v>
      </c>
      <c r="B3976" s="31" t="s">
        <v>39638</v>
      </c>
      <c r="C3976" s="32" t="s">
        <v>39639</v>
      </c>
      <c r="D3976" s="33" t="s">
        <v>39407</v>
      </c>
      <c r="E3976" s="34" t="s">
        <v>39408</v>
      </c>
      <c r="F3976" s="35" t="s">
        <v>39640</v>
      </c>
      <c r="G3976" s="35" t="s">
        <v>39530</v>
      </c>
      <c r="H3976" s="34" t="s">
        <v>39641</v>
      </c>
      <c r="I3976" s="36">
        <v>441.52</v>
      </c>
      <c r="J3976" s="37" t="s">
        <v>39642</v>
      </c>
      <c r="K3976" s="36" t="s">
        <v>39413</v>
      </c>
      <c r="L3976" s="36"/>
      <c r="M3976" s="36">
        <v>20</v>
      </c>
      <c r="N3976" s="36">
        <v>49.32</v>
      </c>
      <c r="O3976" s="35" t="s">
        <v>39643</v>
      </c>
      <c r="P3976" s="37" t="s">
        <v>39644</v>
      </c>
      <c r="Q3976" s="35" t="s">
        <v>39416</v>
      </c>
      <c r="R3976" s="35" t="s">
        <v>39645</v>
      </c>
      <c r="S3976" s="34" t="s">
        <v>39646</v>
      </c>
      <c r="T3976" s="38">
        <v>-3.673</v>
      </c>
      <c r="U3976" s="39">
        <v>3</v>
      </c>
      <c r="V3976" s="39">
        <v>2</v>
      </c>
      <c r="W3976" s="39">
        <v>12</v>
      </c>
    </row>
    <row r="3977" ht="15.75" spans="1:23">
      <c r="A3977" s="31" t="s">
        <v>39647</v>
      </c>
      <c r="B3977" s="31" t="s">
        <v>39648</v>
      </c>
      <c r="C3977" s="32" t="s">
        <v>39649</v>
      </c>
      <c r="D3977" s="33" t="s">
        <v>39407</v>
      </c>
      <c r="E3977" s="34" t="s">
        <v>39408</v>
      </c>
      <c r="F3977" s="35" t="s">
        <v>39457</v>
      </c>
      <c r="G3977" s="35" t="s">
        <v>39458</v>
      </c>
      <c r="H3977" s="34" t="s">
        <v>39650</v>
      </c>
      <c r="I3977" s="36">
        <v>171.24</v>
      </c>
      <c r="J3977" s="37" t="s">
        <v>39651</v>
      </c>
      <c r="K3977" s="36" t="s">
        <v>39413</v>
      </c>
      <c r="L3977" s="36"/>
      <c r="M3977" s="36">
        <v>34</v>
      </c>
      <c r="N3977" s="36">
        <v>198.55</v>
      </c>
      <c r="O3977" s="35" t="s">
        <v>39652</v>
      </c>
      <c r="P3977" s="37" t="s">
        <v>39653</v>
      </c>
      <c r="Q3977" s="35" t="s">
        <v>39546</v>
      </c>
      <c r="R3977" s="35" t="s">
        <v>39429</v>
      </c>
      <c r="S3977" s="34" t="s">
        <v>39654</v>
      </c>
      <c r="T3977" s="38">
        <v>-1.486</v>
      </c>
      <c r="U3977" s="39">
        <v>1</v>
      </c>
      <c r="V3977" s="39">
        <v>1</v>
      </c>
      <c r="W3977" s="39">
        <v>3</v>
      </c>
    </row>
    <row r="3978" ht="15.75" spans="1:23">
      <c r="A3978" s="31" t="s">
        <v>39655</v>
      </c>
      <c r="B3978" s="31" t="s">
        <v>39656</v>
      </c>
      <c r="C3978" s="32" t="s">
        <v>39657</v>
      </c>
      <c r="D3978" s="33" t="s">
        <v>39407</v>
      </c>
      <c r="E3978" s="34" t="s">
        <v>39408</v>
      </c>
      <c r="F3978" s="35" t="s">
        <v>39507</v>
      </c>
      <c r="G3978" s="35" t="s">
        <v>39458</v>
      </c>
      <c r="H3978" s="34" t="s">
        <v>39658</v>
      </c>
      <c r="I3978" s="36">
        <v>416</v>
      </c>
      <c r="J3978" s="37" t="s">
        <v>39659</v>
      </c>
      <c r="K3978" s="36" t="s">
        <v>39413</v>
      </c>
      <c r="L3978" s="36"/>
      <c r="M3978" s="36">
        <v>5</v>
      </c>
      <c r="N3978" s="36">
        <v>12.02</v>
      </c>
      <c r="O3978" s="35" t="s">
        <v>39660</v>
      </c>
      <c r="P3978" s="37" t="s">
        <v>39661</v>
      </c>
      <c r="Q3978" s="35" t="s">
        <v>39428</v>
      </c>
      <c r="R3978" s="35" t="s">
        <v>39429</v>
      </c>
      <c r="S3978" s="34" t="s">
        <v>39662</v>
      </c>
      <c r="T3978" s="38">
        <v>4.951</v>
      </c>
      <c r="U3978" s="39">
        <v>3</v>
      </c>
      <c r="V3978" s="39">
        <v>0</v>
      </c>
      <c r="W3978" s="39">
        <v>6</v>
      </c>
    </row>
    <row r="3979" ht="15.75" spans="1:23">
      <c r="A3979" s="31" t="s">
        <v>39663</v>
      </c>
      <c r="B3979" s="31" t="s">
        <v>39664</v>
      </c>
      <c r="C3979" s="32" t="s">
        <v>39665</v>
      </c>
      <c r="D3979" s="33" t="s">
        <v>39407</v>
      </c>
      <c r="E3979" s="34" t="s">
        <v>39408</v>
      </c>
      <c r="F3979" s="35" t="s">
        <v>39507</v>
      </c>
      <c r="G3979" s="35" t="s">
        <v>39458</v>
      </c>
      <c r="H3979" s="34" t="s">
        <v>39666</v>
      </c>
      <c r="I3979" s="36">
        <v>303.2</v>
      </c>
      <c r="J3979" s="37" t="s">
        <v>39667</v>
      </c>
      <c r="K3979" s="36" t="s">
        <v>39413</v>
      </c>
      <c r="L3979" s="36"/>
      <c r="M3979" s="36">
        <v>60</v>
      </c>
      <c r="N3979" s="36">
        <v>197.89</v>
      </c>
      <c r="O3979" s="35" t="s">
        <v>39668</v>
      </c>
      <c r="P3979" s="37" t="s">
        <v>39669</v>
      </c>
      <c r="Q3979" s="35" t="s">
        <v>39670</v>
      </c>
      <c r="R3979" s="35" t="s">
        <v>39429</v>
      </c>
      <c r="S3979" s="34" t="s">
        <v>39671</v>
      </c>
      <c r="T3979" s="38">
        <v>-1.907</v>
      </c>
      <c r="U3979" s="39">
        <v>2</v>
      </c>
      <c r="V3979" s="39">
        <v>0</v>
      </c>
      <c r="W3979" s="39">
        <v>3</v>
      </c>
    </row>
    <row r="3980" ht="15.75" spans="1:23">
      <c r="A3980" s="31" t="s">
        <v>39672</v>
      </c>
      <c r="B3980" s="31" t="s">
        <v>39673</v>
      </c>
      <c r="C3980" s="32" t="s">
        <v>39674</v>
      </c>
      <c r="D3980" s="33" t="s">
        <v>39407</v>
      </c>
      <c r="E3980" s="34" t="s">
        <v>39408</v>
      </c>
      <c r="F3980" s="35" t="s">
        <v>39675</v>
      </c>
      <c r="G3980" s="35" t="s">
        <v>39458</v>
      </c>
      <c r="H3980" s="34" t="s">
        <v>39676</v>
      </c>
      <c r="I3980" s="36">
        <v>337.39</v>
      </c>
      <c r="J3980" s="37" t="s">
        <v>39677</v>
      </c>
      <c r="K3980" s="36" t="s">
        <v>39413</v>
      </c>
      <c r="L3980" s="36"/>
      <c r="M3980" s="36">
        <v>68</v>
      </c>
      <c r="N3980" s="36">
        <v>201.55</v>
      </c>
      <c r="O3980" s="35" t="s">
        <v>39678</v>
      </c>
      <c r="P3980" s="37" t="s">
        <v>39679</v>
      </c>
      <c r="Q3980" s="35" t="s">
        <v>39680</v>
      </c>
      <c r="R3980" s="35" t="s">
        <v>39681</v>
      </c>
      <c r="S3980" s="34" t="s">
        <v>39682</v>
      </c>
      <c r="T3980" s="38">
        <v>0.334</v>
      </c>
      <c r="U3980" s="39">
        <v>0</v>
      </c>
      <c r="V3980" s="39">
        <v>4</v>
      </c>
      <c r="W3980" s="39">
        <v>5</v>
      </c>
    </row>
    <row r="3981" ht="15.75" spans="1:23">
      <c r="A3981" s="31" t="s">
        <v>39683</v>
      </c>
      <c r="B3981" s="31" t="s">
        <v>39684</v>
      </c>
      <c r="C3981" s="32" t="s">
        <v>39685</v>
      </c>
      <c r="D3981" s="33" t="s">
        <v>39407</v>
      </c>
      <c r="E3981" s="34" t="s">
        <v>39408</v>
      </c>
      <c r="F3981" s="35" t="s">
        <v>39686</v>
      </c>
      <c r="G3981" s="35" t="s">
        <v>39631</v>
      </c>
      <c r="H3981" s="34" t="s">
        <v>39687</v>
      </c>
      <c r="I3981" s="36">
        <v>302.12</v>
      </c>
      <c r="J3981" s="37" t="s">
        <v>39688</v>
      </c>
      <c r="K3981" s="36">
        <v>0</v>
      </c>
      <c r="L3981" s="36">
        <v>0</v>
      </c>
      <c r="M3981" s="36">
        <v>17</v>
      </c>
      <c r="N3981" s="36">
        <v>56.27</v>
      </c>
      <c r="O3981" s="35" t="s">
        <v>39689</v>
      </c>
      <c r="P3981" s="37" t="s">
        <v>39690</v>
      </c>
      <c r="Q3981" s="35" t="s">
        <v>39691</v>
      </c>
      <c r="R3981" s="35" t="s">
        <v>39692</v>
      </c>
      <c r="S3981" s="34" t="s">
        <v>39693</v>
      </c>
      <c r="T3981" s="38">
        <v>-0.78</v>
      </c>
      <c r="U3981" s="39">
        <v>3</v>
      </c>
      <c r="V3981" s="39">
        <v>4</v>
      </c>
      <c r="W3981" s="39">
        <v>2</v>
      </c>
    </row>
    <row r="3982" ht="15.75" spans="1:23">
      <c r="A3982" s="31" t="s">
        <v>39694</v>
      </c>
      <c r="B3982" s="31" t="s">
        <v>39695</v>
      </c>
      <c r="C3982" s="32" t="s">
        <v>39696</v>
      </c>
      <c r="D3982" s="33" t="s">
        <v>39407</v>
      </c>
      <c r="E3982" s="34" t="s">
        <v>39408</v>
      </c>
      <c r="F3982" s="35" t="s">
        <v>39697</v>
      </c>
      <c r="G3982" s="35" t="s">
        <v>39698</v>
      </c>
      <c r="H3982" s="34" t="s">
        <v>39699</v>
      </c>
      <c r="I3982" s="36">
        <v>269.69</v>
      </c>
      <c r="J3982" s="37" t="s">
        <v>39700</v>
      </c>
      <c r="K3982" s="36" t="s">
        <v>39413</v>
      </c>
      <c r="L3982" s="36"/>
      <c r="M3982" s="36">
        <v>54</v>
      </c>
      <c r="N3982" s="36">
        <v>200.23</v>
      </c>
      <c r="O3982" s="35" t="s">
        <v>39701</v>
      </c>
      <c r="P3982" s="37" t="s">
        <v>39702</v>
      </c>
      <c r="Q3982" s="35" t="s">
        <v>39428</v>
      </c>
      <c r="R3982" s="35" t="s">
        <v>39703</v>
      </c>
      <c r="S3982" s="34" t="s">
        <v>39704</v>
      </c>
      <c r="T3982" s="38">
        <v>1.463</v>
      </c>
      <c r="U3982" s="39">
        <v>2</v>
      </c>
      <c r="V3982" s="39">
        <v>3</v>
      </c>
      <c r="W3982" s="39">
        <v>9</v>
      </c>
    </row>
    <row r="3983" ht="47.25" spans="1:23">
      <c r="A3983" s="31" t="s">
        <v>39705</v>
      </c>
      <c r="B3983" s="31" t="s">
        <v>39706</v>
      </c>
      <c r="C3983" s="32" t="s">
        <v>39707</v>
      </c>
      <c r="D3983" s="33" t="s">
        <v>39407</v>
      </c>
      <c r="E3983" s="34" t="s">
        <v>39408</v>
      </c>
      <c r="F3983" s="35" t="s">
        <v>39708</v>
      </c>
      <c r="G3983" s="35" t="s">
        <v>39709</v>
      </c>
      <c r="H3983" s="34" t="s">
        <v>39710</v>
      </c>
      <c r="I3983" s="36">
        <v>896.07</v>
      </c>
      <c r="J3983" s="40" t="s">
        <v>39711</v>
      </c>
      <c r="K3983" s="36">
        <v>2</v>
      </c>
      <c r="L3983" s="36">
        <v>2.23</v>
      </c>
      <c r="M3983" s="36">
        <v>98</v>
      </c>
      <c r="N3983" s="36">
        <v>109.37</v>
      </c>
      <c r="O3983" s="35" t="s">
        <v>39712</v>
      </c>
      <c r="P3983" s="37" t="s">
        <v>39713</v>
      </c>
      <c r="Q3983" s="35" t="s">
        <v>39714</v>
      </c>
      <c r="R3983" s="35" t="s">
        <v>39429</v>
      </c>
      <c r="S3983" s="34" t="s">
        <v>39715</v>
      </c>
      <c r="T3983" s="38">
        <v>3.787</v>
      </c>
      <c r="U3983" s="39">
        <v>1</v>
      </c>
      <c r="V3983" s="39">
        <v>4</v>
      </c>
      <c r="W3983" s="39">
        <v>6</v>
      </c>
    </row>
    <row r="3984" ht="15.75" spans="1:23">
      <c r="A3984" s="31" t="s">
        <v>39716</v>
      </c>
      <c r="B3984" s="31" t="s">
        <v>39717</v>
      </c>
      <c r="C3984" s="32" t="s">
        <v>39718</v>
      </c>
      <c r="D3984" s="33" t="s">
        <v>39407</v>
      </c>
      <c r="E3984" s="34" t="s">
        <v>39408</v>
      </c>
      <c r="F3984" s="35" t="s">
        <v>39719</v>
      </c>
      <c r="G3984" s="35" t="s">
        <v>39709</v>
      </c>
      <c r="H3984" s="34" t="s">
        <v>39720</v>
      </c>
      <c r="I3984" s="36">
        <v>794.47</v>
      </c>
      <c r="J3984" s="37" t="s">
        <v>39721</v>
      </c>
      <c r="K3984" s="36" t="s">
        <v>39413</v>
      </c>
      <c r="L3984" s="36"/>
      <c r="M3984" s="36">
        <v>100</v>
      </c>
      <c r="N3984" s="36">
        <v>125.87</v>
      </c>
      <c r="O3984" s="35" t="s">
        <v>39722</v>
      </c>
      <c r="P3984" s="37" t="s">
        <v>39723</v>
      </c>
      <c r="Q3984" s="35" t="s">
        <v>39724</v>
      </c>
      <c r="R3984" s="35" t="s">
        <v>39725</v>
      </c>
      <c r="S3984" s="34" t="s">
        <v>39726</v>
      </c>
      <c r="T3984" s="38">
        <v>2.536</v>
      </c>
      <c r="U3984" s="39">
        <v>0</v>
      </c>
      <c r="V3984" s="39">
        <v>6</v>
      </c>
      <c r="W3984" s="39">
        <v>4</v>
      </c>
    </row>
    <row r="3985" ht="15.75" spans="1:23">
      <c r="A3985" s="31" t="s">
        <v>39727</v>
      </c>
      <c r="B3985" s="31" t="s">
        <v>39728</v>
      </c>
      <c r="C3985" s="32" t="s">
        <v>39729</v>
      </c>
      <c r="D3985" s="33" t="s">
        <v>39407</v>
      </c>
      <c r="E3985" s="34" t="s">
        <v>39408</v>
      </c>
      <c r="F3985" s="35" t="s">
        <v>39507</v>
      </c>
      <c r="G3985" s="35" t="s">
        <v>39458</v>
      </c>
      <c r="H3985" s="34" t="s">
        <v>39730</v>
      </c>
      <c r="I3985" s="36">
        <v>480.55</v>
      </c>
      <c r="J3985" s="37" t="s">
        <v>39731</v>
      </c>
      <c r="K3985" s="36">
        <v>3</v>
      </c>
      <c r="L3985" s="36">
        <v>6.24</v>
      </c>
      <c r="M3985" s="36">
        <v>96</v>
      </c>
      <c r="N3985" s="36">
        <v>199.77</v>
      </c>
      <c r="O3985" s="35" t="s">
        <v>39732</v>
      </c>
      <c r="P3985" s="37" t="s">
        <v>39733</v>
      </c>
      <c r="Q3985" s="35" t="s">
        <v>39734</v>
      </c>
      <c r="R3985" s="35" t="s">
        <v>39735</v>
      </c>
      <c r="S3985" s="34" t="s">
        <v>39736</v>
      </c>
      <c r="T3985" s="38">
        <v>0.635</v>
      </c>
      <c r="U3985" s="39">
        <v>4</v>
      </c>
      <c r="V3985" s="39">
        <v>0</v>
      </c>
      <c r="W3985" s="39">
        <v>6</v>
      </c>
    </row>
    <row r="3986" ht="15.75" spans="1:23">
      <c r="A3986" s="31" t="s">
        <v>39737</v>
      </c>
      <c r="B3986" s="31" t="s">
        <v>39738</v>
      </c>
      <c r="C3986" s="32" t="s">
        <v>39739</v>
      </c>
      <c r="D3986" s="33" t="s">
        <v>39407</v>
      </c>
      <c r="E3986" s="34" t="s">
        <v>39408</v>
      </c>
      <c r="F3986" s="35" t="s">
        <v>39478</v>
      </c>
      <c r="G3986" s="35" t="s">
        <v>39458</v>
      </c>
      <c r="H3986" s="34" t="s">
        <v>39740</v>
      </c>
      <c r="I3986" s="36">
        <v>332.87</v>
      </c>
      <c r="J3986" s="37" t="s">
        <v>39741</v>
      </c>
      <c r="K3986" s="36" t="s">
        <v>39413</v>
      </c>
      <c r="L3986" s="36"/>
      <c r="M3986" s="36">
        <v>67</v>
      </c>
      <c r="N3986" s="36">
        <v>201.28</v>
      </c>
      <c r="O3986" s="35" t="s">
        <v>39742</v>
      </c>
      <c r="P3986" s="37" t="s">
        <v>39743</v>
      </c>
      <c r="Q3986" s="35" t="s">
        <v>39744</v>
      </c>
      <c r="R3986" s="35" t="s">
        <v>39745</v>
      </c>
      <c r="S3986" s="34" t="s">
        <v>39746</v>
      </c>
      <c r="T3986" s="38">
        <v>3.127</v>
      </c>
      <c r="U3986" s="39">
        <v>1</v>
      </c>
      <c r="V3986" s="39">
        <v>0</v>
      </c>
      <c r="W3986" s="39">
        <v>1</v>
      </c>
    </row>
    <row r="3987" ht="15.75" spans="1:23">
      <c r="A3987" s="31" t="s">
        <v>39747</v>
      </c>
      <c r="B3987" s="31" t="s">
        <v>39748</v>
      </c>
      <c r="C3987" s="32" t="s">
        <v>39749</v>
      </c>
      <c r="D3987" s="33" t="s">
        <v>39407</v>
      </c>
      <c r="E3987" s="34" t="s">
        <v>39408</v>
      </c>
      <c r="F3987" s="35" t="s">
        <v>39409</v>
      </c>
      <c r="G3987" s="35" t="s">
        <v>39410</v>
      </c>
      <c r="H3987" s="34" t="s">
        <v>39750</v>
      </c>
      <c r="I3987" s="36">
        <v>407.57</v>
      </c>
      <c r="J3987" s="37" t="s">
        <v>39751</v>
      </c>
      <c r="K3987" s="36" t="s">
        <v>39413</v>
      </c>
      <c r="L3987" s="36"/>
      <c r="M3987" s="36">
        <v>81</v>
      </c>
      <c r="N3987" s="36">
        <v>198.74</v>
      </c>
      <c r="O3987" s="35" t="s">
        <v>39752</v>
      </c>
      <c r="P3987" s="37" t="s">
        <v>39753</v>
      </c>
      <c r="Q3987" s="35" t="s">
        <v>39416</v>
      </c>
      <c r="R3987" s="35" t="s">
        <v>39754</v>
      </c>
      <c r="S3987" s="34" t="s">
        <v>39755</v>
      </c>
      <c r="T3987" s="38">
        <v>3.722</v>
      </c>
      <c r="U3987" s="39">
        <v>2</v>
      </c>
      <c r="V3987" s="39">
        <v>0</v>
      </c>
      <c r="W3987" s="39">
        <v>20</v>
      </c>
    </row>
    <row r="3988" ht="15.75" spans="1:23">
      <c r="A3988" s="31" t="s">
        <v>39756</v>
      </c>
      <c r="B3988" s="31" t="s">
        <v>39757</v>
      </c>
      <c r="C3988" s="32" t="s">
        <v>39758</v>
      </c>
      <c r="D3988" s="33" t="s">
        <v>39407</v>
      </c>
      <c r="E3988" s="34" t="s">
        <v>39408</v>
      </c>
      <c r="F3988" s="35" t="s">
        <v>39457</v>
      </c>
      <c r="G3988" s="35" t="s">
        <v>39458</v>
      </c>
      <c r="H3988" s="34" t="s">
        <v>39759</v>
      </c>
      <c r="I3988" s="36">
        <v>213.66</v>
      </c>
      <c r="J3988" s="37" t="s">
        <v>39760</v>
      </c>
      <c r="K3988" s="36" t="s">
        <v>39413</v>
      </c>
      <c r="L3988" s="36"/>
      <c r="M3988" s="36">
        <v>8</v>
      </c>
      <c r="N3988" s="36">
        <v>37.44</v>
      </c>
      <c r="O3988" s="35" t="s">
        <v>39761</v>
      </c>
      <c r="P3988" s="37" t="s">
        <v>39762</v>
      </c>
      <c r="Q3988" s="35" t="s">
        <v>39416</v>
      </c>
      <c r="R3988" s="35" t="s">
        <v>39763</v>
      </c>
      <c r="S3988" s="34" t="s">
        <v>39764</v>
      </c>
      <c r="T3988" s="38">
        <v>-1.06</v>
      </c>
      <c r="U3988" s="39">
        <v>1</v>
      </c>
      <c r="V3988" s="39">
        <v>1</v>
      </c>
      <c r="W3988" s="39">
        <v>4</v>
      </c>
    </row>
    <row r="3989" ht="15.75" spans="1:23">
      <c r="A3989" s="31" t="s">
        <v>39765</v>
      </c>
      <c r="B3989" s="31" t="s">
        <v>39766</v>
      </c>
      <c r="C3989" s="32" t="s">
        <v>39767</v>
      </c>
      <c r="D3989" s="33" t="s">
        <v>39407</v>
      </c>
      <c r="E3989" s="34" t="s">
        <v>39408</v>
      </c>
      <c r="F3989" s="35" t="s">
        <v>39768</v>
      </c>
      <c r="G3989" s="35" t="s">
        <v>39458</v>
      </c>
      <c r="H3989" s="34" t="s">
        <v>39769</v>
      </c>
      <c r="I3989" s="36">
        <v>291.82</v>
      </c>
      <c r="J3989" s="37" t="s">
        <v>39770</v>
      </c>
      <c r="K3989" s="36">
        <v>2</v>
      </c>
      <c r="L3989" s="36">
        <v>6.85</v>
      </c>
      <c r="M3989" s="36">
        <v>58</v>
      </c>
      <c r="N3989" s="36">
        <v>198.75</v>
      </c>
      <c r="O3989" s="35" t="s">
        <v>39771</v>
      </c>
      <c r="P3989" s="37" t="s">
        <v>39772</v>
      </c>
      <c r="Q3989" s="35" t="s">
        <v>39773</v>
      </c>
      <c r="R3989" s="35" t="s">
        <v>39774</v>
      </c>
      <c r="S3989" s="34" t="s">
        <v>39775</v>
      </c>
      <c r="T3989" s="38">
        <v>3.484</v>
      </c>
      <c r="U3989" s="39">
        <v>1</v>
      </c>
      <c r="V3989" s="39">
        <v>0</v>
      </c>
      <c r="W3989" s="39">
        <v>6</v>
      </c>
    </row>
    <row r="3990" ht="15.75" spans="1:23">
      <c r="A3990" s="31" t="s">
        <v>39776</v>
      </c>
      <c r="B3990" s="31" t="s">
        <v>39777</v>
      </c>
      <c r="C3990" s="32" t="s">
        <v>39778</v>
      </c>
      <c r="D3990" s="33" t="s">
        <v>39407</v>
      </c>
      <c r="E3990" s="34" t="s">
        <v>39408</v>
      </c>
      <c r="F3990" s="35" t="s">
        <v>39779</v>
      </c>
      <c r="G3990" s="35" t="s">
        <v>39780</v>
      </c>
      <c r="H3990" s="34" t="s">
        <v>39781</v>
      </c>
      <c r="I3990" s="36">
        <v>335.35</v>
      </c>
      <c r="J3990" s="37" t="s">
        <v>39782</v>
      </c>
      <c r="K3990" s="36" t="s">
        <v>39413</v>
      </c>
      <c r="L3990" s="36"/>
      <c r="M3990" s="36">
        <v>36</v>
      </c>
      <c r="N3990" s="36">
        <v>107.35</v>
      </c>
      <c r="O3990" s="35" t="s">
        <v>39783</v>
      </c>
      <c r="P3990" s="37" t="s">
        <v>39784</v>
      </c>
      <c r="Q3990" s="35" t="s">
        <v>39680</v>
      </c>
      <c r="R3990" s="35" t="s">
        <v>39785</v>
      </c>
      <c r="S3990" s="34" t="s">
        <v>39786</v>
      </c>
      <c r="T3990" s="38">
        <v>0.932</v>
      </c>
      <c r="U3990" s="39">
        <v>6</v>
      </c>
      <c r="V3990" s="39">
        <v>6</v>
      </c>
      <c r="W3990" s="39">
        <v>8</v>
      </c>
    </row>
    <row r="3991" ht="15.75" spans="1:23">
      <c r="A3991" s="31" t="s">
        <v>39787</v>
      </c>
      <c r="B3991" s="31" t="s">
        <v>39788</v>
      </c>
      <c r="C3991" s="32" t="s">
        <v>39789</v>
      </c>
      <c r="D3991" s="33" t="s">
        <v>39407</v>
      </c>
      <c r="E3991" s="34" t="s">
        <v>39408</v>
      </c>
      <c r="F3991" s="35" t="s">
        <v>39697</v>
      </c>
      <c r="G3991" s="35" t="s">
        <v>39698</v>
      </c>
      <c r="H3991" s="34" t="s">
        <v>39790</v>
      </c>
      <c r="I3991" s="36">
        <v>210.66</v>
      </c>
      <c r="J3991" s="37" t="s">
        <v>39791</v>
      </c>
      <c r="K3991" s="36" t="s">
        <v>39413</v>
      </c>
      <c r="L3991" s="36"/>
      <c r="M3991" s="36">
        <v>42</v>
      </c>
      <c r="N3991" s="36">
        <v>199.37</v>
      </c>
      <c r="O3991" s="35" t="s">
        <v>39792</v>
      </c>
      <c r="P3991" s="37" t="s">
        <v>39793</v>
      </c>
      <c r="Q3991" s="35" t="s">
        <v>39773</v>
      </c>
      <c r="R3991" s="35" t="s">
        <v>39794</v>
      </c>
      <c r="S3991" s="34" t="s">
        <v>39795</v>
      </c>
      <c r="T3991" s="38">
        <v>-3.449</v>
      </c>
      <c r="U3991" s="39">
        <v>1</v>
      </c>
      <c r="V3991" s="39">
        <v>3</v>
      </c>
      <c r="W3991" s="39">
        <v>6</v>
      </c>
    </row>
    <row r="3992" ht="15.75" spans="1:23">
      <c r="A3992" s="31" t="s">
        <v>39796</v>
      </c>
      <c r="B3992" s="31" t="s">
        <v>39797</v>
      </c>
      <c r="C3992" s="32" t="s">
        <v>39798</v>
      </c>
      <c r="D3992" s="33" t="s">
        <v>39407</v>
      </c>
      <c r="E3992" s="34" t="s">
        <v>39408</v>
      </c>
      <c r="F3992" s="35" t="s">
        <v>39799</v>
      </c>
      <c r="G3992" s="35" t="s">
        <v>39435</v>
      </c>
      <c r="H3992" s="34" t="s">
        <v>39800</v>
      </c>
      <c r="I3992" s="36">
        <v>337.27</v>
      </c>
      <c r="J3992" s="35" t="s">
        <v>39801</v>
      </c>
      <c r="K3992" s="36" t="s">
        <v>39413</v>
      </c>
      <c r="L3992" s="36"/>
      <c r="M3992" s="36">
        <v>68</v>
      </c>
      <c r="N3992" s="36">
        <v>201.62</v>
      </c>
      <c r="O3992" s="35" t="s">
        <v>39802</v>
      </c>
      <c r="P3992" s="37" t="s">
        <v>39803</v>
      </c>
      <c r="Q3992" s="35" t="s">
        <v>39428</v>
      </c>
      <c r="R3992" s="35" t="s">
        <v>39429</v>
      </c>
      <c r="S3992" s="34" t="s">
        <v>39804</v>
      </c>
      <c r="T3992" s="38">
        <v>-1.244</v>
      </c>
      <c r="U3992" s="39">
        <v>2</v>
      </c>
      <c r="V3992" s="39">
        <v>2</v>
      </c>
      <c r="W3992" s="39">
        <v>4</v>
      </c>
    </row>
    <row r="3993" ht="15.75" spans="1:23">
      <c r="A3993" s="31" t="s">
        <v>39805</v>
      </c>
      <c r="B3993" s="31" t="s">
        <v>39806</v>
      </c>
      <c r="C3993" s="32" t="s">
        <v>39807</v>
      </c>
      <c r="D3993" s="33" t="s">
        <v>39407</v>
      </c>
      <c r="E3993" s="34" t="s">
        <v>39408</v>
      </c>
      <c r="F3993" s="35" t="s">
        <v>39581</v>
      </c>
      <c r="G3993" s="35" t="s">
        <v>39435</v>
      </c>
      <c r="H3993" s="34" t="s">
        <v>39808</v>
      </c>
      <c r="I3993" s="36">
        <v>306.11</v>
      </c>
      <c r="J3993" s="37" t="s">
        <v>39809</v>
      </c>
      <c r="K3993" s="36" t="s">
        <v>39413</v>
      </c>
      <c r="L3993" s="36"/>
      <c r="M3993" s="36">
        <v>61</v>
      </c>
      <c r="N3993" s="36">
        <v>199.27</v>
      </c>
      <c r="O3993" s="35" t="s">
        <v>39810</v>
      </c>
      <c r="P3993" s="37" t="s">
        <v>39811</v>
      </c>
      <c r="Q3993" s="35" t="s">
        <v>39812</v>
      </c>
      <c r="R3993" s="35" t="s">
        <v>39429</v>
      </c>
      <c r="S3993" s="34" t="s">
        <v>39813</v>
      </c>
      <c r="T3993" s="38">
        <v>-2.334</v>
      </c>
      <c r="U3993" s="39">
        <v>3</v>
      </c>
      <c r="V3993" s="39">
        <v>2</v>
      </c>
      <c r="W3993" s="39">
        <v>6</v>
      </c>
    </row>
    <row r="3994" ht="15.75" spans="1:23">
      <c r="A3994" s="31" t="s">
        <v>39814</v>
      </c>
      <c r="B3994" s="31" t="s">
        <v>39815</v>
      </c>
      <c r="C3994" s="32" t="s">
        <v>39816</v>
      </c>
      <c r="D3994" s="33" t="s">
        <v>39407</v>
      </c>
      <c r="E3994" s="34" t="s">
        <v>39408</v>
      </c>
      <c r="F3994" s="35" t="s">
        <v>39817</v>
      </c>
      <c r="G3994" s="35" t="s">
        <v>39698</v>
      </c>
      <c r="H3994" s="34" t="s">
        <v>39818</v>
      </c>
      <c r="I3994" s="36">
        <v>139.19</v>
      </c>
      <c r="J3994" s="37" t="s">
        <v>39819</v>
      </c>
      <c r="K3994" s="36" t="s">
        <v>39413</v>
      </c>
      <c r="L3994" s="36"/>
      <c r="M3994" s="36">
        <v>27</v>
      </c>
      <c r="N3994" s="36">
        <v>193.98</v>
      </c>
      <c r="O3994" s="35" t="s">
        <v>39820</v>
      </c>
      <c r="P3994" s="37" t="s">
        <v>39821</v>
      </c>
      <c r="Q3994" s="35" t="s">
        <v>39822</v>
      </c>
      <c r="R3994" s="35" t="s">
        <v>39429</v>
      </c>
      <c r="S3994" s="34" t="s">
        <v>39823</v>
      </c>
      <c r="T3994" s="38">
        <v>1.158</v>
      </c>
      <c r="U3994" s="39">
        <v>0</v>
      </c>
      <c r="V3994" s="39">
        <v>1</v>
      </c>
      <c r="W3994" s="39">
        <v>1</v>
      </c>
    </row>
    <row r="3995" ht="15.75" spans="1:23">
      <c r="A3995" s="31" t="s">
        <v>39824</v>
      </c>
      <c r="B3995" s="31" t="s">
        <v>39825</v>
      </c>
      <c r="C3995" s="32" t="s">
        <v>39826</v>
      </c>
      <c r="D3995" s="33" t="s">
        <v>39407</v>
      </c>
      <c r="E3995" s="34" t="s">
        <v>39408</v>
      </c>
      <c r="F3995" s="35" t="s">
        <v>39507</v>
      </c>
      <c r="G3995" s="35" t="s">
        <v>39458</v>
      </c>
      <c r="H3995" s="34" t="s">
        <v>39827</v>
      </c>
      <c r="I3995" s="36">
        <v>424.32</v>
      </c>
      <c r="J3995" s="37" t="s">
        <v>39828</v>
      </c>
      <c r="K3995" s="36">
        <v>1</v>
      </c>
      <c r="L3995" s="36">
        <v>2.36</v>
      </c>
      <c r="M3995" s="36">
        <v>84</v>
      </c>
      <c r="N3995" s="36">
        <v>197.96</v>
      </c>
      <c r="O3995" s="35" t="s">
        <v>39829</v>
      </c>
      <c r="P3995" s="37" t="s">
        <v>39830</v>
      </c>
      <c r="Q3995" s="35" t="s">
        <v>39831</v>
      </c>
      <c r="R3995" s="35" t="s">
        <v>39429</v>
      </c>
      <c r="S3995" s="34" t="s">
        <v>39832</v>
      </c>
      <c r="T3995" s="38">
        <v>1.803</v>
      </c>
      <c r="U3995" s="39">
        <v>3</v>
      </c>
      <c r="V3995" s="39">
        <v>1</v>
      </c>
      <c r="W3995" s="39">
        <v>2</v>
      </c>
    </row>
    <row r="3996" ht="15.75" spans="1:23">
      <c r="A3996" s="31" t="s">
        <v>39833</v>
      </c>
      <c r="B3996" s="31" t="s">
        <v>39834</v>
      </c>
      <c r="C3996" s="32" t="s">
        <v>39835</v>
      </c>
      <c r="D3996" s="33" t="s">
        <v>39407</v>
      </c>
      <c r="E3996" s="34" t="s">
        <v>39408</v>
      </c>
      <c r="F3996" s="35" t="s">
        <v>39599</v>
      </c>
      <c r="G3996" s="35" t="s">
        <v>39458</v>
      </c>
      <c r="H3996" s="34" t="s">
        <v>39836</v>
      </c>
      <c r="I3996" s="36">
        <v>864.29</v>
      </c>
      <c r="J3996" s="37" t="s">
        <v>39837</v>
      </c>
      <c r="K3996" s="36">
        <v>2</v>
      </c>
      <c r="L3996" s="36">
        <v>2.31</v>
      </c>
      <c r="M3996" s="36">
        <v>100</v>
      </c>
      <c r="N3996" s="36">
        <v>115.7</v>
      </c>
      <c r="O3996" s="35" t="s">
        <v>39838</v>
      </c>
      <c r="P3996" s="37" t="s">
        <v>39839</v>
      </c>
      <c r="Q3996" s="35" t="s">
        <v>39840</v>
      </c>
      <c r="R3996" s="35" t="s">
        <v>39841</v>
      </c>
      <c r="S3996" s="34" t="s">
        <v>39842</v>
      </c>
      <c r="T3996" s="38">
        <v>2.787</v>
      </c>
      <c r="U3996" s="39">
        <v>10</v>
      </c>
      <c r="V3996" s="39">
        <v>3</v>
      </c>
      <c r="W3996" s="39">
        <v>20</v>
      </c>
    </row>
    <row r="3997" ht="15.75" spans="1:23">
      <c r="A3997" s="31" t="s">
        <v>39843</v>
      </c>
      <c r="B3997" s="31" t="s">
        <v>39844</v>
      </c>
      <c r="C3997" s="32" t="s">
        <v>39845</v>
      </c>
      <c r="D3997" s="33" t="s">
        <v>39407</v>
      </c>
      <c r="E3997" s="34" t="s">
        <v>39408</v>
      </c>
      <c r="F3997" s="35" t="s">
        <v>39457</v>
      </c>
      <c r="G3997" s="35" t="s">
        <v>39631</v>
      </c>
      <c r="H3997" s="34" t="s">
        <v>39846</v>
      </c>
      <c r="I3997" s="36">
        <v>200.24</v>
      </c>
      <c r="J3997" s="37" t="s">
        <v>39847</v>
      </c>
      <c r="K3997" s="36" t="s">
        <v>39413</v>
      </c>
      <c r="L3997" s="36"/>
      <c r="M3997" s="36">
        <v>40</v>
      </c>
      <c r="N3997" s="36">
        <v>199.76</v>
      </c>
      <c r="O3997" s="35" t="s">
        <v>39848</v>
      </c>
      <c r="P3997" s="37" t="s">
        <v>39849</v>
      </c>
      <c r="Q3997" s="35" t="s">
        <v>39850</v>
      </c>
      <c r="R3997" s="35" t="s">
        <v>39851</v>
      </c>
      <c r="S3997" s="34" t="s">
        <v>39852</v>
      </c>
      <c r="T3997" s="38">
        <v>-2.67</v>
      </c>
      <c r="U3997" s="39">
        <v>1</v>
      </c>
      <c r="V3997" s="39">
        <v>1</v>
      </c>
      <c r="W3997" s="39">
        <v>4</v>
      </c>
    </row>
    <row r="3998" ht="15.75" spans="1:23">
      <c r="A3998" s="31" t="s">
        <v>39853</v>
      </c>
      <c r="B3998" s="31" t="s">
        <v>39854</v>
      </c>
      <c r="C3998" s="32" t="s">
        <v>39855</v>
      </c>
      <c r="D3998" s="33" t="s">
        <v>39407</v>
      </c>
      <c r="E3998" s="34" t="s">
        <v>39408</v>
      </c>
      <c r="F3998" s="35" t="s">
        <v>39856</v>
      </c>
      <c r="G3998" s="35" t="s">
        <v>39410</v>
      </c>
      <c r="H3998" s="34" t="s">
        <v>39857</v>
      </c>
      <c r="I3998" s="36">
        <v>131.17</v>
      </c>
      <c r="J3998" s="37" t="s">
        <v>39858</v>
      </c>
      <c r="K3998" s="36" t="s">
        <v>39413</v>
      </c>
      <c r="L3998" s="36"/>
      <c r="M3998" s="36">
        <v>5</v>
      </c>
      <c r="N3998" s="36">
        <v>38.12</v>
      </c>
      <c r="O3998" s="35" t="s">
        <v>39859</v>
      </c>
      <c r="P3998" s="37" t="s">
        <v>39860</v>
      </c>
      <c r="Q3998" s="35" t="s">
        <v>39416</v>
      </c>
      <c r="R3998" s="35" t="s">
        <v>39861</v>
      </c>
      <c r="S3998" s="34" t="s">
        <v>39862</v>
      </c>
      <c r="T3998" s="38">
        <v>0</v>
      </c>
      <c r="U3998" s="39">
        <v>0</v>
      </c>
      <c r="V3998" s="39">
        <v>0</v>
      </c>
      <c r="W3998" s="39">
        <v>0</v>
      </c>
    </row>
    <row r="3999" ht="15.75" spans="1:23">
      <c r="A3999" s="31" t="s">
        <v>39863</v>
      </c>
      <c r="B3999" s="31" t="s">
        <v>39864</v>
      </c>
      <c r="C3999" s="32" t="s">
        <v>39865</v>
      </c>
      <c r="D3999" s="33" t="s">
        <v>39407</v>
      </c>
      <c r="E3999" s="34" t="s">
        <v>39408</v>
      </c>
      <c r="F3999" s="35" t="s">
        <v>39866</v>
      </c>
      <c r="G3999" s="35" t="s">
        <v>39435</v>
      </c>
      <c r="H3999" s="34" t="s">
        <v>39867</v>
      </c>
      <c r="I3999" s="36">
        <v>660.04</v>
      </c>
      <c r="J3999" s="37" t="s">
        <v>39868</v>
      </c>
      <c r="K3999" s="36" t="s">
        <v>39413</v>
      </c>
      <c r="L3999" s="36"/>
      <c r="M3999" s="36">
        <v>100</v>
      </c>
      <c r="N3999" s="36">
        <v>151.51</v>
      </c>
      <c r="O3999" s="35" t="s">
        <v>39869</v>
      </c>
      <c r="P3999" s="37" t="s">
        <v>39870</v>
      </c>
      <c r="Q3999" s="35" t="s">
        <v>39416</v>
      </c>
      <c r="R3999" s="35" t="s">
        <v>39871</v>
      </c>
      <c r="S3999" s="34" t="s">
        <v>39872</v>
      </c>
      <c r="T3999" s="38">
        <v>0</v>
      </c>
      <c r="U3999" s="39">
        <v>0</v>
      </c>
      <c r="V3999" s="39">
        <v>0</v>
      </c>
      <c r="W3999" s="39">
        <v>0</v>
      </c>
    </row>
    <row r="4000" ht="15.75" spans="1:23">
      <c r="A4000" s="31" t="s">
        <v>39873</v>
      </c>
      <c r="B4000" s="31" t="s">
        <v>39874</v>
      </c>
      <c r="C4000" s="32" t="s">
        <v>39875</v>
      </c>
      <c r="D4000" s="33" t="s">
        <v>39407</v>
      </c>
      <c r="E4000" s="34" t="s">
        <v>39408</v>
      </c>
      <c r="F4000" s="35" t="s">
        <v>39817</v>
      </c>
      <c r="G4000" s="35" t="s">
        <v>39698</v>
      </c>
      <c r="H4000" s="34" t="s">
        <v>39876</v>
      </c>
      <c r="I4000" s="36">
        <v>196.11</v>
      </c>
      <c r="J4000" s="37" t="s">
        <v>39877</v>
      </c>
      <c r="K4000" s="36" t="s">
        <v>39413</v>
      </c>
      <c r="L4000" s="36"/>
      <c r="M4000" s="36">
        <v>39</v>
      </c>
      <c r="N4000" s="36">
        <v>198.87</v>
      </c>
      <c r="O4000" s="35" t="s">
        <v>39878</v>
      </c>
      <c r="P4000" s="37" t="s">
        <v>39879</v>
      </c>
      <c r="Q4000" s="35" t="s">
        <v>39416</v>
      </c>
      <c r="R4000" s="35" t="s">
        <v>39429</v>
      </c>
      <c r="S4000" s="34" t="s">
        <v>39880</v>
      </c>
      <c r="T4000" s="38">
        <v>0</v>
      </c>
      <c r="U4000" s="39">
        <v>0</v>
      </c>
      <c r="V4000" s="39">
        <v>0</v>
      </c>
      <c r="W4000" s="39">
        <v>0</v>
      </c>
    </row>
    <row r="4001" ht="15.75" spans="1:23">
      <c r="A4001" s="31" t="s">
        <v>39881</v>
      </c>
      <c r="B4001" s="31" t="s">
        <v>39882</v>
      </c>
      <c r="C4001" s="32" t="s">
        <v>39883</v>
      </c>
      <c r="D4001" s="33" t="s">
        <v>39407</v>
      </c>
      <c r="E4001" s="34" t="s">
        <v>39408</v>
      </c>
      <c r="F4001" s="35" t="s">
        <v>39768</v>
      </c>
      <c r="G4001" s="35" t="s">
        <v>39458</v>
      </c>
      <c r="H4001" s="34" t="s">
        <v>39884</v>
      </c>
      <c r="I4001" s="36">
        <v>266.3</v>
      </c>
      <c r="J4001" s="37" t="s">
        <v>39885</v>
      </c>
      <c r="K4001" s="36" t="s">
        <v>39413</v>
      </c>
      <c r="L4001" s="36"/>
      <c r="M4001" s="36">
        <v>53</v>
      </c>
      <c r="N4001" s="36">
        <v>199.02</v>
      </c>
      <c r="O4001" s="35" t="s">
        <v>39886</v>
      </c>
      <c r="P4001" s="37" t="s">
        <v>39887</v>
      </c>
      <c r="Q4001" s="35" t="s">
        <v>39888</v>
      </c>
      <c r="R4001" s="35" t="s">
        <v>39889</v>
      </c>
      <c r="S4001" s="34" t="s">
        <v>39890</v>
      </c>
      <c r="T4001" s="38">
        <v>-1.246</v>
      </c>
      <c r="U4001" s="39">
        <v>5</v>
      </c>
      <c r="V4001" s="39">
        <v>0</v>
      </c>
      <c r="W4001" s="39">
        <v>1</v>
      </c>
    </row>
    <row r="4002" ht="15.75" spans="1:23">
      <c r="A4002" s="31" t="s">
        <v>39891</v>
      </c>
      <c r="B4002" s="31" t="s">
        <v>39892</v>
      </c>
      <c r="C4002" s="32" t="s">
        <v>39893</v>
      </c>
      <c r="D4002" s="33" t="s">
        <v>39407</v>
      </c>
      <c r="E4002" s="34" t="s">
        <v>39408</v>
      </c>
      <c r="F4002" s="35" t="s">
        <v>39581</v>
      </c>
      <c r="G4002" s="35" t="s">
        <v>39435</v>
      </c>
      <c r="H4002" s="34" t="s">
        <v>39894</v>
      </c>
      <c r="I4002" s="36">
        <v>143.95</v>
      </c>
      <c r="J4002" s="37" t="s">
        <v>39895</v>
      </c>
      <c r="K4002" s="36" t="s">
        <v>39413</v>
      </c>
      <c r="L4002" s="36"/>
      <c r="M4002" s="36">
        <v>29</v>
      </c>
      <c r="N4002" s="36">
        <v>201.46</v>
      </c>
      <c r="O4002" s="35" t="s">
        <v>39896</v>
      </c>
      <c r="P4002" s="37" t="s">
        <v>39897</v>
      </c>
      <c r="Q4002" s="35" t="s">
        <v>39440</v>
      </c>
      <c r="R4002" s="35" t="s">
        <v>39898</v>
      </c>
      <c r="S4002" s="34" t="s">
        <v>39899</v>
      </c>
      <c r="T4002" s="38">
        <v>-2.357</v>
      </c>
      <c r="U4002" s="39">
        <v>0</v>
      </c>
      <c r="V4002" s="39">
        <v>0</v>
      </c>
      <c r="W4002" s="39">
        <v>0</v>
      </c>
    </row>
    <row r="4003" ht="15.75" spans="1:23">
      <c r="A4003" s="31" t="s">
        <v>39900</v>
      </c>
      <c r="B4003" s="31" t="s">
        <v>39901</v>
      </c>
      <c r="C4003" s="32" t="s">
        <v>39902</v>
      </c>
      <c r="D4003" s="33" t="s">
        <v>39407</v>
      </c>
      <c r="E4003" s="34" t="s">
        <v>39408</v>
      </c>
      <c r="F4003" s="35" t="s">
        <v>39507</v>
      </c>
      <c r="G4003" s="35" t="s">
        <v>39458</v>
      </c>
      <c r="H4003" s="34" t="s">
        <v>39903</v>
      </c>
      <c r="I4003" s="36">
        <v>427.92</v>
      </c>
      <c r="J4003" s="37" t="s">
        <v>39904</v>
      </c>
      <c r="K4003" s="36">
        <v>3</v>
      </c>
      <c r="L4003" s="36">
        <v>7.01</v>
      </c>
      <c r="M4003" s="36">
        <v>10</v>
      </c>
      <c r="N4003" s="36">
        <v>23.37</v>
      </c>
      <c r="O4003" s="35" t="s">
        <v>39905</v>
      </c>
      <c r="P4003" s="37" t="s">
        <v>39906</v>
      </c>
      <c r="Q4003" s="35" t="s">
        <v>39907</v>
      </c>
      <c r="R4003" s="35" t="s">
        <v>39908</v>
      </c>
      <c r="S4003" s="34" t="s">
        <v>39909</v>
      </c>
      <c r="T4003" s="38">
        <v>4.876</v>
      </c>
      <c r="U4003" s="39">
        <v>4</v>
      </c>
      <c r="V4003" s="39">
        <v>0</v>
      </c>
      <c r="W4003" s="39">
        <v>6</v>
      </c>
    </row>
    <row r="4004" ht="15.75" spans="1:23">
      <c r="A4004" s="31" t="s">
        <v>39910</v>
      </c>
      <c r="B4004" s="31" t="s">
        <v>39911</v>
      </c>
      <c r="C4004" s="32" t="s">
        <v>39912</v>
      </c>
      <c r="D4004" s="33" t="s">
        <v>39407</v>
      </c>
      <c r="E4004" s="34" t="s">
        <v>39408</v>
      </c>
      <c r="F4004" s="35" t="s">
        <v>39913</v>
      </c>
      <c r="G4004" s="35" t="s">
        <v>39698</v>
      </c>
      <c r="H4004" s="34" t="s">
        <v>39914</v>
      </c>
      <c r="I4004" s="36">
        <v>516.4</v>
      </c>
      <c r="J4004" s="37" t="s">
        <v>39915</v>
      </c>
      <c r="K4004" s="36" t="s">
        <v>39413</v>
      </c>
      <c r="L4004" s="36"/>
      <c r="M4004" s="36">
        <v>103</v>
      </c>
      <c r="N4004" s="36">
        <v>199.46</v>
      </c>
      <c r="O4004" s="35" t="s">
        <v>39916</v>
      </c>
      <c r="P4004" s="37" t="s">
        <v>39917</v>
      </c>
      <c r="Q4004" s="35" t="s">
        <v>39440</v>
      </c>
      <c r="R4004" s="35" t="s">
        <v>39918</v>
      </c>
      <c r="S4004" s="34" t="s">
        <v>39919</v>
      </c>
      <c r="T4004" s="38">
        <v>-0.541</v>
      </c>
      <c r="U4004" s="39">
        <v>3</v>
      </c>
      <c r="V4004" s="39">
        <v>1</v>
      </c>
      <c r="W4004" s="39">
        <v>4</v>
      </c>
    </row>
    <row r="4005" ht="15.75" spans="1:23">
      <c r="A4005" s="31" t="s">
        <v>39920</v>
      </c>
      <c r="B4005" s="31" t="s">
        <v>39921</v>
      </c>
      <c r="C4005" s="32" t="s">
        <v>39922</v>
      </c>
      <c r="D4005" s="33" t="s">
        <v>39407</v>
      </c>
      <c r="E4005" s="34" t="s">
        <v>39408</v>
      </c>
      <c r="F4005" s="35" t="s">
        <v>39507</v>
      </c>
      <c r="G4005" s="35" t="s">
        <v>39458</v>
      </c>
      <c r="H4005" s="34" t="s">
        <v>39923</v>
      </c>
      <c r="I4005" s="36">
        <v>362.19</v>
      </c>
      <c r="J4005" s="37" t="s">
        <v>39924</v>
      </c>
      <c r="K4005" s="36" t="s">
        <v>39413</v>
      </c>
      <c r="L4005" s="36"/>
      <c r="M4005" s="36">
        <v>73</v>
      </c>
      <c r="N4005" s="36">
        <v>201.55</v>
      </c>
      <c r="O4005" s="35" t="s">
        <v>39925</v>
      </c>
      <c r="P4005" s="37" t="s">
        <v>39926</v>
      </c>
      <c r="Q4005" s="35" t="s">
        <v>39670</v>
      </c>
      <c r="R4005" s="35" t="s">
        <v>39429</v>
      </c>
      <c r="S4005" s="34" t="s">
        <v>39927</v>
      </c>
      <c r="T4005" s="38">
        <v>-5.532</v>
      </c>
      <c r="U4005" s="39">
        <v>0</v>
      </c>
      <c r="V4005" s="39">
        <v>0</v>
      </c>
      <c r="W4005" s="39">
        <v>7</v>
      </c>
    </row>
    <row r="4006" ht="15.75" spans="1:23">
      <c r="A4006" s="31" t="s">
        <v>39928</v>
      </c>
      <c r="B4006" s="31" t="s">
        <v>39929</v>
      </c>
      <c r="C4006" s="32" t="s">
        <v>39930</v>
      </c>
      <c r="D4006" s="33" t="s">
        <v>39407</v>
      </c>
      <c r="E4006" s="34" t="s">
        <v>39408</v>
      </c>
      <c r="F4006" s="35" t="s">
        <v>39768</v>
      </c>
      <c r="G4006" s="35" t="s">
        <v>39458</v>
      </c>
      <c r="H4006" s="34" t="s">
        <v>39931</v>
      </c>
      <c r="I4006" s="36">
        <v>307.14</v>
      </c>
      <c r="J4006" s="37" t="s">
        <v>39932</v>
      </c>
      <c r="K4006" s="36" t="s">
        <v>39413</v>
      </c>
      <c r="L4006" s="36"/>
      <c r="M4006" s="36">
        <v>42</v>
      </c>
      <c r="N4006" s="36">
        <v>136.75</v>
      </c>
      <c r="O4006" s="35" t="s">
        <v>39933</v>
      </c>
      <c r="P4006" s="37" t="s">
        <v>39934</v>
      </c>
      <c r="Q4006" s="35" t="s">
        <v>39935</v>
      </c>
      <c r="R4006" s="35" t="s">
        <v>39936</v>
      </c>
      <c r="S4006" s="34" t="s">
        <v>39937</v>
      </c>
      <c r="T4006" s="38">
        <v>-1.651</v>
      </c>
      <c r="U4006" s="39">
        <v>1</v>
      </c>
      <c r="V4006" s="39">
        <v>2</v>
      </c>
      <c r="W4006" s="39">
        <v>2</v>
      </c>
    </row>
    <row r="4007" ht="15.75" spans="1:23">
      <c r="A4007" s="31" t="s">
        <v>39938</v>
      </c>
      <c r="B4007" s="31" t="s">
        <v>39939</v>
      </c>
      <c r="C4007" s="32" t="s">
        <v>39940</v>
      </c>
      <c r="D4007" s="33" t="s">
        <v>39407</v>
      </c>
      <c r="E4007" s="34" t="s">
        <v>39408</v>
      </c>
      <c r="F4007" s="35" t="s">
        <v>39507</v>
      </c>
      <c r="G4007" s="35" t="s">
        <v>39458</v>
      </c>
      <c r="H4007" s="34" t="s">
        <v>39941</v>
      </c>
      <c r="I4007" s="36">
        <v>397.34</v>
      </c>
      <c r="J4007" s="37" t="s">
        <v>39942</v>
      </c>
      <c r="K4007" s="36">
        <v>1</v>
      </c>
      <c r="L4007" s="36">
        <v>2.52</v>
      </c>
      <c r="M4007" s="36">
        <v>79</v>
      </c>
      <c r="N4007" s="36">
        <v>198.82</v>
      </c>
      <c r="O4007" s="35" t="s">
        <v>39943</v>
      </c>
      <c r="P4007" s="37" t="s">
        <v>39944</v>
      </c>
      <c r="Q4007" s="35" t="s">
        <v>39945</v>
      </c>
      <c r="R4007" s="35" t="s">
        <v>39946</v>
      </c>
      <c r="S4007" s="34" t="s">
        <v>39947</v>
      </c>
      <c r="T4007" s="38">
        <v>-8.102</v>
      </c>
      <c r="U4007" s="39">
        <v>4</v>
      </c>
      <c r="V4007" s="39">
        <v>0</v>
      </c>
      <c r="W4007" s="39">
        <v>11</v>
      </c>
    </row>
    <row r="4008" ht="15.75" spans="1:23">
      <c r="A4008" s="31" t="s">
        <v>39948</v>
      </c>
      <c r="B4008" s="31" t="s">
        <v>39949</v>
      </c>
      <c r="C4008" s="32" t="s">
        <v>39950</v>
      </c>
      <c r="D4008" s="33" t="s">
        <v>39407</v>
      </c>
      <c r="E4008" s="34" t="s">
        <v>39408</v>
      </c>
      <c r="F4008" s="35" t="s">
        <v>39675</v>
      </c>
      <c r="G4008" s="35" t="s">
        <v>39709</v>
      </c>
      <c r="H4008" s="34" t="s">
        <v>39951</v>
      </c>
      <c r="I4008" s="36">
        <v>548.65</v>
      </c>
      <c r="J4008" s="37" t="s">
        <v>39952</v>
      </c>
      <c r="K4008" s="36" t="s">
        <v>39413</v>
      </c>
      <c r="L4008" s="36"/>
      <c r="M4008" s="36">
        <v>100</v>
      </c>
      <c r="N4008" s="36">
        <v>182.27</v>
      </c>
      <c r="O4008" s="35" t="s">
        <v>39953</v>
      </c>
      <c r="P4008" s="37" t="s">
        <v>39954</v>
      </c>
      <c r="Q4008" s="35" t="s">
        <v>39680</v>
      </c>
      <c r="R4008" s="35" t="s">
        <v>39955</v>
      </c>
      <c r="S4008" s="34" t="s">
        <v>39956</v>
      </c>
      <c r="T4008" s="38">
        <v>2.001</v>
      </c>
      <c r="U4008" s="39">
        <v>0</v>
      </c>
      <c r="V4008" s="39">
        <v>8</v>
      </c>
      <c r="W4008" s="39">
        <v>8</v>
      </c>
    </row>
    <row r="4009" ht="15.75" spans="1:23">
      <c r="A4009" s="31" t="s">
        <v>39957</v>
      </c>
      <c r="B4009" s="31" t="s">
        <v>39958</v>
      </c>
      <c r="C4009" s="32" t="s">
        <v>39959</v>
      </c>
      <c r="D4009" s="33" t="s">
        <v>39407</v>
      </c>
      <c r="E4009" s="34" t="s">
        <v>39408</v>
      </c>
      <c r="F4009" s="35" t="s">
        <v>39960</v>
      </c>
      <c r="G4009" s="35" t="s">
        <v>39435</v>
      </c>
      <c r="H4009" s="34" t="s">
        <v>39961</v>
      </c>
      <c r="I4009" s="36">
        <v>147.19</v>
      </c>
      <c r="J4009" s="37" t="s">
        <v>39962</v>
      </c>
      <c r="K4009" s="36" t="s">
        <v>39413</v>
      </c>
      <c r="L4009" s="36"/>
      <c r="M4009" s="36">
        <v>29</v>
      </c>
      <c r="N4009" s="36">
        <v>197.02</v>
      </c>
      <c r="O4009" s="35" t="s">
        <v>39963</v>
      </c>
      <c r="P4009" s="37" t="s">
        <v>39964</v>
      </c>
      <c r="Q4009" s="35" t="s">
        <v>39416</v>
      </c>
      <c r="R4009" s="35" t="s">
        <v>39965</v>
      </c>
      <c r="S4009" s="34" t="s">
        <v>39966</v>
      </c>
      <c r="T4009" s="38">
        <v>-1.797</v>
      </c>
      <c r="U4009" s="39">
        <v>1</v>
      </c>
      <c r="V4009" s="39">
        <v>1</v>
      </c>
      <c r="W4009" s="39">
        <v>4</v>
      </c>
    </row>
    <row r="4010" ht="15.75" spans="1:23">
      <c r="A4010" s="31" t="s">
        <v>39967</v>
      </c>
      <c r="B4010" s="31" t="s">
        <v>39968</v>
      </c>
      <c r="C4010" s="32" t="s">
        <v>39969</v>
      </c>
      <c r="D4010" s="33" t="s">
        <v>39407</v>
      </c>
      <c r="E4010" s="34" t="s">
        <v>39408</v>
      </c>
      <c r="F4010" s="35" t="s">
        <v>39799</v>
      </c>
      <c r="G4010" s="35" t="s">
        <v>39435</v>
      </c>
      <c r="H4010" s="34" t="s">
        <v>39970</v>
      </c>
      <c r="I4010" s="36">
        <v>315.24</v>
      </c>
      <c r="J4010" s="37" t="s">
        <v>39971</v>
      </c>
      <c r="K4010" s="36">
        <v>2</v>
      </c>
      <c r="L4010" s="36">
        <v>6.34</v>
      </c>
      <c r="M4010" s="36">
        <v>63</v>
      </c>
      <c r="N4010" s="36">
        <v>199.85</v>
      </c>
      <c r="O4010" s="35" t="s">
        <v>39972</v>
      </c>
      <c r="P4010" s="37" t="s">
        <v>39973</v>
      </c>
      <c r="Q4010" s="35" t="s">
        <v>39428</v>
      </c>
      <c r="R4010" s="35" t="s">
        <v>39429</v>
      </c>
      <c r="S4010" s="34" t="s">
        <v>39974</v>
      </c>
      <c r="T4010" s="38">
        <v>-0.036</v>
      </c>
      <c r="U4010" s="39">
        <v>2</v>
      </c>
      <c r="V4010" s="39">
        <v>1</v>
      </c>
      <c r="W4010" s="39">
        <v>4</v>
      </c>
    </row>
    <row r="4011" ht="15.75" spans="1:23">
      <c r="A4011" s="31" t="s">
        <v>39975</v>
      </c>
      <c r="B4011" s="31" t="s">
        <v>39976</v>
      </c>
      <c r="C4011" s="32" t="s">
        <v>39977</v>
      </c>
      <c r="D4011" s="33" t="s">
        <v>39407</v>
      </c>
      <c r="E4011" s="34" t="s">
        <v>39408</v>
      </c>
      <c r="F4011" s="35" t="s">
        <v>39978</v>
      </c>
      <c r="G4011" s="35" t="s">
        <v>39410</v>
      </c>
      <c r="H4011" s="34" t="s">
        <v>39979</v>
      </c>
      <c r="I4011" s="36">
        <v>515.86</v>
      </c>
      <c r="J4011" s="37" t="s">
        <v>39980</v>
      </c>
      <c r="K4011" s="36" t="s">
        <v>39413</v>
      </c>
      <c r="L4011" s="36"/>
      <c r="M4011" s="36">
        <v>100</v>
      </c>
      <c r="N4011" s="36">
        <v>193.85</v>
      </c>
      <c r="O4011" s="35" t="s">
        <v>39981</v>
      </c>
      <c r="P4011" s="37" t="s">
        <v>39982</v>
      </c>
      <c r="Q4011" s="35" t="s">
        <v>39983</v>
      </c>
      <c r="R4011" s="35" t="s">
        <v>39429</v>
      </c>
      <c r="S4011" s="34" t="s">
        <v>39984</v>
      </c>
      <c r="T4011" s="38">
        <v>3.408</v>
      </c>
      <c r="U4011" s="39">
        <v>1</v>
      </c>
      <c r="V4011" s="39">
        <v>1</v>
      </c>
      <c r="W4011" s="39">
        <v>8</v>
      </c>
    </row>
    <row r="4012" ht="15.75" spans="1:23">
      <c r="A4012" s="31" t="s">
        <v>39985</v>
      </c>
      <c r="B4012" s="31" t="s">
        <v>39986</v>
      </c>
      <c r="C4012" s="32" t="s">
        <v>39987</v>
      </c>
      <c r="D4012" s="33" t="s">
        <v>39407</v>
      </c>
      <c r="E4012" s="34" t="s">
        <v>39408</v>
      </c>
      <c r="F4012" s="35" t="s">
        <v>39686</v>
      </c>
      <c r="G4012" s="35" t="s">
        <v>39631</v>
      </c>
      <c r="H4012" s="34" t="s">
        <v>39988</v>
      </c>
      <c r="I4012" s="36">
        <v>289.8</v>
      </c>
      <c r="J4012" s="37" t="s">
        <v>39989</v>
      </c>
      <c r="K4012" s="36">
        <v>1</v>
      </c>
      <c r="L4012" s="36">
        <v>3.45</v>
      </c>
      <c r="M4012" s="36">
        <v>21</v>
      </c>
      <c r="N4012" s="36">
        <v>72.46</v>
      </c>
      <c r="O4012" s="35" t="s">
        <v>39990</v>
      </c>
      <c r="P4012" s="37" t="s">
        <v>39991</v>
      </c>
      <c r="Q4012" s="35" t="s">
        <v>39428</v>
      </c>
      <c r="R4012" s="35" t="s">
        <v>39992</v>
      </c>
      <c r="S4012" s="34" t="s">
        <v>39993</v>
      </c>
      <c r="T4012" s="38">
        <v>3.52</v>
      </c>
      <c r="U4012" s="39">
        <v>1</v>
      </c>
      <c r="V4012" s="39">
        <v>0</v>
      </c>
      <c r="W4012" s="39">
        <v>1</v>
      </c>
    </row>
    <row r="4013" ht="15.75" spans="1:23">
      <c r="A4013" s="31" t="s">
        <v>39994</v>
      </c>
      <c r="B4013" s="31" t="s">
        <v>39995</v>
      </c>
      <c r="C4013" s="32" t="s">
        <v>39996</v>
      </c>
      <c r="D4013" s="33" t="s">
        <v>39407</v>
      </c>
      <c r="E4013" s="34" t="s">
        <v>39408</v>
      </c>
      <c r="F4013" s="35" t="s">
        <v>39799</v>
      </c>
      <c r="G4013" s="35" t="s">
        <v>39435</v>
      </c>
      <c r="H4013" s="34" t="s">
        <v>39997</v>
      </c>
      <c r="I4013" s="36">
        <v>198.11</v>
      </c>
      <c r="J4013" s="37" t="s">
        <v>39998</v>
      </c>
      <c r="K4013" s="36">
        <v>2</v>
      </c>
      <c r="L4013" s="36">
        <v>9.94</v>
      </c>
      <c r="M4013" s="36">
        <v>40</v>
      </c>
      <c r="N4013" s="36">
        <v>198.88</v>
      </c>
      <c r="O4013" s="35" t="s">
        <v>39999</v>
      </c>
      <c r="P4013" s="37" t="s">
        <v>40000</v>
      </c>
      <c r="Q4013" s="35" t="s">
        <v>39624</v>
      </c>
      <c r="R4013" s="35" t="s">
        <v>40001</v>
      </c>
      <c r="S4013" s="34" t="s">
        <v>40002</v>
      </c>
      <c r="T4013" s="38">
        <v>-2.229</v>
      </c>
      <c r="U4013" s="39">
        <v>2</v>
      </c>
      <c r="V4013" s="39">
        <v>4</v>
      </c>
      <c r="W4013" s="39">
        <v>2</v>
      </c>
    </row>
    <row r="4014" ht="15.75" spans="1:23">
      <c r="A4014" s="31" t="s">
        <v>40003</v>
      </c>
      <c r="B4014" s="31" t="s">
        <v>40004</v>
      </c>
      <c r="C4014" s="32" t="s">
        <v>40005</v>
      </c>
      <c r="D4014" s="33" t="s">
        <v>39407</v>
      </c>
      <c r="E4014" s="34" t="s">
        <v>39408</v>
      </c>
      <c r="F4014" s="35" t="s">
        <v>39552</v>
      </c>
      <c r="G4014" s="35" t="s">
        <v>39698</v>
      </c>
      <c r="H4014" s="34" t="s">
        <v>40006</v>
      </c>
      <c r="I4014" s="36">
        <v>315.3</v>
      </c>
      <c r="J4014" s="37" t="s">
        <v>40007</v>
      </c>
      <c r="K4014" s="36" t="s">
        <v>39413</v>
      </c>
      <c r="L4014" s="36">
        <v>0</v>
      </c>
      <c r="M4014" s="36">
        <v>63</v>
      </c>
      <c r="N4014" s="36">
        <v>199.81</v>
      </c>
      <c r="O4014" s="35" t="s">
        <v>40008</v>
      </c>
      <c r="P4014" s="37" t="s">
        <v>40009</v>
      </c>
      <c r="Q4014" s="35" t="s">
        <v>40010</v>
      </c>
      <c r="R4014" s="35" t="s">
        <v>40011</v>
      </c>
      <c r="S4014" s="34" t="s">
        <v>40012</v>
      </c>
      <c r="T4014" s="38">
        <v>2.943</v>
      </c>
      <c r="U4014" s="39">
        <v>3</v>
      </c>
      <c r="V4014" s="39">
        <v>0</v>
      </c>
      <c r="W4014" s="39">
        <v>5</v>
      </c>
    </row>
    <row r="4015" ht="15.75" spans="1:23">
      <c r="A4015" s="31" t="s">
        <v>40013</v>
      </c>
      <c r="B4015" s="31" t="s">
        <v>40014</v>
      </c>
      <c r="C4015" s="32" t="s">
        <v>40015</v>
      </c>
      <c r="D4015" s="33" t="s">
        <v>39407</v>
      </c>
      <c r="E4015" s="34" t="s">
        <v>39408</v>
      </c>
      <c r="F4015" s="35" t="s">
        <v>40016</v>
      </c>
      <c r="G4015" s="35" t="s">
        <v>40017</v>
      </c>
      <c r="H4015" s="34" t="s">
        <v>40018</v>
      </c>
      <c r="I4015" s="36">
        <v>433.95</v>
      </c>
      <c r="J4015" s="37" t="s">
        <v>40019</v>
      </c>
      <c r="K4015" s="36" t="s">
        <v>39413</v>
      </c>
      <c r="L4015" s="36"/>
      <c r="M4015" s="36">
        <v>67</v>
      </c>
      <c r="N4015" s="36">
        <v>154.4</v>
      </c>
      <c r="O4015" s="35" t="s">
        <v>40020</v>
      </c>
      <c r="P4015" s="37" t="s">
        <v>40021</v>
      </c>
      <c r="Q4015" s="35" t="s">
        <v>39680</v>
      </c>
      <c r="R4015" s="35" t="s">
        <v>40022</v>
      </c>
      <c r="S4015" s="34" t="s">
        <v>40023</v>
      </c>
      <c r="T4015" s="38">
        <v>2.85</v>
      </c>
      <c r="U4015" s="39">
        <v>1</v>
      </c>
      <c r="V4015" s="39">
        <v>2</v>
      </c>
      <c r="W4015" s="39">
        <v>9</v>
      </c>
    </row>
    <row r="4016" ht="15.75" spans="1:23">
      <c r="A4016" s="31" t="s">
        <v>40024</v>
      </c>
      <c r="B4016" s="31" t="s">
        <v>40025</v>
      </c>
      <c r="C4016" s="32" t="s">
        <v>40026</v>
      </c>
      <c r="D4016" s="33" t="s">
        <v>39407</v>
      </c>
      <c r="E4016" s="34" t="s">
        <v>39408</v>
      </c>
      <c r="F4016" s="35" t="s">
        <v>39507</v>
      </c>
      <c r="G4016" s="35" t="s">
        <v>39458</v>
      </c>
      <c r="H4016" s="34" t="s">
        <v>40027</v>
      </c>
      <c r="I4016" s="36">
        <v>172.61</v>
      </c>
      <c r="J4016" s="37" t="s">
        <v>40028</v>
      </c>
      <c r="K4016" s="36" t="s">
        <v>39413</v>
      </c>
      <c r="L4016" s="36"/>
      <c r="M4016" s="36">
        <v>34</v>
      </c>
      <c r="N4016" s="36">
        <v>196.98</v>
      </c>
      <c r="O4016" s="35" t="s">
        <v>40029</v>
      </c>
      <c r="P4016" s="37" t="s">
        <v>40030</v>
      </c>
      <c r="Q4016" s="35" t="s">
        <v>40031</v>
      </c>
      <c r="R4016" s="35" t="s">
        <v>40032</v>
      </c>
      <c r="S4016" s="34" t="s">
        <v>40033</v>
      </c>
      <c r="T4016" s="38">
        <v>-1.122</v>
      </c>
      <c r="U4016" s="39">
        <v>1</v>
      </c>
      <c r="V4016" s="39">
        <v>0</v>
      </c>
      <c r="W4016" s="39">
        <v>1</v>
      </c>
    </row>
    <row r="4017" ht="15.75" spans="1:23">
      <c r="A4017" s="31" t="s">
        <v>40034</v>
      </c>
      <c r="B4017" s="31" t="s">
        <v>40035</v>
      </c>
      <c r="C4017" s="32" t="s">
        <v>40036</v>
      </c>
      <c r="D4017" s="33" t="s">
        <v>39407</v>
      </c>
      <c r="E4017" s="34" t="s">
        <v>39408</v>
      </c>
      <c r="F4017" s="35" t="s">
        <v>40037</v>
      </c>
      <c r="G4017" s="35" t="s">
        <v>39435</v>
      </c>
      <c r="H4017" s="34" t="s">
        <v>40038</v>
      </c>
      <c r="I4017" s="36">
        <v>236.64</v>
      </c>
      <c r="J4017" s="37" t="s">
        <v>40039</v>
      </c>
      <c r="K4017" s="36" t="s">
        <v>39413</v>
      </c>
      <c r="L4017" s="36"/>
      <c r="M4017" s="36">
        <v>47</v>
      </c>
      <c r="N4017" s="36">
        <v>198.61</v>
      </c>
      <c r="O4017" s="35" t="s">
        <v>40040</v>
      </c>
      <c r="P4017" s="37" t="s">
        <v>40041</v>
      </c>
      <c r="Q4017" s="35" t="s">
        <v>40042</v>
      </c>
      <c r="R4017" s="35" t="s">
        <v>40043</v>
      </c>
      <c r="S4017" s="34" t="s">
        <v>40044</v>
      </c>
      <c r="T4017" s="38">
        <v>-3.046</v>
      </c>
      <c r="U4017" s="39">
        <v>1</v>
      </c>
      <c r="V4017" s="39">
        <v>2</v>
      </c>
      <c r="W4017" s="39">
        <v>5</v>
      </c>
    </row>
    <row r="4018" ht="15.75" spans="1:23">
      <c r="A4018" s="31" t="s">
        <v>40045</v>
      </c>
      <c r="B4018" s="31" t="s">
        <v>40046</v>
      </c>
      <c r="C4018" s="32" t="s">
        <v>40047</v>
      </c>
      <c r="D4018" s="33" t="s">
        <v>39407</v>
      </c>
      <c r="E4018" s="34" t="s">
        <v>39408</v>
      </c>
      <c r="F4018" s="35" t="s">
        <v>40048</v>
      </c>
      <c r="G4018" s="35" t="s">
        <v>39435</v>
      </c>
      <c r="H4018" s="34" t="s">
        <v>40049</v>
      </c>
      <c r="I4018" s="36">
        <v>474.58</v>
      </c>
      <c r="J4018" s="37" t="s">
        <v>40050</v>
      </c>
      <c r="K4018" s="36" t="s">
        <v>39413</v>
      </c>
      <c r="L4018" s="36"/>
      <c r="M4018" s="36">
        <v>14</v>
      </c>
      <c r="N4018" s="36">
        <v>29.5</v>
      </c>
      <c r="O4018" s="35" t="s">
        <v>40051</v>
      </c>
      <c r="P4018" s="37" t="s">
        <v>40052</v>
      </c>
      <c r="Q4018" s="35" t="s">
        <v>39416</v>
      </c>
      <c r="R4018" s="35" t="s">
        <v>40053</v>
      </c>
      <c r="S4018" s="34" t="s">
        <v>40054</v>
      </c>
      <c r="T4018" s="38">
        <v>2.247</v>
      </c>
      <c r="U4018" s="39">
        <v>6</v>
      </c>
      <c r="V4018" s="39">
        <v>1</v>
      </c>
      <c r="W4018" s="39">
        <v>7</v>
      </c>
    </row>
    <row r="4019" ht="15.75" spans="1:23">
      <c r="A4019" s="31" t="s">
        <v>40055</v>
      </c>
      <c r="B4019" s="31" t="s">
        <v>40056</v>
      </c>
      <c r="C4019" s="32" t="s">
        <v>40057</v>
      </c>
      <c r="D4019" s="33" t="s">
        <v>39407</v>
      </c>
      <c r="E4019" s="34" t="s">
        <v>39408</v>
      </c>
      <c r="F4019" s="35" t="s">
        <v>39457</v>
      </c>
      <c r="G4019" s="35" t="s">
        <v>39458</v>
      </c>
      <c r="H4019" s="34" t="s">
        <v>40058</v>
      </c>
      <c r="I4019" s="36">
        <v>103.12</v>
      </c>
      <c r="J4019" s="35" t="s">
        <v>40059</v>
      </c>
      <c r="K4019" s="36" t="s">
        <v>39413</v>
      </c>
      <c r="L4019" s="36"/>
      <c r="M4019" s="36">
        <v>20</v>
      </c>
      <c r="N4019" s="36">
        <v>193.95</v>
      </c>
      <c r="O4019" s="35" t="s">
        <v>40060</v>
      </c>
      <c r="P4019" s="37" t="s">
        <v>40061</v>
      </c>
      <c r="Q4019" s="35" t="s">
        <v>39416</v>
      </c>
      <c r="R4019" s="35" t="s">
        <v>40062</v>
      </c>
      <c r="S4019" s="34" t="s">
        <v>40063</v>
      </c>
      <c r="T4019" s="38">
        <v>-3.076</v>
      </c>
      <c r="U4019" s="39">
        <v>1</v>
      </c>
      <c r="V4019" s="39">
        <v>1</v>
      </c>
      <c r="W4019" s="39">
        <v>3</v>
      </c>
    </row>
    <row r="4020" ht="15.75" spans="1:23">
      <c r="A4020" s="31" t="s">
        <v>40064</v>
      </c>
      <c r="B4020" s="31" t="s">
        <v>40065</v>
      </c>
      <c r="C4020" s="32" t="s">
        <v>40066</v>
      </c>
      <c r="D4020" s="33" t="s">
        <v>39407</v>
      </c>
      <c r="E4020" s="34" t="s">
        <v>39408</v>
      </c>
      <c r="F4020" s="35" t="s">
        <v>40067</v>
      </c>
      <c r="G4020" s="35" t="s">
        <v>39458</v>
      </c>
      <c r="H4020" s="34" t="s">
        <v>40068</v>
      </c>
      <c r="I4020" s="36">
        <v>89.09</v>
      </c>
      <c r="J4020" s="37" t="s">
        <v>40069</v>
      </c>
      <c r="K4020" s="36" t="s">
        <v>39413</v>
      </c>
      <c r="L4020" s="36"/>
      <c r="M4020" s="36">
        <v>17</v>
      </c>
      <c r="N4020" s="36">
        <v>190.82</v>
      </c>
      <c r="O4020" s="35" t="s">
        <v>40070</v>
      </c>
      <c r="P4020" s="37" t="s">
        <v>40071</v>
      </c>
      <c r="Q4020" s="35" t="s">
        <v>39416</v>
      </c>
      <c r="R4020" s="35" t="s">
        <v>40072</v>
      </c>
      <c r="S4020" s="34" t="s">
        <v>40073</v>
      </c>
      <c r="T4020" s="38">
        <v>-3.439</v>
      </c>
      <c r="U4020" s="39">
        <v>1</v>
      </c>
      <c r="V4020" s="39">
        <v>1</v>
      </c>
      <c r="W4020" s="39">
        <v>2</v>
      </c>
    </row>
    <row r="4021" ht="15.75" spans="1:23">
      <c r="A4021" s="31" t="s">
        <v>40074</v>
      </c>
      <c r="B4021" s="31" t="s">
        <v>40075</v>
      </c>
      <c r="C4021" s="32" t="s">
        <v>40076</v>
      </c>
      <c r="D4021" s="33" t="s">
        <v>39407</v>
      </c>
      <c r="E4021" s="34" t="s">
        <v>39408</v>
      </c>
      <c r="F4021" s="35" t="s">
        <v>39507</v>
      </c>
      <c r="G4021" s="35" t="s">
        <v>39458</v>
      </c>
      <c r="H4021" s="34" t="s">
        <v>40077</v>
      </c>
      <c r="I4021" s="36">
        <v>253.25</v>
      </c>
      <c r="J4021" s="37" t="s">
        <v>40078</v>
      </c>
      <c r="K4021" s="36" t="s">
        <v>39413</v>
      </c>
      <c r="L4021" s="36"/>
      <c r="M4021" s="36">
        <v>50</v>
      </c>
      <c r="N4021" s="36">
        <v>197.43</v>
      </c>
      <c r="O4021" s="35" t="s">
        <v>40079</v>
      </c>
      <c r="P4021" s="37" t="s">
        <v>40080</v>
      </c>
      <c r="Q4021" s="35" t="s">
        <v>40081</v>
      </c>
      <c r="R4021" s="35" t="s">
        <v>40082</v>
      </c>
      <c r="S4021" s="34" t="s">
        <v>40083</v>
      </c>
      <c r="T4021" s="38">
        <v>-4.712</v>
      </c>
      <c r="U4021" s="39">
        <v>1</v>
      </c>
      <c r="V4021" s="39">
        <v>3</v>
      </c>
      <c r="W4021" s="39">
        <v>5</v>
      </c>
    </row>
    <row r="4022" ht="15.75" spans="1:23">
      <c r="A4022" s="31" t="s">
        <v>40084</v>
      </c>
      <c r="B4022" s="31" t="s">
        <v>40085</v>
      </c>
      <c r="C4022" s="32" t="s">
        <v>40086</v>
      </c>
      <c r="D4022" s="33" t="s">
        <v>39407</v>
      </c>
      <c r="E4022" s="34" t="s">
        <v>39408</v>
      </c>
      <c r="F4022" s="35" t="s">
        <v>39590</v>
      </c>
      <c r="G4022" s="35" t="s">
        <v>39458</v>
      </c>
      <c r="H4022" s="34" t="s">
        <v>40087</v>
      </c>
      <c r="I4022" s="36">
        <v>169.11</v>
      </c>
      <c r="J4022" s="37" t="s">
        <v>40088</v>
      </c>
      <c r="K4022" s="36" t="s">
        <v>39413</v>
      </c>
      <c r="L4022" s="36"/>
      <c r="M4022" s="36">
        <v>33</v>
      </c>
      <c r="N4022" s="36">
        <v>195.14</v>
      </c>
      <c r="O4022" s="35" t="s">
        <v>40089</v>
      </c>
      <c r="P4022" s="37" t="s">
        <v>40090</v>
      </c>
      <c r="Q4022" s="35" t="s">
        <v>40091</v>
      </c>
      <c r="R4022" s="35" t="s">
        <v>40092</v>
      </c>
      <c r="S4022" s="34" t="s">
        <v>40093</v>
      </c>
      <c r="T4022" s="38">
        <v>-3.368</v>
      </c>
      <c r="U4022" s="39">
        <v>3</v>
      </c>
      <c r="V4022" s="39">
        <v>1</v>
      </c>
      <c r="W4022" s="39">
        <v>5</v>
      </c>
    </row>
    <row r="4023" ht="15.75" spans="1:23">
      <c r="A4023" s="31" t="s">
        <v>40094</v>
      </c>
      <c r="B4023" s="31" t="s">
        <v>40095</v>
      </c>
      <c r="C4023" s="32" t="s">
        <v>40096</v>
      </c>
      <c r="D4023" s="33" t="s">
        <v>39407</v>
      </c>
      <c r="E4023" s="34" t="s">
        <v>39408</v>
      </c>
      <c r="F4023" s="35" t="s">
        <v>39478</v>
      </c>
      <c r="G4023" s="35" t="s">
        <v>39458</v>
      </c>
      <c r="H4023" s="34" t="s">
        <v>40097</v>
      </c>
      <c r="I4023" s="36">
        <v>216.17</v>
      </c>
      <c r="J4023" s="37" t="s">
        <v>40098</v>
      </c>
      <c r="K4023" s="36">
        <v>2</v>
      </c>
      <c r="L4023" s="36">
        <v>9.25</v>
      </c>
      <c r="M4023" s="36">
        <v>43</v>
      </c>
      <c r="N4023" s="36">
        <v>198.92</v>
      </c>
      <c r="O4023" s="35" t="s">
        <v>40099</v>
      </c>
      <c r="P4023" s="37" t="s">
        <v>40100</v>
      </c>
      <c r="Q4023" s="35" t="s">
        <v>40101</v>
      </c>
      <c r="R4023" s="35" t="s">
        <v>40102</v>
      </c>
      <c r="S4023" s="34" t="s">
        <v>40103</v>
      </c>
      <c r="T4023" s="38">
        <v>0.195</v>
      </c>
      <c r="U4023" s="39">
        <v>1</v>
      </c>
      <c r="V4023" s="39">
        <v>1</v>
      </c>
      <c r="W4023" s="39">
        <v>3</v>
      </c>
    </row>
    <row r="4024" ht="15.75" spans="1:23">
      <c r="A4024" s="31" t="s">
        <v>40104</v>
      </c>
      <c r="B4024" s="31" t="s">
        <v>40105</v>
      </c>
      <c r="C4024" s="32" t="s">
        <v>40106</v>
      </c>
      <c r="D4024" s="33" t="s">
        <v>39407</v>
      </c>
      <c r="E4024" s="34" t="s">
        <v>39408</v>
      </c>
      <c r="F4024" s="35" t="s">
        <v>40107</v>
      </c>
      <c r="G4024" s="35" t="s">
        <v>39435</v>
      </c>
      <c r="H4024" s="34" t="s">
        <v>40108</v>
      </c>
      <c r="I4024" s="36">
        <v>198.17</v>
      </c>
      <c r="J4024" s="37" t="s">
        <v>40109</v>
      </c>
      <c r="K4024" s="36" t="s">
        <v>39413</v>
      </c>
      <c r="L4024" s="36"/>
      <c r="M4024" s="36">
        <v>23</v>
      </c>
      <c r="N4024" s="36">
        <v>116.06</v>
      </c>
      <c r="O4024" s="35" t="s">
        <v>40110</v>
      </c>
      <c r="P4024" s="37" t="s">
        <v>40111</v>
      </c>
      <c r="Q4024" s="35" t="s">
        <v>39416</v>
      </c>
      <c r="R4024" s="35" t="s">
        <v>40112</v>
      </c>
      <c r="S4024" s="34" t="s">
        <v>40113</v>
      </c>
      <c r="T4024" s="38">
        <v>0.679</v>
      </c>
      <c r="U4024" s="39">
        <v>1</v>
      </c>
      <c r="V4024" s="39">
        <v>3</v>
      </c>
      <c r="W4024" s="39">
        <v>3</v>
      </c>
    </row>
    <row r="4025" ht="15.75" spans="1:23">
      <c r="A4025" s="31" t="s">
        <v>40114</v>
      </c>
      <c r="B4025" s="31" t="s">
        <v>40115</v>
      </c>
      <c r="C4025" s="32" t="s">
        <v>40116</v>
      </c>
      <c r="D4025" s="33" t="s">
        <v>39407</v>
      </c>
      <c r="E4025" s="34" t="s">
        <v>39408</v>
      </c>
      <c r="F4025" s="35" t="s">
        <v>39799</v>
      </c>
      <c r="G4025" s="35" t="s">
        <v>39435</v>
      </c>
      <c r="H4025" s="34" t="s">
        <v>40117</v>
      </c>
      <c r="I4025" s="36">
        <v>199.7</v>
      </c>
      <c r="J4025" s="35" t="s">
        <v>40118</v>
      </c>
      <c r="K4025" s="36" t="s">
        <v>39413</v>
      </c>
      <c r="L4025" s="36"/>
      <c r="M4025" s="36">
        <v>39</v>
      </c>
      <c r="N4025" s="36">
        <v>195.29</v>
      </c>
      <c r="O4025" s="35" t="s">
        <v>40119</v>
      </c>
      <c r="P4025" s="37" t="s">
        <v>40120</v>
      </c>
      <c r="Q4025" s="35" t="s">
        <v>40031</v>
      </c>
      <c r="R4025" s="35" t="s">
        <v>40121</v>
      </c>
      <c r="S4025" s="34" t="s">
        <v>40122</v>
      </c>
      <c r="T4025" s="38">
        <v>0</v>
      </c>
      <c r="U4025" s="39">
        <v>0</v>
      </c>
      <c r="V4025" s="39">
        <v>0</v>
      </c>
      <c r="W4025" s="39">
        <v>0</v>
      </c>
    </row>
    <row r="4026" ht="15.75" spans="1:23">
      <c r="A4026" s="31" t="s">
        <v>40123</v>
      </c>
      <c r="B4026" s="31" t="s">
        <v>40124</v>
      </c>
      <c r="C4026" s="32" t="s">
        <v>40125</v>
      </c>
      <c r="D4026" s="33" t="s">
        <v>39407</v>
      </c>
      <c r="E4026" s="34" t="s">
        <v>39408</v>
      </c>
      <c r="F4026" s="35" t="s">
        <v>40126</v>
      </c>
      <c r="G4026" s="35" t="s">
        <v>39435</v>
      </c>
      <c r="H4026" s="34" t="s">
        <v>40127</v>
      </c>
      <c r="I4026" s="36">
        <v>498.4</v>
      </c>
      <c r="J4026" s="37" t="s">
        <v>40128</v>
      </c>
      <c r="K4026" s="36" t="s">
        <v>39413</v>
      </c>
      <c r="L4026" s="36"/>
      <c r="M4026" s="36">
        <v>99</v>
      </c>
      <c r="N4026" s="36">
        <v>198.64</v>
      </c>
      <c r="O4026" s="35" t="s">
        <v>40129</v>
      </c>
      <c r="P4026" s="37" t="s">
        <v>40130</v>
      </c>
      <c r="Q4026" s="35" t="s">
        <v>40131</v>
      </c>
      <c r="R4026" s="35" t="s">
        <v>39429</v>
      </c>
      <c r="S4026" s="34" t="s">
        <v>40132</v>
      </c>
      <c r="T4026" s="38">
        <v>-2.834</v>
      </c>
      <c r="U4026" s="39">
        <v>5</v>
      </c>
      <c r="V4026" s="39">
        <v>3</v>
      </c>
      <c r="W4026" s="39">
        <v>9</v>
      </c>
    </row>
    <row r="4027" ht="15.75" spans="1:23">
      <c r="A4027" s="31" t="s">
        <v>40133</v>
      </c>
      <c r="B4027" s="31" t="s">
        <v>40134</v>
      </c>
      <c r="C4027" s="32" t="s">
        <v>40135</v>
      </c>
      <c r="D4027" s="33" t="s">
        <v>39407</v>
      </c>
      <c r="E4027" s="34" t="s">
        <v>39408</v>
      </c>
      <c r="F4027" s="35" t="s">
        <v>40136</v>
      </c>
      <c r="G4027" s="35" t="s">
        <v>40137</v>
      </c>
      <c r="H4027" s="34" t="s">
        <v>40138</v>
      </c>
      <c r="I4027" s="36">
        <v>322.05</v>
      </c>
      <c r="J4027" s="37" t="s">
        <v>40139</v>
      </c>
      <c r="K4027" s="36" t="s">
        <v>39413</v>
      </c>
      <c r="L4027" s="36"/>
      <c r="M4027" s="36">
        <v>64</v>
      </c>
      <c r="N4027" s="36">
        <v>198.73</v>
      </c>
      <c r="O4027" s="35" t="s">
        <v>40140</v>
      </c>
      <c r="P4027" s="37" t="s">
        <v>40141</v>
      </c>
      <c r="Q4027" s="35" t="s">
        <v>40091</v>
      </c>
      <c r="R4027" s="35" t="s">
        <v>40142</v>
      </c>
      <c r="S4027" s="34" t="s">
        <v>40143</v>
      </c>
      <c r="T4027" s="38">
        <v>-5.03</v>
      </c>
      <c r="U4027" s="39">
        <v>3</v>
      </c>
      <c r="V4027" s="39">
        <v>2</v>
      </c>
      <c r="W4027" s="39">
        <v>4</v>
      </c>
    </row>
    <row r="4028" ht="15.75" spans="1:23">
      <c r="A4028" s="31" t="s">
        <v>40144</v>
      </c>
      <c r="B4028" s="31" t="s">
        <v>40145</v>
      </c>
      <c r="C4028" s="32" t="s">
        <v>40146</v>
      </c>
      <c r="D4028" s="33" t="s">
        <v>39407</v>
      </c>
      <c r="E4028" s="34" t="s">
        <v>39408</v>
      </c>
      <c r="F4028" s="35" t="s">
        <v>39457</v>
      </c>
      <c r="G4028" s="35" t="s">
        <v>39458</v>
      </c>
      <c r="H4028" s="34" t="s">
        <v>40147</v>
      </c>
      <c r="I4028" s="36">
        <v>139.17</v>
      </c>
      <c r="J4028" s="37" t="s">
        <v>40148</v>
      </c>
      <c r="K4028" s="36"/>
      <c r="L4028" s="36"/>
      <c r="M4028" s="36">
        <v>27</v>
      </c>
      <c r="N4028" s="36">
        <v>194.01</v>
      </c>
      <c r="O4028" s="35" t="s">
        <v>40149</v>
      </c>
      <c r="P4028" s="37" t="s">
        <v>40150</v>
      </c>
      <c r="Q4028" s="35" t="s">
        <v>39416</v>
      </c>
      <c r="R4028" s="35" t="s">
        <v>40151</v>
      </c>
      <c r="S4028" s="34" t="s">
        <v>40152</v>
      </c>
      <c r="T4028" s="38">
        <v>0</v>
      </c>
      <c r="U4028" s="39">
        <v>0</v>
      </c>
      <c r="V4028" s="39">
        <v>0</v>
      </c>
      <c r="W4028" s="39">
        <v>0</v>
      </c>
    </row>
    <row r="4029" ht="15.75" spans="1:23">
      <c r="A4029" s="31" t="s">
        <v>40153</v>
      </c>
      <c r="B4029" s="31" t="s">
        <v>40154</v>
      </c>
      <c r="C4029" s="32" t="s">
        <v>40155</v>
      </c>
      <c r="D4029" s="33" t="s">
        <v>39407</v>
      </c>
      <c r="E4029" s="34" t="s">
        <v>39408</v>
      </c>
      <c r="F4029" s="35" t="s">
        <v>39590</v>
      </c>
      <c r="G4029" s="35" t="s">
        <v>39458</v>
      </c>
      <c r="H4029" s="34" t="s">
        <v>40156</v>
      </c>
      <c r="I4029" s="36">
        <v>185.07</v>
      </c>
      <c r="J4029" s="37" t="s">
        <v>40157</v>
      </c>
      <c r="K4029" s="36" t="s">
        <v>39413</v>
      </c>
      <c r="L4029" s="36"/>
      <c r="M4029" s="36">
        <v>37</v>
      </c>
      <c r="N4029" s="36">
        <v>199.92</v>
      </c>
      <c r="O4029" s="35" t="s">
        <v>40158</v>
      </c>
      <c r="P4029" s="37" t="s">
        <v>40159</v>
      </c>
      <c r="Q4029" s="35" t="s">
        <v>39416</v>
      </c>
      <c r="R4029" s="35" t="s">
        <v>40160</v>
      </c>
      <c r="S4029" s="34" t="s">
        <v>40161</v>
      </c>
      <c r="T4029" s="38">
        <v>-4.121</v>
      </c>
      <c r="U4029" s="39">
        <v>2</v>
      </c>
      <c r="V4029" s="39">
        <v>1</v>
      </c>
      <c r="W4029" s="39">
        <v>4</v>
      </c>
    </row>
    <row r="4030" ht="15.75" spans="1:23">
      <c r="A4030" s="31" t="s">
        <v>40162</v>
      </c>
      <c r="B4030" s="31" t="s">
        <v>40163</v>
      </c>
      <c r="C4030" s="32" t="s">
        <v>40164</v>
      </c>
      <c r="D4030" s="33" t="s">
        <v>39407</v>
      </c>
      <c r="E4030" s="34" t="s">
        <v>39408</v>
      </c>
      <c r="F4030" s="35" t="s">
        <v>39799</v>
      </c>
      <c r="G4030" s="35" t="s">
        <v>39435</v>
      </c>
      <c r="H4030" s="34" t="s">
        <v>40165</v>
      </c>
      <c r="I4030" s="36">
        <v>554.72</v>
      </c>
      <c r="J4030" s="37" t="s">
        <v>40166</v>
      </c>
      <c r="K4030" s="36" t="s">
        <v>39413</v>
      </c>
      <c r="L4030" s="36"/>
      <c r="M4030" s="36">
        <v>100</v>
      </c>
      <c r="N4030" s="36">
        <v>180.27</v>
      </c>
      <c r="O4030" s="35" t="s">
        <v>40167</v>
      </c>
      <c r="P4030" s="37" t="s">
        <v>40168</v>
      </c>
      <c r="Q4030" s="35" t="s">
        <v>39416</v>
      </c>
      <c r="R4030" s="35" t="s">
        <v>40169</v>
      </c>
      <c r="S4030" s="34" t="s">
        <v>40170</v>
      </c>
      <c r="T4030" s="38">
        <v>-1.938</v>
      </c>
      <c r="U4030" s="39">
        <v>4</v>
      </c>
      <c r="V4030" s="39">
        <v>8</v>
      </c>
      <c r="W4030" s="39">
        <v>19</v>
      </c>
    </row>
    <row r="4031" ht="15.75" spans="1:23">
      <c r="A4031" s="31" t="s">
        <v>40171</v>
      </c>
      <c r="B4031" s="31" t="s">
        <v>40172</v>
      </c>
      <c r="C4031" s="32" t="s">
        <v>40173</v>
      </c>
      <c r="D4031" s="33" t="s">
        <v>39407</v>
      </c>
      <c r="E4031" s="34" t="s">
        <v>39408</v>
      </c>
      <c r="F4031" s="35" t="s">
        <v>40174</v>
      </c>
      <c r="G4031" s="35" t="s">
        <v>39435</v>
      </c>
      <c r="H4031" s="34" t="s">
        <v>40175</v>
      </c>
      <c r="I4031" s="36">
        <v>250.23</v>
      </c>
      <c r="J4031" s="37" t="s">
        <v>40176</v>
      </c>
      <c r="K4031" s="36">
        <v>1</v>
      </c>
      <c r="L4031" s="36">
        <v>4</v>
      </c>
      <c r="M4031" s="36">
        <v>50</v>
      </c>
      <c r="N4031" s="36">
        <v>199.82</v>
      </c>
      <c r="O4031" s="35" t="s">
        <v>40177</v>
      </c>
      <c r="P4031" s="37" t="s">
        <v>40178</v>
      </c>
      <c r="Q4031" s="35" t="s">
        <v>40010</v>
      </c>
      <c r="R4031" s="35" t="s">
        <v>40179</v>
      </c>
      <c r="S4031" s="34" t="s">
        <v>40180</v>
      </c>
      <c r="T4031" s="38">
        <v>0.13</v>
      </c>
      <c r="U4031" s="39">
        <v>1</v>
      </c>
      <c r="V4031" s="39">
        <v>0</v>
      </c>
      <c r="W4031" s="39">
        <v>4</v>
      </c>
    </row>
    <row r="4032" ht="15.75" spans="1:23">
      <c r="A4032" s="31" t="s">
        <v>40181</v>
      </c>
      <c r="B4032" s="31" t="s">
        <v>40182</v>
      </c>
      <c r="C4032" s="32" t="s">
        <v>40183</v>
      </c>
      <c r="D4032" s="33" t="s">
        <v>39407</v>
      </c>
      <c r="E4032" s="34" t="s">
        <v>39408</v>
      </c>
      <c r="F4032" s="35" t="s">
        <v>39675</v>
      </c>
      <c r="G4032" s="35" t="s">
        <v>39458</v>
      </c>
      <c r="H4032" s="34" t="s">
        <v>40184</v>
      </c>
      <c r="I4032" s="36">
        <v>335.87</v>
      </c>
      <c r="J4032" s="37" t="s">
        <v>40185</v>
      </c>
      <c r="K4032" s="36"/>
      <c r="L4032" s="36">
        <v>0</v>
      </c>
      <c r="M4032" s="36">
        <v>67</v>
      </c>
      <c r="N4032" s="36">
        <v>199.48</v>
      </c>
      <c r="O4032" s="35" t="s">
        <v>40186</v>
      </c>
      <c r="P4032" s="37" t="s">
        <v>40187</v>
      </c>
      <c r="Q4032" s="35" t="s">
        <v>39907</v>
      </c>
      <c r="R4032" s="35" t="s">
        <v>40188</v>
      </c>
      <c r="S4032" s="34" t="s">
        <v>40189</v>
      </c>
      <c r="T4032" s="38">
        <v>4.112</v>
      </c>
      <c r="U4032" s="39">
        <v>0</v>
      </c>
      <c r="V4032" s="39">
        <v>3</v>
      </c>
      <c r="W4032" s="39">
        <v>7</v>
      </c>
    </row>
    <row r="4033" ht="15.75" spans="1:23">
      <c r="A4033" s="31" t="s">
        <v>40190</v>
      </c>
      <c r="B4033" s="31" t="s">
        <v>40191</v>
      </c>
      <c r="C4033" s="32" t="s">
        <v>40192</v>
      </c>
      <c r="D4033" s="33" t="s">
        <v>39407</v>
      </c>
      <c r="E4033" s="34" t="s">
        <v>39408</v>
      </c>
      <c r="F4033" s="35" t="s">
        <v>39608</v>
      </c>
      <c r="G4033" s="35" t="s">
        <v>39447</v>
      </c>
      <c r="H4033" s="34" t="s">
        <v>40193</v>
      </c>
      <c r="I4033" s="36">
        <v>323.2</v>
      </c>
      <c r="J4033" s="37" t="s">
        <v>40194</v>
      </c>
      <c r="K4033" s="36" t="s">
        <v>39413</v>
      </c>
      <c r="L4033" s="36"/>
      <c r="M4033" s="36">
        <v>64</v>
      </c>
      <c r="N4033" s="36">
        <v>198.02</v>
      </c>
      <c r="O4033" s="35" t="s">
        <v>40195</v>
      </c>
      <c r="P4033" s="37" t="s">
        <v>40196</v>
      </c>
      <c r="Q4033" s="35" t="s">
        <v>39416</v>
      </c>
      <c r="R4033" s="35" t="s">
        <v>40197</v>
      </c>
      <c r="S4033" s="34" t="s">
        <v>40198</v>
      </c>
      <c r="T4033" s="38">
        <v>-2.468</v>
      </c>
      <c r="U4033" s="39">
        <v>4</v>
      </c>
      <c r="V4033" s="39">
        <v>3</v>
      </c>
      <c r="W4033" s="39">
        <v>4</v>
      </c>
    </row>
    <row r="4034" ht="15.75" spans="1:23">
      <c r="A4034" s="31" t="s">
        <v>40199</v>
      </c>
      <c r="B4034" s="31" t="s">
        <v>40200</v>
      </c>
      <c r="C4034" s="32" t="s">
        <v>39406</v>
      </c>
      <c r="D4034" s="33" t="s">
        <v>40201</v>
      </c>
      <c r="E4034" s="34" t="s">
        <v>39408</v>
      </c>
      <c r="F4034" s="35" t="s">
        <v>39608</v>
      </c>
      <c r="G4034" s="35" t="s">
        <v>39447</v>
      </c>
      <c r="H4034" s="34" t="s">
        <v>40202</v>
      </c>
      <c r="I4034" s="36">
        <v>550.09</v>
      </c>
      <c r="J4034" s="37" t="s">
        <v>40203</v>
      </c>
      <c r="K4034" s="36" t="s">
        <v>39413</v>
      </c>
      <c r="L4034" s="36"/>
      <c r="M4034" s="36">
        <v>100</v>
      </c>
      <c r="N4034" s="36">
        <v>181.79</v>
      </c>
      <c r="O4034" s="35" t="s">
        <v>40204</v>
      </c>
      <c r="P4034" s="37" t="s">
        <v>40205</v>
      </c>
      <c r="Q4034" s="35" t="s">
        <v>40206</v>
      </c>
      <c r="R4034" s="35" t="s">
        <v>39429</v>
      </c>
      <c r="S4034" s="34" t="s">
        <v>40207</v>
      </c>
      <c r="T4034" s="38">
        <v>-7.518</v>
      </c>
      <c r="U4034" s="39">
        <v>6</v>
      </c>
      <c r="V4034" s="39">
        <v>3</v>
      </c>
      <c r="W4034" s="39">
        <v>8</v>
      </c>
    </row>
    <row r="4035" ht="15.75" spans="1:23">
      <c r="A4035" s="31" t="s">
        <v>40208</v>
      </c>
      <c r="B4035" s="31" t="s">
        <v>40209</v>
      </c>
      <c r="C4035" s="32" t="s">
        <v>39421</v>
      </c>
      <c r="D4035" s="33" t="s">
        <v>40201</v>
      </c>
      <c r="E4035" s="34" t="s">
        <v>39408</v>
      </c>
      <c r="F4035" s="35" t="s">
        <v>39581</v>
      </c>
      <c r="G4035" s="35" t="s">
        <v>39435</v>
      </c>
      <c r="H4035" s="34" t="s">
        <v>40210</v>
      </c>
      <c r="I4035" s="36">
        <v>224.69</v>
      </c>
      <c r="J4035" s="37" t="s">
        <v>40211</v>
      </c>
      <c r="K4035" s="36" t="s">
        <v>39413</v>
      </c>
      <c r="L4035" s="36"/>
      <c r="M4035" s="36">
        <v>44</v>
      </c>
      <c r="N4035" s="36">
        <v>195.83</v>
      </c>
      <c r="O4035" s="35" t="s">
        <v>40212</v>
      </c>
      <c r="P4035" s="37" t="s">
        <v>40213</v>
      </c>
      <c r="Q4035" s="35" t="s">
        <v>39907</v>
      </c>
      <c r="R4035" s="35" t="s">
        <v>39429</v>
      </c>
      <c r="S4035" s="34" t="s">
        <v>40214</v>
      </c>
      <c r="T4035" s="38">
        <v>-2.992</v>
      </c>
      <c r="U4035" s="39">
        <v>1</v>
      </c>
      <c r="V4035" s="39">
        <v>3</v>
      </c>
      <c r="W4035" s="39">
        <v>7</v>
      </c>
    </row>
    <row r="4036" ht="15.75" spans="1:23">
      <c r="A4036" s="31" t="s">
        <v>40215</v>
      </c>
      <c r="B4036" s="31" t="s">
        <v>40216</v>
      </c>
      <c r="C4036" s="32" t="s">
        <v>39433</v>
      </c>
      <c r="D4036" s="33" t="s">
        <v>40201</v>
      </c>
      <c r="E4036" s="34" t="s">
        <v>39408</v>
      </c>
      <c r="F4036" s="35" t="s">
        <v>40217</v>
      </c>
      <c r="G4036" s="35" t="s">
        <v>39435</v>
      </c>
      <c r="H4036" s="34" t="s">
        <v>40218</v>
      </c>
      <c r="I4036" s="36">
        <v>105.09</v>
      </c>
      <c r="J4036" s="37" t="s">
        <v>40219</v>
      </c>
      <c r="K4036" s="36" t="s">
        <v>39413</v>
      </c>
      <c r="L4036" s="36"/>
      <c r="M4036" s="36">
        <v>8</v>
      </c>
      <c r="N4036" s="36">
        <v>76.13</v>
      </c>
      <c r="O4036" s="35" t="s">
        <v>40220</v>
      </c>
      <c r="P4036" s="37" t="s">
        <v>40221</v>
      </c>
      <c r="Q4036" s="19"/>
      <c r="R4036" s="35" t="s">
        <v>39429</v>
      </c>
      <c r="S4036" s="34" t="s">
        <v>40222</v>
      </c>
      <c r="T4036" s="38">
        <v>-4.049</v>
      </c>
      <c r="U4036" s="39">
        <v>1</v>
      </c>
      <c r="V4036" s="39">
        <v>2</v>
      </c>
      <c r="W4036" s="39">
        <v>2</v>
      </c>
    </row>
    <row r="4037" ht="15.75" spans="1:23">
      <c r="A4037" s="31" t="s">
        <v>40223</v>
      </c>
      <c r="B4037" s="31" t="s">
        <v>40224</v>
      </c>
      <c r="C4037" s="32" t="s">
        <v>39445</v>
      </c>
      <c r="D4037" s="33" t="s">
        <v>40201</v>
      </c>
      <c r="E4037" s="34" t="s">
        <v>39408</v>
      </c>
      <c r="F4037" s="35" t="s">
        <v>40225</v>
      </c>
      <c r="G4037" s="35" t="s">
        <v>40226</v>
      </c>
      <c r="H4037" s="34" t="s">
        <v>40227</v>
      </c>
      <c r="I4037" s="36">
        <v>156.27</v>
      </c>
      <c r="J4037" s="37" t="s">
        <v>40228</v>
      </c>
      <c r="K4037" s="36" t="s">
        <v>39413</v>
      </c>
      <c r="L4037" s="36"/>
      <c r="M4037" s="36">
        <v>31</v>
      </c>
      <c r="N4037" s="36">
        <v>198.37</v>
      </c>
      <c r="O4037" s="35" t="s">
        <v>40229</v>
      </c>
      <c r="P4037" s="37" t="s">
        <v>40230</v>
      </c>
      <c r="Q4037" s="35" t="s">
        <v>39416</v>
      </c>
      <c r="R4037" s="35" t="s">
        <v>40231</v>
      </c>
      <c r="S4037" s="34" t="s">
        <v>40232</v>
      </c>
      <c r="T4037" s="38">
        <v>3.049</v>
      </c>
      <c r="U4037" s="39">
        <v>0</v>
      </c>
      <c r="V4037" s="39">
        <v>1</v>
      </c>
      <c r="W4037" s="39">
        <v>5</v>
      </c>
    </row>
    <row r="4038" ht="15.75" spans="1:23">
      <c r="A4038" s="31" t="s">
        <v>40233</v>
      </c>
      <c r="B4038" s="31" t="s">
        <v>40234</v>
      </c>
      <c r="C4038" s="32" t="s">
        <v>39456</v>
      </c>
      <c r="D4038" s="33" t="s">
        <v>40201</v>
      </c>
      <c r="E4038" s="34" t="s">
        <v>39408</v>
      </c>
      <c r="F4038" s="35" t="s">
        <v>40235</v>
      </c>
      <c r="G4038" s="35" t="s">
        <v>40236</v>
      </c>
      <c r="H4038" s="34" t="s">
        <v>40237</v>
      </c>
      <c r="I4038" s="36">
        <v>131.13</v>
      </c>
      <c r="J4038" s="37" t="s">
        <v>40238</v>
      </c>
      <c r="K4038" s="36" t="s">
        <v>39413</v>
      </c>
      <c r="L4038" s="36"/>
      <c r="M4038" s="36">
        <v>26</v>
      </c>
      <c r="N4038" s="36">
        <v>198.28</v>
      </c>
      <c r="O4038" s="35" t="s">
        <v>40239</v>
      </c>
      <c r="P4038" s="37" t="s">
        <v>40240</v>
      </c>
      <c r="Q4038" s="35" t="s">
        <v>39416</v>
      </c>
      <c r="R4038" s="35" t="s">
        <v>40241</v>
      </c>
      <c r="S4038" s="34" t="s">
        <v>40242</v>
      </c>
      <c r="T4038" s="38">
        <v>-1.095</v>
      </c>
      <c r="U4038" s="39">
        <v>1</v>
      </c>
      <c r="V4038" s="39">
        <v>1</v>
      </c>
      <c r="W4038" s="39">
        <v>3</v>
      </c>
    </row>
    <row r="4039" ht="15.75" spans="1:23">
      <c r="A4039" s="41" t="s">
        <v>40243</v>
      </c>
      <c r="B4039" s="41" t="s">
        <v>40244</v>
      </c>
      <c r="C4039" s="32" t="s">
        <v>39467</v>
      </c>
      <c r="D4039" s="33" t="s">
        <v>40201</v>
      </c>
      <c r="E4039" s="34" t="s">
        <v>39408</v>
      </c>
      <c r="F4039" s="34" t="s">
        <v>39457</v>
      </c>
      <c r="G4039" s="34" t="s">
        <v>39458</v>
      </c>
      <c r="H4039" s="34" t="s">
        <v>40245</v>
      </c>
      <c r="I4039" s="47">
        <v>129.16</v>
      </c>
      <c r="J4039" s="48" t="s">
        <v>40246</v>
      </c>
      <c r="K4039" s="47">
        <v>1</v>
      </c>
      <c r="L4039" s="47">
        <v>7.74</v>
      </c>
      <c r="M4039" s="47">
        <v>26</v>
      </c>
      <c r="N4039" s="47">
        <v>201.3</v>
      </c>
      <c r="O4039" s="34" t="s">
        <v>40247</v>
      </c>
      <c r="P4039" s="48" t="s">
        <v>40248</v>
      </c>
      <c r="Q4039" s="34" t="s">
        <v>39546</v>
      </c>
      <c r="R4039" s="34" t="s">
        <v>40249</v>
      </c>
      <c r="S4039" s="34" t="s">
        <v>40250</v>
      </c>
      <c r="T4039" s="52">
        <v>-2.819</v>
      </c>
      <c r="U4039" s="53">
        <v>1</v>
      </c>
      <c r="V4039" s="53">
        <v>1</v>
      </c>
      <c r="W4039" s="53">
        <v>1</v>
      </c>
    </row>
    <row r="4040" ht="15.75" spans="1:23">
      <c r="A4040" s="41" t="s">
        <v>40251</v>
      </c>
      <c r="B4040" s="41" t="s">
        <v>40252</v>
      </c>
      <c r="C4040" s="32" t="s">
        <v>39477</v>
      </c>
      <c r="D4040" s="33" t="s">
        <v>40201</v>
      </c>
      <c r="E4040" s="34" t="s">
        <v>39408</v>
      </c>
      <c r="F4040" s="41" t="s">
        <v>39960</v>
      </c>
      <c r="G4040" s="41" t="s">
        <v>39435</v>
      </c>
      <c r="H4040" s="34" t="s">
        <v>40253</v>
      </c>
      <c r="I4040" s="47">
        <v>307.09</v>
      </c>
      <c r="J4040" s="48" t="s">
        <v>40254</v>
      </c>
      <c r="K4040" s="47"/>
      <c r="L4040" s="47"/>
      <c r="M4040" s="47">
        <v>5</v>
      </c>
      <c r="N4040" s="47">
        <v>16.28</v>
      </c>
      <c r="O4040" s="41" t="s">
        <v>40255</v>
      </c>
      <c r="P4040" s="49" t="s">
        <v>40256</v>
      </c>
      <c r="Q4040" s="34" t="s">
        <v>39416</v>
      </c>
      <c r="R4040" s="41" t="s">
        <v>40257</v>
      </c>
      <c r="S4040" s="41" t="s">
        <v>40258</v>
      </c>
      <c r="T4040" s="52">
        <v>-1.269</v>
      </c>
      <c r="U4040" s="53">
        <v>1</v>
      </c>
      <c r="V4040" s="53">
        <v>2</v>
      </c>
      <c r="W4040" s="53">
        <v>3</v>
      </c>
    </row>
    <row r="4041" ht="15.75" spans="1:23">
      <c r="A4041" s="41" t="s">
        <v>40259</v>
      </c>
      <c r="B4041" s="41" t="s">
        <v>40260</v>
      </c>
      <c r="C4041" s="32" t="s">
        <v>39486</v>
      </c>
      <c r="D4041" s="33" t="s">
        <v>40201</v>
      </c>
      <c r="E4041" s="34" t="s">
        <v>39408</v>
      </c>
      <c r="F4041" s="41" t="s">
        <v>39799</v>
      </c>
      <c r="G4041" s="41" t="s">
        <v>39435</v>
      </c>
      <c r="H4041" s="34" t="s">
        <v>40261</v>
      </c>
      <c r="I4041" s="47">
        <v>460.77</v>
      </c>
      <c r="J4041" s="48" t="s">
        <v>40262</v>
      </c>
      <c r="K4041" s="47"/>
      <c r="L4041" s="47"/>
      <c r="M4041" s="47">
        <v>92</v>
      </c>
      <c r="N4041" s="47">
        <v>199.67</v>
      </c>
      <c r="O4041" s="41" t="s">
        <v>40263</v>
      </c>
      <c r="P4041" s="49" t="s">
        <v>40264</v>
      </c>
      <c r="Q4041" s="41" t="s">
        <v>39907</v>
      </c>
      <c r="R4041" s="41" t="s">
        <v>40265</v>
      </c>
      <c r="S4041" s="41" t="s">
        <v>40266</v>
      </c>
      <c r="T4041" s="52">
        <v>-1.984</v>
      </c>
      <c r="U4041" s="53">
        <v>4</v>
      </c>
      <c r="V4041" s="53">
        <v>1</v>
      </c>
      <c r="W4041" s="53">
        <v>8</v>
      </c>
    </row>
    <row r="4042" ht="15.75" spans="1:23">
      <c r="A4042" s="41" t="s">
        <v>40267</v>
      </c>
      <c r="B4042" s="41" t="s">
        <v>40268</v>
      </c>
      <c r="C4042" s="32" t="s">
        <v>39496</v>
      </c>
      <c r="D4042" s="33" t="s">
        <v>40201</v>
      </c>
      <c r="E4042" s="34" t="s">
        <v>39408</v>
      </c>
      <c r="F4042" s="41" t="s">
        <v>40269</v>
      </c>
      <c r="G4042" s="41" t="s">
        <v>39435</v>
      </c>
      <c r="H4042" s="34" t="s">
        <v>40270</v>
      </c>
      <c r="I4042" s="47">
        <v>215.63</v>
      </c>
      <c r="J4042" s="48" t="s">
        <v>40271</v>
      </c>
      <c r="K4042" s="47"/>
      <c r="L4042" s="47"/>
      <c r="M4042" s="47">
        <v>9</v>
      </c>
      <c r="N4042" s="47">
        <v>41.74</v>
      </c>
      <c r="O4042" s="41" t="s">
        <v>40272</v>
      </c>
      <c r="P4042" s="49" t="s">
        <v>40273</v>
      </c>
      <c r="Q4042" s="34" t="s">
        <v>39416</v>
      </c>
      <c r="R4042" s="41" t="s">
        <v>39429</v>
      </c>
      <c r="S4042" s="41" t="s">
        <v>40274</v>
      </c>
      <c r="T4042" s="52">
        <v>-1.183</v>
      </c>
      <c r="U4042" s="53">
        <v>1</v>
      </c>
      <c r="V4042" s="53">
        <v>2</v>
      </c>
      <c r="W4042" s="53">
        <v>3</v>
      </c>
    </row>
    <row r="4043" ht="15.75" spans="1:23">
      <c r="A4043" s="41" t="s">
        <v>40275</v>
      </c>
      <c r="B4043" s="41" t="s">
        <v>40276</v>
      </c>
      <c r="C4043" s="32" t="s">
        <v>39506</v>
      </c>
      <c r="D4043" s="33" t="s">
        <v>40201</v>
      </c>
      <c r="E4043" s="34" t="s">
        <v>39408</v>
      </c>
      <c r="F4043" s="41" t="s">
        <v>39581</v>
      </c>
      <c r="G4043" s="41" t="s">
        <v>39435</v>
      </c>
      <c r="H4043" s="34" t="s">
        <v>40277</v>
      </c>
      <c r="I4043" s="47">
        <v>188.23</v>
      </c>
      <c r="J4043" s="48" t="s">
        <v>40278</v>
      </c>
      <c r="K4043" s="47"/>
      <c r="L4043" s="47"/>
      <c r="M4043" s="47">
        <v>37</v>
      </c>
      <c r="N4043" s="47">
        <v>196.57</v>
      </c>
      <c r="O4043" s="41" t="s">
        <v>40279</v>
      </c>
      <c r="P4043" s="49" t="s">
        <v>40280</v>
      </c>
      <c r="Q4043" s="34" t="s">
        <v>39416</v>
      </c>
      <c r="R4043" s="41" t="s">
        <v>40281</v>
      </c>
      <c r="S4043" s="41" t="s">
        <v>40282</v>
      </c>
      <c r="T4043" s="52">
        <v>-3.374</v>
      </c>
      <c r="U4043" s="53">
        <v>1</v>
      </c>
      <c r="V4043" s="53">
        <v>3</v>
      </c>
      <c r="W4043" s="53">
        <v>7</v>
      </c>
    </row>
    <row r="4044" ht="15.75" spans="1:23">
      <c r="A4044" s="41" t="s">
        <v>40283</v>
      </c>
      <c r="B4044" s="41" t="s">
        <v>40284</v>
      </c>
      <c r="C4044" s="32" t="s">
        <v>39517</v>
      </c>
      <c r="D4044" s="33" t="s">
        <v>40201</v>
      </c>
      <c r="E4044" s="34" t="s">
        <v>39408</v>
      </c>
      <c r="F4044" s="41" t="s">
        <v>40285</v>
      </c>
      <c r="G4044" s="41" t="s">
        <v>39458</v>
      </c>
      <c r="H4044" s="34" t="s">
        <v>40286</v>
      </c>
      <c r="I4044" s="47">
        <v>105.09</v>
      </c>
      <c r="J4044" s="48" t="s">
        <v>40287</v>
      </c>
      <c r="K4044" s="47"/>
      <c r="L4044" s="47"/>
      <c r="M4044" s="47">
        <v>21.02</v>
      </c>
      <c r="N4044" s="47">
        <v>200</v>
      </c>
      <c r="O4044" s="41" t="s">
        <v>40288</v>
      </c>
      <c r="P4044" s="49" t="s">
        <v>40221</v>
      </c>
      <c r="Q4044" s="34" t="s">
        <v>39416</v>
      </c>
      <c r="R4044" s="41" t="s">
        <v>39429</v>
      </c>
      <c r="S4044" s="41" t="s">
        <v>40222</v>
      </c>
      <c r="T4044" s="52">
        <v>-4.049</v>
      </c>
      <c r="U4044" s="53">
        <v>1</v>
      </c>
      <c r="V4044" s="53">
        <v>2</v>
      </c>
      <c r="W4044" s="53">
        <v>2</v>
      </c>
    </row>
    <row r="4045" ht="15.75" spans="1:23">
      <c r="A4045" s="41" t="s">
        <v>40289</v>
      </c>
      <c r="B4045" s="41" t="s">
        <v>40290</v>
      </c>
      <c r="C4045" s="32" t="s">
        <v>39528</v>
      </c>
      <c r="D4045" s="33" t="s">
        <v>40201</v>
      </c>
      <c r="E4045" s="34" t="s">
        <v>39408</v>
      </c>
      <c r="F4045" s="41" t="s">
        <v>39590</v>
      </c>
      <c r="G4045" s="41" t="s">
        <v>39458</v>
      </c>
      <c r="H4045" s="34" t="s">
        <v>40291</v>
      </c>
      <c r="I4045" s="47">
        <v>147.13</v>
      </c>
      <c r="J4045" s="48" t="s">
        <v>40292</v>
      </c>
      <c r="K4045" s="47"/>
      <c r="L4045" s="47"/>
      <c r="M4045" s="47">
        <v>4</v>
      </c>
      <c r="N4045" s="47">
        <v>27.19</v>
      </c>
      <c r="O4045" s="41" t="s">
        <v>40293</v>
      </c>
      <c r="P4045" s="49" t="s">
        <v>40294</v>
      </c>
      <c r="Q4045" s="34" t="s">
        <v>39416</v>
      </c>
      <c r="R4045" s="41" t="s">
        <v>40295</v>
      </c>
      <c r="S4045" s="41" t="s">
        <v>40296</v>
      </c>
      <c r="T4045" s="52">
        <v>-3.459</v>
      </c>
      <c r="U4045" s="53">
        <v>2</v>
      </c>
      <c r="V4045" s="53">
        <v>1</v>
      </c>
      <c r="W4045" s="53">
        <v>4</v>
      </c>
    </row>
    <row r="4046" ht="15.75" spans="1:23">
      <c r="A4046" s="41" t="s">
        <v>40297</v>
      </c>
      <c r="B4046" s="41" t="s">
        <v>40298</v>
      </c>
      <c r="C4046" s="32" t="s">
        <v>39540</v>
      </c>
      <c r="D4046" s="33" t="s">
        <v>40201</v>
      </c>
      <c r="E4046" s="34" t="s">
        <v>39408</v>
      </c>
      <c r="F4046" s="41" t="s">
        <v>39599</v>
      </c>
      <c r="G4046" s="41" t="s">
        <v>39458</v>
      </c>
      <c r="H4046" s="34" t="s">
        <v>40299</v>
      </c>
      <c r="I4046" s="47">
        <v>878.23</v>
      </c>
      <c r="J4046" s="48" t="s">
        <v>40300</v>
      </c>
      <c r="K4046" s="48"/>
      <c r="L4046" s="47"/>
      <c r="M4046" s="47">
        <v>100</v>
      </c>
      <c r="N4046" s="47">
        <v>113.87</v>
      </c>
      <c r="O4046" s="41" t="s">
        <v>40301</v>
      </c>
      <c r="P4046" s="49" t="s">
        <v>40302</v>
      </c>
      <c r="Q4046" s="41" t="s">
        <v>40303</v>
      </c>
      <c r="R4046" s="41" t="s">
        <v>40304</v>
      </c>
      <c r="S4046" s="41" t="s">
        <v>40305</v>
      </c>
      <c r="T4046" s="38">
        <v>-11.332</v>
      </c>
      <c r="U4046" s="39">
        <v>11</v>
      </c>
      <c r="V4046" s="39">
        <v>6</v>
      </c>
      <c r="W4046" s="39">
        <v>14</v>
      </c>
    </row>
    <row r="4047" ht="15.75" spans="1:23">
      <c r="A4047" s="41" t="s">
        <v>40306</v>
      </c>
      <c r="B4047" s="41" t="s">
        <v>40307</v>
      </c>
      <c r="C4047" s="32" t="s">
        <v>39551</v>
      </c>
      <c r="D4047" s="33" t="s">
        <v>40201</v>
      </c>
      <c r="E4047" s="34" t="s">
        <v>39408</v>
      </c>
      <c r="F4047" s="41" t="s">
        <v>40308</v>
      </c>
      <c r="G4047" s="41" t="s">
        <v>40309</v>
      </c>
      <c r="H4047" s="34" t="s">
        <v>40310</v>
      </c>
      <c r="I4047" s="47">
        <v>440.29</v>
      </c>
      <c r="J4047" s="48" t="s">
        <v>40311</v>
      </c>
      <c r="K4047" s="47" t="s">
        <v>39413</v>
      </c>
      <c r="L4047" s="47"/>
      <c r="M4047" s="47">
        <v>28</v>
      </c>
      <c r="N4047" s="47">
        <v>63.59</v>
      </c>
      <c r="O4047" s="41" t="s">
        <v>40312</v>
      </c>
      <c r="P4047" s="49" t="s">
        <v>40313</v>
      </c>
      <c r="Q4047" s="41" t="s">
        <v>39440</v>
      </c>
      <c r="R4047" s="41" t="s">
        <v>40314</v>
      </c>
      <c r="S4047" s="41" t="s">
        <v>40315</v>
      </c>
      <c r="T4047" s="52">
        <v>1.077</v>
      </c>
      <c r="U4047" s="53">
        <v>5</v>
      </c>
      <c r="V4047" s="53">
        <v>0</v>
      </c>
      <c r="W4047" s="53">
        <v>8</v>
      </c>
    </row>
    <row r="4048" ht="15.75" spans="1:23">
      <c r="A4048" s="31" t="s">
        <v>40316</v>
      </c>
      <c r="B4048" s="31" t="s">
        <v>40317</v>
      </c>
      <c r="C4048" s="32" t="s">
        <v>39561</v>
      </c>
      <c r="D4048" s="33" t="s">
        <v>40201</v>
      </c>
      <c r="E4048" s="34" t="s">
        <v>39408</v>
      </c>
      <c r="F4048" s="35" t="s">
        <v>40318</v>
      </c>
      <c r="G4048" s="35" t="s">
        <v>39410</v>
      </c>
      <c r="H4048" s="34" t="s">
        <v>40319</v>
      </c>
      <c r="I4048" s="36">
        <v>472.41</v>
      </c>
      <c r="J4048" s="37" t="s">
        <v>40320</v>
      </c>
      <c r="K4048" s="36" t="s">
        <v>39413</v>
      </c>
      <c r="L4048" s="36"/>
      <c r="M4048" s="36">
        <v>94</v>
      </c>
      <c r="N4048" s="36">
        <v>198.98</v>
      </c>
      <c r="O4048" s="35" t="s">
        <v>40321</v>
      </c>
      <c r="P4048" s="37" t="s">
        <v>40322</v>
      </c>
      <c r="Q4048" s="35" t="s">
        <v>40323</v>
      </c>
      <c r="R4048" s="35" t="s">
        <v>40324</v>
      </c>
      <c r="S4048" s="34" t="s">
        <v>40325</v>
      </c>
      <c r="T4048" s="38">
        <v>3.792</v>
      </c>
      <c r="U4048" s="39">
        <v>4</v>
      </c>
      <c r="V4048" s="39">
        <v>0</v>
      </c>
      <c r="W4048" s="39">
        <v>6</v>
      </c>
    </row>
    <row r="4049" ht="15.75" spans="1:23">
      <c r="A4049" s="31" t="s">
        <v>40326</v>
      </c>
      <c r="B4049" s="31" t="s">
        <v>40327</v>
      </c>
      <c r="C4049" s="32" t="s">
        <v>39570</v>
      </c>
      <c r="D4049" s="33" t="s">
        <v>40201</v>
      </c>
      <c r="E4049" s="34" t="s">
        <v>39408</v>
      </c>
      <c r="F4049" s="35" t="s">
        <v>40328</v>
      </c>
      <c r="G4049" s="35" t="s">
        <v>40226</v>
      </c>
      <c r="H4049" s="34" t="s">
        <v>40329</v>
      </c>
      <c r="I4049" s="36">
        <v>1015.29</v>
      </c>
      <c r="J4049" s="37" t="s">
        <v>40330</v>
      </c>
      <c r="K4049" s="37"/>
      <c r="L4049" s="36"/>
      <c r="M4049" s="36">
        <v>100</v>
      </c>
      <c r="N4049" s="36">
        <v>98.49</v>
      </c>
      <c r="O4049" s="35" t="s">
        <v>40331</v>
      </c>
      <c r="P4049" s="37" t="s">
        <v>40332</v>
      </c>
      <c r="Q4049" s="35" t="s">
        <v>39416</v>
      </c>
      <c r="R4049" s="35" t="s">
        <v>39429</v>
      </c>
      <c r="S4049" s="34" t="s">
        <v>40333</v>
      </c>
      <c r="T4049" s="38">
        <v>5.317</v>
      </c>
      <c r="U4049" s="39">
        <v>8</v>
      </c>
      <c r="V4049" s="39">
        <v>6</v>
      </c>
      <c r="W4049" s="39">
        <v>21</v>
      </c>
    </row>
    <row r="4050" ht="15.75" spans="1:23">
      <c r="A4050" s="31" t="s">
        <v>40334</v>
      </c>
      <c r="B4050" s="31" t="s">
        <v>40335</v>
      </c>
      <c r="C4050" s="32" t="s">
        <v>39580</v>
      </c>
      <c r="D4050" s="33" t="s">
        <v>40201</v>
      </c>
      <c r="E4050" s="34" t="s">
        <v>39408</v>
      </c>
      <c r="F4050" s="35" t="s">
        <v>40336</v>
      </c>
      <c r="G4050" s="35" t="s">
        <v>40336</v>
      </c>
      <c r="H4050" s="34" t="s">
        <v>40337</v>
      </c>
      <c r="I4050" s="36">
        <v>479.4</v>
      </c>
      <c r="J4050" s="37" t="s">
        <v>40338</v>
      </c>
      <c r="K4050" s="36" t="s">
        <v>39413</v>
      </c>
      <c r="L4050" s="36"/>
      <c r="M4050" s="36">
        <v>52</v>
      </c>
      <c r="N4050" s="36">
        <v>108.47</v>
      </c>
      <c r="O4050" s="35" t="s">
        <v>40339</v>
      </c>
      <c r="P4050" s="37" t="s">
        <v>40340</v>
      </c>
      <c r="Q4050" s="35" t="s">
        <v>39428</v>
      </c>
      <c r="R4050" s="35" t="s">
        <v>40341</v>
      </c>
      <c r="S4050" s="34" t="s">
        <v>40342</v>
      </c>
      <c r="T4050" s="38">
        <v>3.291</v>
      </c>
      <c r="U4050" s="39">
        <v>3</v>
      </c>
      <c r="V4050" s="39">
        <v>1</v>
      </c>
      <c r="W4050" s="39">
        <v>3</v>
      </c>
    </row>
    <row r="4051" ht="15.75" spans="1:23">
      <c r="A4051" s="31" t="s">
        <v>40343</v>
      </c>
      <c r="B4051" s="31" t="s">
        <v>40344</v>
      </c>
      <c r="C4051" s="32" t="s">
        <v>39589</v>
      </c>
      <c r="D4051" s="33" t="s">
        <v>40201</v>
      </c>
      <c r="E4051" s="34" t="s">
        <v>39408</v>
      </c>
      <c r="F4051" s="35" t="s">
        <v>40345</v>
      </c>
      <c r="G4051" s="35" t="s">
        <v>39410</v>
      </c>
      <c r="H4051" s="34" t="s">
        <v>40346</v>
      </c>
      <c r="I4051" s="36">
        <v>268.31</v>
      </c>
      <c r="J4051" s="37" t="s">
        <v>40347</v>
      </c>
      <c r="K4051" s="36" t="s">
        <v>39413</v>
      </c>
      <c r="L4051" s="36"/>
      <c r="M4051" s="36">
        <v>53</v>
      </c>
      <c r="N4051" s="36">
        <v>197.53</v>
      </c>
      <c r="O4051" s="35" t="s">
        <v>40348</v>
      </c>
      <c r="P4051" s="37" t="s">
        <v>40349</v>
      </c>
      <c r="Q4051" s="35" t="s">
        <v>39416</v>
      </c>
      <c r="R4051" s="35" t="s">
        <v>39429</v>
      </c>
      <c r="S4051" s="34" t="s">
        <v>40350</v>
      </c>
      <c r="T4051" s="38">
        <v>-3.624</v>
      </c>
      <c r="U4051" s="39">
        <v>3</v>
      </c>
      <c r="V4051" s="39">
        <v>0</v>
      </c>
      <c r="W4051" s="39">
        <v>2</v>
      </c>
    </row>
    <row r="4052" ht="15.75" spans="1:23">
      <c r="A4052" s="31" t="s">
        <v>40351</v>
      </c>
      <c r="B4052" s="31" t="s">
        <v>40352</v>
      </c>
      <c r="C4052" s="32" t="s">
        <v>39598</v>
      </c>
      <c r="D4052" s="33" t="s">
        <v>40201</v>
      </c>
      <c r="E4052" s="34" t="s">
        <v>39408</v>
      </c>
      <c r="F4052" s="35" t="s">
        <v>39422</v>
      </c>
      <c r="G4052" s="35" t="s">
        <v>39423</v>
      </c>
      <c r="H4052" s="34" t="s">
        <v>40353</v>
      </c>
      <c r="I4052" s="36">
        <v>326.18</v>
      </c>
      <c r="J4052" s="37" t="s">
        <v>40354</v>
      </c>
      <c r="K4052" s="36" t="s">
        <v>39413</v>
      </c>
      <c r="L4052" s="36"/>
      <c r="M4052" s="36">
        <v>46</v>
      </c>
      <c r="N4052" s="36">
        <v>141.03</v>
      </c>
      <c r="O4052" s="35" t="s">
        <v>40355</v>
      </c>
      <c r="P4052" s="37" t="s">
        <v>40356</v>
      </c>
      <c r="Q4052" s="35" t="s">
        <v>39416</v>
      </c>
      <c r="R4052" s="35" t="s">
        <v>39429</v>
      </c>
      <c r="S4052" s="34" t="s">
        <v>40357</v>
      </c>
      <c r="T4052" s="38">
        <v>2.537</v>
      </c>
      <c r="U4052" s="39">
        <v>3</v>
      </c>
      <c r="V4052" s="39">
        <v>2</v>
      </c>
      <c r="W4052" s="39">
        <v>1</v>
      </c>
    </row>
    <row r="4053" ht="15.75" spans="1:23">
      <c r="A4053" s="31" t="s">
        <v>40358</v>
      </c>
      <c r="B4053" s="31" t="s">
        <v>40359</v>
      </c>
      <c r="C4053" s="32" t="s">
        <v>39607</v>
      </c>
      <c r="D4053" s="33" t="s">
        <v>40201</v>
      </c>
      <c r="E4053" s="34" t="s">
        <v>39408</v>
      </c>
      <c r="F4053" s="35" t="s">
        <v>40360</v>
      </c>
      <c r="G4053" s="35" t="s">
        <v>39709</v>
      </c>
      <c r="H4053" s="34" t="s">
        <v>40361</v>
      </c>
      <c r="I4053" s="36">
        <v>278.24</v>
      </c>
      <c r="J4053" s="37" t="s">
        <v>40362</v>
      </c>
      <c r="K4053" s="36">
        <v>1</v>
      </c>
      <c r="L4053" s="36">
        <v>3.59</v>
      </c>
      <c r="M4053" s="36">
        <v>55</v>
      </c>
      <c r="N4053" s="36">
        <v>197.67</v>
      </c>
      <c r="O4053" s="35" t="s">
        <v>40363</v>
      </c>
      <c r="P4053" s="37" t="s">
        <v>40364</v>
      </c>
      <c r="Q4053" s="35" t="s">
        <v>39935</v>
      </c>
      <c r="R4053" s="35" t="s">
        <v>39429</v>
      </c>
      <c r="S4053" s="34" t="s">
        <v>40365</v>
      </c>
      <c r="T4053" s="38">
        <v>1.296</v>
      </c>
      <c r="U4053" s="39">
        <v>2</v>
      </c>
      <c r="V4053" s="39">
        <v>1</v>
      </c>
      <c r="W4053" s="39">
        <v>4</v>
      </c>
    </row>
    <row r="4054" ht="15.75" spans="1:23">
      <c r="A4054" s="31" t="s">
        <v>40366</v>
      </c>
      <c r="B4054" s="31" t="s">
        <v>40367</v>
      </c>
      <c r="C4054" s="32" t="s">
        <v>39617</v>
      </c>
      <c r="D4054" s="33" t="s">
        <v>40201</v>
      </c>
      <c r="E4054" s="34" t="s">
        <v>39408</v>
      </c>
      <c r="F4054" s="35" t="s">
        <v>40368</v>
      </c>
      <c r="G4054" s="35" t="s">
        <v>39435</v>
      </c>
      <c r="H4054" s="34" t="s">
        <v>40369</v>
      </c>
      <c r="I4054" s="36">
        <v>516.42</v>
      </c>
      <c r="J4054" s="37" t="s">
        <v>40370</v>
      </c>
      <c r="K4054" s="36" t="s">
        <v>39413</v>
      </c>
      <c r="L4054" s="36"/>
      <c r="M4054" s="36">
        <v>100</v>
      </c>
      <c r="N4054" s="36">
        <v>193.64</v>
      </c>
      <c r="O4054" s="35" t="s">
        <v>40371</v>
      </c>
      <c r="P4054" s="37" t="s">
        <v>40372</v>
      </c>
      <c r="Q4054" s="35" t="s">
        <v>40373</v>
      </c>
      <c r="R4054" s="35" t="s">
        <v>40374</v>
      </c>
      <c r="S4054" s="34" t="s">
        <v>40375</v>
      </c>
      <c r="T4054" s="38">
        <v>2.06</v>
      </c>
      <c r="U4054" s="39">
        <v>7</v>
      </c>
      <c r="V4054" s="39">
        <v>4</v>
      </c>
      <c r="W4054" s="39">
        <v>11</v>
      </c>
    </row>
    <row r="4055" ht="15.75" spans="1:23">
      <c r="A4055" s="31" t="s">
        <v>40376</v>
      </c>
      <c r="B4055" s="31" t="s">
        <v>40377</v>
      </c>
      <c r="C4055" s="32" t="s">
        <v>39629</v>
      </c>
      <c r="D4055" s="33" t="s">
        <v>40201</v>
      </c>
      <c r="E4055" s="34" t="s">
        <v>39408</v>
      </c>
      <c r="F4055" s="35" t="s">
        <v>40378</v>
      </c>
      <c r="G4055" s="35" t="s">
        <v>39698</v>
      </c>
      <c r="H4055" s="34" t="s">
        <v>40379</v>
      </c>
      <c r="I4055" s="36">
        <v>426.46</v>
      </c>
      <c r="J4055" s="37" t="s">
        <v>40380</v>
      </c>
      <c r="K4055" s="36" t="s">
        <v>39413</v>
      </c>
      <c r="L4055" s="36"/>
      <c r="M4055" s="36">
        <v>85</v>
      </c>
      <c r="N4055" s="36">
        <v>199.32</v>
      </c>
      <c r="O4055" s="35" t="s">
        <v>40381</v>
      </c>
      <c r="P4055" s="37" t="s">
        <v>40382</v>
      </c>
      <c r="Q4055" s="35" t="s">
        <v>40383</v>
      </c>
      <c r="R4055" s="35" t="s">
        <v>40384</v>
      </c>
      <c r="S4055" s="34" t="s">
        <v>40385</v>
      </c>
      <c r="T4055" s="38">
        <v>3.521</v>
      </c>
      <c r="U4055" s="39">
        <v>4</v>
      </c>
      <c r="V4055" s="39">
        <v>1</v>
      </c>
      <c r="W4055" s="39">
        <v>4</v>
      </c>
    </row>
    <row r="4056" ht="15.75" spans="1:23">
      <c r="A4056" s="31" t="s">
        <v>40386</v>
      </c>
      <c r="B4056" s="31" t="s">
        <v>40387</v>
      </c>
      <c r="C4056" s="32" t="s">
        <v>39639</v>
      </c>
      <c r="D4056" s="33" t="s">
        <v>40201</v>
      </c>
      <c r="E4056" s="34" t="s">
        <v>39408</v>
      </c>
      <c r="F4056" s="35" t="s">
        <v>39817</v>
      </c>
      <c r="G4056" s="35" t="s">
        <v>39698</v>
      </c>
      <c r="H4056" s="34" t="s">
        <v>40388</v>
      </c>
      <c r="I4056" s="36">
        <v>192.08</v>
      </c>
      <c r="J4056" s="37" t="s">
        <v>40389</v>
      </c>
      <c r="K4056" s="36" t="s">
        <v>39413</v>
      </c>
      <c r="L4056" s="36"/>
      <c r="M4056" s="36">
        <v>38</v>
      </c>
      <c r="N4056" s="36">
        <v>197.83</v>
      </c>
      <c r="O4056" s="35" t="s">
        <v>40390</v>
      </c>
      <c r="P4056" s="37" t="s">
        <v>40391</v>
      </c>
      <c r="Q4056" s="35" t="s">
        <v>40131</v>
      </c>
      <c r="R4056" s="35" t="s">
        <v>40392</v>
      </c>
      <c r="S4056" s="34" t="s">
        <v>40393</v>
      </c>
      <c r="T4056" s="38">
        <v>-0.509</v>
      </c>
      <c r="U4056" s="39">
        <v>4</v>
      </c>
      <c r="V4056" s="39">
        <v>1</v>
      </c>
      <c r="W4056" s="39">
        <v>6</v>
      </c>
    </row>
    <row r="4057" ht="15.75" spans="1:23">
      <c r="A4057" s="31" t="s">
        <v>40394</v>
      </c>
      <c r="B4057" s="31" t="s">
        <v>40395</v>
      </c>
      <c r="C4057" s="32" t="s">
        <v>39649</v>
      </c>
      <c r="D4057" s="33" t="s">
        <v>40201</v>
      </c>
      <c r="E4057" s="34" t="s">
        <v>39408</v>
      </c>
      <c r="F4057" s="35" t="s">
        <v>40396</v>
      </c>
      <c r="G4057" s="35" t="s">
        <v>40226</v>
      </c>
      <c r="H4057" s="34" t="s">
        <v>40397</v>
      </c>
      <c r="I4057" s="36">
        <v>502.47</v>
      </c>
      <c r="J4057" s="37" t="s">
        <v>40398</v>
      </c>
      <c r="K4057" s="37"/>
      <c r="L4057" s="36"/>
      <c r="M4057" s="36">
        <v>100</v>
      </c>
      <c r="N4057" s="36">
        <v>199.02</v>
      </c>
      <c r="O4057" s="35" t="s">
        <v>40399</v>
      </c>
      <c r="P4057" s="37" t="s">
        <v>40400</v>
      </c>
      <c r="Q4057" s="35" t="s">
        <v>39416</v>
      </c>
      <c r="R4057" s="35" t="s">
        <v>40401</v>
      </c>
      <c r="S4057" s="34" t="s">
        <v>40402</v>
      </c>
      <c r="T4057" s="38">
        <v>-2.7</v>
      </c>
      <c r="U4057" s="39">
        <v>8</v>
      </c>
      <c r="V4057" s="39">
        <v>4</v>
      </c>
      <c r="W4057" s="39">
        <v>16</v>
      </c>
    </row>
    <row r="4058" ht="15.75" spans="1:23">
      <c r="A4058" s="31" t="s">
        <v>40403</v>
      </c>
      <c r="B4058" s="31" t="s">
        <v>40404</v>
      </c>
      <c r="C4058" s="32" t="s">
        <v>39657</v>
      </c>
      <c r="D4058" s="33" t="s">
        <v>40201</v>
      </c>
      <c r="E4058" s="34" t="s">
        <v>39408</v>
      </c>
      <c r="F4058" s="35" t="s">
        <v>40405</v>
      </c>
      <c r="G4058" s="35" t="s">
        <v>40309</v>
      </c>
      <c r="H4058" s="34" t="s">
        <v>40406</v>
      </c>
      <c r="I4058" s="36">
        <v>346.34</v>
      </c>
      <c r="J4058" s="37" t="s">
        <v>40407</v>
      </c>
      <c r="K4058" s="36" t="s">
        <v>39413</v>
      </c>
      <c r="L4058" s="36"/>
      <c r="M4058" s="36">
        <v>12</v>
      </c>
      <c r="N4058" s="36">
        <v>34.65</v>
      </c>
      <c r="O4058" s="35" t="s">
        <v>40408</v>
      </c>
      <c r="P4058" s="37" t="s">
        <v>40409</v>
      </c>
      <c r="Q4058" s="35" t="s">
        <v>39416</v>
      </c>
      <c r="R4058" s="35" t="s">
        <v>39429</v>
      </c>
      <c r="S4058" s="34" t="s">
        <v>40410</v>
      </c>
      <c r="T4058" s="38">
        <v>-5.846</v>
      </c>
      <c r="U4058" s="39">
        <v>4</v>
      </c>
      <c r="V4058" s="39">
        <v>5</v>
      </c>
      <c r="W4058" s="39">
        <v>12</v>
      </c>
    </row>
    <row r="4059" ht="15.75" spans="1:23">
      <c r="A4059" s="31" t="s">
        <v>40411</v>
      </c>
      <c r="B4059" s="31" t="s">
        <v>40412</v>
      </c>
      <c r="C4059" s="32" t="s">
        <v>39665</v>
      </c>
      <c r="D4059" s="33" t="s">
        <v>40201</v>
      </c>
      <c r="E4059" s="34" t="s">
        <v>39408</v>
      </c>
      <c r="F4059" s="35" t="s">
        <v>40413</v>
      </c>
      <c r="G4059" s="35" t="s">
        <v>40414</v>
      </c>
      <c r="H4059" s="34" t="s">
        <v>40415</v>
      </c>
      <c r="I4059" s="36">
        <v>380.85</v>
      </c>
      <c r="J4059" s="37" t="s">
        <v>40416</v>
      </c>
      <c r="K4059" s="36" t="s">
        <v>39413</v>
      </c>
      <c r="L4059" s="36"/>
      <c r="M4059" s="36">
        <v>4</v>
      </c>
      <c r="N4059" s="36">
        <v>10.5</v>
      </c>
      <c r="O4059" s="35" t="s">
        <v>40417</v>
      </c>
      <c r="P4059" s="37" t="s">
        <v>40418</v>
      </c>
      <c r="Q4059" s="35" t="s">
        <v>39907</v>
      </c>
      <c r="R4059" s="35" t="s">
        <v>39429</v>
      </c>
      <c r="S4059" s="34" t="s">
        <v>40419</v>
      </c>
      <c r="T4059" s="38">
        <v>1.774</v>
      </c>
      <c r="U4059" s="39">
        <v>3</v>
      </c>
      <c r="V4059" s="39">
        <v>3</v>
      </c>
      <c r="W4059" s="39">
        <v>3</v>
      </c>
    </row>
    <row r="4060" ht="15.75" spans="1:23">
      <c r="A4060" s="31" t="s">
        <v>40420</v>
      </c>
      <c r="B4060" s="31" t="s">
        <v>40421</v>
      </c>
      <c r="C4060" s="32" t="s">
        <v>39674</v>
      </c>
      <c r="D4060" s="33" t="s">
        <v>40201</v>
      </c>
      <c r="E4060" s="34" t="s">
        <v>39408</v>
      </c>
      <c r="F4060" s="35" t="s">
        <v>40405</v>
      </c>
      <c r="G4060" s="35" t="s">
        <v>40309</v>
      </c>
      <c r="H4060" s="34" t="s">
        <v>40422</v>
      </c>
      <c r="I4060" s="36">
        <v>597.64</v>
      </c>
      <c r="J4060" s="37" t="s">
        <v>40423</v>
      </c>
      <c r="K4060" s="37"/>
      <c r="L4060" s="36"/>
      <c r="M4060" s="36">
        <v>13</v>
      </c>
      <c r="N4060" s="36">
        <v>21.75</v>
      </c>
      <c r="O4060" s="35" t="s">
        <v>40424</v>
      </c>
      <c r="P4060" s="37" t="s">
        <v>40425</v>
      </c>
      <c r="Q4060" s="35" t="s">
        <v>39416</v>
      </c>
      <c r="R4060" s="35" t="s">
        <v>39429</v>
      </c>
      <c r="S4060" s="34" t="s">
        <v>40426</v>
      </c>
      <c r="T4060" s="38">
        <v>-5.261</v>
      </c>
      <c r="U4060" s="39">
        <v>8</v>
      </c>
      <c r="V4060" s="39">
        <v>8</v>
      </c>
      <c r="W4060" s="39">
        <v>15</v>
      </c>
    </row>
    <row r="4061" ht="15.75" spans="1:23">
      <c r="A4061" s="31" t="s">
        <v>40427</v>
      </c>
      <c r="B4061" s="31" t="s">
        <v>40428</v>
      </c>
      <c r="C4061" s="32" t="s">
        <v>39685</v>
      </c>
      <c r="D4061" s="33" t="s">
        <v>40201</v>
      </c>
      <c r="E4061" s="34" t="s">
        <v>39408</v>
      </c>
      <c r="F4061" s="35" t="s">
        <v>40429</v>
      </c>
      <c r="G4061" s="35" t="s">
        <v>39698</v>
      </c>
      <c r="H4061" s="34" t="s">
        <v>40430</v>
      </c>
      <c r="I4061" s="36">
        <v>856.88</v>
      </c>
      <c r="J4061" s="37" t="s">
        <v>40431</v>
      </c>
      <c r="K4061" s="37"/>
      <c r="L4061" s="36"/>
      <c r="M4061" s="36">
        <v>100</v>
      </c>
      <c r="N4061" s="36">
        <v>116.7</v>
      </c>
      <c r="O4061" s="35" t="s">
        <v>40432</v>
      </c>
      <c r="P4061" s="37" t="s">
        <v>40433</v>
      </c>
      <c r="Q4061" s="35" t="s">
        <v>39416</v>
      </c>
      <c r="R4061" s="35" t="s">
        <v>40434</v>
      </c>
      <c r="S4061" s="34" t="s">
        <v>40435</v>
      </c>
      <c r="T4061" s="38">
        <v>-7.366</v>
      </c>
      <c r="U4061" s="39">
        <v>9</v>
      </c>
      <c r="V4061" s="39">
        <v>16</v>
      </c>
      <c r="W4061" s="39">
        <v>24</v>
      </c>
    </row>
    <row r="4062" ht="15.75" spans="1:23">
      <c r="A4062" s="31" t="s">
        <v>40436</v>
      </c>
      <c r="B4062" s="31" t="s">
        <v>40437</v>
      </c>
      <c r="C4062" s="32" t="s">
        <v>39696</v>
      </c>
      <c r="D4062" s="33" t="s">
        <v>40201</v>
      </c>
      <c r="E4062" s="34" t="s">
        <v>39408</v>
      </c>
      <c r="F4062" s="35" t="s">
        <v>40438</v>
      </c>
      <c r="G4062" s="35" t="s">
        <v>39698</v>
      </c>
      <c r="H4062" s="34" t="s">
        <v>40439</v>
      </c>
      <c r="I4062" s="36">
        <v>3261.55</v>
      </c>
      <c r="J4062" s="37" t="s">
        <v>40440</v>
      </c>
      <c r="K4062" s="37"/>
      <c r="L4062" s="36"/>
      <c r="M4062" s="36">
        <v>100</v>
      </c>
      <c r="N4062" s="36">
        <v>30.66</v>
      </c>
      <c r="O4062" s="35" t="s">
        <v>40441</v>
      </c>
      <c r="P4062" s="37" t="s">
        <v>40442</v>
      </c>
      <c r="Q4062" s="37"/>
      <c r="R4062" s="35" t="s">
        <v>40443</v>
      </c>
      <c r="S4062" s="34" t="s">
        <v>40444</v>
      </c>
      <c r="T4062" s="38">
        <v>-25.604</v>
      </c>
      <c r="U4062" s="39">
        <v>36</v>
      </c>
      <c r="V4062" s="39">
        <v>47</v>
      </c>
      <c r="W4062" s="39">
        <v>115</v>
      </c>
    </row>
    <row r="4063" ht="15.75" spans="1:23">
      <c r="A4063" s="31" t="s">
        <v>40445</v>
      </c>
      <c r="B4063" s="31" t="s">
        <v>40446</v>
      </c>
      <c r="C4063" s="32" t="s">
        <v>39707</v>
      </c>
      <c r="D4063" s="33" t="s">
        <v>40201</v>
      </c>
      <c r="E4063" s="34" t="s">
        <v>39408</v>
      </c>
      <c r="F4063" s="35" t="s">
        <v>40447</v>
      </c>
      <c r="G4063" s="35" t="s">
        <v>39410</v>
      </c>
      <c r="H4063" s="34" t="s">
        <v>40448</v>
      </c>
      <c r="I4063" s="36">
        <v>347.24</v>
      </c>
      <c r="J4063" s="37" t="s">
        <v>40449</v>
      </c>
      <c r="K4063" s="36" t="s">
        <v>39413</v>
      </c>
      <c r="L4063" s="36"/>
      <c r="M4063" s="36">
        <v>69</v>
      </c>
      <c r="N4063" s="36">
        <v>198.71</v>
      </c>
      <c r="O4063" s="35" t="s">
        <v>40450</v>
      </c>
      <c r="P4063" s="37" t="s">
        <v>40451</v>
      </c>
      <c r="Q4063" s="35" t="s">
        <v>40452</v>
      </c>
      <c r="R4063" s="35" t="s">
        <v>40453</v>
      </c>
      <c r="S4063" s="34" t="s">
        <v>40454</v>
      </c>
      <c r="T4063" s="38">
        <v>-1.876</v>
      </c>
      <c r="U4063" s="39">
        <v>0</v>
      </c>
      <c r="V4063" s="39">
        <v>1</v>
      </c>
      <c r="W4063" s="39">
        <v>0</v>
      </c>
    </row>
    <row r="4064" ht="15.75" spans="1:23">
      <c r="A4064" s="31" t="s">
        <v>40455</v>
      </c>
      <c r="B4064" s="31" t="s">
        <v>40456</v>
      </c>
      <c r="C4064" s="32" t="s">
        <v>39718</v>
      </c>
      <c r="D4064" s="33" t="s">
        <v>40201</v>
      </c>
      <c r="E4064" s="34" t="s">
        <v>39408</v>
      </c>
      <c r="F4064" s="35" t="s">
        <v>40457</v>
      </c>
      <c r="G4064" s="35" t="s">
        <v>39709</v>
      </c>
      <c r="H4064" s="34" t="s">
        <v>40458</v>
      </c>
      <c r="I4064" s="36">
        <v>1129.27</v>
      </c>
      <c r="J4064" s="37" t="s">
        <v>40459</v>
      </c>
      <c r="K4064" s="36"/>
      <c r="L4064" s="36"/>
      <c r="M4064" s="36"/>
      <c r="N4064" s="36">
        <v>10</v>
      </c>
      <c r="O4064" s="35" t="s">
        <v>40460</v>
      </c>
      <c r="P4064" s="37" t="s">
        <v>40461</v>
      </c>
      <c r="Q4064" s="35" t="s">
        <v>40462</v>
      </c>
      <c r="R4064" s="35" t="s">
        <v>39429</v>
      </c>
      <c r="S4064" s="34" t="s">
        <v>40463</v>
      </c>
      <c r="T4064" s="38">
        <v>0</v>
      </c>
      <c r="U4064" s="39">
        <v>0</v>
      </c>
      <c r="V4064" s="39">
        <v>0</v>
      </c>
      <c r="W4064" s="39">
        <v>0</v>
      </c>
    </row>
    <row r="4065" ht="15.75" spans="1:23">
      <c r="A4065" s="31" t="s">
        <v>40464</v>
      </c>
      <c r="B4065" s="31" t="s">
        <v>40465</v>
      </c>
      <c r="C4065" s="32" t="s">
        <v>39729</v>
      </c>
      <c r="D4065" s="33" t="s">
        <v>40201</v>
      </c>
      <c r="E4065" s="34" t="s">
        <v>39408</v>
      </c>
      <c r="F4065" s="35" t="s">
        <v>40466</v>
      </c>
      <c r="G4065" s="35" t="s">
        <v>39709</v>
      </c>
      <c r="H4065" s="34" t="s">
        <v>40467</v>
      </c>
      <c r="I4065" s="36">
        <v>1106.23</v>
      </c>
      <c r="J4065" s="37" t="s">
        <v>40468</v>
      </c>
      <c r="K4065" s="36"/>
      <c r="L4065" s="36"/>
      <c r="M4065" s="36"/>
      <c r="N4065" s="36">
        <v>10</v>
      </c>
      <c r="O4065" s="35" t="s">
        <v>40469</v>
      </c>
      <c r="P4065" s="37" t="s">
        <v>40470</v>
      </c>
      <c r="Q4065" s="37"/>
      <c r="R4065" s="35"/>
      <c r="S4065" s="34" t="s">
        <v>40471</v>
      </c>
      <c r="T4065" s="38">
        <v>0</v>
      </c>
      <c r="U4065" s="39">
        <v>0</v>
      </c>
      <c r="V4065" s="39">
        <v>0</v>
      </c>
      <c r="W4065" s="39">
        <v>0</v>
      </c>
    </row>
    <row r="4066" ht="15.75" spans="1:23">
      <c r="A4066" s="41" t="s">
        <v>40472</v>
      </c>
      <c r="B4066" s="41" t="s">
        <v>40473</v>
      </c>
      <c r="C4066" s="32" t="s">
        <v>39739</v>
      </c>
      <c r="D4066" s="33" t="s">
        <v>40201</v>
      </c>
      <c r="E4066" s="34" t="s">
        <v>39408</v>
      </c>
      <c r="F4066" s="41" t="s">
        <v>39779</v>
      </c>
      <c r="G4066" s="41" t="s">
        <v>39780</v>
      </c>
      <c r="H4066" s="34" t="s">
        <v>40474</v>
      </c>
      <c r="I4066" s="47">
        <v>191.95</v>
      </c>
      <c r="J4066" s="48" t="s">
        <v>40475</v>
      </c>
      <c r="K4066" s="47"/>
      <c r="L4066" s="47"/>
      <c r="M4066" s="47">
        <v>3</v>
      </c>
      <c r="N4066" s="47">
        <v>15.63</v>
      </c>
      <c r="O4066" s="41" t="s">
        <v>40476</v>
      </c>
      <c r="P4066" s="49" t="s">
        <v>40477</v>
      </c>
      <c r="Q4066" s="34" t="s">
        <v>40383</v>
      </c>
      <c r="R4066" s="41" t="s">
        <v>40478</v>
      </c>
      <c r="S4066" s="41" t="s">
        <v>40479</v>
      </c>
      <c r="T4066" s="52">
        <v>-4.033</v>
      </c>
      <c r="U4066" s="53">
        <v>0</v>
      </c>
      <c r="V4066" s="53">
        <v>0</v>
      </c>
      <c r="W4066" s="53">
        <v>1</v>
      </c>
    </row>
    <row r="4067" ht="15.75" spans="1:23">
      <c r="A4067" s="41" t="s">
        <v>40480</v>
      </c>
      <c r="B4067" s="41" t="s">
        <v>40481</v>
      </c>
      <c r="C4067" s="32" t="s">
        <v>39749</v>
      </c>
      <c r="D4067" s="33" t="s">
        <v>40201</v>
      </c>
      <c r="E4067" s="34" t="s">
        <v>39408</v>
      </c>
      <c r="F4067" s="41" t="s">
        <v>40482</v>
      </c>
      <c r="G4067" s="41" t="s">
        <v>40309</v>
      </c>
      <c r="H4067" s="41" t="s">
        <v>40483</v>
      </c>
      <c r="I4067" s="47">
        <v>564.35</v>
      </c>
      <c r="J4067" s="48" t="s">
        <v>40484</v>
      </c>
      <c r="K4067" s="47" t="s">
        <v>39413</v>
      </c>
      <c r="L4067" s="47"/>
      <c r="M4067" s="47">
        <v>100</v>
      </c>
      <c r="N4067" s="47">
        <v>177.2</v>
      </c>
      <c r="O4067" s="41" t="s">
        <v>40485</v>
      </c>
      <c r="P4067" s="49" t="s">
        <v>40486</v>
      </c>
      <c r="Q4067" s="41" t="s">
        <v>40487</v>
      </c>
      <c r="R4067" s="41" t="s">
        <v>40488</v>
      </c>
      <c r="S4067" s="31" t="s">
        <v>40489</v>
      </c>
      <c r="T4067" s="38">
        <v>3.131</v>
      </c>
      <c r="U4067" s="39">
        <v>3</v>
      </c>
      <c r="V4067" s="39">
        <v>0</v>
      </c>
      <c r="W4067" s="39">
        <v>8</v>
      </c>
    </row>
    <row r="4068" ht="15.75" spans="1:23">
      <c r="A4068" s="41" t="s">
        <v>40490</v>
      </c>
      <c r="B4068" s="41" t="s">
        <v>40491</v>
      </c>
      <c r="C4068" s="32" t="s">
        <v>39758</v>
      </c>
      <c r="D4068" s="33" t="s">
        <v>40201</v>
      </c>
      <c r="E4068" s="34" t="s">
        <v>39408</v>
      </c>
      <c r="F4068" s="41" t="s">
        <v>39581</v>
      </c>
      <c r="G4068" s="41" t="s">
        <v>39435</v>
      </c>
      <c r="H4068" s="41" t="s">
        <v>40492</v>
      </c>
      <c r="I4068" s="47">
        <v>907.88</v>
      </c>
      <c r="J4068" s="48" t="s">
        <v>40493</v>
      </c>
      <c r="K4068" s="47" t="s">
        <v>39413</v>
      </c>
      <c r="L4068" s="47"/>
      <c r="M4068" s="47">
        <v>20</v>
      </c>
      <c r="N4068" s="47">
        <v>22.03</v>
      </c>
      <c r="O4068" s="41" t="s">
        <v>40494</v>
      </c>
      <c r="P4068" s="49" t="s">
        <v>40495</v>
      </c>
      <c r="Q4068" s="41" t="s">
        <v>40383</v>
      </c>
      <c r="R4068" s="41" t="s">
        <v>40496</v>
      </c>
      <c r="S4068" s="32" t="s">
        <v>40497</v>
      </c>
      <c r="T4068" s="52">
        <v>-8.931</v>
      </c>
      <c r="U4068" s="53">
        <v>7</v>
      </c>
      <c r="V4068" s="53">
        <v>4</v>
      </c>
      <c r="W4068" s="53">
        <v>8</v>
      </c>
    </row>
    <row r="4069" ht="15.75" spans="1:23">
      <c r="A4069" s="41" t="s">
        <v>40498</v>
      </c>
      <c r="B4069" s="41" t="s">
        <v>40499</v>
      </c>
      <c r="C4069" s="32" t="s">
        <v>39767</v>
      </c>
      <c r="D4069" s="33" t="s">
        <v>40201</v>
      </c>
      <c r="E4069" s="34" t="s">
        <v>39408</v>
      </c>
      <c r="F4069" s="41" t="s">
        <v>39608</v>
      </c>
      <c r="G4069" s="41" t="s">
        <v>39447</v>
      </c>
      <c r="H4069" s="34" t="s">
        <v>40500</v>
      </c>
      <c r="I4069" s="47">
        <v>527.12</v>
      </c>
      <c r="J4069" s="48" t="s">
        <v>40501</v>
      </c>
      <c r="K4069" s="47"/>
      <c r="L4069" s="47"/>
      <c r="M4069" s="47"/>
      <c r="N4069" s="47">
        <v>10</v>
      </c>
      <c r="O4069" s="41" t="s">
        <v>40502</v>
      </c>
      <c r="P4069" s="49" t="s">
        <v>40503</v>
      </c>
      <c r="Q4069" s="41" t="s">
        <v>40131</v>
      </c>
      <c r="R4069" s="41" t="s">
        <v>39429</v>
      </c>
      <c r="S4069" s="41" t="s">
        <v>40504</v>
      </c>
      <c r="T4069" s="52">
        <v>-5.989</v>
      </c>
      <c r="U4069" s="53">
        <v>6</v>
      </c>
      <c r="V4069" s="53">
        <v>3</v>
      </c>
      <c r="W4069" s="53">
        <v>8</v>
      </c>
    </row>
    <row r="4070" ht="15.75" spans="1:23">
      <c r="A4070" s="34" t="s">
        <v>40505</v>
      </c>
      <c r="B4070" s="34" t="s">
        <v>40506</v>
      </c>
      <c r="C4070" s="32" t="s">
        <v>39778</v>
      </c>
      <c r="D4070" s="33" t="s">
        <v>40201</v>
      </c>
      <c r="E4070" s="34" t="s">
        <v>39408</v>
      </c>
      <c r="F4070" s="34" t="s">
        <v>40507</v>
      </c>
      <c r="G4070" s="34" t="s">
        <v>39780</v>
      </c>
      <c r="H4070" s="34" t="s">
        <v>40508</v>
      </c>
      <c r="I4070" s="47">
        <v>259.22</v>
      </c>
      <c r="J4070" s="34" t="s">
        <v>40509</v>
      </c>
      <c r="K4070" s="47" t="s">
        <v>39413</v>
      </c>
      <c r="L4070" s="47"/>
      <c r="M4070" s="47">
        <v>15</v>
      </c>
      <c r="N4070" s="47">
        <v>57.87</v>
      </c>
      <c r="O4070" s="34" t="s">
        <v>40510</v>
      </c>
      <c r="P4070" s="48" t="s">
        <v>39501</v>
      </c>
      <c r="Q4070" s="34" t="s">
        <v>40511</v>
      </c>
      <c r="R4070" s="34" t="s">
        <v>40512</v>
      </c>
      <c r="S4070" s="41" t="s">
        <v>40513</v>
      </c>
      <c r="T4070" s="52">
        <v>-2.384</v>
      </c>
      <c r="U4070" s="32">
        <v>3</v>
      </c>
      <c r="V4070" s="32">
        <v>4</v>
      </c>
      <c r="W4070" s="32">
        <v>2</v>
      </c>
    </row>
    <row r="4071" ht="15.75" spans="1:23">
      <c r="A4071" s="34" t="s">
        <v>40514</v>
      </c>
      <c r="B4071" s="34" t="s">
        <v>40515</v>
      </c>
      <c r="C4071" s="32" t="s">
        <v>39789</v>
      </c>
      <c r="D4071" s="33" t="s">
        <v>40201</v>
      </c>
      <c r="E4071" s="34" t="s">
        <v>39408</v>
      </c>
      <c r="F4071" s="34" t="s">
        <v>40516</v>
      </c>
      <c r="G4071" s="34" t="s">
        <v>39423</v>
      </c>
      <c r="H4071" s="34" t="s">
        <v>40517</v>
      </c>
      <c r="I4071" s="47">
        <v>328.43</v>
      </c>
      <c r="J4071" s="34" t="s">
        <v>40518</v>
      </c>
      <c r="K4071" s="47" t="s">
        <v>39413</v>
      </c>
      <c r="L4071" s="47"/>
      <c r="M4071" s="47">
        <v>66</v>
      </c>
      <c r="N4071" s="47">
        <v>200.96</v>
      </c>
      <c r="O4071" s="34" t="s">
        <v>40519</v>
      </c>
      <c r="P4071" s="48" t="s">
        <v>40520</v>
      </c>
      <c r="Q4071" s="34" t="s">
        <v>40511</v>
      </c>
      <c r="R4071" s="34" t="s">
        <v>39429</v>
      </c>
      <c r="S4071" s="41" t="s">
        <v>40521</v>
      </c>
      <c r="T4071" s="52">
        <v>3.095</v>
      </c>
      <c r="U4071" s="32">
        <v>3</v>
      </c>
      <c r="V4071" s="32">
        <v>1</v>
      </c>
      <c r="W4071" s="32">
        <v>6</v>
      </c>
    </row>
    <row r="4072" ht="15.75" spans="1:23">
      <c r="A4072" s="34" t="s">
        <v>40522</v>
      </c>
      <c r="B4072" s="34" t="s">
        <v>40523</v>
      </c>
      <c r="C4072" s="32" t="s">
        <v>39798</v>
      </c>
      <c r="D4072" s="33" t="s">
        <v>40201</v>
      </c>
      <c r="E4072" s="34" t="s">
        <v>39408</v>
      </c>
      <c r="F4072" s="34" t="s">
        <v>40524</v>
      </c>
      <c r="G4072" s="34" t="s">
        <v>39435</v>
      </c>
      <c r="H4072" s="34" t="s">
        <v>40525</v>
      </c>
      <c r="I4072" s="47">
        <v>1728.08</v>
      </c>
      <c r="J4072" s="34" t="s">
        <v>40526</v>
      </c>
      <c r="K4072" s="47">
        <v>1</v>
      </c>
      <c r="L4072" s="47">
        <v>0.58</v>
      </c>
      <c r="M4072" s="47">
        <v>100</v>
      </c>
      <c r="N4072" s="47">
        <v>57.87</v>
      </c>
      <c r="O4072" s="34" t="s">
        <v>40527</v>
      </c>
      <c r="P4072" s="48" t="s">
        <v>40528</v>
      </c>
      <c r="Q4072" s="34" t="s">
        <v>40101</v>
      </c>
      <c r="R4072" s="34" t="s">
        <v>40529</v>
      </c>
      <c r="S4072" s="41" t="s">
        <v>40530</v>
      </c>
      <c r="T4072" s="52">
        <v>-32.806</v>
      </c>
      <c r="U4072" s="32">
        <v>15</v>
      </c>
      <c r="V4072" s="32">
        <v>9</v>
      </c>
      <c r="W4072" s="32">
        <v>30</v>
      </c>
    </row>
    <row r="4073" ht="15.75" spans="1:23">
      <c r="A4073" s="34" t="s">
        <v>40531</v>
      </c>
      <c r="B4073" s="34" t="s">
        <v>40532</v>
      </c>
      <c r="C4073" s="32" t="s">
        <v>39807</v>
      </c>
      <c r="D4073" s="33" t="s">
        <v>40201</v>
      </c>
      <c r="E4073" s="34" t="s">
        <v>39408</v>
      </c>
      <c r="F4073" s="34" t="s">
        <v>39960</v>
      </c>
      <c r="G4073" s="34" t="s">
        <v>39435</v>
      </c>
      <c r="H4073" s="34" t="s">
        <v>40533</v>
      </c>
      <c r="I4073" s="47">
        <v>195.22</v>
      </c>
      <c r="J4073" s="34" t="s">
        <v>40534</v>
      </c>
      <c r="K4073" s="47" t="s">
        <v>39413</v>
      </c>
      <c r="L4073" s="47"/>
      <c r="M4073" s="47">
        <v>2</v>
      </c>
      <c r="N4073" s="47">
        <v>10.24</v>
      </c>
      <c r="O4073" s="34" t="s">
        <v>40535</v>
      </c>
      <c r="P4073" s="48" t="s">
        <v>40536</v>
      </c>
      <c r="Q4073" s="34" t="s">
        <v>40511</v>
      </c>
      <c r="R4073" s="34" t="s">
        <v>40537</v>
      </c>
      <c r="S4073" s="41" t="s">
        <v>40538</v>
      </c>
      <c r="T4073" s="52">
        <v>-1.536</v>
      </c>
      <c r="U4073" s="32">
        <v>1</v>
      </c>
      <c r="V4073" s="32">
        <v>2</v>
      </c>
      <c r="W4073" s="32">
        <v>3</v>
      </c>
    </row>
    <row r="4074" ht="15.75" spans="1:23">
      <c r="A4074" s="34" t="s">
        <v>40539</v>
      </c>
      <c r="B4074" s="34" t="s">
        <v>40540</v>
      </c>
      <c r="C4074" s="32" t="s">
        <v>39816</v>
      </c>
      <c r="D4074" s="33" t="s">
        <v>40201</v>
      </c>
      <c r="E4074" s="34" t="s">
        <v>39408</v>
      </c>
      <c r="F4074" s="34" t="s">
        <v>40541</v>
      </c>
      <c r="G4074" s="34" t="s">
        <v>40542</v>
      </c>
      <c r="H4074" s="34" t="s">
        <v>40543</v>
      </c>
      <c r="I4074" s="47">
        <v>2019.86</v>
      </c>
      <c r="J4074" s="34" t="s">
        <v>40544</v>
      </c>
      <c r="K4074" s="47" t="s">
        <v>39413</v>
      </c>
      <c r="L4074" s="47"/>
      <c r="M4074" s="47">
        <v>100</v>
      </c>
      <c r="N4074" s="47">
        <v>49.51</v>
      </c>
      <c r="O4074" s="34" t="s">
        <v>40545</v>
      </c>
      <c r="P4074" s="48" t="s">
        <v>40546</v>
      </c>
      <c r="Q4074" s="34" t="s">
        <v>40511</v>
      </c>
      <c r="R4074" s="34" t="s">
        <v>39429</v>
      </c>
      <c r="S4074" s="41" t="s">
        <v>40547</v>
      </c>
      <c r="T4074" s="52">
        <v>-4.13</v>
      </c>
      <c r="U4074" s="32">
        <v>19</v>
      </c>
      <c r="V4074" s="32">
        <v>19</v>
      </c>
      <c r="W4074" s="32">
        <v>40</v>
      </c>
    </row>
    <row r="4075" ht="15.75" spans="1:23">
      <c r="A4075" s="34" t="s">
        <v>40548</v>
      </c>
      <c r="B4075" s="34" t="s">
        <v>40549</v>
      </c>
      <c r="C4075" s="32" t="s">
        <v>39826</v>
      </c>
      <c r="D4075" s="33" t="s">
        <v>40201</v>
      </c>
      <c r="E4075" s="34" t="s">
        <v>39408</v>
      </c>
      <c r="F4075" s="34" t="s">
        <v>40550</v>
      </c>
      <c r="G4075" s="34" t="s">
        <v>40226</v>
      </c>
      <c r="H4075" s="34" t="s">
        <v>40551</v>
      </c>
      <c r="I4075" s="47">
        <v>2617.13</v>
      </c>
      <c r="J4075" s="48"/>
      <c r="K4075" s="47" t="s">
        <v>39413</v>
      </c>
      <c r="L4075" s="47"/>
      <c r="M4075" s="47">
        <v>100</v>
      </c>
      <c r="N4075" s="47">
        <v>38.21</v>
      </c>
      <c r="O4075" s="34" t="s">
        <v>40552</v>
      </c>
      <c r="P4075" s="48" t="s">
        <v>40553</v>
      </c>
      <c r="Q4075" s="34" t="s">
        <v>40511</v>
      </c>
      <c r="R4075" s="34" t="s">
        <v>39429</v>
      </c>
      <c r="S4075" s="41" t="s">
        <v>40554</v>
      </c>
      <c r="T4075" s="52">
        <v>-14.672</v>
      </c>
      <c r="U4075" s="32">
        <v>20</v>
      </c>
      <c r="V4075" s="32">
        <v>42</v>
      </c>
      <c r="W4075" s="32">
        <v>104</v>
      </c>
    </row>
    <row r="4076" ht="15.75" spans="1:23">
      <c r="A4076" s="34" t="s">
        <v>40555</v>
      </c>
      <c r="B4076" s="34" t="s">
        <v>40556</v>
      </c>
      <c r="C4076" s="32" t="s">
        <v>39835</v>
      </c>
      <c r="D4076" s="33" t="s">
        <v>40201</v>
      </c>
      <c r="E4076" s="34" t="s">
        <v>39408</v>
      </c>
      <c r="F4076" s="34" t="s">
        <v>40557</v>
      </c>
      <c r="G4076" s="34" t="s">
        <v>40236</v>
      </c>
      <c r="H4076" s="34" t="s">
        <v>40558</v>
      </c>
      <c r="I4076" s="47">
        <v>4947.51</v>
      </c>
      <c r="J4076" s="48"/>
      <c r="K4076" s="47" t="s">
        <v>39413</v>
      </c>
      <c r="L4076" s="47"/>
      <c r="M4076" s="47">
        <v>98</v>
      </c>
      <c r="N4076" s="47">
        <v>19.81</v>
      </c>
      <c r="O4076" s="34" t="s">
        <v>40559</v>
      </c>
      <c r="P4076" s="48" t="s">
        <v>40560</v>
      </c>
      <c r="Q4076" s="34" t="s">
        <v>40511</v>
      </c>
      <c r="R4076" s="34" t="s">
        <v>39429</v>
      </c>
      <c r="S4076" s="41" t="s">
        <v>40561</v>
      </c>
      <c r="T4076" s="52">
        <v>-24.945</v>
      </c>
      <c r="U4076" s="32">
        <v>45</v>
      </c>
      <c r="V4076" s="32">
        <v>74</v>
      </c>
      <c r="W4076" s="32">
        <v>170</v>
      </c>
    </row>
    <row r="4077" ht="15.75" spans="1:23">
      <c r="A4077" s="34" t="s">
        <v>40562</v>
      </c>
      <c r="B4077" s="34" t="s">
        <v>40563</v>
      </c>
      <c r="C4077" s="32" t="s">
        <v>39845</v>
      </c>
      <c r="D4077" s="33" t="s">
        <v>40201</v>
      </c>
      <c r="E4077" s="34" t="s">
        <v>39408</v>
      </c>
      <c r="F4077" s="34" t="s">
        <v>40564</v>
      </c>
      <c r="G4077" s="34" t="s">
        <v>39709</v>
      </c>
      <c r="H4077" s="34" t="s">
        <v>40565</v>
      </c>
      <c r="I4077" s="47">
        <v>4024.74</v>
      </c>
      <c r="J4077" s="34" t="s">
        <v>40566</v>
      </c>
      <c r="K4077" s="47" t="s">
        <v>39413</v>
      </c>
      <c r="L4077" s="47"/>
      <c r="M4077" s="47">
        <v>100</v>
      </c>
      <c r="N4077" s="47">
        <v>24.85</v>
      </c>
      <c r="O4077" s="34" t="s">
        <v>40567</v>
      </c>
      <c r="P4077" s="48" t="s">
        <v>40568</v>
      </c>
      <c r="Q4077" s="34" t="s">
        <v>40511</v>
      </c>
      <c r="R4077" s="34" t="s">
        <v>39429</v>
      </c>
      <c r="S4077" s="41" t="s">
        <v>40569</v>
      </c>
      <c r="T4077" s="52">
        <v>-15.97</v>
      </c>
      <c r="U4077" s="32">
        <v>37</v>
      </c>
      <c r="V4077" s="32">
        <v>59</v>
      </c>
      <c r="W4077" s="32">
        <v>146</v>
      </c>
    </row>
    <row r="4078" ht="15.75" spans="1:23">
      <c r="A4078" s="34" t="s">
        <v>40570</v>
      </c>
      <c r="B4078" s="34" t="s">
        <v>40571</v>
      </c>
      <c r="C4078" s="32" t="s">
        <v>39855</v>
      </c>
      <c r="D4078" s="33" t="s">
        <v>40201</v>
      </c>
      <c r="E4078" s="34" t="s">
        <v>39408</v>
      </c>
      <c r="F4078" s="34" t="s">
        <v>39708</v>
      </c>
      <c r="G4078" s="34" t="s">
        <v>39698</v>
      </c>
      <c r="H4078" s="34" t="s">
        <v>40572</v>
      </c>
      <c r="I4078" s="47">
        <v>1189.45</v>
      </c>
      <c r="J4078" s="34" t="s">
        <v>40573</v>
      </c>
      <c r="K4078" s="47" t="s">
        <v>39413</v>
      </c>
      <c r="L4078" s="47"/>
      <c r="M4078" s="47">
        <v>100</v>
      </c>
      <c r="N4078" s="47">
        <v>84.07</v>
      </c>
      <c r="O4078" s="34" t="s">
        <v>40574</v>
      </c>
      <c r="P4078" s="48" t="s">
        <v>40575</v>
      </c>
      <c r="Q4078" s="34" t="s">
        <v>40511</v>
      </c>
      <c r="R4078" s="34" t="s">
        <v>39429</v>
      </c>
      <c r="S4078" s="41" t="s">
        <v>40576</v>
      </c>
      <c r="T4078" s="52">
        <v>1.764</v>
      </c>
      <c r="U4078" s="32">
        <v>9</v>
      </c>
      <c r="V4078" s="32">
        <v>14</v>
      </c>
      <c r="W4078" s="32">
        <v>26</v>
      </c>
    </row>
    <row r="4079" ht="15.75" spans="1:23">
      <c r="A4079" s="34" t="s">
        <v>40577</v>
      </c>
      <c r="B4079" s="34" t="s">
        <v>40578</v>
      </c>
      <c r="C4079" s="32" t="s">
        <v>39865</v>
      </c>
      <c r="D4079" s="33" t="s">
        <v>40201</v>
      </c>
      <c r="E4079" s="34" t="s">
        <v>39408</v>
      </c>
      <c r="F4079" s="34" t="s">
        <v>40579</v>
      </c>
      <c r="G4079" s="34" t="s">
        <v>39698</v>
      </c>
      <c r="H4079" s="34" t="s">
        <v>40580</v>
      </c>
      <c r="I4079" s="47">
        <v>1550.77</v>
      </c>
      <c r="J4079" s="34" t="s">
        <v>40581</v>
      </c>
      <c r="K4079" s="47" t="s">
        <v>39413</v>
      </c>
      <c r="L4079" s="47"/>
      <c r="M4079" s="47">
        <v>100</v>
      </c>
      <c r="N4079" s="47">
        <v>64.48</v>
      </c>
      <c r="O4079" s="34" t="s">
        <v>40582</v>
      </c>
      <c r="P4079" s="48" t="s">
        <v>40583</v>
      </c>
      <c r="Q4079" s="34" t="s">
        <v>40511</v>
      </c>
      <c r="R4079" s="34" t="s">
        <v>39429</v>
      </c>
      <c r="S4079" s="41" t="s">
        <v>40584</v>
      </c>
      <c r="T4079" s="52">
        <v>-8.414</v>
      </c>
      <c r="U4079" s="32">
        <v>17</v>
      </c>
      <c r="V4079" s="32">
        <v>21</v>
      </c>
      <c r="W4079" s="32">
        <v>26</v>
      </c>
    </row>
    <row r="4080" ht="15.75" spans="1:23">
      <c r="A4080" s="34" t="s">
        <v>40585</v>
      </c>
      <c r="B4080" s="34" t="s">
        <v>40586</v>
      </c>
      <c r="C4080" s="32" t="s">
        <v>39875</v>
      </c>
      <c r="D4080" s="33" t="s">
        <v>40201</v>
      </c>
      <c r="E4080" s="34" t="s">
        <v>39408</v>
      </c>
      <c r="F4080" s="34" t="s">
        <v>40541</v>
      </c>
      <c r="G4080" s="34" t="s">
        <v>40542</v>
      </c>
      <c r="H4080" s="34" t="s">
        <v>40587</v>
      </c>
      <c r="I4080" s="47">
        <v>5279.94</v>
      </c>
      <c r="J4080" s="34" t="s">
        <v>40588</v>
      </c>
      <c r="K4080" s="47" t="s">
        <v>39413</v>
      </c>
      <c r="L4080" s="47"/>
      <c r="M4080" s="47">
        <v>100</v>
      </c>
      <c r="N4080" s="47">
        <v>18.94</v>
      </c>
      <c r="O4080" s="34" t="s">
        <v>40589</v>
      </c>
      <c r="P4080" s="48" t="s">
        <v>40590</v>
      </c>
      <c r="Q4080" s="34" t="s">
        <v>40511</v>
      </c>
      <c r="R4080" s="34" t="s">
        <v>39429</v>
      </c>
      <c r="S4080" s="41" t="s">
        <v>40591</v>
      </c>
      <c r="T4080" s="52">
        <v>-30.939</v>
      </c>
      <c r="U4080" s="32">
        <v>58</v>
      </c>
      <c r="V4080" s="32">
        <v>64</v>
      </c>
      <c r="W4080" s="32">
        <v>173</v>
      </c>
    </row>
    <row r="4081" ht="15.75" spans="1:23">
      <c r="A4081" s="34" t="s">
        <v>40592</v>
      </c>
      <c r="B4081" s="34" t="s">
        <v>40593</v>
      </c>
      <c r="C4081" s="32" t="s">
        <v>39883</v>
      </c>
      <c r="D4081" s="33" t="s">
        <v>40201</v>
      </c>
      <c r="E4081" s="34" t="s">
        <v>39408</v>
      </c>
      <c r="F4081" s="34" t="s">
        <v>39708</v>
      </c>
      <c r="G4081" s="34" t="s">
        <v>39698</v>
      </c>
      <c r="H4081" s="34" t="s">
        <v>40594</v>
      </c>
      <c r="I4081" s="47">
        <v>1864.11</v>
      </c>
      <c r="J4081" s="34" t="s">
        <v>40595</v>
      </c>
      <c r="K4081" s="47" t="s">
        <v>39413</v>
      </c>
      <c r="L4081" s="47"/>
      <c r="M4081" s="47">
        <v>100</v>
      </c>
      <c r="N4081" s="47">
        <v>53.64</v>
      </c>
      <c r="O4081" s="34" t="s">
        <v>40596</v>
      </c>
      <c r="P4081" s="48" t="s">
        <v>40597</v>
      </c>
      <c r="Q4081" s="34" t="s">
        <v>40511</v>
      </c>
      <c r="R4081" s="34" t="s">
        <v>39429</v>
      </c>
      <c r="S4081" s="41" t="s">
        <v>40598</v>
      </c>
      <c r="T4081" s="52">
        <v>-6.059</v>
      </c>
      <c r="U4081" s="32">
        <v>18</v>
      </c>
      <c r="V4081" s="32">
        <v>23</v>
      </c>
      <c r="W4081" s="32">
        <v>23</v>
      </c>
    </row>
    <row r="4082" ht="15.75" spans="1:23">
      <c r="A4082" s="34" t="s">
        <v>40599</v>
      </c>
      <c r="B4082" s="34" t="s">
        <v>40600</v>
      </c>
      <c r="C4082" s="32" t="s">
        <v>39893</v>
      </c>
      <c r="D4082" s="33" t="s">
        <v>40201</v>
      </c>
      <c r="E4082" s="34" t="s">
        <v>39408</v>
      </c>
      <c r="F4082" s="34" t="s">
        <v>40601</v>
      </c>
      <c r="G4082" s="34" t="s">
        <v>39631</v>
      </c>
      <c r="H4082" s="34" t="s">
        <v>40602</v>
      </c>
      <c r="I4082" s="47">
        <v>2452</v>
      </c>
      <c r="J4082" s="34" t="s">
        <v>40603</v>
      </c>
      <c r="K4082" s="47" t="s">
        <v>39413</v>
      </c>
      <c r="L4082" s="47"/>
      <c r="M4082" s="47">
        <v>100</v>
      </c>
      <c r="N4082" s="47">
        <v>40.78</v>
      </c>
      <c r="O4082" s="34" t="s">
        <v>40604</v>
      </c>
      <c r="P4082" s="48" t="s">
        <v>40605</v>
      </c>
      <c r="Q4082" s="34" t="s">
        <v>40511</v>
      </c>
      <c r="R4082" s="34" t="s">
        <v>40606</v>
      </c>
      <c r="S4082" s="41" t="s">
        <v>40607</v>
      </c>
      <c r="T4082" s="52">
        <v>-7.787</v>
      </c>
      <c r="U4082" s="32">
        <v>25</v>
      </c>
      <c r="V4082" s="32">
        <v>32</v>
      </c>
      <c r="W4082" s="32">
        <v>51</v>
      </c>
    </row>
    <row r="4083" ht="15.75" spans="1:23">
      <c r="A4083" s="41" t="s">
        <v>40608</v>
      </c>
      <c r="B4083" s="41" t="s">
        <v>40609</v>
      </c>
      <c r="C4083" s="32" t="s">
        <v>39902</v>
      </c>
      <c r="D4083" s="33" t="s">
        <v>40201</v>
      </c>
      <c r="E4083" s="41" t="s">
        <v>39408</v>
      </c>
      <c r="F4083" s="41" t="s">
        <v>40610</v>
      </c>
      <c r="G4083" s="41" t="s">
        <v>39435</v>
      </c>
      <c r="H4083" s="41" t="s">
        <v>40611</v>
      </c>
      <c r="I4083" s="47">
        <v>131.13</v>
      </c>
      <c r="J4083" s="41" t="s">
        <v>40612</v>
      </c>
      <c r="K4083" s="47" t="s">
        <v>39413</v>
      </c>
      <c r="L4083" s="47"/>
      <c r="M4083" s="47">
        <v>26</v>
      </c>
      <c r="N4083" s="47">
        <v>198.28</v>
      </c>
      <c r="O4083" s="41" t="s">
        <v>40613</v>
      </c>
      <c r="P4083" s="49" t="s">
        <v>40240</v>
      </c>
      <c r="Q4083" s="34" t="s">
        <v>40511</v>
      </c>
      <c r="R4083" s="41"/>
      <c r="S4083" s="41" t="s">
        <v>40614</v>
      </c>
      <c r="T4083" s="52">
        <v>-1.052</v>
      </c>
      <c r="U4083" s="32">
        <v>1</v>
      </c>
      <c r="V4083" s="32">
        <v>2</v>
      </c>
      <c r="W4083" s="32">
        <v>4</v>
      </c>
    </row>
    <row r="4084" ht="15.75" spans="1:23">
      <c r="A4084" s="41" t="s">
        <v>40615</v>
      </c>
      <c r="B4084" s="41" t="s">
        <v>40616</v>
      </c>
      <c r="C4084" s="32" t="s">
        <v>39912</v>
      </c>
      <c r="D4084" s="33" t="s">
        <v>40201</v>
      </c>
      <c r="E4084" s="34" t="s">
        <v>39408</v>
      </c>
      <c r="F4084" s="34" t="s">
        <v>40617</v>
      </c>
      <c r="G4084" s="34" t="s">
        <v>40617</v>
      </c>
      <c r="H4084" s="34" t="s">
        <v>40618</v>
      </c>
      <c r="I4084" s="47">
        <v>473.5</v>
      </c>
      <c r="J4084" s="48" t="s">
        <v>40619</v>
      </c>
      <c r="K4084" s="47">
        <v>4</v>
      </c>
      <c r="L4084" s="47">
        <v>8.45</v>
      </c>
      <c r="M4084" s="47">
        <v>95</v>
      </c>
      <c r="N4084" s="47">
        <v>200.63</v>
      </c>
      <c r="O4084" s="34" t="s">
        <v>40620</v>
      </c>
      <c r="P4084" s="48" t="s">
        <v>40621</v>
      </c>
      <c r="Q4084" s="35" t="s">
        <v>40511</v>
      </c>
      <c r="R4084" s="34"/>
      <c r="S4084" s="34" t="s">
        <v>40622</v>
      </c>
      <c r="T4084" s="52">
        <v>2.278</v>
      </c>
      <c r="U4084" s="53">
        <v>1</v>
      </c>
      <c r="V4084" s="53">
        <v>1</v>
      </c>
      <c r="W4084" s="53">
        <v>5</v>
      </c>
    </row>
    <row r="4085" ht="15.75" spans="1:23">
      <c r="A4085" s="41" t="s">
        <v>40623</v>
      </c>
      <c r="B4085" s="41" t="s">
        <v>40624</v>
      </c>
      <c r="C4085" s="32" t="s">
        <v>39922</v>
      </c>
      <c r="D4085" s="33" t="s">
        <v>40201</v>
      </c>
      <c r="E4085" s="34" t="s">
        <v>39408</v>
      </c>
      <c r="F4085" s="34" t="s">
        <v>40285</v>
      </c>
      <c r="G4085" s="34" t="s">
        <v>39458</v>
      </c>
      <c r="H4085" s="34" t="s">
        <v>40625</v>
      </c>
      <c r="I4085" s="47">
        <v>197.13</v>
      </c>
      <c r="J4085" s="48" t="s">
        <v>40626</v>
      </c>
      <c r="K4085" s="47" t="s">
        <v>39413</v>
      </c>
      <c r="L4085" s="47"/>
      <c r="M4085" s="47">
        <v>39</v>
      </c>
      <c r="N4085" s="47">
        <v>197.84</v>
      </c>
      <c r="O4085" s="34" t="s">
        <v>40627</v>
      </c>
      <c r="P4085" s="48" t="s">
        <v>40628</v>
      </c>
      <c r="Q4085" s="35" t="s">
        <v>40511</v>
      </c>
      <c r="R4085" s="34"/>
      <c r="S4085" s="34" t="s">
        <v>40629</v>
      </c>
      <c r="T4085" s="52">
        <v>-3.632</v>
      </c>
      <c r="U4085" s="53">
        <v>1</v>
      </c>
      <c r="V4085" s="53">
        <v>1</v>
      </c>
      <c r="W4085" s="53">
        <v>5</v>
      </c>
    </row>
    <row r="4086" ht="15.75" spans="1:23">
      <c r="A4086" s="41" t="s">
        <v>40630</v>
      </c>
      <c r="B4086" s="41" t="s">
        <v>40631</v>
      </c>
      <c r="C4086" s="32" t="s">
        <v>39930</v>
      </c>
      <c r="D4086" s="33" t="s">
        <v>40201</v>
      </c>
      <c r="E4086" s="34" t="s">
        <v>39408</v>
      </c>
      <c r="F4086" s="34" t="s">
        <v>40285</v>
      </c>
      <c r="G4086" s="34" t="s">
        <v>39458</v>
      </c>
      <c r="H4086" s="34" t="s">
        <v>40632</v>
      </c>
      <c r="I4086" s="47">
        <v>197.13</v>
      </c>
      <c r="J4086" s="48" t="s">
        <v>40633</v>
      </c>
      <c r="K4086" s="47" t="s">
        <v>39413</v>
      </c>
      <c r="L4086" s="47"/>
      <c r="M4086" s="47">
        <v>39</v>
      </c>
      <c r="N4086" s="47">
        <v>197.84</v>
      </c>
      <c r="O4086" s="34" t="s">
        <v>40634</v>
      </c>
      <c r="P4086" s="48" t="s">
        <v>40628</v>
      </c>
      <c r="Q4086" s="35" t="s">
        <v>40511</v>
      </c>
      <c r="R4086" s="34" t="s">
        <v>40635</v>
      </c>
      <c r="S4086" s="34" t="s">
        <v>40629</v>
      </c>
      <c r="T4086" s="52">
        <v>-3.632</v>
      </c>
      <c r="U4086" s="53">
        <v>1</v>
      </c>
      <c r="V4086" s="53">
        <v>1</v>
      </c>
      <c r="W4086" s="53">
        <v>5</v>
      </c>
    </row>
    <row r="4087" ht="15.75" spans="1:23">
      <c r="A4087" s="41" t="s">
        <v>40636</v>
      </c>
      <c r="B4087" s="41" t="s">
        <v>40637</v>
      </c>
      <c r="C4087" s="32" t="s">
        <v>39940</v>
      </c>
      <c r="D4087" s="33" t="s">
        <v>40201</v>
      </c>
      <c r="E4087" s="34" t="s">
        <v>39408</v>
      </c>
      <c r="F4087" s="34" t="s">
        <v>39697</v>
      </c>
      <c r="G4087" s="34" t="s">
        <v>39698</v>
      </c>
      <c r="H4087" s="34" t="s">
        <v>40638</v>
      </c>
      <c r="I4087" s="47">
        <v>274.25</v>
      </c>
      <c r="J4087" s="48" t="s">
        <v>40639</v>
      </c>
      <c r="K4087" s="47" t="s">
        <v>39413</v>
      </c>
      <c r="L4087" s="47"/>
      <c r="M4087" s="47">
        <v>55</v>
      </c>
      <c r="N4087" s="47">
        <v>200.55</v>
      </c>
      <c r="O4087" s="34" t="s">
        <v>40640</v>
      </c>
      <c r="P4087" s="48" t="s">
        <v>40641</v>
      </c>
      <c r="Q4087" s="35" t="s">
        <v>39680</v>
      </c>
      <c r="R4087" s="34"/>
      <c r="S4087" s="34" t="s">
        <v>40642</v>
      </c>
      <c r="T4087" s="52">
        <v>-5.172</v>
      </c>
      <c r="U4087" s="53">
        <v>2</v>
      </c>
      <c r="V4087" s="53">
        <v>3</v>
      </c>
      <c r="W4087" s="53">
        <v>6</v>
      </c>
    </row>
    <row r="4088" ht="15.75" spans="1:23">
      <c r="A4088" s="42" t="s">
        <v>40643</v>
      </c>
      <c r="B4088" s="42" t="s">
        <v>40644</v>
      </c>
      <c r="C4088" s="43" t="s">
        <v>40645</v>
      </c>
      <c r="D4088" s="44" t="s">
        <v>40646</v>
      </c>
      <c r="E4088" s="45" t="s">
        <v>40647</v>
      </c>
      <c r="F4088" s="46" t="s">
        <v>40648</v>
      </c>
      <c r="G4088" s="46" t="s">
        <v>40649</v>
      </c>
      <c r="H4088" s="45" t="s">
        <v>40650</v>
      </c>
      <c r="I4088" s="50">
        <v>485.94</v>
      </c>
      <c r="J4088" s="51" t="s">
        <v>40651</v>
      </c>
      <c r="K4088" s="50">
        <v>2</v>
      </c>
      <c r="L4088" s="50">
        <v>4.12</v>
      </c>
      <c r="M4088" s="50" t="s">
        <v>40652</v>
      </c>
      <c r="N4088" s="50"/>
      <c r="O4088" s="46" t="s">
        <v>40653</v>
      </c>
      <c r="P4088" s="51" t="s">
        <v>40654</v>
      </c>
      <c r="Q4088" s="46" t="s">
        <v>40655</v>
      </c>
      <c r="R4088" s="46" t="s">
        <v>40656</v>
      </c>
      <c r="S4088" s="45" t="s">
        <v>40657</v>
      </c>
      <c r="T4088" s="54">
        <v>4.037</v>
      </c>
      <c r="U4088" s="55">
        <v>5</v>
      </c>
      <c r="V4088" s="55">
        <v>2</v>
      </c>
      <c r="W4088" s="55">
        <v>9</v>
      </c>
    </row>
    <row r="4089" ht="15.75" spans="1:23">
      <c r="A4089" s="42" t="s">
        <v>40658</v>
      </c>
      <c r="B4089" s="42" t="s">
        <v>40659</v>
      </c>
      <c r="C4089" s="43" t="s">
        <v>40660</v>
      </c>
      <c r="D4089" s="44" t="s">
        <v>40646</v>
      </c>
      <c r="E4089" s="45" t="s">
        <v>40647</v>
      </c>
      <c r="F4089" s="46" t="s">
        <v>40661</v>
      </c>
      <c r="G4089" s="46" t="s">
        <v>40649</v>
      </c>
      <c r="H4089" s="45" t="s">
        <v>40662</v>
      </c>
      <c r="I4089" s="50">
        <v>429.9</v>
      </c>
      <c r="J4089" s="51" t="s">
        <v>40663</v>
      </c>
      <c r="K4089" s="50">
        <v>4</v>
      </c>
      <c r="L4089" s="50">
        <v>9.3</v>
      </c>
      <c r="M4089" s="50" t="s">
        <v>40652</v>
      </c>
      <c r="N4089" s="50"/>
      <c r="O4089" s="46" t="s">
        <v>40664</v>
      </c>
      <c r="P4089" s="51" t="s">
        <v>40665</v>
      </c>
      <c r="Q4089" s="46" t="s">
        <v>40666</v>
      </c>
      <c r="R4089" s="46" t="s">
        <v>40667</v>
      </c>
      <c r="S4089" s="45" t="s">
        <v>40668</v>
      </c>
      <c r="T4089" s="54">
        <v>4.691</v>
      </c>
      <c r="U4089" s="55">
        <v>6</v>
      </c>
      <c r="V4089" s="55">
        <v>1</v>
      </c>
      <c r="W4089" s="55">
        <v>10</v>
      </c>
    </row>
    <row r="4090" ht="15.75" spans="1:23">
      <c r="A4090" s="42" t="s">
        <v>40669</v>
      </c>
      <c r="B4090" s="42" t="s">
        <v>40670</v>
      </c>
      <c r="C4090" s="43" t="s">
        <v>40671</v>
      </c>
      <c r="D4090" s="44" t="s">
        <v>40646</v>
      </c>
      <c r="E4090" s="45" t="s">
        <v>40647</v>
      </c>
      <c r="F4090" s="46" t="s">
        <v>40672</v>
      </c>
      <c r="G4090" s="46" t="s">
        <v>40673</v>
      </c>
      <c r="H4090" s="45" t="s">
        <v>40674</v>
      </c>
      <c r="I4090" s="50">
        <v>562.7</v>
      </c>
      <c r="J4090" s="51" t="s">
        <v>40675</v>
      </c>
      <c r="K4090" s="50">
        <v>5</v>
      </c>
      <c r="L4090" s="50">
        <v>8.89</v>
      </c>
      <c r="M4090" s="50" t="s">
        <v>40652</v>
      </c>
      <c r="N4090" s="50"/>
      <c r="O4090" s="46" t="s">
        <v>40676</v>
      </c>
      <c r="P4090" s="51" t="s">
        <v>40677</v>
      </c>
      <c r="Q4090" s="46" t="s">
        <v>40655</v>
      </c>
      <c r="R4090" s="46" t="s">
        <v>40678</v>
      </c>
      <c r="S4090" s="45" t="s">
        <v>40679</v>
      </c>
      <c r="T4090" s="54">
        <v>4.674</v>
      </c>
      <c r="U4090" s="55">
        <v>6</v>
      </c>
      <c r="V4090" s="55">
        <v>1</v>
      </c>
      <c r="W4090" s="55">
        <v>10</v>
      </c>
    </row>
    <row r="4091" ht="15.75" spans="1:23">
      <c r="A4091" s="42" t="s">
        <v>40680</v>
      </c>
      <c r="B4091" s="42" t="s">
        <v>40681</v>
      </c>
      <c r="C4091" s="43" t="s">
        <v>40682</v>
      </c>
      <c r="D4091" s="44" t="s">
        <v>40646</v>
      </c>
      <c r="E4091" s="45" t="s">
        <v>40647</v>
      </c>
      <c r="F4091" s="46" t="s">
        <v>40683</v>
      </c>
      <c r="G4091" s="46" t="s">
        <v>40649</v>
      </c>
      <c r="H4091" s="45" t="s">
        <v>40684</v>
      </c>
      <c r="I4091" s="50">
        <v>475.35</v>
      </c>
      <c r="J4091" s="51" t="s">
        <v>40685</v>
      </c>
      <c r="K4091" s="50">
        <v>4</v>
      </c>
      <c r="L4091" s="50">
        <v>8.41</v>
      </c>
      <c r="M4091" s="50" t="s">
        <v>40652</v>
      </c>
      <c r="N4091" s="50"/>
      <c r="O4091" s="46" t="s">
        <v>40686</v>
      </c>
      <c r="P4091" s="51" t="s">
        <v>40687</v>
      </c>
      <c r="Q4091" s="46" t="s">
        <v>40688</v>
      </c>
      <c r="R4091" s="46" t="s">
        <v>40689</v>
      </c>
      <c r="S4091" s="45" t="s">
        <v>40690</v>
      </c>
      <c r="T4091" s="54">
        <v>5.087</v>
      </c>
      <c r="U4091" s="55">
        <v>4</v>
      </c>
      <c r="V4091" s="55">
        <v>1</v>
      </c>
      <c r="W4091" s="55">
        <v>6</v>
      </c>
    </row>
    <row r="4092" ht="15.75" spans="1:23">
      <c r="A4092" s="42" t="s">
        <v>40691</v>
      </c>
      <c r="B4092" s="42" t="s">
        <v>40692</v>
      </c>
      <c r="C4092" s="43" t="s">
        <v>40693</v>
      </c>
      <c r="D4092" s="44" t="s">
        <v>40646</v>
      </c>
      <c r="E4092" s="45" t="s">
        <v>40647</v>
      </c>
      <c r="F4092" s="46" t="s">
        <v>40694</v>
      </c>
      <c r="G4092" s="46" t="s">
        <v>40649</v>
      </c>
      <c r="H4092" s="45" t="s">
        <v>40695</v>
      </c>
      <c r="I4092" s="50">
        <v>614.2</v>
      </c>
      <c r="J4092" s="51" t="s">
        <v>40696</v>
      </c>
      <c r="K4092" s="50">
        <v>3</v>
      </c>
      <c r="L4092" s="50">
        <v>4.88</v>
      </c>
      <c r="M4092" s="50" t="s">
        <v>40652</v>
      </c>
      <c r="N4092" s="50"/>
      <c r="O4092" s="46" t="s">
        <v>40697</v>
      </c>
      <c r="P4092" s="51" t="s">
        <v>40698</v>
      </c>
      <c r="Q4092" s="46" t="s">
        <v>40655</v>
      </c>
      <c r="R4092" s="46" t="s">
        <v>40699</v>
      </c>
      <c r="S4092" s="45" t="s">
        <v>40700</v>
      </c>
      <c r="T4092" s="54">
        <v>5.342</v>
      </c>
      <c r="U4092" s="55">
        <v>5</v>
      </c>
      <c r="V4092" s="55">
        <v>2</v>
      </c>
      <c r="W4092" s="55">
        <v>9</v>
      </c>
    </row>
    <row r="4093" ht="15.75" spans="1:23">
      <c r="A4093" s="42" t="s">
        <v>40701</v>
      </c>
      <c r="B4093" s="42" t="s">
        <v>40702</v>
      </c>
      <c r="C4093" s="43" t="s">
        <v>40703</v>
      </c>
      <c r="D4093" s="44" t="s">
        <v>40646</v>
      </c>
      <c r="E4093" s="45" t="s">
        <v>40647</v>
      </c>
      <c r="F4093" s="46" t="s">
        <v>40704</v>
      </c>
      <c r="G4093" s="46" t="s">
        <v>40649</v>
      </c>
      <c r="H4093" s="45" t="s">
        <v>40705</v>
      </c>
      <c r="I4093" s="50">
        <v>359.41</v>
      </c>
      <c r="J4093" s="51" t="s">
        <v>40706</v>
      </c>
      <c r="K4093" s="50">
        <v>3</v>
      </c>
      <c r="L4093" s="50">
        <v>8.35</v>
      </c>
      <c r="M4093" s="50" t="s">
        <v>40652</v>
      </c>
      <c r="N4093" s="50"/>
      <c r="O4093" s="46" t="s">
        <v>40707</v>
      </c>
      <c r="P4093" s="51" t="s">
        <v>40708</v>
      </c>
      <c r="Q4093" s="46" t="s">
        <v>40688</v>
      </c>
      <c r="R4093" s="46" t="s">
        <v>40699</v>
      </c>
      <c r="S4093" s="45" t="s">
        <v>40709</v>
      </c>
      <c r="T4093" s="54">
        <v>3.58</v>
      </c>
      <c r="U4093" s="55">
        <v>5</v>
      </c>
      <c r="V4093" s="55">
        <v>0</v>
      </c>
      <c r="W4093" s="55">
        <v>3</v>
      </c>
    </row>
    <row r="4094" ht="15.75" spans="1:23">
      <c r="A4094" s="42" t="s">
        <v>40710</v>
      </c>
      <c r="B4094" s="42" t="s">
        <v>40711</v>
      </c>
      <c r="C4094" s="43" t="s">
        <v>40712</v>
      </c>
      <c r="D4094" s="44" t="s">
        <v>40646</v>
      </c>
      <c r="E4094" s="45" t="s">
        <v>40647</v>
      </c>
      <c r="F4094" s="46" t="s">
        <v>40713</v>
      </c>
      <c r="G4094" s="46" t="s">
        <v>40714</v>
      </c>
      <c r="H4094" s="45" t="s">
        <v>40715</v>
      </c>
      <c r="I4094" s="50">
        <v>448.52</v>
      </c>
      <c r="J4094" s="51" t="s">
        <v>40716</v>
      </c>
      <c r="K4094" s="50">
        <v>3</v>
      </c>
      <c r="L4094" s="50">
        <v>6.69</v>
      </c>
      <c r="M4094" s="50" t="s">
        <v>40652</v>
      </c>
      <c r="N4094" s="50"/>
      <c r="O4094" s="46" t="s">
        <v>40717</v>
      </c>
      <c r="P4094" s="51" t="s">
        <v>40718</v>
      </c>
      <c r="Q4094" s="46" t="s">
        <v>40655</v>
      </c>
      <c r="R4094" s="46" t="s">
        <v>40719</v>
      </c>
      <c r="S4094" s="45" t="s">
        <v>40720</v>
      </c>
      <c r="T4094" s="54">
        <v>5.024</v>
      </c>
      <c r="U4094" s="55">
        <v>6</v>
      </c>
      <c r="V4094" s="55">
        <v>2</v>
      </c>
      <c r="W4094" s="55">
        <v>5</v>
      </c>
    </row>
    <row r="4095" ht="15.75" spans="1:23">
      <c r="A4095" s="42" t="s">
        <v>40721</v>
      </c>
      <c r="B4095" s="42" t="s">
        <v>40722</v>
      </c>
      <c r="C4095" s="43" t="s">
        <v>40723</v>
      </c>
      <c r="D4095" s="44" t="s">
        <v>40646</v>
      </c>
      <c r="E4095" s="45" t="s">
        <v>40647</v>
      </c>
      <c r="F4095" s="46" t="s">
        <v>40724</v>
      </c>
      <c r="G4095" s="46" t="s">
        <v>40714</v>
      </c>
      <c r="H4095" s="45" t="s">
        <v>40725</v>
      </c>
      <c r="I4095" s="50">
        <v>488.74</v>
      </c>
      <c r="J4095" s="51" t="s">
        <v>40726</v>
      </c>
      <c r="K4095" s="50">
        <v>4</v>
      </c>
      <c r="L4095" s="50">
        <v>8.18</v>
      </c>
      <c r="M4095" s="50" t="s">
        <v>40652</v>
      </c>
      <c r="N4095" s="50"/>
      <c r="O4095" s="46" t="s">
        <v>40727</v>
      </c>
      <c r="P4095" s="51" t="s">
        <v>40728</v>
      </c>
      <c r="Q4095" s="46" t="s">
        <v>40666</v>
      </c>
      <c r="R4095" s="46" t="s">
        <v>40699</v>
      </c>
      <c r="S4095" s="45" t="s">
        <v>40729</v>
      </c>
      <c r="T4095" s="54">
        <v>3.272</v>
      </c>
      <c r="U4095" s="55">
        <v>4</v>
      </c>
      <c r="V4095" s="55">
        <v>0</v>
      </c>
      <c r="W4095" s="55">
        <v>5</v>
      </c>
    </row>
    <row r="4096" ht="15.75" spans="1:23">
      <c r="A4096" s="42" t="s">
        <v>40730</v>
      </c>
      <c r="B4096" s="42" t="s">
        <v>40731</v>
      </c>
      <c r="C4096" s="43" t="s">
        <v>40732</v>
      </c>
      <c r="D4096" s="44" t="s">
        <v>40646</v>
      </c>
      <c r="E4096" s="45" t="s">
        <v>40647</v>
      </c>
      <c r="F4096" s="46" t="s">
        <v>40733</v>
      </c>
      <c r="G4096" s="46" t="s">
        <v>40734</v>
      </c>
      <c r="H4096" s="45" t="s">
        <v>40735</v>
      </c>
      <c r="I4096" s="50">
        <v>348.35</v>
      </c>
      <c r="J4096" s="46" t="s">
        <v>40736</v>
      </c>
      <c r="K4096" s="50">
        <v>3</v>
      </c>
      <c r="L4096" s="50">
        <v>8.61</v>
      </c>
      <c r="M4096" s="50" t="s">
        <v>40652</v>
      </c>
      <c r="N4096" s="50"/>
      <c r="O4096" s="46" t="s">
        <v>40737</v>
      </c>
      <c r="P4096" s="51" t="s">
        <v>40738</v>
      </c>
      <c r="Q4096" s="46" t="s">
        <v>40655</v>
      </c>
      <c r="R4096" s="46" t="s">
        <v>40739</v>
      </c>
      <c r="S4096" s="45" t="s">
        <v>40740</v>
      </c>
      <c r="T4096" s="54">
        <v>1.746</v>
      </c>
      <c r="U4096" s="55">
        <v>4</v>
      </c>
      <c r="V4096" s="55">
        <v>0</v>
      </c>
      <c r="W4096" s="55">
        <v>1</v>
      </c>
    </row>
    <row r="4097" ht="15.75" spans="1:23">
      <c r="A4097" s="42" t="s">
        <v>40741</v>
      </c>
      <c r="B4097" s="42" t="s">
        <v>40742</v>
      </c>
      <c r="C4097" s="43" t="s">
        <v>40743</v>
      </c>
      <c r="D4097" s="44" t="s">
        <v>40646</v>
      </c>
      <c r="E4097" s="45" t="s">
        <v>40647</v>
      </c>
      <c r="F4097" s="46" t="s">
        <v>40744</v>
      </c>
      <c r="G4097" s="46" t="s">
        <v>40734</v>
      </c>
      <c r="H4097" s="45" t="s">
        <v>40745</v>
      </c>
      <c r="I4097" s="50">
        <v>302.19</v>
      </c>
      <c r="J4097" s="51" t="s">
        <v>40746</v>
      </c>
      <c r="K4097" s="50">
        <v>3</v>
      </c>
      <c r="L4097" s="50">
        <v>9.93</v>
      </c>
      <c r="M4097" s="50" t="s">
        <v>40652</v>
      </c>
      <c r="N4097" s="50"/>
      <c r="O4097" s="46" t="s">
        <v>40747</v>
      </c>
      <c r="P4097" s="51" t="s">
        <v>40748</v>
      </c>
      <c r="Q4097" s="46" t="s">
        <v>40688</v>
      </c>
      <c r="R4097" s="46" t="s">
        <v>40749</v>
      </c>
      <c r="S4097" s="45" t="s">
        <v>40750</v>
      </c>
      <c r="T4097" s="54">
        <v>0</v>
      </c>
      <c r="U4097" s="55">
        <v>0</v>
      </c>
      <c r="V4097" s="55">
        <v>0</v>
      </c>
      <c r="W4097" s="55">
        <v>0</v>
      </c>
    </row>
    <row r="4098" ht="15.75" spans="1:23">
      <c r="A4098" s="42" t="s">
        <v>40751</v>
      </c>
      <c r="B4098" s="42" t="s">
        <v>40752</v>
      </c>
      <c r="C4098" s="43" t="s">
        <v>40753</v>
      </c>
      <c r="D4098" s="44" t="s">
        <v>40646</v>
      </c>
      <c r="E4098" s="45" t="s">
        <v>40647</v>
      </c>
      <c r="F4098" s="46" t="s">
        <v>40754</v>
      </c>
      <c r="G4098" s="46" t="s">
        <v>40755</v>
      </c>
      <c r="H4098" s="45" t="s">
        <v>40756</v>
      </c>
      <c r="I4098" s="50">
        <v>531.43</v>
      </c>
      <c r="J4098" s="51" t="s">
        <v>40757</v>
      </c>
      <c r="K4098" s="50">
        <v>5</v>
      </c>
      <c r="L4098" s="50">
        <v>9.41</v>
      </c>
      <c r="M4098" s="50" t="s">
        <v>40652</v>
      </c>
      <c r="N4098" s="50"/>
      <c r="O4098" s="46" t="s">
        <v>40758</v>
      </c>
      <c r="P4098" s="51" t="s">
        <v>40759</v>
      </c>
      <c r="Q4098" s="46" t="s">
        <v>40688</v>
      </c>
      <c r="R4098" s="46" t="s">
        <v>40760</v>
      </c>
      <c r="S4098" s="45" t="s">
        <v>40761</v>
      </c>
      <c r="T4098" s="54">
        <v>3.61</v>
      </c>
      <c r="U4098" s="55">
        <v>5</v>
      </c>
      <c r="V4098" s="55">
        <v>0</v>
      </c>
      <c r="W4098" s="55">
        <v>7</v>
      </c>
    </row>
    <row r="4099" ht="15.75" spans="1:23">
      <c r="A4099" s="42" t="s">
        <v>40762</v>
      </c>
      <c r="B4099" s="42" t="s">
        <v>40763</v>
      </c>
      <c r="C4099" s="43" t="s">
        <v>40764</v>
      </c>
      <c r="D4099" s="44" t="s">
        <v>40646</v>
      </c>
      <c r="E4099" s="45" t="s">
        <v>40647</v>
      </c>
      <c r="F4099" s="46" t="s">
        <v>40765</v>
      </c>
      <c r="G4099" s="46" t="s">
        <v>40714</v>
      </c>
      <c r="H4099" s="45" t="s">
        <v>40766</v>
      </c>
      <c r="I4099" s="50">
        <v>333.36</v>
      </c>
      <c r="J4099" s="51" t="s">
        <v>40767</v>
      </c>
      <c r="K4099" s="50">
        <v>2</v>
      </c>
      <c r="L4099" s="50">
        <v>6</v>
      </c>
      <c r="M4099" s="50" t="s">
        <v>40652</v>
      </c>
      <c r="N4099" s="50"/>
      <c r="O4099" s="46" t="s">
        <v>40768</v>
      </c>
      <c r="P4099" s="51" t="s">
        <v>40769</v>
      </c>
      <c r="Q4099" s="46" t="s">
        <v>40655</v>
      </c>
      <c r="R4099" s="46" t="s">
        <v>40699</v>
      </c>
      <c r="S4099" s="45" t="s">
        <v>40770</v>
      </c>
      <c r="T4099" s="54">
        <v>2.496</v>
      </c>
      <c r="U4099" s="55">
        <v>4</v>
      </c>
      <c r="V4099" s="55">
        <v>1</v>
      </c>
      <c r="W4099" s="55">
        <v>2</v>
      </c>
    </row>
    <row r="4100" ht="15.75" spans="1:23">
      <c r="A4100" s="42" t="s">
        <v>40771</v>
      </c>
      <c r="B4100" s="42" t="s">
        <v>40772</v>
      </c>
      <c r="C4100" s="43" t="s">
        <v>40773</v>
      </c>
      <c r="D4100" s="44" t="s">
        <v>40646</v>
      </c>
      <c r="E4100" s="45" t="s">
        <v>40647</v>
      </c>
      <c r="F4100" s="46" t="s">
        <v>40774</v>
      </c>
      <c r="G4100" s="46" t="s">
        <v>40775</v>
      </c>
      <c r="H4100" s="45" t="s">
        <v>40776</v>
      </c>
      <c r="I4100" s="50">
        <v>419.86</v>
      </c>
      <c r="J4100" s="51" t="s">
        <v>40777</v>
      </c>
      <c r="K4100" s="50">
        <v>4</v>
      </c>
      <c r="L4100" s="50">
        <v>9.53</v>
      </c>
      <c r="M4100" s="50" t="s">
        <v>40652</v>
      </c>
      <c r="N4100" s="50"/>
      <c r="O4100" s="46" t="s">
        <v>40778</v>
      </c>
      <c r="P4100" s="51" t="s">
        <v>40779</v>
      </c>
      <c r="Q4100" s="46" t="s">
        <v>40666</v>
      </c>
      <c r="R4100" s="46" t="s">
        <v>40780</v>
      </c>
      <c r="S4100" s="45" t="s">
        <v>40781</v>
      </c>
      <c r="T4100" s="54">
        <v>2.489</v>
      </c>
      <c r="U4100" s="55">
        <v>6</v>
      </c>
      <c r="V4100" s="55">
        <v>1</v>
      </c>
      <c r="W4100" s="55">
        <v>4</v>
      </c>
    </row>
    <row r="4101" ht="15.75" spans="1:23">
      <c r="A4101" s="56" t="s">
        <v>40782</v>
      </c>
      <c r="B4101" s="56" t="s">
        <v>40783</v>
      </c>
      <c r="C4101" s="43" t="s">
        <v>40784</v>
      </c>
      <c r="D4101" s="44" t="s">
        <v>40646</v>
      </c>
      <c r="E4101" s="45" t="s">
        <v>40647</v>
      </c>
      <c r="F4101" s="56" t="s">
        <v>40744</v>
      </c>
      <c r="G4101" s="56" t="s">
        <v>40734</v>
      </c>
      <c r="H4101" s="45" t="s">
        <v>40785</v>
      </c>
      <c r="I4101" s="57">
        <v>361.37</v>
      </c>
      <c r="J4101" s="58" t="s">
        <v>40786</v>
      </c>
      <c r="K4101" s="57">
        <v>1</v>
      </c>
      <c r="L4101" s="57">
        <v>2.77</v>
      </c>
      <c r="M4101" s="57" t="s">
        <v>40652</v>
      </c>
      <c r="N4101" s="57"/>
      <c r="O4101" s="56" t="s">
        <v>40787</v>
      </c>
      <c r="P4101" s="59" t="s">
        <v>40788</v>
      </c>
      <c r="Q4101" s="56" t="s">
        <v>40655</v>
      </c>
      <c r="R4101" s="56" t="s">
        <v>40789</v>
      </c>
      <c r="S4101" s="56" t="s">
        <v>40790</v>
      </c>
      <c r="T4101" s="54">
        <v>-1.374</v>
      </c>
      <c r="U4101" s="55">
        <v>3</v>
      </c>
      <c r="V4101" s="55">
        <v>0</v>
      </c>
      <c r="W4101" s="55">
        <v>2</v>
      </c>
    </row>
    <row r="4102" ht="15.75" spans="1:23">
      <c r="A4102" s="42" t="s">
        <v>40791</v>
      </c>
      <c r="B4102" s="42" t="s">
        <v>40792</v>
      </c>
      <c r="C4102" s="43" t="s">
        <v>40793</v>
      </c>
      <c r="D4102" s="44" t="s">
        <v>40646</v>
      </c>
      <c r="E4102" s="45" t="s">
        <v>40647</v>
      </c>
      <c r="F4102" s="46" t="s">
        <v>40744</v>
      </c>
      <c r="G4102" s="46" t="s">
        <v>40734</v>
      </c>
      <c r="H4102" s="45" t="s">
        <v>40794</v>
      </c>
      <c r="I4102" s="50">
        <v>362.36</v>
      </c>
      <c r="J4102" s="51" t="s">
        <v>40795</v>
      </c>
      <c r="K4102" s="50">
        <v>3</v>
      </c>
      <c r="L4102" s="50">
        <v>8.28</v>
      </c>
      <c r="M4102" s="50" t="s">
        <v>40652</v>
      </c>
      <c r="N4102" s="50"/>
      <c r="O4102" s="46" t="s">
        <v>40796</v>
      </c>
      <c r="P4102" s="51" t="s">
        <v>40797</v>
      </c>
      <c r="Q4102" s="46" t="s">
        <v>40688</v>
      </c>
      <c r="R4102" s="46" t="s">
        <v>40699</v>
      </c>
      <c r="S4102" s="45" t="s">
        <v>40798</v>
      </c>
      <c r="T4102" s="54">
        <v>-2.038</v>
      </c>
      <c r="U4102" s="55">
        <v>3</v>
      </c>
      <c r="V4102" s="55">
        <v>0</v>
      </c>
      <c r="W4102" s="55">
        <v>2</v>
      </c>
    </row>
    <row r="4103" ht="15.75" spans="1:23">
      <c r="A4103" s="42" t="s">
        <v>40799</v>
      </c>
      <c r="B4103" s="42" t="s">
        <v>40800</v>
      </c>
      <c r="C4103" s="43" t="s">
        <v>40801</v>
      </c>
      <c r="D4103" s="44" t="s">
        <v>40646</v>
      </c>
      <c r="E4103" s="45" t="s">
        <v>40647</v>
      </c>
      <c r="F4103" s="46" t="s">
        <v>40802</v>
      </c>
      <c r="G4103" s="46" t="s">
        <v>40775</v>
      </c>
      <c r="H4103" s="45" t="s">
        <v>40803</v>
      </c>
      <c r="I4103" s="50">
        <v>428.53</v>
      </c>
      <c r="J4103" s="51" t="s">
        <v>40804</v>
      </c>
      <c r="K4103" s="50">
        <v>4</v>
      </c>
      <c r="L4103" s="50">
        <v>9.33</v>
      </c>
      <c r="M4103" s="50" t="s">
        <v>40652</v>
      </c>
      <c r="N4103" s="50"/>
      <c r="O4103" s="46" t="s">
        <v>40805</v>
      </c>
      <c r="P4103" s="51" t="s">
        <v>40806</v>
      </c>
      <c r="Q4103" s="46" t="s">
        <v>40688</v>
      </c>
      <c r="R4103" s="46" t="s">
        <v>40807</v>
      </c>
      <c r="S4103" s="45" t="s">
        <v>40808</v>
      </c>
      <c r="T4103" s="54">
        <v>0</v>
      </c>
      <c r="U4103" s="55">
        <v>0</v>
      </c>
      <c r="V4103" s="55">
        <v>0</v>
      </c>
      <c r="W4103" s="55">
        <v>0</v>
      </c>
    </row>
    <row r="4104" ht="15.75" spans="1:23">
      <c r="A4104" s="42" t="s">
        <v>40809</v>
      </c>
      <c r="B4104" s="42" t="s">
        <v>40810</v>
      </c>
      <c r="C4104" s="43" t="s">
        <v>40811</v>
      </c>
      <c r="D4104" s="44" t="s">
        <v>40646</v>
      </c>
      <c r="E4104" s="45" t="s">
        <v>40647</v>
      </c>
      <c r="F4104" s="46" t="s">
        <v>40744</v>
      </c>
      <c r="G4104" s="46" t="s">
        <v>40734</v>
      </c>
      <c r="H4104" s="45" t="s">
        <v>40812</v>
      </c>
      <c r="I4104" s="50">
        <v>319.33</v>
      </c>
      <c r="J4104" s="51" t="s">
        <v>40813</v>
      </c>
      <c r="K4104" s="50">
        <v>3</v>
      </c>
      <c r="L4104" s="50">
        <v>9.39</v>
      </c>
      <c r="M4104" s="50" t="s">
        <v>40652</v>
      </c>
      <c r="N4104" s="50"/>
      <c r="O4104" s="46" t="s">
        <v>40814</v>
      </c>
      <c r="P4104" s="51" t="s">
        <v>40815</v>
      </c>
      <c r="Q4104" s="46" t="s">
        <v>40688</v>
      </c>
      <c r="R4104" s="46" t="s">
        <v>40816</v>
      </c>
      <c r="S4104" s="45" t="s">
        <v>40817</v>
      </c>
      <c r="T4104" s="54">
        <v>0</v>
      </c>
      <c r="U4104" s="55">
        <v>0</v>
      </c>
      <c r="V4104" s="55">
        <v>0</v>
      </c>
      <c r="W4104" s="55">
        <v>0</v>
      </c>
    </row>
    <row r="4105" ht="15.75" spans="1:23">
      <c r="A4105" s="42" t="s">
        <v>40818</v>
      </c>
      <c r="B4105" s="42" t="s">
        <v>40819</v>
      </c>
      <c r="C4105" s="43" t="s">
        <v>40820</v>
      </c>
      <c r="D4105" s="44" t="s">
        <v>40646</v>
      </c>
      <c r="E4105" s="45" t="s">
        <v>40647</v>
      </c>
      <c r="F4105" s="46" t="s">
        <v>40821</v>
      </c>
      <c r="G4105" s="46" t="s">
        <v>40822</v>
      </c>
      <c r="H4105" s="45" t="s">
        <v>40823</v>
      </c>
      <c r="I4105" s="50">
        <v>497.02</v>
      </c>
      <c r="J4105" s="51" t="s">
        <v>40824</v>
      </c>
      <c r="K4105" s="50">
        <v>3</v>
      </c>
      <c r="L4105" s="50">
        <v>6.04</v>
      </c>
      <c r="M4105" s="50" t="s">
        <v>40652</v>
      </c>
      <c r="N4105" s="50"/>
      <c r="O4105" s="46" t="s">
        <v>40825</v>
      </c>
      <c r="P4105" s="51" t="s">
        <v>40826</v>
      </c>
      <c r="Q4105" s="46" t="s">
        <v>40655</v>
      </c>
      <c r="R4105" s="46" t="s">
        <v>40699</v>
      </c>
      <c r="S4105" s="45" t="s">
        <v>40827</v>
      </c>
      <c r="T4105" s="54">
        <v>2.898</v>
      </c>
      <c r="U4105" s="55">
        <v>4</v>
      </c>
      <c r="V4105" s="55">
        <v>2</v>
      </c>
      <c r="W4105" s="55">
        <v>6</v>
      </c>
    </row>
    <row r="4106" ht="15.75" spans="1:23">
      <c r="A4106" s="42" t="s">
        <v>40828</v>
      </c>
      <c r="B4106" s="42" t="s">
        <v>40829</v>
      </c>
      <c r="C4106" s="43" t="s">
        <v>40830</v>
      </c>
      <c r="D4106" s="44" t="s">
        <v>40646</v>
      </c>
      <c r="E4106" s="45" t="s">
        <v>40647</v>
      </c>
      <c r="F4106" s="46" t="s">
        <v>40831</v>
      </c>
      <c r="G4106" s="46" t="s">
        <v>40832</v>
      </c>
      <c r="H4106" s="45" t="s">
        <v>40833</v>
      </c>
      <c r="I4106" s="50">
        <v>410.48</v>
      </c>
      <c r="J4106" s="51" t="s">
        <v>40834</v>
      </c>
      <c r="K4106" s="50">
        <v>4</v>
      </c>
      <c r="L4106" s="50">
        <v>9.74</v>
      </c>
      <c r="M4106" s="50" t="s">
        <v>40652</v>
      </c>
      <c r="N4106" s="50"/>
      <c r="O4106" s="46" t="s">
        <v>40835</v>
      </c>
      <c r="P4106" s="51" t="s">
        <v>40836</v>
      </c>
      <c r="Q4106" s="46" t="s">
        <v>40688</v>
      </c>
      <c r="R4106" s="46" t="s">
        <v>40837</v>
      </c>
      <c r="S4106" s="45" t="s">
        <v>40838</v>
      </c>
      <c r="T4106" s="54">
        <v>3.317</v>
      </c>
      <c r="U4106" s="55">
        <v>4</v>
      </c>
      <c r="V4106" s="55">
        <v>0</v>
      </c>
      <c r="W4106" s="55">
        <v>4</v>
      </c>
    </row>
    <row r="4107" ht="15.75" spans="1:23">
      <c r="A4107" s="42" t="s">
        <v>40839</v>
      </c>
      <c r="B4107" s="42" t="s">
        <v>40840</v>
      </c>
      <c r="C4107" s="43" t="s">
        <v>40841</v>
      </c>
      <c r="D4107" s="44" t="s">
        <v>40646</v>
      </c>
      <c r="E4107" s="45" t="s">
        <v>40647</v>
      </c>
      <c r="F4107" s="46" t="s">
        <v>40842</v>
      </c>
      <c r="G4107" s="46" t="s">
        <v>40755</v>
      </c>
      <c r="H4107" s="45" t="s">
        <v>40843</v>
      </c>
      <c r="I4107" s="50">
        <v>211.21</v>
      </c>
      <c r="J4107" s="51" t="s">
        <v>40844</v>
      </c>
      <c r="K4107" s="50">
        <v>2</v>
      </c>
      <c r="L4107" s="50">
        <v>9.47</v>
      </c>
      <c r="M4107" s="50" t="s">
        <v>40652</v>
      </c>
      <c r="N4107" s="50"/>
      <c r="O4107" s="46" t="s">
        <v>40845</v>
      </c>
      <c r="P4107" s="51" t="s">
        <v>40846</v>
      </c>
      <c r="Q4107" s="46" t="s">
        <v>40688</v>
      </c>
      <c r="R4107" s="46" t="s">
        <v>40699</v>
      </c>
      <c r="S4107" s="45" t="s">
        <v>40847</v>
      </c>
      <c r="T4107" s="54">
        <v>0</v>
      </c>
      <c r="U4107" s="55">
        <v>0</v>
      </c>
      <c r="V4107" s="55">
        <v>0</v>
      </c>
      <c r="W4107" s="55">
        <v>0</v>
      </c>
    </row>
    <row r="4108" ht="15.75" spans="1:23">
      <c r="A4108" s="42" t="s">
        <v>40848</v>
      </c>
      <c r="B4108" s="42" t="s">
        <v>40849</v>
      </c>
      <c r="C4108" s="43" t="s">
        <v>40850</v>
      </c>
      <c r="D4108" s="44" t="s">
        <v>40646</v>
      </c>
      <c r="E4108" s="45" t="s">
        <v>40647</v>
      </c>
      <c r="F4108" s="46" t="s">
        <v>40851</v>
      </c>
      <c r="G4108" s="46" t="s">
        <v>40852</v>
      </c>
      <c r="H4108" s="45" t="s">
        <v>40853</v>
      </c>
      <c r="I4108" s="50">
        <v>348.42</v>
      </c>
      <c r="J4108" s="51" t="s">
        <v>40854</v>
      </c>
      <c r="K4108" s="50">
        <v>3</v>
      </c>
      <c r="L4108" s="50">
        <v>8.61</v>
      </c>
      <c r="M4108" s="50" t="s">
        <v>40652</v>
      </c>
      <c r="N4108" s="50"/>
      <c r="O4108" s="46" t="s">
        <v>40855</v>
      </c>
      <c r="P4108" s="51" t="s">
        <v>40856</v>
      </c>
      <c r="Q4108" s="46" t="s">
        <v>40688</v>
      </c>
      <c r="R4108" s="46" t="s">
        <v>40857</v>
      </c>
      <c r="S4108" s="45" t="s">
        <v>40858</v>
      </c>
      <c r="T4108" s="54">
        <v>0</v>
      </c>
      <c r="U4108" s="55">
        <v>0</v>
      </c>
      <c r="V4108" s="55">
        <v>0</v>
      </c>
      <c r="W4108" s="55">
        <v>0</v>
      </c>
    </row>
    <row r="4109" ht="15.75" spans="1:23">
      <c r="A4109" s="42" t="s">
        <v>40859</v>
      </c>
      <c r="B4109" s="42" t="s">
        <v>40860</v>
      </c>
      <c r="C4109" s="43" t="s">
        <v>40861</v>
      </c>
      <c r="D4109" s="44" t="s">
        <v>40646</v>
      </c>
      <c r="E4109" s="45" t="s">
        <v>40647</v>
      </c>
      <c r="F4109" s="46" t="s">
        <v>40862</v>
      </c>
      <c r="G4109" s="46" t="s">
        <v>40863</v>
      </c>
      <c r="H4109" s="45" t="s">
        <v>40864</v>
      </c>
      <c r="I4109" s="50">
        <v>414.49</v>
      </c>
      <c r="J4109" s="51" t="s">
        <v>40865</v>
      </c>
      <c r="K4109" s="50">
        <v>4</v>
      </c>
      <c r="L4109" s="50">
        <v>9.65</v>
      </c>
      <c r="M4109" s="50" t="s">
        <v>40652</v>
      </c>
      <c r="N4109" s="50"/>
      <c r="O4109" s="46" t="s">
        <v>40866</v>
      </c>
      <c r="P4109" s="51" t="s">
        <v>40867</v>
      </c>
      <c r="Q4109" s="46" t="s">
        <v>40688</v>
      </c>
      <c r="R4109" s="46" t="s">
        <v>40868</v>
      </c>
      <c r="S4109" s="45" t="s">
        <v>40869</v>
      </c>
      <c r="T4109" s="54">
        <v>0</v>
      </c>
      <c r="U4109" s="55">
        <v>0</v>
      </c>
      <c r="V4109" s="55">
        <v>0</v>
      </c>
      <c r="W4109" s="55">
        <v>0</v>
      </c>
    </row>
    <row r="4110" ht="15.75" spans="1:23">
      <c r="A4110" s="42" t="s">
        <v>40870</v>
      </c>
      <c r="B4110" s="42" t="s">
        <v>40871</v>
      </c>
      <c r="C4110" s="43" t="s">
        <v>40872</v>
      </c>
      <c r="D4110" s="44" t="s">
        <v>40646</v>
      </c>
      <c r="E4110" s="45" t="s">
        <v>40647</v>
      </c>
      <c r="F4110" s="46" t="s">
        <v>40873</v>
      </c>
      <c r="G4110" s="46" t="s">
        <v>40832</v>
      </c>
      <c r="H4110" s="45" t="s">
        <v>40874</v>
      </c>
      <c r="I4110" s="50">
        <v>426.48</v>
      </c>
      <c r="J4110" s="51" t="s">
        <v>40875</v>
      </c>
      <c r="K4110" s="50">
        <v>4</v>
      </c>
      <c r="L4110" s="50">
        <v>9.38</v>
      </c>
      <c r="M4110" s="50" t="s">
        <v>40652</v>
      </c>
      <c r="N4110" s="50"/>
      <c r="O4110" s="46" t="s">
        <v>40876</v>
      </c>
      <c r="P4110" s="51" t="s">
        <v>40877</v>
      </c>
      <c r="Q4110" s="46" t="s">
        <v>40688</v>
      </c>
      <c r="R4110" s="46" t="s">
        <v>40699</v>
      </c>
      <c r="S4110" s="45" t="s">
        <v>40878</v>
      </c>
      <c r="T4110" s="54">
        <v>0</v>
      </c>
      <c r="U4110" s="55">
        <v>0</v>
      </c>
      <c r="V4110" s="55">
        <v>0</v>
      </c>
      <c r="W4110" s="55">
        <v>0</v>
      </c>
    </row>
    <row r="4111" ht="15.75" spans="1:23">
      <c r="A4111" s="42" t="s">
        <v>40879</v>
      </c>
      <c r="B4111" s="42" t="s">
        <v>40880</v>
      </c>
      <c r="C4111" s="43" t="s">
        <v>40881</v>
      </c>
      <c r="D4111" s="44" t="s">
        <v>40646</v>
      </c>
      <c r="E4111" s="45" t="s">
        <v>40647</v>
      </c>
      <c r="F4111" s="46" t="s">
        <v>40882</v>
      </c>
      <c r="G4111" s="46" t="s">
        <v>40883</v>
      </c>
      <c r="H4111" s="45" t="s">
        <v>40884</v>
      </c>
      <c r="I4111" s="50">
        <v>313.28</v>
      </c>
      <c r="J4111" s="51" t="s">
        <v>40885</v>
      </c>
      <c r="K4111" s="50">
        <v>3</v>
      </c>
      <c r="L4111" s="50">
        <v>9.58</v>
      </c>
      <c r="M4111" s="50" t="s">
        <v>40652</v>
      </c>
      <c r="N4111" s="50"/>
      <c r="O4111" s="46" t="s">
        <v>40886</v>
      </c>
      <c r="P4111" s="51" t="s">
        <v>40887</v>
      </c>
      <c r="Q4111" s="46" t="s">
        <v>40688</v>
      </c>
      <c r="R4111" s="46" t="s">
        <v>40888</v>
      </c>
      <c r="S4111" s="45" t="s">
        <v>40889</v>
      </c>
      <c r="T4111" s="54">
        <v>3.26</v>
      </c>
      <c r="U4111" s="55">
        <v>4</v>
      </c>
      <c r="V4111" s="55">
        <v>2</v>
      </c>
      <c r="W4111" s="55">
        <v>4</v>
      </c>
    </row>
    <row r="4112" ht="15.75" spans="1:23">
      <c r="A4112" s="42" t="s">
        <v>40890</v>
      </c>
      <c r="B4112" s="42" t="s">
        <v>40891</v>
      </c>
      <c r="C4112" s="43" t="s">
        <v>40892</v>
      </c>
      <c r="D4112" s="44" t="s">
        <v>40646</v>
      </c>
      <c r="E4112" s="45" t="s">
        <v>40647</v>
      </c>
      <c r="F4112" s="46" t="s">
        <v>40893</v>
      </c>
      <c r="G4112" s="46" t="s">
        <v>40755</v>
      </c>
      <c r="H4112" s="45" t="s">
        <v>40894</v>
      </c>
      <c r="I4112" s="50">
        <v>256.09</v>
      </c>
      <c r="J4112" s="51" t="s">
        <v>40895</v>
      </c>
      <c r="K4112" s="50">
        <v>2</v>
      </c>
      <c r="L4112" s="50">
        <v>7.81</v>
      </c>
      <c r="M4112" s="50" t="s">
        <v>40652</v>
      </c>
      <c r="N4112" s="50"/>
      <c r="O4112" s="46" t="s">
        <v>40896</v>
      </c>
      <c r="P4112" s="51" t="s">
        <v>40897</v>
      </c>
      <c r="Q4112" s="46" t="s">
        <v>40688</v>
      </c>
      <c r="R4112" s="46" t="s">
        <v>40898</v>
      </c>
      <c r="S4112" s="45" t="s">
        <v>40899</v>
      </c>
      <c r="T4112" s="54">
        <v>2.443</v>
      </c>
      <c r="U4112" s="55">
        <v>3</v>
      </c>
      <c r="V4112" s="55">
        <v>2</v>
      </c>
      <c r="W4112" s="55">
        <v>1</v>
      </c>
    </row>
    <row r="4113" ht="15.75" spans="1:23">
      <c r="A4113" s="42" t="s">
        <v>40900</v>
      </c>
      <c r="B4113" s="42" t="s">
        <v>40901</v>
      </c>
      <c r="C4113" s="43" t="s">
        <v>40902</v>
      </c>
      <c r="D4113" s="44" t="s">
        <v>40646</v>
      </c>
      <c r="E4113" s="45" t="s">
        <v>40647</v>
      </c>
      <c r="F4113" s="46" t="s">
        <v>40903</v>
      </c>
      <c r="G4113" s="46" t="s">
        <v>40832</v>
      </c>
      <c r="H4113" s="45" t="s">
        <v>40904</v>
      </c>
      <c r="I4113" s="50">
        <v>463.87</v>
      </c>
      <c r="J4113" s="51" t="s">
        <v>40905</v>
      </c>
      <c r="K4113" s="50">
        <v>4</v>
      </c>
      <c r="L4113" s="50">
        <v>8.62</v>
      </c>
      <c r="M4113" s="50" t="s">
        <v>40652</v>
      </c>
      <c r="N4113" s="50"/>
      <c r="O4113" s="46" t="s">
        <v>40906</v>
      </c>
      <c r="P4113" s="51" t="s">
        <v>40907</v>
      </c>
      <c r="Q4113" s="46" t="s">
        <v>40908</v>
      </c>
      <c r="R4113" s="46" t="s">
        <v>40909</v>
      </c>
      <c r="S4113" s="45" t="s">
        <v>40910</v>
      </c>
      <c r="T4113" s="54">
        <v>0</v>
      </c>
      <c r="U4113" s="55">
        <v>0</v>
      </c>
      <c r="V4113" s="55">
        <v>0</v>
      </c>
      <c r="W4113" s="55">
        <v>0</v>
      </c>
    </row>
    <row r="4114" ht="15.75" spans="1:23">
      <c r="A4114" s="42" t="s">
        <v>40911</v>
      </c>
      <c r="B4114" s="42" t="s">
        <v>40912</v>
      </c>
      <c r="C4114" s="43" t="s">
        <v>40913</v>
      </c>
      <c r="D4114" s="44" t="s">
        <v>40646</v>
      </c>
      <c r="E4114" s="45" t="s">
        <v>40647</v>
      </c>
      <c r="F4114" s="46" t="s">
        <v>40914</v>
      </c>
      <c r="G4114" s="46" t="s">
        <v>40755</v>
      </c>
      <c r="H4114" s="45" t="s">
        <v>40915</v>
      </c>
      <c r="I4114" s="50">
        <v>319.4</v>
      </c>
      <c r="J4114" s="51" t="s">
        <v>40916</v>
      </c>
      <c r="K4114" s="50">
        <v>3</v>
      </c>
      <c r="L4114" s="50">
        <v>9.39</v>
      </c>
      <c r="M4114" s="50" t="s">
        <v>40652</v>
      </c>
      <c r="N4114" s="50"/>
      <c r="O4114" s="46" t="s">
        <v>40917</v>
      </c>
      <c r="P4114" s="51" t="s">
        <v>40918</v>
      </c>
      <c r="Q4114" s="46" t="s">
        <v>40688</v>
      </c>
      <c r="R4114" s="46" t="s">
        <v>40919</v>
      </c>
      <c r="S4114" s="45" t="s">
        <v>40920</v>
      </c>
      <c r="T4114" s="54">
        <v>3.442</v>
      </c>
      <c r="U4114" s="55">
        <v>2</v>
      </c>
      <c r="V4114" s="55">
        <v>0</v>
      </c>
      <c r="W4114" s="55">
        <v>4</v>
      </c>
    </row>
    <row r="4115" ht="15.75" spans="1:23">
      <c r="A4115" s="42" t="s">
        <v>40921</v>
      </c>
      <c r="B4115" s="42" t="s">
        <v>40922</v>
      </c>
      <c r="C4115" s="43" t="s">
        <v>40923</v>
      </c>
      <c r="D4115" s="44" t="s">
        <v>40646</v>
      </c>
      <c r="E4115" s="45" t="s">
        <v>40647</v>
      </c>
      <c r="F4115" s="46" t="s">
        <v>40924</v>
      </c>
      <c r="G4115" s="46" t="s">
        <v>40832</v>
      </c>
      <c r="H4115" s="45" t="s">
        <v>40925</v>
      </c>
      <c r="I4115" s="50">
        <v>371.82</v>
      </c>
      <c r="J4115" s="51" t="s">
        <v>40926</v>
      </c>
      <c r="K4115" s="50">
        <v>3</v>
      </c>
      <c r="L4115" s="50">
        <v>8.07</v>
      </c>
      <c r="M4115" s="50" t="s">
        <v>40652</v>
      </c>
      <c r="N4115" s="50"/>
      <c r="O4115" s="46" t="s">
        <v>40927</v>
      </c>
      <c r="P4115" s="51" t="s">
        <v>40928</v>
      </c>
      <c r="Q4115" s="46" t="s">
        <v>40688</v>
      </c>
      <c r="R4115" s="46" t="s">
        <v>40929</v>
      </c>
      <c r="S4115" s="45" t="s">
        <v>40930</v>
      </c>
      <c r="T4115" s="54">
        <v>0.913</v>
      </c>
      <c r="U4115" s="55">
        <v>4</v>
      </c>
      <c r="V4115" s="55">
        <v>2</v>
      </c>
      <c r="W4115" s="55">
        <v>2</v>
      </c>
    </row>
    <row r="4116" ht="15.75" spans="1:23">
      <c r="A4116" s="42" t="s">
        <v>40931</v>
      </c>
      <c r="B4116" s="42" t="s">
        <v>40932</v>
      </c>
      <c r="C4116" s="43" t="s">
        <v>40933</v>
      </c>
      <c r="D4116" s="44" t="s">
        <v>40646</v>
      </c>
      <c r="E4116" s="45" t="s">
        <v>40647</v>
      </c>
      <c r="F4116" s="46" t="s">
        <v>40934</v>
      </c>
      <c r="G4116" s="46" t="s">
        <v>40852</v>
      </c>
      <c r="H4116" s="45" t="s">
        <v>40935</v>
      </c>
      <c r="I4116" s="50">
        <v>350.45</v>
      </c>
      <c r="J4116" s="51" t="s">
        <v>40936</v>
      </c>
      <c r="K4116" s="50">
        <v>3</v>
      </c>
      <c r="L4116" s="50">
        <v>8.56</v>
      </c>
      <c r="M4116" s="50" t="s">
        <v>40652</v>
      </c>
      <c r="N4116" s="50"/>
      <c r="O4116" s="46" t="s">
        <v>40937</v>
      </c>
      <c r="P4116" s="51" t="s">
        <v>40938</v>
      </c>
      <c r="Q4116" s="46" t="s">
        <v>40688</v>
      </c>
      <c r="R4116" s="46" t="s">
        <v>40939</v>
      </c>
      <c r="S4116" s="45" t="s">
        <v>40940</v>
      </c>
      <c r="T4116" s="54">
        <v>0</v>
      </c>
      <c r="U4116" s="55">
        <v>0</v>
      </c>
      <c r="V4116" s="55">
        <v>0</v>
      </c>
      <c r="W4116" s="55">
        <v>0</v>
      </c>
    </row>
    <row r="4117" ht="15.75" spans="1:23">
      <c r="A4117" s="42" t="s">
        <v>40941</v>
      </c>
      <c r="B4117" s="42" t="s">
        <v>40942</v>
      </c>
      <c r="C4117" s="43" t="s">
        <v>40943</v>
      </c>
      <c r="D4117" s="44" t="s">
        <v>40646</v>
      </c>
      <c r="E4117" s="45" t="s">
        <v>40647</v>
      </c>
      <c r="F4117" s="46" t="s">
        <v>40648</v>
      </c>
      <c r="G4117" s="46" t="s">
        <v>40649</v>
      </c>
      <c r="H4117" s="45" t="s">
        <v>40944</v>
      </c>
      <c r="I4117" s="50">
        <v>557.04</v>
      </c>
      <c r="J4117" s="51" t="s">
        <v>40945</v>
      </c>
      <c r="K4117" s="50">
        <v>5</v>
      </c>
      <c r="L4117" s="50">
        <v>8.98</v>
      </c>
      <c r="M4117" s="50" t="s">
        <v>40652</v>
      </c>
      <c r="N4117" s="50"/>
      <c r="O4117" s="46" t="s">
        <v>40946</v>
      </c>
      <c r="P4117" s="51" t="s">
        <v>40947</v>
      </c>
      <c r="Q4117" s="46" t="s">
        <v>40688</v>
      </c>
      <c r="R4117" s="46" t="s">
        <v>40699</v>
      </c>
      <c r="S4117" s="45" t="s">
        <v>40948</v>
      </c>
      <c r="T4117" s="54">
        <v>4.881</v>
      </c>
      <c r="U4117" s="55">
        <v>5</v>
      </c>
      <c r="V4117" s="55">
        <v>2</v>
      </c>
      <c r="W4117" s="55">
        <v>11</v>
      </c>
    </row>
    <row r="4118" ht="15.75" spans="1:23">
      <c r="A4118" s="42" t="s">
        <v>40949</v>
      </c>
      <c r="B4118" s="42" t="s">
        <v>40950</v>
      </c>
      <c r="C4118" s="43" t="s">
        <v>40951</v>
      </c>
      <c r="D4118" s="44" t="s">
        <v>40646</v>
      </c>
      <c r="E4118" s="45" t="s">
        <v>40647</v>
      </c>
      <c r="F4118" s="46" t="s">
        <v>40952</v>
      </c>
      <c r="G4118" s="46" t="s">
        <v>40953</v>
      </c>
      <c r="H4118" s="45" t="s">
        <v>40954</v>
      </c>
      <c r="I4118" s="50">
        <v>512.5</v>
      </c>
      <c r="J4118" s="51" t="s">
        <v>40955</v>
      </c>
      <c r="K4118" s="50">
        <v>5</v>
      </c>
      <c r="L4118" s="50">
        <v>9.76</v>
      </c>
      <c r="M4118" s="50" t="s">
        <v>40652</v>
      </c>
      <c r="N4118" s="50"/>
      <c r="O4118" s="46" t="s">
        <v>40956</v>
      </c>
      <c r="P4118" s="51" t="s">
        <v>40957</v>
      </c>
      <c r="Q4118" s="46" t="s">
        <v>40688</v>
      </c>
      <c r="R4118" s="46" t="s">
        <v>40699</v>
      </c>
      <c r="S4118" s="45" t="s">
        <v>40958</v>
      </c>
      <c r="T4118" s="54">
        <v>0</v>
      </c>
      <c r="U4118" s="55">
        <v>0</v>
      </c>
      <c r="V4118" s="55">
        <v>0</v>
      </c>
      <c r="W4118" s="55">
        <v>0</v>
      </c>
    </row>
    <row r="4119" ht="15.75" spans="1:23">
      <c r="A4119" s="42" t="s">
        <v>40959</v>
      </c>
      <c r="B4119" s="42" t="s">
        <v>40960</v>
      </c>
      <c r="C4119" s="43" t="s">
        <v>40961</v>
      </c>
      <c r="D4119" s="44" t="s">
        <v>40646</v>
      </c>
      <c r="E4119" s="45" t="s">
        <v>40647</v>
      </c>
      <c r="F4119" s="46" t="s">
        <v>40962</v>
      </c>
      <c r="G4119" s="46" t="s">
        <v>40673</v>
      </c>
      <c r="H4119" s="45" t="s">
        <v>40963</v>
      </c>
      <c r="I4119" s="50">
        <v>624.42</v>
      </c>
      <c r="J4119" s="51" t="s">
        <v>40964</v>
      </c>
      <c r="K4119" s="50">
        <v>6</v>
      </c>
      <c r="L4119" s="50">
        <v>9.61</v>
      </c>
      <c r="M4119" s="50" t="s">
        <v>40652</v>
      </c>
      <c r="N4119" s="50"/>
      <c r="O4119" s="46" t="s">
        <v>40965</v>
      </c>
      <c r="P4119" s="51" t="s">
        <v>40966</v>
      </c>
      <c r="Q4119" s="46" t="s">
        <v>40967</v>
      </c>
      <c r="R4119" s="46" t="s">
        <v>40968</v>
      </c>
      <c r="S4119" s="45" t="s">
        <v>40969</v>
      </c>
      <c r="T4119" s="54">
        <v>0</v>
      </c>
      <c r="U4119" s="55">
        <v>0</v>
      </c>
      <c r="V4119" s="55">
        <v>0</v>
      </c>
      <c r="W4119" s="55">
        <v>0</v>
      </c>
    </row>
    <row r="4120" ht="15.75" spans="1:23">
      <c r="A4120" s="42" t="s">
        <v>40970</v>
      </c>
      <c r="B4120" s="42" t="s">
        <v>40971</v>
      </c>
      <c r="C4120" s="43" t="s">
        <v>40972</v>
      </c>
      <c r="D4120" s="44" t="s">
        <v>40646</v>
      </c>
      <c r="E4120" s="45" t="s">
        <v>40647</v>
      </c>
      <c r="F4120" s="46" t="s">
        <v>40831</v>
      </c>
      <c r="G4120" s="46" t="s">
        <v>40832</v>
      </c>
      <c r="H4120" s="45" t="s">
        <v>40973</v>
      </c>
      <c r="I4120" s="50">
        <v>395.43</v>
      </c>
      <c r="J4120" s="51" t="s">
        <v>40974</v>
      </c>
      <c r="K4120" s="50">
        <v>2</v>
      </c>
      <c r="L4120" s="50">
        <v>5.06</v>
      </c>
      <c r="M4120" s="50" t="s">
        <v>40652</v>
      </c>
      <c r="N4120" s="50"/>
      <c r="O4120" s="46" t="s">
        <v>40975</v>
      </c>
      <c r="P4120" s="51" t="s">
        <v>40976</v>
      </c>
      <c r="Q4120" s="46" t="s">
        <v>40655</v>
      </c>
      <c r="R4120" s="46" t="s">
        <v>40977</v>
      </c>
      <c r="S4120" s="45" t="s">
        <v>40978</v>
      </c>
      <c r="T4120" s="54">
        <v>2.991</v>
      </c>
      <c r="U4120" s="55">
        <v>3</v>
      </c>
      <c r="V4120" s="55">
        <v>1</v>
      </c>
      <c r="W4120" s="55">
        <v>5</v>
      </c>
    </row>
    <row r="4121" ht="15.75" spans="1:23">
      <c r="A4121" s="42" t="s">
        <v>40979</v>
      </c>
      <c r="B4121" s="42" t="s">
        <v>40980</v>
      </c>
      <c r="C4121" s="43" t="s">
        <v>40981</v>
      </c>
      <c r="D4121" s="44" t="s">
        <v>40646</v>
      </c>
      <c r="E4121" s="45" t="s">
        <v>40647</v>
      </c>
      <c r="F4121" s="46" t="s">
        <v>40982</v>
      </c>
      <c r="G4121" s="46" t="s">
        <v>40832</v>
      </c>
      <c r="H4121" s="45" t="s">
        <v>40983</v>
      </c>
      <c r="I4121" s="50">
        <v>242.32</v>
      </c>
      <c r="J4121" s="51" t="s">
        <v>40984</v>
      </c>
      <c r="K4121" s="50">
        <v>0.66</v>
      </c>
      <c r="L4121" s="50">
        <v>2.72</v>
      </c>
      <c r="M4121" s="50" t="s">
        <v>40652</v>
      </c>
      <c r="N4121" s="50"/>
      <c r="O4121" s="46" t="s">
        <v>40985</v>
      </c>
      <c r="P4121" s="51" t="s">
        <v>40986</v>
      </c>
      <c r="Q4121" s="46" t="s">
        <v>40655</v>
      </c>
      <c r="R4121" s="46" t="s">
        <v>40699</v>
      </c>
      <c r="S4121" s="45" t="s">
        <v>40987</v>
      </c>
      <c r="T4121" s="54">
        <v>1.056</v>
      </c>
      <c r="U4121" s="55">
        <v>1</v>
      </c>
      <c r="V4121" s="55">
        <v>2</v>
      </c>
      <c r="W4121" s="55">
        <v>0</v>
      </c>
    </row>
    <row r="4122" ht="15.75" spans="1:23">
      <c r="A4122" s="42" t="s">
        <v>40988</v>
      </c>
      <c r="B4122" s="42" t="s">
        <v>40989</v>
      </c>
      <c r="C4122" s="43" t="s">
        <v>40990</v>
      </c>
      <c r="D4122" s="44" t="s">
        <v>40646</v>
      </c>
      <c r="E4122" s="45" t="s">
        <v>40647</v>
      </c>
      <c r="F4122" s="46" t="s">
        <v>40991</v>
      </c>
      <c r="G4122" s="46" t="s">
        <v>40755</v>
      </c>
      <c r="H4122" s="45" t="s">
        <v>40992</v>
      </c>
      <c r="I4122" s="50">
        <v>608.55</v>
      </c>
      <c r="J4122" s="51" t="s">
        <v>40993</v>
      </c>
      <c r="K4122" s="50">
        <v>6</v>
      </c>
      <c r="L4122" s="50">
        <v>9.86</v>
      </c>
      <c r="M4122" s="50" t="s">
        <v>40652</v>
      </c>
      <c r="N4122" s="50"/>
      <c r="O4122" s="46" t="s">
        <v>40994</v>
      </c>
      <c r="P4122" s="51" t="s">
        <v>40995</v>
      </c>
      <c r="Q4122" s="46" t="s">
        <v>40655</v>
      </c>
      <c r="R4122" s="46" t="s">
        <v>40699</v>
      </c>
      <c r="S4122" s="45" t="s">
        <v>40996</v>
      </c>
      <c r="T4122" s="54">
        <v>-0.395</v>
      </c>
      <c r="U4122" s="55">
        <v>7</v>
      </c>
      <c r="V4122" s="55">
        <v>8</v>
      </c>
      <c r="W4122" s="55">
        <v>7</v>
      </c>
    </row>
    <row r="4123" ht="15.75" spans="1:23">
      <c r="A4123" s="42" t="s">
        <v>40997</v>
      </c>
      <c r="B4123" s="42" t="s">
        <v>40998</v>
      </c>
      <c r="C4123" s="43" t="s">
        <v>40999</v>
      </c>
      <c r="D4123" s="44" t="s">
        <v>40646</v>
      </c>
      <c r="E4123" s="45" t="s">
        <v>40647</v>
      </c>
      <c r="F4123" s="46" t="s">
        <v>41000</v>
      </c>
      <c r="G4123" s="46" t="s">
        <v>40953</v>
      </c>
      <c r="H4123" s="45" t="s">
        <v>41001</v>
      </c>
      <c r="I4123" s="50">
        <v>705.65</v>
      </c>
      <c r="J4123" s="51" t="s">
        <v>41002</v>
      </c>
      <c r="K4123" s="50">
        <v>7</v>
      </c>
      <c r="L4123" s="50">
        <v>9.92</v>
      </c>
      <c r="M4123" s="50" t="s">
        <v>40652</v>
      </c>
      <c r="N4123" s="50"/>
      <c r="O4123" s="46" t="s">
        <v>41003</v>
      </c>
      <c r="P4123" s="51" t="s">
        <v>41004</v>
      </c>
      <c r="Q4123" s="46" t="s">
        <v>40688</v>
      </c>
      <c r="R4123" s="46" t="s">
        <v>41005</v>
      </c>
      <c r="S4123" s="45" t="s">
        <v>41006</v>
      </c>
      <c r="T4123" s="54">
        <v>6.434</v>
      </c>
      <c r="U4123" s="55">
        <v>7</v>
      </c>
      <c r="V4123" s="55">
        <v>0</v>
      </c>
      <c r="W4123" s="55">
        <v>11</v>
      </c>
    </row>
    <row r="4124" ht="15.75" spans="1:23">
      <c r="A4124" s="42" t="s">
        <v>41007</v>
      </c>
      <c r="B4124" s="42" t="s">
        <v>41008</v>
      </c>
      <c r="C4124" s="43" t="s">
        <v>41009</v>
      </c>
      <c r="D4124" s="44" t="s">
        <v>40646</v>
      </c>
      <c r="E4124" s="45" t="s">
        <v>40647</v>
      </c>
      <c r="F4124" s="46" t="s">
        <v>40831</v>
      </c>
      <c r="G4124" s="46" t="s">
        <v>40832</v>
      </c>
      <c r="H4124" s="45" t="s">
        <v>41010</v>
      </c>
      <c r="I4124" s="50">
        <v>408.32</v>
      </c>
      <c r="J4124" s="51" t="s">
        <v>41011</v>
      </c>
      <c r="K4124" s="50">
        <v>4</v>
      </c>
      <c r="L4124" s="50">
        <v>9.8</v>
      </c>
      <c r="M4124" s="50" t="s">
        <v>40652</v>
      </c>
      <c r="N4124" s="50"/>
      <c r="O4124" s="46" t="s">
        <v>41012</v>
      </c>
      <c r="P4124" s="51" t="s">
        <v>41013</v>
      </c>
      <c r="Q4124" s="46" t="s">
        <v>40666</v>
      </c>
      <c r="R4124" s="46" t="s">
        <v>41014</v>
      </c>
      <c r="S4124" s="45" t="s">
        <v>41015</v>
      </c>
      <c r="T4124" s="54">
        <v>0</v>
      </c>
      <c r="U4124" s="55">
        <v>0</v>
      </c>
      <c r="V4124" s="55">
        <v>0</v>
      </c>
      <c r="W4124" s="55">
        <v>0</v>
      </c>
    </row>
    <row r="4125" ht="15.75" spans="1:23">
      <c r="A4125" s="42" t="s">
        <v>41016</v>
      </c>
      <c r="B4125" s="42" t="s">
        <v>41017</v>
      </c>
      <c r="C4125" s="43" t="s">
        <v>41018</v>
      </c>
      <c r="D4125" s="44" t="s">
        <v>40646</v>
      </c>
      <c r="E4125" s="45" t="s">
        <v>40647</v>
      </c>
      <c r="F4125" s="46" t="s">
        <v>40765</v>
      </c>
      <c r="G4125" s="46" t="s">
        <v>40714</v>
      </c>
      <c r="H4125" s="45" t="s">
        <v>41019</v>
      </c>
      <c r="I4125" s="50">
        <v>615.73</v>
      </c>
      <c r="J4125" s="51" t="s">
        <v>41020</v>
      </c>
      <c r="K4125" s="50">
        <v>2</v>
      </c>
      <c r="L4125" s="50">
        <v>3.25</v>
      </c>
      <c r="M4125" s="50" t="s">
        <v>40652</v>
      </c>
      <c r="N4125" s="50"/>
      <c r="O4125" s="46" t="s">
        <v>41021</v>
      </c>
      <c r="P4125" s="51" t="s">
        <v>41022</v>
      </c>
      <c r="Q4125" s="46" t="s">
        <v>40655</v>
      </c>
      <c r="R4125" s="46" t="s">
        <v>41023</v>
      </c>
      <c r="S4125" s="45" t="s">
        <v>41024</v>
      </c>
      <c r="T4125" s="54">
        <v>2.525</v>
      </c>
      <c r="U4125" s="55">
        <v>7</v>
      </c>
      <c r="V4125" s="55">
        <v>2</v>
      </c>
      <c r="W4125" s="55">
        <v>7</v>
      </c>
    </row>
    <row r="4126" ht="15.75" spans="1:23">
      <c r="A4126" s="42" t="s">
        <v>41025</v>
      </c>
      <c r="B4126" s="42" t="s">
        <v>41026</v>
      </c>
      <c r="C4126" s="43" t="s">
        <v>41027</v>
      </c>
      <c r="D4126" s="44" t="s">
        <v>40646</v>
      </c>
      <c r="E4126" s="45" t="s">
        <v>40647</v>
      </c>
      <c r="F4126" s="46" t="s">
        <v>41028</v>
      </c>
      <c r="G4126" s="46" t="s">
        <v>40734</v>
      </c>
      <c r="H4126" s="45" t="s">
        <v>41029</v>
      </c>
      <c r="I4126" s="50">
        <v>413.49</v>
      </c>
      <c r="J4126" s="51" t="s">
        <v>41030</v>
      </c>
      <c r="K4126" s="50">
        <v>4</v>
      </c>
      <c r="L4126" s="50">
        <v>9.67</v>
      </c>
      <c r="M4126" s="50" t="s">
        <v>40652</v>
      </c>
      <c r="N4126" s="50"/>
      <c r="O4126" s="46" t="s">
        <v>41031</v>
      </c>
      <c r="P4126" s="51" t="s">
        <v>41032</v>
      </c>
      <c r="Q4126" s="46" t="s">
        <v>40688</v>
      </c>
      <c r="R4126" s="46" t="s">
        <v>40699</v>
      </c>
      <c r="S4126" s="45" t="s">
        <v>41033</v>
      </c>
      <c r="T4126" s="54">
        <v>5.403</v>
      </c>
      <c r="U4126" s="55">
        <v>3</v>
      </c>
      <c r="V4126" s="55">
        <v>0</v>
      </c>
      <c r="W4126" s="55">
        <v>2</v>
      </c>
    </row>
    <row r="4127" ht="15.75" spans="1:23">
      <c r="A4127" s="56" t="s">
        <v>41034</v>
      </c>
      <c r="B4127" s="56" t="s">
        <v>41035</v>
      </c>
      <c r="C4127" s="43" t="s">
        <v>41036</v>
      </c>
      <c r="D4127" s="44" t="s">
        <v>40646</v>
      </c>
      <c r="E4127" s="45" t="s">
        <v>40647</v>
      </c>
      <c r="F4127" s="56" t="s">
        <v>41037</v>
      </c>
      <c r="G4127" s="56" t="s">
        <v>40734</v>
      </c>
      <c r="H4127" s="45" t="s">
        <v>41038</v>
      </c>
      <c r="I4127" s="57">
        <v>513.61</v>
      </c>
      <c r="J4127" s="58" t="s">
        <v>41039</v>
      </c>
      <c r="K4127" s="57">
        <v>2</v>
      </c>
      <c r="L4127" s="57">
        <v>3.89</v>
      </c>
      <c r="M4127" s="57" t="s">
        <v>40652</v>
      </c>
      <c r="N4127" s="57"/>
      <c r="O4127" s="56" t="s">
        <v>41040</v>
      </c>
      <c r="P4127" s="59" t="s">
        <v>41041</v>
      </c>
      <c r="Q4127" s="56" t="s">
        <v>40655</v>
      </c>
      <c r="R4127" s="56" t="s">
        <v>40699</v>
      </c>
      <c r="S4127" s="56" t="s">
        <v>41042</v>
      </c>
      <c r="T4127" s="54">
        <v>3.188</v>
      </c>
      <c r="U4127" s="55">
        <v>5</v>
      </c>
      <c r="V4127" s="55">
        <v>1</v>
      </c>
      <c r="W4127" s="55">
        <v>4</v>
      </c>
    </row>
    <row r="4128" ht="15.75" spans="1:23">
      <c r="A4128" s="42" t="s">
        <v>41043</v>
      </c>
      <c r="B4128" s="42" t="s">
        <v>41044</v>
      </c>
      <c r="C4128" s="43" t="s">
        <v>41045</v>
      </c>
      <c r="D4128" s="44" t="s">
        <v>40646</v>
      </c>
      <c r="E4128" s="45" t="s">
        <v>40647</v>
      </c>
      <c r="F4128" s="46" t="s">
        <v>41046</v>
      </c>
      <c r="G4128" s="46" t="s">
        <v>41047</v>
      </c>
      <c r="H4128" s="45" t="s">
        <v>41048</v>
      </c>
      <c r="I4128" s="50">
        <v>441.52</v>
      </c>
      <c r="J4128" s="51" t="s">
        <v>41049</v>
      </c>
      <c r="K4128" s="50">
        <v>2</v>
      </c>
      <c r="L4128" s="50">
        <v>4.53</v>
      </c>
      <c r="M4128" s="50" t="s">
        <v>40652</v>
      </c>
      <c r="N4128" s="50"/>
      <c r="O4128" s="46" t="s">
        <v>41050</v>
      </c>
      <c r="P4128" s="51" t="s">
        <v>41051</v>
      </c>
      <c r="Q4128" s="46" t="s">
        <v>40655</v>
      </c>
      <c r="R4128" s="46" t="s">
        <v>40699</v>
      </c>
      <c r="S4128" s="45" t="s">
        <v>41052</v>
      </c>
      <c r="T4128" s="54">
        <v>3.62</v>
      </c>
      <c r="U4128" s="55">
        <v>5</v>
      </c>
      <c r="V4128" s="55">
        <v>0</v>
      </c>
      <c r="W4128" s="55">
        <v>6</v>
      </c>
    </row>
    <row r="4129" ht="15.75" spans="1:23">
      <c r="A4129" s="42" t="s">
        <v>41053</v>
      </c>
      <c r="B4129" s="42" t="s">
        <v>41054</v>
      </c>
      <c r="C4129" s="43" t="s">
        <v>41055</v>
      </c>
      <c r="D4129" s="44" t="s">
        <v>40646</v>
      </c>
      <c r="E4129" s="45" t="s">
        <v>40647</v>
      </c>
      <c r="F4129" s="46" t="s">
        <v>41056</v>
      </c>
      <c r="G4129" s="46" t="s">
        <v>40822</v>
      </c>
      <c r="H4129" s="45" t="s">
        <v>41057</v>
      </c>
      <c r="I4129" s="50">
        <v>376.25</v>
      </c>
      <c r="J4129" s="51" t="s">
        <v>41058</v>
      </c>
      <c r="K4129" s="50">
        <v>3</v>
      </c>
      <c r="L4129" s="50">
        <v>7.97</v>
      </c>
      <c r="M4129" s="50" t="s">
        <v>40652</v>
      </c>
      <c r="N4129" s="50"/>
      <c r="O4129" s="46" t="s">
        <v>41059</v>
      </c>
      <c r="P4129" s="51" t="s">
        <v>41060</v>
      </c>
      <c r="Q4129" s="46" t="s">
        <v>40655</v>
      </c>
      <c r="R4129" s="46" t="s">
        <v>40699</v>
      </c>
      <c r="S4129" s="45" t="s">
        <v>41061</v>
      </c>
      <c r="T4129" s="54">
        <v>1.32</v>
      </c>
      <c r="U4129" s="55">
        <v>3</v>
      </c>
      <c r="V4129" s="55">
        <v>2</v>
      </c>
      <c r="W4129" s="55">
        <v>2</v>
      </c>
    </row>
    <row r="4130" ht="15.75" spans="1:23">
      <c r="A4130" s="42" t="s">
        <v>41062</v>
      </c>
      <c r="B4130" s="42" t="s">
        <v>41063</v>
      </c>
      <c r="C4130" s="43" t="s">
        <v>41064</v>
      </c>
      <c r="D4130" s="44" t="s">
        <v>40646</v>
      </c>
      <c r="E4130" s="45" t="s">
        <v>40647</v>
      </c>
      <c r="F4130" s="46" t="s">
        <v>40821</v>
      </c>
      <c r="G4130" s="46" t="s">
        <v>40822</v>
      </c>
      <c r="H4130" s="45" t="s">
        <v>41065</v>
      </c>
      <c r="I4130" s="50">
        <v>551.48</v>
      </c>
      <c r="J4130" s="51" t="s">
        <v>41066</v>
      </c>
      <c r="K4130" s="50">
        <v>4</v>
      </c>
      <c r="L4130" s="50">
        <v>7.25</v>
      </c>
      <c r="M4130" s="50" t="s">
        <v>40652</v>
      </c>
      <c r="N4130" s="50"/>
      <c r="O4130" s="46" t="s">
        <v>41067</v>
      </c>
      <c r="P4130" s="51" t="s">
        <v>41068</v>
      </c>
      <c r="Q4130" s="46" t="s">
        <v>40655</v>
      </c>
      <c r="R4130" s="46" t="s">
        <v>40699</v>
      </c>
      <c r="S4130" s="45" t="s">
        <v>41069</v>
      </c>
      <c r="T4130" s="54">
        <v>3.704</v>
      </c>
      <c r="U4130" s="55">
        <v>4</v>
      </c>
      <c r="V4130" s="55">
        <v>1</v>
      </c>
      <c r="W4130" s="55">
        <v>5</v>
      </c>
    </row>
    <row r="4131" ht="15.75" spans="1:23">
      <c r="A4131" s="42" t="s">
        <v>41070</v>
      </c>
      <c r="B4131" s="42" t="s">
        <v>41071</v>
      </c>
      <c r="C4131" s="43" t="s">
        <v>41072</v>
      </c>
      <c r="D4131" s="44" t="s">
        <v>40646</v>
      </c>
      <c r="E4131" s="45" t="s">
        <v>40647</v>
      </c>
      <c r="F4131" s="46" t="s">
        <v>41073</v>
      </c>
      <c r="G4131" s="46" t="s">
        <v>40649</v>
      </c>
      <c r="H4131" s="45" t="s">
        <v>41074</v>
      </c>
      <c r="I4131" s="50">
        <v>412.42</v>
      </c>
      <c r="J4131" s="51" t="s">
        <v>41075</v>
      </c>
      <c r="K4131" s="50">
        <v>2</v>
      </c>
      <c r="L4131" s="50">
        <v>4.85</v>
      </c>
      <c r="M4131" s="50" t="s">
        <v>40652</v>
      </c>
      <c r="N4131" s="50"/>
      <c r="O4131" s="46" t="s">
        <v>41076</v>
      </c>
      <c r="P4131" s="51" t="s">
        <v>41077</v>
      </c>
      <c r="Q4131" s="46" t="s">
        <v>40655</v>
      </c>
      <c r="R4131" s="46" t="s">
        <v>41078</v>
      </c>
      <c r="S4131" s="45" t="s">
        <v>41079</v>
      </c>
      <c r="T4131" s="54">
        <v>3.246</v>
      </c>
      <c r="U4131" s="55">
        <v>5</v>
      </c>
      <c r="V4131" s="55">
        <v>1</v>
      </c>
      <c r="W4131" s="55">
        <v>4</v>
      </c>
    </row>
    <row r="4132" ht="15.75" spans="1:23">
      <c r="A4132" s="42" t="s">
        <v>41080</v>
      </c>
      <c r="B4132" s="42" t="s">
        <v>41081</v>
      </c>
      <c r="C4132" s="43" t="s">
        <v>41082</v>
      </c>
      <c r="D4132" s="44" t="s">
        <v>40646</v>
      </c>
      <c r="E4132" s="45" t="s">
        <v>40647</v>
      </c>
      <c r="F4132" s="46" t="s">
        <v>41083</v>
      </c>
      <c r="G4132" s="46" t="s">
        <v>41047</v>
      </c>
      <c r="H4132" s="45" t="s">
        <v>41084</v>
      </c>
      <c r="I4132" s="50">
        <v>272.3</v>
      </c>
      <c r="J4132" s="51" t="s">
        <v>41085</v>
      </c>
      <c r="K4132" s="50">
        <v>1</v>
      </c>
      <c r="L4132" s="50">
        <v>3.67</v>
      </c>
      <c r="M4132" s="50" t="s">
        <v>40652</v>
      </c>
      <c r="N4132" s="50"/>
      <c r="O4132" s="46" t="s">
        <v>41086</v>
      </c>
      <c r="P4132" s="51" t="s">
        <v>41087</v>
      </c>
      <c r="Q4132" s="46" t="s">
        <v>40655</v>
      </c>
      <c r="R4132" s="46" t="s">
        <v>41088</v>
      </c>
      <c r="S4132" s="45" t="s">
        <v>41089</v>
      </c>
      <c r="T4132" s="54">
        <v>3.203</v>
      </c>
      <c r="U4132" s="55">
        <v>3</v>
      </c>
      <c r="V4132" s="55">
        <v>1</v>
      </c>
      <c r="W4132" s="55">
        <v>2</v>
      </c>
    </row>
    <row r="4133" ht="15.75" spans="1:23">
      <c r="A4133" s="42" t="s">
        <v>41090</v>
      </c>
      <c r="B4133" s="42" t="s">
        <v>41091</v>
      </c>
      <c r="C4133" s="43" t="s">
        <v>41092</v>
      </c>
      <c r="D4133" s="44" t="s">
        <v>40646</v>
      </c>
      <c r="E4133" s="45" t="s">
        <v>40647</v>
      </c>
      <c r="F4133" s="46" t="s">
        <v>41093</v>
      </c>
      <c r="G4133" s="46" t="s">
        <v>40714</v>
      </c>
      <c r="H4133" s="45" t="s">
        <v>41094</v>
      </c>
      <c r="I4133" s="50">
        <v>607.62</v>
      </c>
      <c r="J4133" s="51" t="s">
        <v>41095</v>
      </c>
      <c r="K4133" s="50">
        <v>2</v>
      </c>
      <c r="L4133" s="50">
        <v>3.29</v>
      </c>
      <c r="M4133" s="50" t="s">
        <v>40652</v>
      </c>
      <c r="N4133" s="50"/>
      <c r="O4133" s="46" t="s">
        <v>41096</v>
      </c>
      <c r="P4133" s="51" t="s">
        <v>41097</v>
      </c>
      <c r="Q4133" s="46" t="s">
        <v>40655</v>
      </c>
      <c r="R4133" s="46" t="s">
        <v>40699</v>
      </c>
      <c r="S4133" s="45" t="s">
        <v>41098</v>
      </c>
      <c r="T4133" s="54">
        <v>5.914</v>
      </c>
      <c r="U4133" s="55">
        <v>4</v>
      </c>
      <c r="V4133" s="55">
        <v>0</v>
      </c>
      <c r="W4133" s="55">
        <v>5</v>
      </c>
    </row>
    <row r="4134" ht="15.75" spans="1:23">
      <c r="A4134" s="42" t="s">
        <v>41099</v>
      </c>
      <c r="B4134" s="42" t="s">
        <v>41100</v>
      </c>
      <c r="C4134" s="43" t="s">
        <v>41101</v>
      </c>
      <c r="D4134" s="44" t="s">
        <v>40646</v>
      </c>
      <c r="E4134" s="45" t="s">
        <v>40647</v>
      </c>
      <c r="F4134" s="46" t="s">
        <v>41102</v>
      </c>
      <c r="G4134" s="46" t="s">
        <v>40714</v>
      </c>
      <c r="H4134" s="45" t="s">
        <v>41103</v>
      </c>
      <c r="I4134" s="50">
        <v>254.25</v>
      </c>
      <c r="J4134" s="51" t="s">
        <v>41104</v>
      </c>
      <c r="K4134" s="50">
        <v>2</v>
      </c>
      <c r="L4134" s="50">
        <v>7.87</v>
      </c>
      <c r="M4134" s="50" t="s">
        <v>40652</v>
      </c>
      <c r="N4134" s="50"/>
      <c r="O4134" s="46" t="s">
        <v>41105</v>
      </c>
      <c r="P4134" s="51" t="s">
        <v>41106</v>
      </c>
      <c r="Q4134" s="46" t="s">
        <v>40655</v>
      </c>
      <c r="R4134" s="46" t="s">
        <v>40699</v>
      </c>
      <c r="S4134" s="45" t="s">
        <v>41107</v>
      </c>
      <c r="T4134" s="54">
        <v>0.982</v>
      </c>
      <c r="U4134" s="55">
        <v>4</v>
      </c>
      <c r="V4134" s="55">
        <v>3</v>
      </c>
      <c r="W4134" s="55">
        <v>1</v>
      </c>
    </row>
    <row r="4135" ht="15.75" spans="1:23">
      <c r="A4135" s="42" t="s">
        <v>41108</v>
      </c>
      <c r="B4135" s="42" t="s">
        <v>41109</v>
      </c>
      <c r="C4135" s="43" t="s">
        <v>41110</v>
      </c>
      <c r="D4135" s="44" t="s">
        <v>40646</v>
      </c>
      <c r="E4135" s="45" t="s">
        <v>40647</v>
      </c>
      <c r="F4135" s="46" t="s">
        <v>41111</v>
      </c>
      <c r="G4135" s="46" t="s">
        <v>40734</v>
      </c>
      <c r="H4135" s="45" t="s">
        <v>41112</v>
      </c>
      <c r="I4135" s="50">
        <v>281.31</v>
      </c>
      <c r="J4135" s="51" t="s">
        <v>41113</v>
      </c>
      <c r="K4135" s="50">
        <v>1</v>
      </c>
      <c r="L4135" s="50">
        <v>3.55</v>
      </c>
      <c r="M4135" s="50" t="s">
        <v>40652</v>
      </c>
      <c r="N4135" s="50"/>
      <c r="O4135" s="46" t="s">
        <v>41114</v>
      </c>
      <c r="P4135" s="51" t="s">
        <v>41115</v>
      </c>
      <c r="Q4135" s="46" t="s">
        <v>40655</v>
      </c>
      <c r="R4135" s="46" t="s">
        <v>41116</v>
      </c>
      <c r="S4135" s="45" t="s">
        <v>41117</v>
      </c>
      <c r="T4135" s="54">
        <v>2.732</v>
      </c>
      <c r="U4135" s="55">
        <v>3</v>
      </c>
      <c r="V4135" s="55">
        <v>0</v>
      </c>
      <c r="W4135" s="55">
        <v>1</v>
      </c>
    </row>
    <row r="4136" ht="15.75" spans="1:23">
      <c r="A4136" s="42" t="s">
        <v>41118</v>
      </c>
      <c r="B4136" s="42" t="s">
        <v>41119</v>
      </c>
      <c r="C4136" s="43" t="s">
        <v>41120</v>
      </c>
      <c r="D4136" s="44" t="s">
        <v>40646</v>
      </c>
      <c r="E4136" s="45" t="s">
        <v>40647</v>
      </c>
      <c r="F4136" s="46" t="s">
        <v>41121</v>
      </c>
      <c r="G4136" s="46" t="s">
        <v>40775</v>
      </c>
      <c r="H4136" s="45" t="s">
        <v>41122</v>
      </c>
      <c r="I4136" s="50">
        <v>427.54</v>
      </c>
      <c r="J4136" s="51" t="s">
        <v>41123</v>
      </c>
      <c r="K4136" s="50">
        <v>1</v>
      </c>
      <c r="L4136" s="50">
        <v>2.34</v>
      </c>
      <c r="M4136" s="50" t="s">
        <v>40652</v>
      </c>
      <c r="N4136" s="50"/>
      <c r="O4136" s="46" t="s">
        <v>41124</v>
      </c>
      <c r="P4136" s="51" t="s">
        <v>41125</v>
      </c>
      <c r="Q4136" s="46" t="s">
        <v>40655</v>
      </c>
      <c r="R4136" s="46" t="s">
        <v>41126</v>
      </c>
      <c r="S4136" s="45" t="s">
        <v>41127</v>
      </c>
      <c r="T4136" s="54">
        <v>4.654</v>
      </c>
      <c r="U4136" s="55">
        <v>2</v>
      </c>
      <c r="V4136" s="55">
        <v>1</v>
      </c>
      <c r="W4136" s="55">
        <v>4</v>
      </c>
    </row>
    <row r="4137" ht="15.75" spans="1:23">
      <c r="A4137" s="56" t="s">
        <v>41128</v>
      </c>
      <c r="B4137" s="56" t="s">
        <v>41129</v>
      </c>
      <c r="C4137" s="43" t="s">
        <v>41130</v>
      </c>
      <c r="D4137" s="44" t="s">
        <v>40646</v>
      </c>
      <c r="E4137" s="45" t="s">
        <v>40647</v>
      </c>
      <c r="F4137" s="56" t="s">
        <v>40774</v>
      </c>
      <c r="G4137" s="56" t="s">
        <v>40775</v>
      </c>
      <c r="H4137" s="45" t="s">
        <v>41131</v>
      </c>
      <c r="I4137" s="57">
        <v>213.19</v>
      </c>
      <c r="J4137" s="58" t="s">
        <v>41132</v>
      </c>
      <c r="K4137" s="57">
        <v>2</v>
      </c>
      <c r="L4137" s="57">
        <v>9.38</v>
      </c>
      <c r="M4137" s="57">
        <v>1</v>
      </c>
      <c r="N4137" s="57">
        <v>4.69</v>
      </c>
      <c r="O4137" s="56" t="s">
        <v>41133</v>
      </c>
      <c r="P4137" s="59" t="s">
        <v>41134</v>
      </c>
      <c r="Q4137" s="56" t="s">
        <v>40655</v>
      </c>
      <c r="R4137" s="56" t="s">
        <v>41135</v>
      </c>
      <c r="S4137" s="56" t="s">
        <v>41136</v>
      </c>
      <c r="T4137" s="54">
        <v>-2.921</v>
      </c>
      <c r="U4137" s="55">
        <v>1</v>
      </c>
      <c r="V4137" s="55">
        <v>4</v>
      </c>
      <c r="W4137" s="55">
        <v>3</v>
      </c>
    </row>
    <row r="4138" ht="15.75" spans="1:23">
      <c r="A4138" s="42" t="s">
        <v>41137</v>
      </c>
      <c r="B4138" s="42" t="s">
        <v>41138</v>
      </c>
      <c r="C4138" s="43" t="s">
        <v>41139</v>
      </c>
      <c r="D4138" s="44" t="s">
        <v>40646</v>
      </c>
      <c r="E4138" s="45" t="s">
        <v>40647</v>
      </c>
      <c r="F4138" s="46" t="s">
        <v>41140</v>
      </c>
      <c r="G4138" s="46" t="s">
        <v>40953</v>
      </c>
      <c r="H4138" s="45" t="s">
        <v>41141</v>
      </c>
      <c r="I4138" s="50">
        <v>520.62</v>
      </c>
      <c r="J4138" s="51" t="s">
        <v>41142</v>
      </c>
      <c r="K4138" s="50">
        <v>4</v>
      </c>
      <c r="L4138" s="50">
        <v>7.68</v>
      </c>
      <c r="M4138" s="50" t="s">
        <v>40652</v>
      </c>
      <c r="N4138" s="50"/>
      <c r="O4138" s="46" t="s">
        <v>41143</v>
      </c>
      <c r="P4138" s="51" t="s">
        <v>41144</v>
      </c>
      <c r="Q4138" s="46" t="s">
        <v>40655</v>
      </c>
      <c r="R4138" s="46" t="s">
        <v>41145</v>
      </c>
      <c r="S4138" s="45" t="s">
        <v>41146</v>
      </c>
      <c r="T4138" s="54">
        <v>6.758</v>
      </c>
      <c r="U4138" s="55">
        <v>5</v>
      </c>
      <c r="V4138" s="55">
        <v>1</v>
      </c>
      <c r="W4138" s="55">
        <v>6</v>
      </c>
    </row>
    <row r="4139" ht="15.75" spans="1:23">
      <c r="A4139" s="42" t="s">
        <v>41147</v>
      </c>
      <c r="B4139" s="42" t="s">
        <v>41148</v>
      </c>
      <c r="C4139" s="43" t="s">
        <v>41149</v>
      </c>
      <c r="D4139" s="44" t="s">
        <v>40646</v>
      </c>
      <c r="E4139" s="45" t="s">
        <v>40647</v>
      </c>
      <c r="F4139" s="46" t="s">
        <v>40934</v>
      </c>
      <c r="G4139" s="46" t="s">
        <v>40852</v>
      </c>
      <c r="H4139" s="45" t="s">
        <v>41150</v>
      </c>
      <c r="I4139" s="50">
        <v>414.56</v>
      </c>
      <c r="J4139" s="51" t="s">
        <v>41151</v>
      </c>
      <c r="K4139" s="50">
        <v>4</v>
      </c>
      <c r="L4139" s="50">
        <v>9.65</v>
      </c>
      <c r="M4139" s="50" t="s">
        <v>40652</v>
      </c>
      <c r="N4139" s="50"/>
      <c r="O4139" s="46" t="s">
        <v>41152</v>
      </c>
      <c r="P4139" s="51" t="s">
        <v>41153</v>
      </c>
      <c r="Q4139" s="46" t="s">
        <v>40666</v>
      </c>
      <c r="R4139" s="46" t="s">
        <v>40699</v>
      </c>
      <c r="S4139" s="45" t="s">
        <v>41154</v>
      </c>
      <c r="T4139" s="54">
        <v>3.121</v>
      </c>
      <c r="U4139" s="55">
        <v>0</v>
      </c>
      <c r="V4139" s="55">
        <v>3</v>
      </c>
      <c r="W4139" s="55">
        <v>3</v>
      </c>
    </row>
    <row r="4140" ht="15.75" spans="1:23">
      <c r="A4140" s="42" t="s">
        <v>41155</v>
      </c>
      <c r="B4140" s="42" t="s">
        <v>41156</v>
      </c>
      <c r="C4140" s="43" t="s">
        <v>41157</v>
      </c>
      <c r="D4140" s="44" t="s">
        <v>40646</v>
      </c>
      <c r="E4140" s="45" t="s">
        <v>40647</v>
      </c>
      <c r="F4140" s="46" t="s">
        <v>41158</v>
      </c>
      <c r="G4140" s="46" t="s">
        <v>40832</v>
      </c>
      <c r="H4140" s="45" t="s">
        <v>41159</v>
      </c>
      <c r="I4140" s="50">
        <v>463.61</v>
      </c>
      <c r="J4140" s="51" t="s">
        <v>41160</v>
      </c>
      <c r="K4140" s="50">
        <v>1</v>
      </c>
      <c r="L4140" s="50">
        <v>2.16</v>
      </c>
      <c r="M4140" s="50" t="s">
        <v>40652</v>
      </c>
      <c r="N4140" s="50"/>
      <c r="O4140" s="46" t="s">
        <v>41161</v>
      </c>
      <c r="P4140" s="51" t="s">
        <v>41162</v>
      </c>
      <c r="Q4140" s="46" t="s">
        <v>40688</v>
      </c>
      <c r="R4140" s="46" t="s">
        <v>40699</v>
      </c>
      <c r="S4140" s="45" t="s">
        <v>41163</v>
      </c>
      <c r="T4140" s="54">
        <v>2.07</v>
      </c>
      <c r="U4140" s="55">
        <v>3</v>
      </c>
      <c r="V4140" s="55">
        <v>0</v>
      </c>
      <c r="W4140" s="55">
        <v>10</v>
      </c>
    </row>
    <row r="4141" ht="15.75" spans="1:23">
      <c r="A4141" s="42" t="s">
        <v>41164</v>
      </c>
      <c r="B4141" s="42" t="s">
        <v>41165</v>
      </c>
      <c r="C4141" s="43" t="s">
        <v>41166</v>
      </c>
      <c r="D4141" s="44" t="s">
        <v>40646</v>
      </c>
      <c r="E4141" s="45" t="s">
        <v>40647</v>
      </c>
      <c r="F4141" s="46" t="s">
        <v>41167</v>
      </c>
      <c r="G4141" s="46" t="s">
        <v>41167</v>
      </c>
      <c r="H4141" s="45" t="s">
        <v>41168</v>
      </c>
      <c r="I4141" s="50">
        <v>1123.21</v>
      </c>
      <c r="J4141" s="51" t="s">
        <v>41169</v>
      </c>
      <c r="K4141" s="50">
        <v>10</v>
      </c>
      <c r="L4141" s="50">
        <v>8.9</v>
      </c>
      <c r="M4141" s="50"/>
      <c r="N4141" s="50"/>
      <c r="O4141" s="46" t="s">
        <v>41170</v>
      </c>
      <c r="P4141" s="51" t="s">
        <v>41171</v>
      </c>
      <c r="Q4141" s="46" t="s">
        <v>41172</v>
      </c>
      <c r="R4141" s="46" t="s">
        <v>41173</v>
      </c>
      <c r="S4141" s="45" t="s">
        <v>41174</v>
      </c>
      <c r="T4141" s="54">
        <v>-0.485</v>
      </c>
      <c r="U4141" s="55">
        <v>13</v>
      </c>
      <c r="V4141" s="55">
        <v>10</v>
      </c>
      <c r="W4141" s="55">
        <v>17</v>
      </c>
    </row>
    <row r="4142" ht="15.75" spans="1:23">
      <c r="A4142" s="42" t="s">
        <v>41175</v>
      </c>
      <c r="B4142" s="42" t="s">
        <v>41176</v>
      </c>
      <c r="C4142" s="43" t="s">
        <v>41177</v>
      </c>
      <c r="D4142" s="44" t="s">
        <v>40646</v>
      </c>
      <c r="E4142" s="45" t="s">
        <v>40647</v>
      </c>
      <c r="F4142" s="46" t="s">
        <v>41178</v>
      </c>
      <c r="G4142" s="46" t="s">
        <v>40832</v>
      </c>
      <c r="H4142" s="45" t="s">
        <v>41179</v>
      </c>
      <c r="I4142" s="50">
        <v>295.38</v>
      </c>
      <c r="J4142" s="51" t="s">
        <v>41180</v>
      </c>
      <c r="K4142" s="50">
        <v>2</v>
      </c>
      <c r="L4142" s="50">
        <v>6.77</v>
      </c>
      <c r="M4142" s="50" t="s">
        <v>40652</v>
      </c>
      <c r="N4142" s="50"/>
      <c r="O4142" s="46" t="s">
        <v>41181</v>
      </c>
      <c r="P4142" s="51" t="s">
        <v>41182</v>
      </c>
      <c r="Q4142" s="46" t="s">
        <v>40688</v>
      </c>
      <c r="R4142" s="46" t="s">
        <v>41183</v>
      </c>
      <c r="S4142" s="45" t="s">
        <v>41184</v>
      </c>
      <c r="T4142" s="54">
        <v>3.567</v>
      </c>
      <c r="U4142" s="55">
        <v>2</v>
      </c>
      <c r="V4142" s="55">
        <v>0</v>
      </c>
      <c r="W4142" s="55">
        <v>2</v>
      </c>
    </row>
    <row r="4143" ht="15.75" spans="1:23">
      <c r="A4143" s="42" t="s">
        <v>41185</v>
      </c>
      <c r="B4143" s="42" t="s">
        <v>41186</v>
      </c>
      <c r="C4143" s="43" t="s">
        <v>41187</v>
      </c>
      <c r="D4143" s="44" t="s">
        <v>40646</v>
      </c>
      <c r="E4143" s="45" t="s">
        <v>40647</v>
      </c>
      <c r="F4143" s="46" t="s">
        <v>41188</v>
      </c>
      <c r="G4143" s="46" t="s">
        <v>40755</v>
      </c>
      <c r="H4143" s="45" t="s">
        <v>41189</v>
      </c>
      <c r="I4143" s="50">
        <v>862.74</v>
      </c>
      <c r="J4143" s="51" t="s">
        <v>41190</v>
      </c>
      <c r="K4143" s="50"/>
      <c r="L4143" s="50">
        <v>2</v>
      </c>
      <c r="M4143" s="50" t="s">
        <v>40652</v>
      </c>
      <c r="N4143" s="50"/>
      <c r="O4143" s="46" t="s">
        <v>41191</v>
      </c>
      <c r="P4143" s="51" t="s">
        <v>41192</v>
      </c>
      <c r="Q4143" s="46" t="s">
        <v>40655</v>
      </c>
      <c r="R4143" s="46" t="s">
        <v>41193</v>
      </c>
      <c r="S4143" s="45" t="s">
        <v>41194</v>
      </c>
      <c r="T4143" s="54">
        <v>0.409</v>
      </c>
      <c r="U4143" s="55">
        <v>8</v>
      </c>
      <c r="V4143" s="55">
        <v>10</v>
      </c>
      <c r="W4143" s="55">
        <v>9</v>
      </c>
    </row>
    <row r="4144" ht="15.75" spans="1:23">
      <c r="A4144" s="42" t="s">
        <v>41195</v>
      </c>
      <c r="B4144" s="42" t="s">
        <v>41196</v>
      </c>
      <c r="C4144" s="43" t="s">
        <v>41197</v>
      </c>
      <c r="D4144" s="44" t="s">
        <v>40646</v>
      </c>
      <c r="E4144" s="45" t="s">
        <v>40647</v>
      </c>
      <c r="F4144" s="46" t="s">
        <v>41198</v>
      </c>
      <c r="G4144" s="46" t="s">
        <v>40755</v>
      </c>
      <c r="H4144" s="45" t="s">
        <v>41199</v>
      </c>
      <c r="I4144" s="50">
        <v>524.86</v>
      </c>
      <c r="J4144" s="51" t="s">
        <v>41200</v>
      </c>
      <c r="K4144" s="50">
        <v>3</v>
      </c>
      <c r="L4144" s="50">
        <v>5.72</v>
      </c>
      <c r="M4144" s="50" t="s">
        <v>40652</v>
      </c>
      <c r="N4144" s="50"/>
      <c r="O4144" s="46" t="s">
        <v>41201</v>
      </c>
      <c r="P4144" s="51" t="s">
        <v>41202</v>
      </c>
      <c r="Q4144" s="46" t="s">
        <v>40655</v>
      </c>
      <c r="R4144" s="46" t="s">
        <v>41203</v>
      </c>
      <c r="S4144" s="45" t="s">
        <v>41204</v>
      </c>
      <c r="T4144" s="54">
        <v>12.293</v>
      </c>
      <c r="U4144" s="55">
        <v>2</v>
      </c>
      <c r="V4144" s="55">
        <v>0</v>
      </c>
      <c r="W4144" s="55">
        <v>21</v>
      </c>
    </row>
    <row r="4145" ht="15.75" spans="1:23">
      <c r="A4145" s="42" t="s">
        <v>41205</v>
      </c>
      <c r="B4145" s="42" t="s">
        <v>41206</v>
      </c>
      <c r="C4145" s="43" t="s">
        <v>41207</v>
      </c>
      <c r="D4145" s="44" t="s">
        <v>40646</v>
      </c>
      <c r="E4145" s="45" t="s">
        <v>40647</v>
      </c>
      <c r="F4145" s="46" t="s">
        <v>41208</v>
      </c>
      <c r="G4145" s="46" t="s">
        <v>40832</v>
      </c>
      <c r="H4145" s="45" t="s">
        <v>41209</v>
      </c>
      <c r="I4145" s="50">
        <v>313.78</v>
      </c>
      <c r="J4145" s="51" t="s">
        <v>41210</v>
      </c>
      <c r="K4145" s="50">
        <v>3</v>
      </c>
      <c r="L4145" s="50">
        <v>9.56</v>
      </c>
      <c r="M4145" s="50" t="s">
        <v>40652</v>
      </c>
      <c r="N4145" s="50"/>
      <c r="O4145" s="46" t="s">
        <v>41211</v>
      </c>
      <c r="P4145" s="51" t="s">
        <v>41212</v>
      </c>
      <c r="Q4145" s="46" t="s">
        <v>40688</v>
      </c>
      <c r="R4145" s="46" t="s">
        <v>41213</v>
      </c>
      <c r="S4145" s="45" t="s">
        <v>41214</v>
      </c>
      <c r="T4145" s="54">
        <v>0</v>
      </c>
      <c r="U4145" s="55">
        <v>0</v>
      </c>
      <c r="V4145" s="55">
        <v>0</v>
      </c>
      <c r="W4145" s="55">
        <v>0</v>
      </c>
    </row>
    <row r="4146" ht="15.75" spans="1:23">
      <c r="A4146" s="42" t="s">
        <v>41215</v>
      </c>
      <c r="B4146" s="42" t="s">
        <v>41216</v>
      </c>
      <c r="C4146" s="43" t="s">
        <v>41217</v>
      </c>
      <c r="D4146" s="44" t="s">
        <v>40646</v>
      </c>
      <c r="E4146" s="45" t="s">
        <v>40647</v>
      </c>
      <c r="F4146" s="46" t="s">
        <v>41158</v>
      </c>
      <c r="G4146" s="46" t="s">
        <v>40832</v>
      </c>
      <c r="H4146" s="45" t="s">
        <v>41218</v>
      </c>
      <c r="I4146" s="50">
        <v>469.66</v>
      </c>
      <c r="J4146" s="51" t="s">
        <v>41219</v>
      </c>
      <c r="K4146" s="50">
        <v>4</v>
      </c>
      <c r="L4146" s="50">
        <v>8.52</v>
      </c>
      <c r="M4146" s="50" t="s">
        <v>40652</v>
      </c>
      <c r="N4146" s="50"/>
      <c r="O4146" s="46" t="s">
        <v>41220</v>
      </c>
      <c r="P4146" s="51" t="s">
        <v>41221</v>
      </c>
      <c r="Q4146" s="46" t="s">
        <v>40688</v>
      </c>
      <c r="R4146" s="46" t="s">
        <v>41222</v>
      </c>
      <c r="S4146" s="45" t="s">
        <v>41223</v>
      </c>
      <c r="T4146" s="54">
        <v>6.582</v>
      </c>
      <c r="U4146" s="55">
        <v>2</v>
      </c>
      <c r="V4146" s="55">
        <v>0</v>
      </c>
      <c r="W4146" s="55">
        <v>10</v>
      </c>
    </row>
    <row r="4147" ht="15.75" spans="1:23">
      <c r="A4147" s="42" t="s">
        <v>41224</v>
      </c>
      <c r="B4147" s="42" t="s">
        <v>41225</v>
      </c>
      <c r="C4147" s="43" t="s">
        <v>41226</v>
      </c>
      <c r="D4147" s="44" t="s">
        <v>40646</v>
      </c>
      <c r="E4147" s="45" t="s">
        <v>40647</v>
      </c>
      <c r="F4147" s="46" t="s">
        <v>41198</v>
      </c>
      <c r="G4147" s="46" t="s">
        <v>40755</v>
      </c>
      <c r="H4147" s="45" t="s">
        <v>41227</v>
      </c>
      <c r="I4147" s="50">
        <v>441.4</v>
      </c>
      <c r="J4147" s="51" t="s">
        <v>41228</v>
      </c>
      <c r="K4147" s="50">
        <v>2</v>
      </c>
      <c r="L4147" s="50">
        <v>4.53</v>
      </c>
      <c r="M4147" s="50" t="s">
        <v>40652</v>
      </c>
      <c r="N4147" s="50"/>
      <c r="O4147" s="46" t="s">
        <v>41229</v>
      </c>
      <c r="P4147" s="51" t="s">
        <v>41230</v>
      </c>
      <c r="Q4147" s="46" t="s">
        <v>40688</v>
      </c>
      <c r="R4147" s="46" t="s">
        <v>41231</v>
      </c>
      <c r="S4147" s="45" t="s">
        <v>41232</v>
      </c>
      <c r="T4147" s="54">
        <v>-0.232</v>
      </c>
      <c r="U4147" s="55">
        <v>7</v>
      </c>
      <c r="V4147" s="55">
        <v>4</v>
      </c>
      <c r="W4147" s="55">
        <v>9</v>
      </c>
    </row>
    <row r="4148" ht="15.75" spans="1:23">
      <c r="A4148" s="56" t="s">
        <v>41233</v>
      </c>
      <c r="B4148" s="56" t="s">
        <v>41234</v>
      </c>
      <c r="C4148" s="43" t="s">
        <v>41235</v>
      </c>
      <c r="D4148" s="44" t="s">
        <v>40646</v>
      </c>
      <c r="E4148" s="45" t="s">
        <v>40647</v>
      </c>
      <c r="F4148" s="56" t="s">
        <v>41236</v>
      </c>
      <c r="G4148" s="56" t="s">
        <v>41237</v>
      </c>
      <c r="H4148" s="45" t="s">
        <v>41238</v>
      </c>
      <c r="I4148" s="57">
        <v>441.36</v>
      </c>
      <c r="J4148" s="58" t="s">
        <v>41239</v>
      </c>
      <c r="K4148" s="57">
        <v>2</v>
      </c>
      <c r="L4148" s="57">
        <v>4.53</v>
      </c>
      <c r="M4148" s="57" t="s">
        <v>40652</v>
      </c>
      <c r="N4148" s="57"/>
      <c r="O4148" s="56" t="s">
        <v>41240</v>
      </c>
      <c r="P4148" s="59" t="s">
        <v>41241</v>
      </c>
      <c r="Q4148" s="56" t="s">
        <v>41242</v>
      </c>
      <c r="R4148" s="56" t="s">
        <v>41243</v>
      </c>
      <c r="S4148" s="56" t="s">
        <v>41244</v>
      </c>
      <c r="T4148" s="54">
        <v>0.391</v>
      </c>
      <c r="U4148" s="55">
        <v>5</v>
      </c>
      <c r="V4148" s="55">
        <v>1</v>
      </c>
      <c r="W4148" s="55">
        <v>4</v>
      </c>
    </row>
    <row r="4149" ht="15.75" spans="1:23">
      <c r="A4149" s="42" t="s">
        <v>41245</v>
      </c>
      <c r="B4149" s="42" t="s">
        <v>41246</v>
      </c>
      <c r="C4149" s="43" t="s">
        <v>41247</v>
      </c>
      <c r="D4149" s="44" t="s">
        <v>40646</v>
      </c>
      <c r="E4149" s="45" t="s">
        <v>40647</v>
      </c>
      <c r="F4149" s="46" t="s">
        <v>41248</v>
      </c>
      <c r="G4149" s="46" t="s">
        <v>40832</v>
      </c>
      <c r="H4149" s="45" t="s">
        <v>41249</v>
      </c>
      <c r="I4149" s="50">
        <v>578.59</v>
      </c>
      <c r="J4149" s="51" t="s">
        <v>41250</v>
      </c>
      <c r="K4149" s="50">
        <v>2</v>
      </c>
      <c r="L4149" s="50">
        <v>3.46</v>
      </c>
      <c r="M4149" s="50" t="s">
        <v>40652</v>
      </c>
      <c r="N4149" s="50"/>
      <c r="O4149" s="46" t="s">
        <v>41251</v>
      </c>
      <c r="P4149" s="51" t="s">
        <v>41252</v>
      </c>
      <c r="Q4149" s="46" t="s">
        <v>40655</v>
      </c>
      <c r="R4149" s="46" t="s">
        <v>41253</v>
      </c>
      <c r="S4149" s="45" t="s">
        <v>41254</v>
      </c>
      <c r="T4149" s="54">
        <v>7.132</v>
      </c>
      <c r="U4149" s="55">
        <v>2</v>
      </c>
      <c r="V4149" s="55">
        <v>0</v>
      </c>
      <c r="W4149" s="55">
        <v>7</v>
      </c>
    </row>
    <row r="4150" ht="15.75" spans="1:23">
      <c r="A4150" s="42" t="s">
        <v>41255</v>
      </c>
      <c r="B4150" s="42" t="s">
        <v>41256</v>
      </c>
      <c r="C4150" s="43" t="s">
        <v>41257</v>
      </c>
      <c r="D4150" s="44" t="s">
        <v>40646</v>
      </c>
      <c r="E4150" s="45" t="s">
        <v>40647</v>
      </c>
      <c r="F4150" s="46" t="s">
        <v>41258</v>
      </c>
      <c r="G4150" s="46" t="s">
        <v>40755</v>
      </c>
      <c r="H4150" s="45" t="s">
        <v>41259</v>
      </c>
      <c r="I4150" s="50">
        <v>401.58</v>
      </c>
      <c r="J4150" s="51" t="s">
        <v>41260</v>
      </c>
      <c r="K4150" s="50">
        <v>3</v>
      </c>
      <c r="L4150" s="50">
        <v>7.47</v>
      </c>
      <c r="M4150" s="50" t="s">
        <v>40652</v>
      </c>
      <c r="N4150" s="50"/>
      <c r="O4150" s="46" t="s">
        <v>41261</v>
      </c>
      <c r="P4150" s="51" t="s">
        <v>41262</v>
      </c>
      <c r="Q4150" s="46" t="s">
        <v>40688</v>
      </c>
      <c r="R4150" s="46" t="s">
        <v>41263</v>
      </c>
      <c r="S4150" s="45" t="s">
        <v>41264</v>
      </c>
      <c r="T4150" s="54">
        <v>9.409</v>
      </c>
      <c r="U4150" s="55">
        <v>4</v>
      </c>
      <c r="V4150" s="55">
        <v>0</v>
      </c>
      <c r="W4150" s="55">
        <v>16</v>
      </c>
    </row>
    <row r="4151" ht="15.75" spans="1:23">
      <c r="A4151" s="42" t="s">
        <v>41265</v>
      </c>
      <c r="B4151" s="42" t="s">
        <v>41266</v>
      </c>
      <c r="C4151" s="43" t="s">
        <v>41267</v>
      </c>
      <c r="D4151" s="44" t="s">
        <v>40646</v>
      </c>
      <c r="E4151" s="45" t="s">
        <v>40647</v>
      </c>
      <c r="F4151" s="46" t="s">
        <v>41268</v>
      </c>
      <c r="G4151" s="46" t="s">
        <v>40832</v>
      </c>
      <c r="H4151" s="45" t="s">
        <v>41269</v>
      </c>
      <c r="I4151" s="50">
        <v>841.05</v>
      </c>
      <c r="J4151" s="51" t="s">
        <v>41270</v>
      </c>
      <c r="K4151" s="50">
        <v>8</v>
      </c>
      <c r="L4151" s="50">
        <v>9.51</v>
      </c>
      <c r="M4151" s="50"/>
      <c r="N4151" s="50"/>
      <c r="O4151" s="46" t="s">
        <v>41271</v>
      </c>
      <c r="P4151" s="51" t="s">
        <v>41272</v>
      </c>
      <c r="Q4151" s="46" t="s">
        <v>41273</v>
      </c>
      <c r="R4151" s="46" t="s">
        <v>41274</v>
      </c>
      <c r="S4151" s="45" t="s">
        <v>41275</v>
      </c>
      <c r="T4151" s="54">
        <v>9.536</v>
      </c>
      <c r="U4151" s="55">
        <v>0</v>
      </c>
      <c r="V4151" s="55">
        <v>0</v>
      </c>
      <c r="W4151" s="55">
        <v>6</v>
      </c>
    </row>
    <row r="4152" ht="15.75" spans="1:23">
      <c r="A4152" s="42" t="s">
        <v>41276</v>
      </c>
      <c r="B4152" s="42" t="s">
        <v>41277</v>
      </c>
      <c r="C4152" s="43" t="s">
        <v>41278</v>
      </c>
      <c r="D4152" s="44" t="s">
        <v>40646</v>
      </c>
      <c r="E4152" s="45" t="s">
        <v>40647</v>
      </c>
      <c r="F4152" s="46" t="s">
        <v>41279</v>
      </c>
      <c r="G4152" s="46" t="s">
        <v>40649</v>
      </c>
      <c r="H4152" s="45" t="s">
        <v>41280</v>
      </c>
      <c r="I4152" s="50">
        <v>519.08</v>
      </c>
      <c r="J4152" s="51" t="s">
        <v>41281</v>
      </c>
      <c r="K4152" s="50">
        <v>2</v>
      </c>
      <c r="L4152" s="50">
        <v>3.85</v>
      </c>
      <c r="M4152" s="50" t="s">
        <v>40652</v>
      </c>
      <c r="N4152" s="50"/>
      <c r="O4152" s="46" t="s">
        <v>41282</v>
      </c>
      <c r="P4152" s="51" t="s">
        <v>41283</v>
      </c>
      <c r="Q4152" s="46" t="s">
        <v>41284</v>
      </c>
      <c r="R4152" s="46" t="s">
        <v>41285</v>
      </c>
      <c r="S4152" s="45" t="s">
        <v>41286</v>
      </c>
      <c r="T4152" s="54">
        <v>5.585</v>
      </c>
      <c r="U4152" s="55">
        <v>2</v>
      </c>
      <c r="V4152" s="55">
        <v>1</v>
      </c>
      <c r="W4152" s="55">
        <v>3</v>
      </c>
    </row>
    <row r="4153" ht="15.75" spans="1:23">
      <c r="A4153" s="42" t="s">
        <v>41287</v>
      </c>
      <c r="B4153" s="42" t="s">
        <v>41288</v>
      </c>
      <c r="C4153" s="43" t="s">
        <v>41289</v>
      </c>
      <c r="D4153" s="44" t="s">
        <v>40646</v>
      </c>
      <c r="E4153" s="45" t="s">
        <v>40647</v>
      </c>
      <c r="F4153" s="46" t="s">
        <v>41290</v>
      </c>
      <c r="G4153" s="46" t="s">
        <v>40755</v>
      </c>
      <c r="H4153" s="45" t="s">
        <v>41291</v>
      </c>
      <c r="I4153" s="50">
        <v>355.77</v>
      </c>
      <c r="J4153" s="51" t="s">
        <v>41292</v>
      </c>
      <c r="K4153" s="50">
        <v>3</v>
      </c>
      <c r="L4153" s="50">
        <v>8.43</v>
      </c>
      <c r="M4153" s="50" t="s">
        <v>40652</v>
      </c>
      <c r="N4153" s="50"/>
      <c r="O4153" s="46" t="s">
        <v>41293</v>
      </c>
      <c r="P4153" s="51" t="s">
        <v>41294</v>
      </c>
      <c r="Q4153" s="46" t="s">
        <v>41295</v>
      </c>
      <c r="R4153" s="46" t="s">
        <v>41296</v>
      </c>
      <c r="S4153" s="45" t="s">
        <v>41297</v>
      </c>
      <c r="T4153" s="54">
        <v>1.089</v>
      </c>
      <c r="U4153" s="55">
        <v>4</v>
      </c>
      <c r="V4153" s="55">
        <v>0</v>
      </c>
      <c r="W4153" s="55">
        <v>0</v>
      </c>
    </row>
    <row r="4154" ht="15.75" spans="1:23">
      <c r="A4154" s="42" t="s">
        <v>41298</v>
      </c>
      <c r="B4154" s="42" t="s">
        <v>41299</v>
      </c>
      <c r="C4154" s="43" t="s">
        <v>41300</v>
      </c>
      <c r="D4154" s="44" t="s">
        <v>40646</v>
      </c>
      <c r="E4154" s="45" t="s">
        <v>40647</v>
      </c>
      <c r="F4154" s="46" t="s">
        <v>41301</v>
      </c>
      <c r="G4154" s="46" t="s">
        <v>40649</v>
      </c>
      <c r="H4154" s="45" t="s">
        <v>41302</v>
      </c>
      <c r="I4154" s="50">
        <v>494.45</v>
      </c>
      <c r="J4154" s="51" t="s">
        <v>41303</v>
      </c>
      <c r="K4154" s="50">
        <v>2</v>
      </c>
      <c r="L4154" s="50">
        <v>4.04</v>
      </c>
      <c r="M4154" s="50">
        <v>2</v>
      </c>
      <c r="N4154" s="50">
        <v>4.04</v>
      </c>
      <c r="O4154" s="46" t="s">
        <v>41304</v>
      </c>
      <c r="P4154" s="51" t="s">
        <v>41305</v>
      </c>
      <c r="Q4154" s="46" t="s">
        <v>41306</v>
      </c>
      <c r="R4154" s="46" t="s">
        <v>41307</v>
      </c>
      <c r="S4154" s="45" t="s">
        <v>41308</v>
      </c>
      <c r="T4154" s="54">
        <v>2.292</v>
      </c>
      <c r="U4154" s="55">
        <v>2</v>
      </c>
      <c r="V4154" s="55">
        <v>3</v>
      </c>
      <c r="W4154" s="55">
        <v>5</v>
      </c>
    </row>
    <row r="4155" ht="15.75" spans="1:23">
      <c r="A4155" s="42" t="s">
        <v>41309</v>
      </c>
      <c r="B4155" s="42" t="s">
        <v>41310</v>
      </c>
      <c r="C4155" s="43" t="s">
        <v>41311</v>
      </c>
      <c r="D4155" s="44" t="s">
        <v>40646</v>
      </c>
      <c r="E4155" s="45" t="s">
        <v>40647</v>
      </c>
      <c r="F4155" s="46" t="s">
        <v>41312</v>
      </c>
      <c r="G4155" s="46" t="s">
        <v>40775</v>
      </c>
      <c r="H4155" s="45" t="s">
        <v>41313</v>
      </c>
      <c r="I4155" s="50">
        <v>214.18</v>
      </c>
      <c r="J4155" s="51" t="s">
        <v>41314</v>
      </c>
      <c r="K4155" s="50">
        <v>2</v>
      </c>
      <c r="L4155" s="50">
        <v>9.34</v>
      </c>
      <c r="M4155" s="50"/>
      <c r="N4155" s="50"/>
      <c r="O4155" s="46" t="s">
        <v>41315</v>
      </c>
      <c r="P4155" s="51" t="s">
        <v>41316</v>
      </c>
      <c r="Q4155" s="46" t="s">
        <v>40688</v>
      </c>
      <c r="R4155" s="46" t="s">
        <v>41317</v>
      </c>
      <c r="S4155" s="45" t="s">
        <v>41318</v>
      </c>
      <c r="T4155" s="54">
        <v>0.996</v>
      </c>
      <c r="U4155" s="55">
        <v>4</v>
      </c>
      <c r="V4155" s="55">
        <v>2</v>
      </c>
      <c r="W4155" s="55">
        <v>0</v>
      </c>
    </row>
    <row r="4156" ht="15.75" spans="1:23">
      <c r="A4156" s="42" t="s">
        <v>41319</v>
      </c>
      <c r="B4156" s="42" t="s">
        <v>41320</v>
      </c>
      <c r="C4156" s="43" t="s">
        <v>41321</v>
      </c>
      <c r="D4156" s="44" t="s">
        <v>40646</v>
      </c>
      <c r="E4156" s="45" t="s">
        <v>40647</v>
      </c>
      <c r="F4156" s="46" t="s">
        <v>41322</v>
      </c>
      <c r="G4156" s="46" t="s">
        <v>40755</v>
      </c>
      <c r="H4156" s="45" t="s">
        <v>41323</v>
      </c>
      <c r="I4156" s="50">
        <v>320.21</v>
      </c>
      <c r="J4156" s="51" t="s">
        <v>41324</v>
      </c>
      <c r="K4156" s="50">
        <v>2</v>
      </c>
      <c r="L4156" s="50">
        <v>6.25</v>
      </c>
      <c r="M4156" s="50"/>
      <c r="N4156" s="50"/>
      <c r="O4156" s="46" t="s">
        <v>41325</v>
      </c>
      <c r="P4156" s="51" t="s">
        <v>41326</v>
      </c>
      <c r="Q4156" s="46" t="s">
        <v>41327</v>
      </c>
      <c r="R4156" s="46" t="s">
        <v>40699</v>
      </c>
      <c r="S4156" s="45" t="s">
        <v>41328</v>
      </c>
      <c r="T4156" s="54">
        <v>1.377</v>
      </c>
      <c r="U4156" s="55">
        <v>4</v>
      </c>
      <c r="V4156" s="55">
        <v>4</v>
      </c>
      <c r="W4156" s="55">
        <v>0</v>
      </c>
    </row>
    <row r="4157" ht="15.75" spans="1:23">
      <c r="A4157" s="42" t="s">
        <v>41329</v>
      </c>
      <c r="B4157" s="42" t="s">
        <v>41330</v>
      </c>
      <c r="C4157" s="43" t="s">
        <v>41331</v>
      </c>
      <c r="D4157" s="44" t="s">
        <v>40646</v>
      </c>
      <c r="E4157" s="45" t="s">
        <v>40647</v>
      </c>
      <c r="F4157" s="46" t="s">
        <v>41332</v>
      </c>
      <c r="G4157" s="46" t="s">
        <v>41333</v>
      </c>
      <c r="H4157" s="45" t="s">
        <v>41334</v>
      </c>
      <c r="I4157" s="50">
        <v>237.22</v>
      </c>
      <c r="J4157" s="51" t="s">
        <v>41335</v>
      </c>
      <c r="K4157" s="50">
        <v>1</v>
      </c>
      <c r="L4157" s="50">
        <v>4.22</v>
      </c>
      <c r="M4157" s="50" t="s">
        <v>40652</v>
      </c>
      <c r="N4157" s="50"/>
      <c r="O4157" s="46" t="s">
        <v>41336</v>
      </c>
      <c r="P4157" s="51" t="s">
        <v>41337</v>
      </c>
      <c r="Q4157" s="46" t="s">
        <v>40688</v>
      </c>
      <c r="R4157" s="46" t="s">
        <v>41338</v>
      </c>
      <c r="S4157" s="45" t="s">
        <v>41339</v>
      </c>
      <c r="T4157" s="54">
        <v>-1.131</v>
      </c>
      <c r="U4157" s="55">
        <v>4</v>
      </c>
      <c r="V4157" s="55">
        <v>4</v>
      </c>
      <c r="W4157" s="55">
        <v>2</v>
      </c>
    </row>
    <row r="4158" ht="15.75" spans="1:23">
      <c r="A4158" s="56" t="s">
        <v>41340</v>
      </c>
      <c r="B4158" s="56" t="s">
        <v>41341</v>
      </c>
      <c r="C4158" s="43" t="s">
        <v>41342</v>
      </c>
      <c r="D4158" s="44" t="s">
        <v>40646</v>
      </c>
      <c r="E4158" s="45" t="s">
        <v>40647</v>
      </c>
      <c r="F4158" s="45" t="s">
        <v>41343</v>
      </c>
      <c r="G4158" s="45" t="s">
        <v>41344</v>
      </c>
      <c r="H4158" s="45" t="s">
        <v>41345</v>
      </c>
      <c r="I4158" s="57">
        <v>105.1</v>
      </c>
      <c r="J4158" s="58" t="s">
        <v>41346</v>
      </c>
      <c r="K4158" s="57">
        <v>1</v>
      </c>
      <c r="L4158" s="57">
        <v>9.51</v>
      </c>
      <c r="M4158" s="57">
        <v>1</v>
      </c>
      <c r="N4158" s="57">
        <v>9.51</v>
      </c>
      <c r="O4158" s="45" t="s">
        <v>41347</v>
      </c>
      <c r="P4158" s="58" t="s">
        <v>41348</v>
      </c>
      <c r="Q4158" s="45" t="s">
        <v>40655</v>
      </c>
      <c r="R4158" s="45" t="s">
        <v>40699</v>
      </c>
      <c r="S4158" s="45" t="s">
        <v>41349</v>
      </c>
      <c r="T4158" s="60">
        <v>0.031</v>
      </c>
      <c r="U4158" s="61">
        <v>2</v>
      </c>
      <c r="V4158" s="61">
        <v>0</v>
      </c>
      <c r="W4158" s="61">
        <v>0</v>
      </c>
    </row>
    <row r="4159" ht="15.75" spans="1:23">
      <c r="A4159" s="42" t="s">
        <v>41350</v>
      </c>
      <c r="B4159" s="42" t="s">
        <v>41351</v>
      </c>
      <c r="C4159" s="43" t="s">
        <v>41352</v>
      </c>
      <c r="D4159" s="44" t="s">
        <v>40646</v>
      </c>
      <c r="E4159" s="45" t="s">
        <v>40647</v>
      </c>
      <c r="F4159" s="46" t="s">
        <v>41353</v>
      </c>
      <c r="G4159" s="46" t="s">
        <v>40863</v>
      </c>
      <c r="H4159" s="45" t="s">
        <v>41354</v>
      </c>
      <c r="I4159" s="50">
        <v>897.17</v>
      </c>
      <c r="J4159" s="51" t="s">
        <v>41355</v>
      </c>
      <c r="K4159" s="50"/>
      <c r="L4159" s="50">
        <v>2</v>
      </c>
      <c r="M4159" s="50" t="s">
        <v>40652</v>
      </c>
      <c r="N4159" s="50"/>
      <c r="O4159" s="46" t="s">
        <v>41356</v>
      </c>
      <c r="P4159" s="51" t="s">
        <v>41357</v>
      </c>
      <c r="Q4159" s="46" t="s">
        <v>41358</v>
      </c>
      <c r="R4159" s="46" t="s">
        <v>41359</v>
      </c>
      <c r="S4159" s="45" t="s">
        <v>41360</v>
      </c>
      <c r="T4159" s="54">
        <v>8.055</v>
      </c>
      <c r="U4159" s="55">
        <v>8</v>
      </c>
      <c r="V4159" s="55">
        <v>0</v>
      </c>
      <c r="W4159" s="55">
        <v>20</v>
      </c>
    </row>
    <row r="4160" ht="15.75" spans="1:23">
      <c r="A4160" s="56" t="s">
        <v>41361</v>
      </c>
      <c r="B4160" s="56" t="s">
        <v>41362</v>
      </c>
      <c r="C4160" s="43" t="s">
        <v>41363</v>
      </c>
      <c r="D4160" s="44" t="s">
        <v>40646</v>
      </c>
      <c r="E4160" s="45" t="s">
        <v>40647</v>
      </c>
      <c r="F4160" s="45" t="s">
        <v>41364</v>
      </c>
      <c r="G4160" s="45" t="s">
        <v>41365</v>
      </c>
      <c r="H4160" s="45" t="s">
        <v>41366</v>
      </c>
      <c r="I4160" s="57">
        <v>557.54</v>
      </c>
      <c r="J4160" s="58" t="s">
        <v>41367</v>
      </c>
      <c r="K4160" s="57">
        <v>5</v>
      </c>
      <c r="L4160" s="57">
        <v>8.97</v>
      </c>
      <c r="M4160" s="57" t="s">
        <v>40652</v>
      </c>
      <c r="N4160" s="57"/>
      <c r="O4160" s="45" t="s">
        <v>41368</v>
      </c>
      <c r="P4160" s="58" t="s">
        <v>41369</v>
      </c>
      <c r="Q4160" s="45" t="s">
        <v>40655</v>
      </c>
      <c r="R4160" s="45" t="s">
        <v>41370</v>
      </c>
      <c r="S4160" s="45" t="s">
        <v>41371</v>
      </c>
      <c r="T4160" s="60">
        <v>5.03</v>
      </c>
      <c r="U4160" s="61">
        <v>0</v>
      </c>
      <c r="V4160" s="61">
        <v>0</v>
      </c>
      <c r="W4160" s="61">
        <v>0</v>
      </c>
    </row>
    <row r="4161" ht="15.75" spans="1:23">
      <c r="A4161" s="42" t="s">
        <v>41372</v>
      </c>
      <c r="B4161" s="42" t="s">
        <v>41373</v>
      </c>
      <c r="C4161" s="43" t="s">
        <v>41374</v>
      </c>
      <c r="D4161" s="44" t="s">
        <v>40646</v>
      </c>
      <c r="E4161" s="45" t="s">
        <v>40647</v>
      </c>
      <c r="F4161" s="46" t="s">
        <v>41375</v>
      </c>
      <c r="G4161" s="46" t="s">
        <v>40832</v>
      </c>
      <c r="H4161" s="45" t="s">
        <v>41376</v>
      </c>
      <c r="I4161" s="50">
        <v>235.22</v>
      </c>
      <c r="J4161" s="51" t="s">
        <v>41377</v>
      </c>
      <c r="K4161" s="50">
        <v>1</v>
      </c>
      <c r="L4161" s="50">
        <v>4.25</v>
      </c>
      <c r="M4161" s="50" t="s">
        <v>40652</v>
      </c>
      <c r="N4161" s="50"/>
      <c r="O4161" s="46" t="s">
        <v>41378</v>
      </c>
      <c r="P4161" s="51" t="s">
        <v>41379</v>
      </c>
      <c r="Q4161" s="46" t="s">
        <v>40655</v>
      </c>
      <c r="R4161" s="46" t="s">
        <v>40699</v>
      </c>
      <c r="S4161" s="45" t="s">
        <v>41380</v>
      </c>
      <c r="T4161" s="54">
        <v>-4.682</v>
      </c>
      <c r="U4161" s="55">
        <v>4</v>
      </c>
      <c r="V4161" s="55">
        <v>1</v>
      </c>
      <c r="W4161" s="55">
        <v>2</v>
      </c>
    </row>
    <row r="4162" ht="15.75" spans="1:23">
      <c r="A4162" s="56" t="s">
        <v>41381</v>
      </c>
      <c r="B4162" s="56" t="s">
        <v>41382</v>
      </c>
      <c r="C4162" s="43" t="s">
        <v>41383</v>
      </c>
      <c r="D4162" s="44" t="s">
        <v>40646</v>
      </c>
      <c r="E4162" s="45" t="s">
        <v>40647</v>
      </c>
      <c r="F4162" s="56" t="s">
        <v>41384</v>
      </c>
      <c r="G4162" s="56" t="s">
        <v>40755</v>
      </c>
      <c r="H4162" s="45" t="s">
        <v>41385</v>
      </c>
      <c r="I4162" s="57">
        <v>355.39</v>
      </c>
      <c r="J4162" s="58" t="s">
        <v>41386</v>
      </c>
      <c r="K4162" s="57">
        <v>2</v>
      </c>
      <c r="L4162" s="57">
        <v>5.63</v>
      </c>
      <c r="M4162" s="57" t="s">
        <v>40652</v>
      </c>
      <c r="N4162" s="57"/>
      <c r="O4162" s="56" t="s">
        <v>41387</v>
      </c>
      <c r="P4162" s="59" t="s">
        <v>41388</v>
      </c>
      <c r="Q4162" s="56" t="s">
        <v>40655</v>
      </c>
      <c r="R4162" s="56" t="s">
        <v>40699</v>
      </c>
      <c r="S4162" s="56" t="s">
        <v>41389</v>
      </c>
      <c r="T4162" s="60">
        <v>4.991</v>
      </c>
      <c r="U4162" s="61">
        <v>1</v>
      </c>
      <c r="V4162" s="61">
        <v>0</v>
      </c>
      <c r="W4162" s="61">
        <v>5</v>
      </c>
    </row>
    <row r="4163" ht="15.75" spans="1:23">
      <c r="A4163" s="56" t="s">
        <v>41390</v>
      </c>
      <c r="B4163" s="56" t="s">
        <v>41391</v>
      </c>
      <c r="C4163" s="43" t="s">
        <v>41392</v>
      </c>
      <c r="D4163" s="44" t="s">
        <v>40646</v>
      </c>
      <c r="E4163" s="45" t="s">
        <v>40647</v>
      </c>
      <c r="F4163" s="56" t="s">
        <v>41375</v>
      </c>
      <c r="G4163" s="56" t="s">
        <v>40832</v>
      </c>
      <c r="H4163" s="45" t="s">
        <v>41393</v>
      </c>
      <c r="I4163" s="57">
        <v>400.44</v>
      </c>
      <c r="J4163" s="58" t="s">
        <v>41394</v>
      </c>
      <c r="K4163" s="57">
        <v>4</v>
      </c>
      <c r="L4163" s="57">
        <v>9.99</v>
      </c>
      <c r="M4163" s="57" t="s">
        <v>40652</v>
      </c>
      <c r="N4163" s="57"/>
      <c r="O4163" s="56" t="s">
        <v>41395</v>
      </c>
      <c r="P4163" s="59" t="s">
        <v>41396</v>
      </c>
      <c r="Q4163" s="56" t="s">
        <v>40655</v>
      </c>
      <c r="R4163" s="56" t="s">
        <v>40699</v>
      </c>
      <c r="S4163" s="56" t="s">
        <v>41397</v>
      </c>
      <c r="T4163" s="60">
        <v>4.89</v>
      </c>
      <c r="U4163" s="61">
        <v>2</v>
      </c>
      <c r="V4163" s="61">
        <v>0</v>
      </c>
      <c r="W4163" s="61">
        <v>5</v>
      </c>
    </row>
    <row r="4164" ht="15.75" spans="1:23">
      <c r="A4164" s="56" t="s">
        <v>41398</v>
      </c>
      <c r="B4164" s="56" t="s">
        <v>41399</v>
      </c>
      <c r="C4164" s="43" t="s">
        <v>41400</v>
      </c>
      <c r="D4164" s="44" t="s">
        <v>40646</v>
      </c>
      <c r="E4164" s="45" t="s">
        <v>40647</v>
      </c>
      <c r="F4164" s="56" t="s">
        <v>41401</v>
      </c>
      <c r="G4164" s="56" t="s">
        <v>40734</v>
      </c>
      <c r="H4164" s="45" t="s">
        <v>41402</v>
      </c>
      <c r="I4164" s="57">
        <v>393.48</v>
      </c>
      <c r="J4164" s="58" t="s">
        <v>41403</v>
      </c>
      <c r="K4164" s="57">
        <v>3</v>
      </c>
      <c r="L4164" s="57">
        <v>7.62</v>
      </c>
      <c r="M4164" s="57" t="s">
        <v>40652</v>
      </c>
      <c r="N4164" s="57"/>
      <c r="O4164" s="56" t="s">
        <v>41404</v>
      </c>
      <c r="P4164" s="59" t="s">
        <v>41405</v>
      </c>
      <c r="Q4164" s="56" t="s">
        <v>40655</v>
      </c>
      <c r="R4164" s="56" t="s">
        <v>40699</v>
      </c>
      <c r="S4164" s="56" t="s">
        <v>41406</v>
      </c>
      <c r="T4164" s="60">
        <v>3.141</v>
      </c>
      <c r="U4164" s="61">
        <v>4</v>
      </c>
      <c r="V4164" s="61">
        <v>3</v>
      </c>
      <c r="W4164" s="61">
        <v>4</v>
      </c>
    </row>
    <row r="4165" ht="15.75" spans="1:23">
      <c r="A4165" s="56" t="s">
        <v>41407</v>
      </c>
      <c r="B4165" s="56" t="s">
        <v>41408</v>
      </c>
      <c r="C4165" s="43" t="s">
        <v>41409</v>
      </c>
      <c r="D4165" s="44" t="s">
        <v>40646</v>
      </c>
      <c r="E4165" s="45" t="s">
        <v>40647</v>
      </c>
      <c r="F4165" s="56" t="s">
        <v>41410</v>
      </c>
      <c r="G4165" s="56" t="s">
        <v>41333</v>
      </c>
      <c r="H4165" s="45" t="s">
        <v>41411</v>
      </c>
      <c r="I4165" s="57">
        <v>522.51</v>
      </c>
      <c r="J4165" s="58" t="s">
        <v>41412</v>
      </c>
      <c r="K4165" s="57">
        <v>3</v>
      </c>
      <c r="L4165" s="57">
        <v>5.74</v>
      </c>
      <c r="M4165" s="57">
        <v>100</v>
      </c>
      <c r="N4165" s="57">
        <v>191.38</v>
      </c>
      <c r="O4165" s="56" t="s">
        <v>41413</v>
      </c>
      <c r="P4165" s="59" t="s">
        <v>41414</v>
      </c>
      <c r="Q4165" s="56" t="s">
        <v>40908</v>
      </c>
      <c r="R4165" s="56" t="s">
        <v>40699</v>
      </c>
      <c r="S4165" s="56" t="s">
        <v>41415</v>
      </c>
      <c r="T4165" s="60">
        <v>5.336</v>
      </c>
      <c r="U4165" s="61">
        <v>4</v>
      </c>
      <c r="V4165" s="61">
        <v>0</v>
      </c>
      <c r="W4165" s="61">
        <v>11</v>
      </c>
    </row>
    <row r="4166" ht="15.75" spans="1:23">
      <c r="A4166" s="42" t="s">
        <v>41416</v>
      </c>
      <c r="B4166" s="42" t="s">
        <v>41417</v>
      </c>
      <c r="C4166" s="43" t="s">
        <v>41418</v>
      </c>
      <c r="D4166" s="44" t="s">
        <v>40646</v>
      </c>
      <c r="E4166" s="45" t="s">
        <v>40647</v>
      </c>
      <c r="F4166" s="46" t="s">
        <v>41419</v>
      </c>
      <c r="G4166" s="46" t="s">
        <v>41420</v>
      </c>
      <c r="H4166" s="45" t="s">
        <v>41421</v>
      </c>
      <c r="I4166" s="50">
        <v>539.67</v>
      </c>
      <c r="J4166" s="51" t="s">
        <v>41422</v>
      </c>
      <c r="K4166" s="50">
        <v>2</v>
      </c>
      <c r="L4166" s="50">
        <v>3.71</v>
      </c>
      <c r="M4166" s="50" t="s">
        <v>40652</v>
      </c>
      <c r="N4166" s="50"/>
      <c r="O4166" s="46" t="s">
        <v>41423</v>
      </c>
      <c r="P4166" s="51" t="s">
        <v>41424</v>
      </c>
      <c r="Q4166" s="46" t="s">
        <v>40655</v>
      </c>
      <c r="R4166" s="46" t="s">
        <v>40699</v>
      </c>
      <c r="S4166" s="45" t="s">
        <v>41425</v>
      </c>
      <c r="T4166" s="54">
        <v>3.919</v>
      </c>
      <c r="U4166" s="55">
        <v>4</v>
      </c>
      <c r="V4166" s="55">
        <v>2</v>
      </c>
      <c r="W4166" s="55">
        <v>7</v>
      </c>
    </row>
    <row r="4167" ht="15.75" spans="1:23">
      <c r="A4167" s="45" t="s">
        <v>41426</v>
      </c>
      <c r="B4167" s="56" t="s">
        <v>41427</v>
      </c>
      <c r="C4167" s="43" t="s">
        <v>41428</v>
      </c>
      <c r="D4167" s="44" t="s">
        <v>40646</v>
      </c>
      <c r="E4167" s="45" t="s">
        <v>40647</v>
      </c>
      <c r="F4167" s="45" t="s">
        <v>41429</v>
      </c>
      <c r="G4167" s="45" t="s">
        <v>40714</v>
      </c>
      <c r="H4167" s="45" t="s">
        <v>41430</v>
      </c>
      <c r="I4167" s="57">
        <v>455.5</v>
      </c>
      <c r="J4167" s="58" t="s">
        <v>41431</v>
      </c>
      <c r="K4167" s="57">
        <v>1.25</v>
      </c>
      <c r="L4167" s="57">
        <v>2.74</v>
      </c>
      <c r="M4167" s="57" t="s">
        <v>40652</v>
      </c>
      <c r="N4167" s="57"/>
      <c r="O4167" s="45" t="s">
        <v>41432</v>
      </c>
      <c r="P4167" s="58" t="s">
        <v>41433</v>
      </c>
      <c r="Q4167" s="45" t="s">
        <v>40688</v>
      </c>
      <c r="R4167" s="45" t="s">
        <v>40699</v>
      </c>
      <c r="S4167" s="45" t="s">
        <v>41434</v>
      </c>
      <c r="T4167" s="60">
        <v>3.007</v>
      </c>
      <c r="U4167" s="61">
        <v>5</v>
      </c>
      <c r="V4167" s="61">
        <v>1</v>
      </c>
      <c r="W4167" s="61">
        <v>3</v>
      </c>
    </row>
    <row r="4168" ht="15.75" spans="1:23">
      <c r="A4168" s="42" t="s">
        <v>41435</v>
      </c>
      <c r="B4168" s="42" t="s">
        <v>41436</v>
      </c>
      <c r="C4168" s="43" t="s">
        <v>40645</v>
      </c>
      <c r="D4168" s="44" t="s">
        <v>41437</v>
      </c>
      <c r="E4168" s="45" t="s">
        <v>40647</v>
      </c>
      <c r="F4168" s="46" t="s">
        <v>41419</v>
      </c>
      <c r="G4168" s="46" t="s">
        <v>41420</v>
      </c>
      <c r="H4168" s="45" t="s">
        <v>41438</v>
      </c>
      <c r="I4168" s="50">
        <v>526.67</v>
      </c>
      <c r="J4168" s="51" t="s">
        <v>41439</v>
      </c>
      <c r="K4168" s="50">
        <v>3</v>
      </c>
      <c r="L4168" s="50">
        <v>5.7</v>
      </c>
      <c r="M4168" s="50" t="s">
        <v>40652</v>
      </c>
      <c r="N4168" s="50"/>
      <c r="O4168" s="46" t="s">
        <v>41440</v>
      </c>
      <c r="P4168" s="51" t="s">
        <v>41441</v>
      </c>
      <c r="Q4168" s="46" t="s">
        <v>40655</v>
      </c>
      <c r="R4168" s="46" t="s">
        <v>41442</v>
      </c>
      <c r="S4168" s="45" t="s">
        <v>41443</v>
      </c>
      <c r="T4168" s="54">
        <v>4.114</v>
      </c>
      <c r="U4168" s="55">
        <v>3</v>
      </c>
      <c r="V4168" s="55">
        <v>3</v>
      </c>
      <c r="W4168" s="55">
        <v>7</v>
      </c>
    </row>
    <row r="4169" ht="15.75" spans="1:23">
      <c r="A4169" s="42" t="s">
        <v>41444</v>
      </c>
      <c r="B4169" s="42" t="s">
        <v>41445</v>
      </c>
      <c r="C4169" s="43" t="s">
        <v>40660</v>
      </c>
      <c r="D4169" s="44" t="s">
        <v>41437</v>
      </c>
      <c r="E4169" s="45" t="s">
        <v>40647</v>
      </c>
      <c r="F4169" s="46" t="s">
        <v>41446</v>
      </c>
      <c r="G4169" s="46" t="s">
        <v>40953</v>
      </c>
      <c r="H4169" s="45" t="s">
        <v>41447</v>
      </c>
      <c r="I4169" s="50">
        <v>466.6</v>
      </c>
      <c r="J4169" s="51" t="s">
        <v>41448</v>
      </c>
      <c r="K4169" s="50">
        <v>4</v>
      </c>
      <c r="L4169" s="50">
        <v>8.57</v>
      </c>
      <c r="M4169" s="50" t="s">
        <v>40652</v>
      </c>
      <c r="N4169" s="50"/>
      <c r="O4169" s="46" t="s">
        <v>41449</v>
      </c>
      <c r="P4169" s="51" t="s">
        <v>41450</v>
      </c>
      <c r="Q4169" s="46" t="s">
        <v>40655</v>
      </c>
      <c r="R4169" s="46" t="s">
        <v>40699</v>
      </c>
      <c r="S4169" s="45" t="s">
        <v>41451</v>
      </c>
      <c r="T4169" s="54">
        <v>4.277</v>
      </c>
      <c r="U4169" s="55">
        <v>4</v>
      </c>
      <c r="V4169" s="55">
        <v>1</v>
      </c>
      <c r="W4169" s="55">
        <v>5</v>
      </c>
    </row>
    <row r="4170" ht="15.75" spans="1:23">
      <c r="A4170" s="42" t="s">
        <v>41452</v>
      </c>
      <c r="B4170" s="42" t="s">
        <v>41453</v>
      </c>
      <c r="C4170" s="43" t="s">
        <v>40671</v>
      </c>
      <c r="D4170" s="44" t="s">
        <v>41437</v>
      </c>
      <c r="E4170" s="45" t="s">
        <v>40647</v>
      </c>
      <c r="F4170" s="46" t="s">
        <v>41454</v>
      </c>
      <c r="G4170" s="46" t="s">
        <v>41455</v>
      </c>
      <c r="H4170" s="45" t="s">
        <v>41456</v>
      </c>
      <c r="I4170" s="50">
        <v>405.47</v>
      </c>
      <c r="J4170" s="51" t="s">
        <v>41457</v>
      </c>
      <c r="K4170" s="50">
        <v>2</v>
      </c>
      <c r="L4170" s="50">
        <v>4.93</v>
      </c>
      <c r="M4170" s="50" t="s">
        <v>40652</v>
      </c>
      <c r="N4170" s="50"/>
      <c r="O4170" s="46" t="s">
        <v>41458</v>
      </c>
      <c r="P4170" s="51" t="s">
        <v>41459</v>
      </c>
      <c r="Q4170" s="46" t="s">
        <v>40655</v>
      </c>
      <c r="R4170" s="46" t="s">
        <v>40699</v>
      </c>
      <c r="S4170" s="45" t="s">
        <v>41460</v>
      </c>
      <c r="T4170" s="54">
        <v>4.1</v>
      </c>
      <c r="U4170" s="55">
        <v>5</v>
      </c>
      <c r="V4170" s="55">
        <v>1</v>
      </c>
      <c r="W4170" s="55">
        <v>6</v>
      </c>
    </row>
    <row r="4171" ht="15.75" spans="1:23">
      <c r="A4171" s="42" t="s">
        <v>41461</v>
      </c>
      <c r="B4171" s="42" t="s">
        <v>41462</v>
      </c>
      <c r="C4171" s="43" t="s">
        <v>40682</v>
      </c>
      <c r="D4171" s="44" t="s">
        <v>41437</v>
      </c>
      <c r="E4171" s="45" t="s">
        <v>40647</v>
      </c>
      <c r="F4171" s="46" t="s">
        <v>41419</v>
      </c>
      <c r="G4171" s="46" t="s">
        <v>41420</v>
      </c>
      <c r="H4171" s="45" t="s">
        <v>41463</v>
      </c>
      <c r="I4171" s="50">
        <v>572.74</v>
      </c>
      <c r="J4171" s="51" t="s">
        <v>41464</v>
      </c>
      <c r="K4171" s="50">
        <v>5</v>
      </c>
      <c r="L4171" s="50">
        <v>8.73</v>
      </c>
      <c r="M4171" s="50" t="s">
        <v>40652</v>
      </c>
      <c r="N4171" s="50"/>
      <c r="O4171" s="46" t="s">
        <v>41465</v>
      </c>
      <c r="P4171" s="51" t="s">
        <v>41466</v>
      </c>
      <c r="Q4171" s="46" t="s">
        <v>40688</v>
      </c>
      <c r="R4171" s="46" t="s">
        <v>41467</v>
      </c>
      <c r="S4171" s="45" t="s">
        <v>41468</v>
      </c>
      <c r="T4171" s="54">
        <v>3.506</v>
      </c>
      <c r="U4171" s="55">
        <v>4</v>
      </c>
      <c r="V4171" s="55">
        <v>2</v>
      </c>
      <c r="W4171" s="55">
        <v>9</v>
      </c>
    </row>
    <row r="4172" ht="15.75" spans="1:23">
      <c r="A4172" s="56" t="s">
        <v>41469</v>
      </c>
      <c r="B4172" s="56" t="s">
        <v>41470</v>
      </c>
      <c r="C4172" s="43" t="s">
        <v>40693</v>
      </c>
      <c r="D4172" s="44" t="s">
        <v>41437</v>
      </c>
      <c r="E4172" s="45" t="s">
        <v>40647</v>
      </c>
      <c r="F4172" s="56" t="s">
        <v>41471</v>
      </c>
      <c r="G4172" s="56" t="s">
        <v>41420</v>
      </c>
      <c r="H4172" s="45" t="s">
        <v>41472</v>
      </c>
      <c r="I4172" s="57">
        <v>541.69</v>
      </c>
      <c r="J4172" s="58" t="s">
        <v>41473</v>
      </c>
      <c r="K4172" s="57">
        <v>2</v>
      </c>
      <c r="L4172" s="57">
        <v>3.69</v>
      </c>
      <c r="M4172" s="57" t="s">
        <v>40652</v>
      </c>
      <c r="N4172" s="57"/>
      <c r="O4172" s="56" t="s">
        <v>41474</v>
      </c>
      <c r="P4172" s="59" t="s">
        <v>41475</v>
      </c>
      <c r="Q4172" s="56" t="s">
        <v>40655</v>
      </c>
      <c r="R4172" s="56" t="s">
        <v>40699</v>
      </c>
      <c r="S4172" s="56" t="s">
        <v>41476</v>
      </c>
      <c r="T4172" s="54">
        <v>3.902</v>
      </c>
      <c r="U4172" s="55">
        <v>4</v>
      </c>
      <c r="V4172" s="55">
        <v>2</v>
      </c>
      <c r="W4172" s="55">
        <v>8</v>
      </c>
    </row>
    <row r="4173" ht="15.75" spans="1:23">
      <c r="A4173" s="42" t="s">
        <v>41477</v>
      </c>
      <c r="B4173" s="42" t="s">
        <v>41478</v>
      </c>
      <c r="C4173" s="43" t="s">
        <v>40703</v>
      </c>
      <c r="D4173" s="44" t="s">
        <v>41437</v>
      </c>
      <c r="E4173" s="45" t="s">
        <v>40647</v>
      </c>
      <c r="F4173" s="46" t="s">
        <v>41410</v>
      </c>
      <c r="G4173" s="46" t="s">
        <v>41333</v>
      </c>
      <c r="H4173" s="45" t="s">
        <v>41479</v>
      </c>
      <c r="I4173" s="50">
        <v>410.51</v>
      </c>
      <c r="J4173" s="51" t="s">
        <v>41480</v>
      </c>
      <c r="K4173" s="50">
        <v>1</v>
      </c>
      <c r="L4173" s="50">
        <v>2.44</v>
      </c>
      <c r="M4173" s="50" t="s">
        <v>40652</v>
      </c>
      <c r="N4173" s="50"/>
      <c r="O4173" s="46" t="s">
        <v>41481</v>
      </c>
      <c r="P4173" s="51" t="s">
        <v>41482</v>
      </c>
      <c r="Q4173" s="46" t="s">
        <v>40655</v>
      </c>
      <c r="R4173" s="46"/>
      <c r="S4173" s="45" t="s">
        <v>41483</v>
      </c>
      <c r="T4173" s="54">
        <v>3.302</v>
      </c>
      <c r="U4173" s="55">
        <v>4</v>
      </c>
      <c r="V4173" s="55">
        <v>2</v>
      </c>
      <c r="W4173" s="55">
        <v>8</v>
      </c>
    </row>
    <row r="4174" ht="15.75" spans="1:23">
      <c r="A4174" s="42" t="s">
        <v>41484</v>
      </c>
      <c r="B4174" s="42" t="s">
        <v>41485</v>
      </c>
      <c r="C4174" s="43" t="s">
        <v>40712</v>
      </c>
      <c r="D4174" s="44" t="s">
        <v>41437</v>
      </c>
      <c r="E4174" s="45" t="s">
        <v>40647</v>
      </c>
      <c r="F4174" s="46" t="s">
        <v>41486</v>
      </c>
      <c r="G4174" s="46" t="s">
        <v>40649</v>
      </c>
      <c r="H4174" s="45" t="s">
        <v>41487</v>
      </c>
      <c r="I4174" s="50">
        <v>440.58</v>
      </c>
      <c r="J4174" s="51" t="s">
        <v>41488</v>
      </c>
      <c r="K4174" s="50">
        <v>2</v>
      </c>
      <c r="L4174" s="50">
        <v>4.54</v>
      </c>
      <c r="M4174" s="50" t="s">
        <v>40652</v>
      </c>
      <c r="N4174" s="50"/>
      <c r="O4174" s="46" t="s">
        <v>41489</v>
      </c>
      <c r="P4174" s="51" t="s">
        <v>41490</v>
      </c>
      <c r="Q4174" s="46" t="s">
        <v>40655</v>
      </c>
      <c r="R4174" s="46" t="s">
        <v>40699</v>
      </c>
      <c r="S4174" s="45" t="s">
        <v>41491</v>
      </c>
      <c r="T4174" s="54">
        <v>3.236</v>
      </c>
      <c r="U4174" s="55">
        <v>4</v>
      </c>
      <c r="V4174" s="55">
        <v>3</v>
      </c>
      <c r="W4174" s="55">
        <v>9</v>
      </c>
    </row>
    <row r="4175" ht="15.75" spans="1:23">
      <c r="A4175" s="42" t="s">
        <v>41492</v>
      </c>
      <c r="B4175" s="42" t="s">
        <v>41493</v>
      </c>
      <c r="C4175" s="43" t="s">
        <v>40723</v>
      </c>
      <c r="D4175" s="44" t="s">
        <v>41437</v>
      </c>
      <c r="E4175" s="45" t="s">
        <v>40647</v>
      </c>
      <c r="F4175" s="46" t="s">
        <v>41494</v>
      </c>
      <c r="G4175" s="46" t="s">
        <v>41455</v>
      </c>
      <c r="H4175" s="45" t="s">
        <v>41495</v>
      </c>
      <c r="I4175" s="50">
        <v>451.34</v>
      </c>
      <c r="J4175" s="51" t="s">
        <v>41496</v>
      </c>
      <c r="K4175" s="50">
        <v>4</v>
      </c>
      <c r="L4175" s="50">
        <v>8.86</v>
      </c>
      <c r="M4175" s="50" t="s">
        <v>40652</v>
      </c>
      <c r="N4175" s="50"/>
      <c r="O4175" s="46" t="s">
        <v>41497</v>
      </c>
      <c r="P4175" s="51" t="s">
        <v>41498</v>
      </c>
      <c r="Q4175" s="46" t="s">
        <v>40655</v>
      </c>
      <c r="R4175" s="46" t="s">
        <v>40699</v>
      </c>
      <c r="S4175" s="45" t="s">
        <v>41499</v>
      </c>
      <c r="T4175" s="54">
        <v>4.055</v>
      </c>
      <c r="U4175" s="55">
        <v>4</v>
      </c>
      <c r="V4175" s="55">
        <v>2</v>
      </c>
      <c r="W4175" s="55">
        <v>8</v>
      </c>
    </row>
    <row r="4176" ht="15.75" spans="1:23">
      <c r="A4176" s="42" t="s">
        <v>41500</v>
      </c>
      <c r="B4176" s="42" t="s">
        <v>41501</v>
      </c>
      <c r="C4176" s="43" t="s">
        <v>40732</v>
      </c>
      <c r="D4176" s="44" t="s">
        <v>41437</v>
      </c>
      <c r="E4176" s="45" t="s">
        <v>40647</v>
      </c>
      <c r="F4176" s="46" t="s">
        <v>41502</v>
      </c>
      <c r="G4176" s="46" t="s">
        <v>41503</v>
      </c>
      <c r="H4176" s="45" t="s">
        <v>41504</v>
      </c>
      <c r="I4176" s="50">
        <v>272.39</v>
      </c>
      <c r="J4176" s="51" t="s">
        <v>41505</v>
      </c>
      <c r="K4176" s="50">
        <v>1</v>
      </c>
      <c r="L4176" s="50">
        <v>3.67</v>
      </c>
      <c r="M4176" s="50" t="s">
        <v>40652</v>
      </c>
      <c r="N4176" s="50"/>
      <c r="O4176" s="46" t="s">
        <v>41506</v>
      </c>
      <c r="P4176" s="51" t="s">
        <v>41507</v>
      </c>
      <c r="Q4176" s="46" t="s">
        <v>40655</v>
      </c>
      <c r="R4176" s="46" t="s">
        <v>40699</v>
      </c>
      <c r="S4176" s="45" t="s">
        <v>41508</v>
      </c>
      <c r="T4176" s="54">
        <v>4.588</v>
      </c>
      <c r="U4176" s="55">
        <v>1</v>
      </c>
      <c r="V4176" s="55">
        <v>0</v>
      </c>
      <c r="W4176" s="55">
        <v>2</v>
      </c>
    </row>
    <row r="4177" ht="15.75" spans="1:23">
      <c r="A4177" s="42" t="s">
        <v>41509</v>
      </c>
      <c r="B4177" s="42" t="s">
        <v>41510</v>
      </c>
      <c r="C4177" s="43" t="s">
        <v>40743</v>
      </c>
      <c r="D4177" s="44" t="s">
        <v>41437</v>
      </c>
      <c r="E4177" s="45" t="s">
        <v>40647</v>
      </c>
      <c r="F4177" s="46" t="s">
        <v>40744</v>
      </c>
      <c r="G4177" s="46" t="s">
        <v>40734</v>
      </c>
      <c r="H4177" s="45" t="s">
        <v>41511</v>
      </c>
      <c r="I4177" s="50">
        <v>437.9</v>
      </c>
      <c r="J4177" s="51" t="s">
        <v>41512</v>
      </c>
      <c r="K4177" s="50">
        <v>1</v>
      </c>
      <c r="L4177" s="50">
        <v>2.28</v>
      </c>
      <c r="M4177" s="50">
        <v>1</v>
      </c>
      <c r="N4177" s="50">
        <v>2.28</v>
      </c>
      <c r="O4177" s="46" t="s">
        <v>41513</v>
      </c>
      <c r="P4177" s="51" t="s">
        <v>41514</v>
      </c>
      <c r="Q4177" s="46" t="s">
        <v>41284</v>
      </c>
      <c r="R4177" s="46" t="s">
        <v>41515</v>
      </c>
      <c r="S4177" s="45" t="s">
        <v>41516</v>
      </c>
      <c r="T4177" s="54">
        <v>-1.138</v>
      </c>
      <c r="U4177" s="55">
        <v>5</v>
      </c>
      <c r="V4177" s="55">
        <v>1</v>
      </c>
      <c r="W4177" s="55">
        <v>5</v>
      </c>
    </row>
    <row r="4178" ht="15.75" spans="1:23">
      <c r="A4178" s="42" t="s">
        <v>41517</v>
      </c>
      <c r="B4178" s="42" t="s">
        <v>41518</v>
      </c>
      <c r="C4178" s="43" t="s">
        <v>40753</v>
      </c>
      <c r="D4178" s="44" t="s">
        <v>41437</v>
      </c>
      <c r="E4178" s="45" t="s">
        <v>40647</v>
      </c>
      <c r="F4178" s="46" t="s">
        <v>41519</v>
      </c>
      <c r="G4178" s="46" t="s">
        <v>40673</v>
      </c>
      <c r="H4178" s="45" t="s">
        <v>41520</v>
      </c>
      <c r="I4178" s="50">
        <v>510.49</v>
      </c>
      <c r="J4178" s="51" t="s">
        <v>41521</v>
      </c>
      <c r="K4178" s="50">
        <v>5</v>
      </c>
      <c r="L4178" s="50">
        <v>9.79</v>
      </c>
      <c r="M4178" s="50" t="s">
        <v>40652</v>
      </c>
      <c r="N4178" s="50"/>
      <c r="O4178" s="46" t="s">
        <v>41522</v>
      </c>
      <c r="P4178" s="51" t="s">
        <v>41523</v>
      </c>
      <c r="Q4178" s="46" t="s">
        <v>40688</v>
      </c>
      <c r="R4178" s="46" t="s">
        <v>41524</v>
      </c>
      <c r="S4178" s="45" t="s">
        <v>41525</v>
      </c>
      <c r="T4178" s="54">
        <v>1.774</v>
      </c>
      <c r="U4178" s="55">
        <v>7</v>
      </c>
      <c r="V4178" s="55">
        <v>3</v>
      </c>
      <c r="W4178" s="55">
        <v>9</v>
      </c>
    </row>
    <row r="4179" ht="15.75" spans="1:23">
      <c r="A4179" s="42" t="s">
        <v>41526</v>
      </c>
      <c r="B4179" s="42" t="s">
        <v>41527</v>
      </c>
      <c r="C4179" s="43" t="s">
        <v>40764</v>
      </c>
      <c r="D4179" s="44" t="s">
        <v>41437</v>
      </c>
      <c r="E4179" s="45" t="s">
        <v>40647</v>
      </c>
      <c r="F4179" s="46" t="s">
        <v>41528</v>
      </c>
      <c r="G4179" s="46" t="s">
        <v>40714</v>
      </c>
      <c r="H4179" s="45" t="s">
        <v>41529</v>
      </c>
      <c r="I4179" s="50">
        <v>445.42</v>
      </c>
      <c r="J4179" s="51" t="s">
        <v>41530</v>
      </c>
      <c r="K4179" s="50">
        <v>1</v>
      </c>
      <c r="L4179" s="50">
        <v>2.25</v>
      </c>
      <c r="M4179" s="50" t="s">
        <v>40652</v>
      </c>
      <c r="N4179" s="50"/>
      <c r="O4179" s="46" t="s">
        <v>41531</v>
      </c>
      <c r="P4179" s="51" t="s">
        <v>41532</v>
      </c>
      <c r="Q4179" s="46" t="s">
        <v>40655</v>
      </c>
      <c r="R4179" s="46" t="s">
        <v>40699</v>
      </c>
      <c r="S4179" s="45" t="s">
        <v>41533</v>
      </c>
      <c r="T4179" s="54">
        <v>4.18</v>
      </c>
      <c r="U4179" s="55">
        <v>4</v>
      </c>
      <c r="V4179" s="55">
        <v>1</v>
      </c>
      <c r="W4179" s="55">
        <v>4</v>
      </c>
    </row>
    <row r="4180" ht="15.75" spans="1:23">
      <c r="A4180" s="42" t="s">
        <v>41534</v>
      </c>
      <c r="B4180" s="42" t="s">
        <v>41535</v>
      </c>
      <c r="C4180" s="43" t="s">
        <v>40773</v>
      </c>
      <c r="D4180" s="44" t="s">
        <v>41437</v>
      </c>
      <c r="E4180" s="45" t="s">
        <v>40647</v>
      </c>
      <c r="F4180" s="46" t="s">
        <v>41290</v>
      </c>
      <c r="G4180" s="46" t="s">
        <v>40755</v>
      </c>
      <c r="H4180" s="45" t="s">
        <v>41536</v>
      </c>
      <c r="I4180" s="50">
        <v>218.25</v>
      </c>
      <c r="J4180" s="51" t="s">
        <v>41537</v>
      </c>
      <c r="K4180" s="50">
        <v>1</v>
      </c>
      <c r="L4180" s="50">
        <v>4.58</v>
      </c>
      <c r="M4180" s="50" t="s">
        <v>40652</v>
      </c>
      <c r="N4180" s="50"/>
      <c r="O4180" s="46" t="s">
        <v>41538</v>
      </c>
      <c r="P4180" s="51" t="s">
        <v>41539</v>
      </c>
      <c r="Q4180" s="46" t="s">
        <v>40655</v>
      </c>
      <c r="R4180" s="46" t="s">
        <v>41540</v>
      </c>
      <c r="S4180" s="45" t="s">
        <v>41541</v>
      </c>
      <c r="T4180" s="54">
        <v>-1.106</v>
      </c>
      <c r="U4180" s="55">
        <v>1</v>
      </c>
      <c r="V4180" s="55">
        <v>1</v>
      </c>
      <c r="W4180" s="55">
        <v>3</v>
      </c>
    </row>
    <row r="4181" ht="15.75" spans="1:23">
      <c r="A4181" s="42" t="s">
        <v>41542</v>
      </c>
      <c r="B4181" s="42" t="s">
        <v>41543</v>
      </c>
      <c r="C4181" s="43" t="s">
        <v>40784</v>
      </c>
      <c r="D4181" s="44" t="s">
        <v>41437</v>
      </c>
      <c r="E4181" s="45" t="s">
        <v>40647</v>
      </c>
      <c r="F4181" s="46" t="s">
        <v>41454</v>
      </c>
      <c r="G4181" s="46" t="s">
        <v>41455</v>
      </c>
      <c r="H4181" s="45" t="s">
        <v>41544</v>
      </c>
      <c r="I4181" s="50">
        <v>850.04</v>
      </c>
      <c r="J4181" s="51" t="s">
        <v>41545</v>
      </c>
      <c r="K4181" s="50">
        <v>3</v>
      </c>
      <c r="L4181" s="50">
        <v>3.53</v>
      </c>
      <c r="M4181" s="50" t="s">
        <v>40652</v>
      </c>
      <c r="N4181" s="50"/>
      <c r="O4181" s="46" t="s">
        <v>41546</v>
      </c>
      <c r="P4181" s="51" t="s">
        <v>41547</v>
      </c>
      <c r="Q4181" s="46" t="s">
        <v>40655</v>
      </c>
      <c r="R4181" s="46" t="s">
        <v>40699</v>
      </c>
      <c r="S4181" s="45" t="s">
        <v>41548</v>
      </c>
      <c r="T4181" s="54">
        <v>3.151</v>
      </c>
      <c r="U4181" s="55">
        <v>7</v>
      </c>
      <c r="V4181" s="55">
        <v>0</v>
      </c>
      <c r="W4181" s="55">
        <v>16</v>
      </c>
    </row>
    <row r="4182" ht="15.75" spans="1:23">
      <c r="A4182" s="42" t="s">
        <v>41549</v>
      </c>
      <c r="B4182" s="42" t="s">
        <v>41550</v>
      </c>
      <c r="C4182" s="43" t="s">
        <v>40793</v>
      </c>
      <c r="D4182" s="44" t="s">
        <v>41437</v>
      </c>
      <c r="E4182" s="45" t="s">
        <v>40647</v>
      </c>
      <c r="F4182" s="46" t="s">
        <v>41551</v>
      </c>
      <c r="G4182" s="46" t="s">
        <v>40673</v>
      </c>
      <c r="H4182" s="45" t="s">
        <v>41552</v>
      </c>
      <c r="I4182" s="50">
        <v>509.38</v>
      </c>
      <c r="J4182" s="51" t="s">
        <v>41553</v>
      </c>
      <c r="K4182" s="50">
        <v>4</v>
      </c>
      <c r="L4182" s="50">
        <v>7.85</v>
      </c>
      <c r="M4182" s="50" t="s">
        <v>40652</v>
      </c>
      <c r="N4182" s="50"/>
      <c r="O4182" s="46" t="s">
        <v>41554</v>
      </c>
      <c r="P4182" s="51" t="s">
        <v>41555</v>
      </c>
      <c r="Q4182" s="46" t="s">
        <v>40655</v>
      </c>
      <c r="R4182" s="46" t="s">
        <v>40699</v>
      </c>
      <c r="S4182" s="45" t="s">
        <v>41556</v>
      </c>
      <c r="T4182" s="54">
        <v>6.577</v>
      </c>
      <c r="U4182" s="55">
        <v>5</v>
      </c>
      <c r="V4182" s="55">
        <v>2</v>
      </c>
      <c r="W4182" s="55">
        <v>7</v>
      </c>
    </row>
    <row r="4183" ht="15.75" spans="1:23">
      <c r="A4183" s="42" t="s">
        <v>41557</v>
      </c>
      <c r="B4183" s="42" t="s">
        <v>41558</v>
      </c>
      <c r="C4183" s="43" t="s">
        <v>40801</v>
      </c>
      <c r="D4183" s="44" t="s">
        <v>41437</v>
      </c>
      <c r="E4183" s="45" t="s">
        <v>40647</v>
      </c>
      <c r="F4183" s="46" t="s">
        <v>41559</v>
      </c>
      <c r="G4183" s="46" t="s">
        <v>40714</v>
      </c>
      <c r="H4183" s="45" t="s">
        <v>41560</v>
      </c>
      <c r="I4183" s="50">
        <v>399.49</v>
      </c>
      <c r="J4183" s="51" t="s">
        <v>41561</v>
      </c>
      <c r="K4183" s="50">
        <v>1</v>
      </c>
      <c r="L4183" s="50">
        <v>2.5</v>
      </c>
      <c r="M4183" s="50" t="s">
        <v>40652</v>
      </c>
      <c r="N4183" s="50"/>
      <c r="O4183" s="46" t="s">
        <v>41562</v>
      </c>
      <c r="P4183" s="51" t="s">
        <v>41563</v>
      </c>
      <c r="Q4183" s="46" t="s">
        <v>40655</v>
      </c>
      <c r="R4183" s="46" t="s">
        <v>41564</v>
      </c>
      <c r="S4183" s="45" t="s">
        <v>41565</v>
      </c>
      <c r="T4183" s="54">
        <v>3.028</v>
      </c>
      <c r="U4183" s="55">
        <v>4</v>
      </c>
      <c r="V4183" s="55">
        <v>0</v>
      </c>
      <c r="W4183" s="55">
        <v>6</v>
      </c>
    </row>
    <row r="4184" ht="15.75" spans="1:23">
      <c r="A4184" s="42" t="s">
        <v>41566</v>
      </c>
      <c r="B4184" s="42" t="s">
        <v>41567</v>
      </c>
      <c r="C4184" s="43" t="s">
        <v>40811</v>
      </c>
      <c r="D4184" s="44" t="s">
        <v>41437</v>
      </c>
      <c r="E4184" s="45" t="s">
        <v>40647</v>
      </c>
      <c r="F4184" s="46" t="s">
        <v>41568</v>
      </c>
      <c r="G4184" s="46" t="s">
        <v>41569</v>
      </c>
      <c r="H4184" s="45" t="s">
        <v>41570</v>
      </c>
      <c r="I4184" s="50">
        <v>424.51</v>
      </c>
      <c r="J4184" s="51" t="s">
        <v>41571</v>
      </c>
      <c r="K4184" s="50">
        <v>3</v>
      </c>
      <c r="L4184" s="50">
        <v>7.07</v>
      </c>
      <c r="M4184" s="50" t="s">
        <v>40652</v>
      </c>
      <c r="N4184" s="50"/>
      <c r="O4184" s="46" t="s">
        <v>41572</v>
      </c>
      <c r="P4184" s="51" t="s">
        <v>41573</v>
      </c>
      <c r="Q4184" s="46" t="s">
        <v>40655</v>
      </c>
      <c r="R4184" s="46" t="s">
        <v>41574</v>
      </c>
      <c r="S4184" s="45" t="s">
        <v>41575</v>
      </c>
      <c r="T4184" s="54">
        <v>4.158</v>
      </c>
      <c r="U4184" s="55">
        <v>4</v>
      </c>
      <c r="V4184" s="55">
        <v>3</v>
      </c>
      <c r="W4184" s="55">
        <v>6</v>
      </c>
    </row>
    <row r="4185" ht="15.75" spans="1:23">
      <c r="A4185" s="42" t="s">
        <v>41576</v>
      </c>
      <c r="B4185" s="42" t="s">
        <v>41577</v>
      </c>
      <c r="C4185" s="43" t="s">
        <v>40820</v>
      </c>
      <c r="D4185" s="44" t="s">
        <v>41437</v>
      </c>
      <c r="E4185" s="45" t="s">
        <v>40647</v>
      </c>
      <c r="F4185" s="46" t="s">
        <v>41578</v>
      </c>
      <c r="G4185" s="46" t="s">
        <v>40649</v>
      </c>
      <c r="H4185" s="45" t="s">
        <v>41579</v>
      </c>
      <c r="I4185" s="50">
        <v>516.06</v>
      </c>
      <c r="J4185" s="51" t="s">
        <v>41580</v>
      </c>
      <c r="K4185" s="50">
        <v>3</v>
      </c>
      <c r="L4185" s="50">
        <v>5.81</v>
      </c>
      <c r="M4185" s="50" t="s">
        <v>40652</v>
      </c>
      <c r="N4185" s="50"/>
      <c r="O4185" s="46" t="s">
        <v>41581</v>
      </c>
      <c r="P4185" s="51" t="s">
        <v>41582</v>
      </c>
      <c r="Q4185" s="46" t="s">
        <v>40655</v>
      </c>
      <c r="R4185" s="46" t="s">
        <v>40699</v>
      </c>
      <c r="S4185" s="45" t="s">
        <v>41583</v>
      </c>
      <c r="T4185" s="54">
        <v>4.023</v>
      </c>
      <c r="U4185" s="55">
        <v>4</v>
      </c>
      <c r="V4185" s="55">
        <v>2</v>
      </c>
      <c r="W4185" s="55">
        <v>8</v>
      </c>
    </row>
    <row r="4186" ht="15.75" spans="1:23">
      <c r="A4186" s="42" t="s">
        <v>41584</v>
      </c>
      <c r="B4186" s="42" t="s">
        <v>41585</v>
      </c>
      <c r="C4186" s="43" t="s">
        <v>40830</v>
      </c>
      <c r="D4186" s="44" t="s">
        <v>41437</v>
      </c>
      <c r="E4186" s="45" t="s">
        <v>40647</v>
      </c>
      <c r="F4186" s="46" t="s">
        <v>41586</v>
      </c>
      <c r="G4186" s="46" t="s">
        <v>40775</v>
      </c>
      <c r="H4186" s="45" t="s">
        <v>41587</v>
      </c>
      <c r="I4186" s="50">
        <v>546.88</v>
      </c>
      <c r="J4186" s="51" t="s">
        <v>41588</v>
      </c>
      <c r="K4186" s="50">
        <v>5</v>
      </c>
      <c r="L4186" s="50">
        <v>9.14</v>
      </c>
      <c r="M4186" s="50" t="s">
        <v>40652</v>
      </c>
      <c r="N4186" s="50"/>
      <c r="O4186" s="46" t="s">
        <v>41589</v>
      </c>
      <c r="P4186" s="51" t="s">
        <v>41590</v>
      </c>
      <c r="Q4186" s="46" t="s">
        <v>40666</v>
      </c>
      <c r="R4186" s="46" t="s">
        <v>41591</v>
      </c>
      <c r="S4186" s="45" t="s">
        <v>41592</v>
      </c>
      <c r="T4186" s="54">
        <v>0</v>
      </c>
      <c r="U4186" s="55">
        <v>0</v>
      </c>
      <c r="V4186" s="55">
        <v>0</v>
      </c>
      <c r="W4186" s="55">
        <v>0</v>
      </c>
    </row>
    <row r="4187" ht="15.75" spans="1:23">
      <c r="A4187" s="42" t="s">
        <v>41593</v>
      </c>
      <c r="B4187" s="42" t="s">
        <v>41594</v>
      </c>
      <c r="C4187" s="43" t="s">
        <v>40841</v>
      </c>
      <c r="D4187" s="44" t="s">
        <v>41437</v>
      </c>
      <c r="E4187" s="45" t="s">
        <v>40647</v>
      </c>
      <c r="F4187" s="46" t="s">
        <v>41595</v>
      </c>
      <c r="G4187" s="46" t="s">
        <v>41420</v>
      </c>
      <c r="H4187" s="45" t="s">
        <v>41596</v>
      </c>
      <c r="I4187" s="50">
        <v>353.41</v>
      </c>
      <c r="J4187" s="51" t="s">
        <v>41597</v>
      </c>
      <c r="K4187" s="50">
        <v>3</v>
      </c>
      <c r="L4187" s="50">
        <v>8.49</v>
      </c>
      <c r="M4187" s="50" t="s">
        <v>40652</v>
      </c>
      <c r="N4187" s="50"/>
      <c r="O4187" s="46" t="s">
        <v>41598</v>
      </c>
      <c r="P4187" s="51" t="s">
        <v>41599</v>
      </c>
      <c r="Q4187" s="46" t="s">
        <v>40655</v>
      </c>
      <c r="R4187" s="46" t="s">
        <v>40699</v>
      </c>
      <c r="S4187" s="45" t="s">
        <v>41600</v>
      </c>
      <c r="T4187" s="54">
        <v>1.301</v>
      </c>
      <c r="U4187" s="55">
        <v>4</v>
      </c>
      <c r="V4187" s="55">
        <v>0</v>
      </c>
      <c r="W4187" s="55">
        <v>5</v>
      </c>
    </row>
    <row r="4188" ht="15.75" spans="1:23">
      <c r="A4188" s="42" t="s">
        <v>41601</v>
      </c>
      <c r="B4188" s="42" t="s">
        <v>41602</v>
      </c>
      <c r="C4188" s="43" t="s">
        <v>40850</v>
      </c>
      <c r="D4188" s="44" t="s">
        <v>41437</v>
      </c>
      <c r="E4188" s="45" t="s">
        <v>40647</v>
      </c>
      <c r="F4188" s="46" t="s">
        <v>41603</v>
      </c>
      <c r="G4188" s="46" t="s">
        <v>40673</v>
      </c>
      <c r="H4188" s="45" t="s">
        <v>41604</v>
      </c>
      <c r="I4188" s="50">
        <v>314.3</v>
      </c>
      <c r="J4188" s="51" t="s">
        <v>41605</v>
      </c>
      <c r="K4188" s="50">
        <v>3</v>
      </c>
      <c r="L4188" s="50">
        <v>9.55</v>
      </c>
      <c r="M4188" s="50" t="s">
        <v>40652</v>
      </c>
      <c r="N4188" s="50"/>
      <c r="O4188" s="46" t="s">
        <v>41606</v>
      </c>
      <c r="P4188" s="51" t="s">
        <v>41607</v>
      </c>
      <c r="Q4188" s="46" t="s">
        <v>40688</v>
      </c>
      <c r="R4188" s="46" t="s">
        <v>40699</v>
      </c>
      <c r="S4188" s="45" t="s">
        <v>41608</v>
      </c>
      <c r="T4188" s="54">
        <v>0</v>
      </c>
      <c r="U4188" s="55">
        <v>0</v>
      </c>
      <c r="V4188" s="55">
        <v>0</v>
      </c>
      <c r="W4188" s="55">
        <v>0</v>
      </c>
    </row>
    <row r="4189" ht="15.75" spans="1:23">
      <c r="A4189" s="56" t="s">
        <v>41609</v>
      </c>
      <c r="B4189" s="56" t="s">
        <v>41610</v>
      </c>
      <c r="C4189" s="43" t="s">
        <v>40861</v>
      </c>
      <c r="D4189" s="44" t="s">
        <v>41437</v>
      </c>
      <c r="E4189" s="45" t="s">
        <v>40647</v>
      </c>
      <c r="F4189" s="56" t="s">
        <v>41611</v>
      </c>
      <c r="G4189" s="56" t="s">
        <v>40673</v>
      </c>
      <c r="H4189" s="45" t="s">
        <v>41612</v>
      </c>
      <c r="I4189" s="57">
        <v>584.09</v>
      </c>
      <c r="J4189" s="58" t="s">
        <v>41613</v>
      </c>
      <c r="K4189" s="57">
        <v>3</v>
      </c>
      <c r="L4189" s="57">
        <v>5.14</v>
      </c>
      <c r="M4189" s="57" t="s">
        <v>40652</v>
      </c>
      <c r="N4189" s="57"/>
      <c r="O4189" s="56" t="s">
        <v>41614</v>
      </c>
      <c r="P4189" s="59" t="s">
        <v>41615</v>
      </c>
      <c r="Q4189" s="56" t="s">
        <v>40655</v>
      </c>
      <c r="R4189" s="56" t="s">
        <v>40699</v>
      </c>
      <c r="S4189" s="56" t="s">
        <v>41616</v>
      </c>
      <c r="T4189" s="54">
        <v>5.084</v>
      </c>
      <c r="U4189" s="55">
        <v>6</v>
      </c>
      <c r="V4189" s="55">
        <v>2</v>
      </c>
      <c r="W4189" s="55">
        <v>8</v>
      </c>
    </row>
    <row r="4190" ht="15.75" spans="1:23">
      <c r="A4190" s="42" t="s">
        <v>41617</v>
      </c>
      <c r="B4190" s="42" t="s">
        <v>41618</v>
      </c>
      <c r="C4190" s="43" t="s">
        <v>40872</v>
      </c>
      <c r="D4190" s="44" t="s">
        <v>41437</v>
      </c>
      <c r="E4190" s="45" t="s">
        <v>40647</v>
      </c>
      <c r="F4190" s="46" t="s">
        <v>40883</v>
      </c>
      <c r="G4190" s="46" t="s">
        <v>40883</v>
      </c>
      <c r="H4190" s="45" t="s">
        <v>41619</v>
      </c>
      <c r="I4190" s="50">
        <v>503.06</v>
      </c>
      <c r="J4190" s="51" t="s">
        <v>41620</v>
      </c>
      <c r="K4190" s="50">
        <v>4</v>
      </c>
      <c r="L4190" s="50">
        <v>7.95</v>
      </c>
      <c r="M4190" s="50" t="s">
        <v>40652</v>
      </c>
      <c r="N4190" s="50"/>
      <c r="O4190" s="46" t="s">
        <v>41621</v>
      </c>
      <c r="P4190" s="51" t="s">
        <v>41622</v>
      </c>
      <c r="Q4190" s="46" t="s">
        <v>40688</v>
      </c>
      <c r="R4190" s="46" t="s">
        <v>40699</v>
      </c>
      <c r="S4190" s="45" t="s">
        <v>41623</v>
      </c>
      <c r="T4190" s="54">
        <v>6.264</v>
      </c>
      <c r="U4190" s="55">
        <v>2</v>
      </c>
      <c r="V4190" s="55">
        <v>2</v>
      </c>
      <c r="W4190" s="55">
        <v>8</v>
      </c>
    </row>
    <row r="4191" ht="15.75" spans="1:23">
      <c r="A4191" s="42" t="s">
        <v>41624</v>
      </c>
      <c r="B4191" s="42" t="s">
        <v>41625</v>
      </c>
      <c r="C4191" s="43" t="s">
        <v>40881</v>
      </c>
      <c r="D4191" s="44" t="s">
        <v>41437</v>
      </c>
      <c r="E4191" s="45" t="s">
        <v>40647</v>
      </c>
      <c r="F4191" s="46" t="s">
        <v>41551</v>
      </c>
      <c r="G4191" s="46" t="s">
        <v>40649</v>
      </c>
      <c r="H4191" s="45" t="s">
        <v>41626</v>
      </c>
      <c r="I4191" s="50">
        <v>506.56</v>
      </c>
      <c r="J4191" s="51" t="s">
        <v>41627</v>
      </c>
      <c r="K4191" s="50">
        <v>5</v>
      </c>
      <c r="L4191" s="50">
        <v>9.87</v>
      </c>
      <c r="M4191" s="50" t="s">
        <v>40652</v>
      </c>
      <c r="N4191" s="50"/>
      <c r="O4191" s="46" t="s">
        <v>41628</v>
      </c>
      <c r="P4191" s="51" t="s">
        <v>41629</v>
      </c>
      <c r="Q4191" s="46" t="s">
        <v>40688</v>
      </c>
      <c r="R4191" s="46" t="s">
        <v>40699</v>
      </c>
      <c r="S4191" s="45" t="s">
        <v>41630</v>
      </c>
      <c r="T4191" s="54">
        <v>0.939</v>
      </c>
      <c r="U4191" s="55">
        <v>6</v>
      </c>
      <c r="V4191" s="55">
        <v>2</v>
      </c>
      <c r="W4191" s="55">
        <v>8</v>
      </c>
    </row>
    <row r="4192" ht="15.75" spans="1:23">
      <c r="A4192" s="56" t="s">
        <v>41631</v>
      </c>
      <c r="B4192" s="56" t="s">
        <v>41632</v>
      </c>
      <c r="C4192" s="43" t="s">
        <v>40892</v>
      </c>
      <c r="D4192" s="44" t="s">
        <v>41437</v>
      </c>
      <c r="E4192" s="45" t="s">
        <v>40647</v>
      </c>
      <c r="F4192" s="56" t="s">
        <v>41633</v>
      </c>
      <c r="G4192" s="56" t="s">
        <v>40822</v>
      </c>
      <c r="H4192" s="45" t="s">
        <v>41634</v>
      </c>
      <c r="I4192" s="57">
        <v>474.6</v>
      </c>
      <c r="J4192" s="58" t="s">
        <v>41635</v>
      </c>
      <c r="K4192" s="57">
        <v>2</v>
      </c>
      <c r="L4192" s="57">
        <v>4.21</v>
      </c>
      <c r="M4192" s="57" t="s">
        <v>40652</v>
      </c>
      <c r="N4192" s="57"/>
      <c r="O4192" s="56" t="s">
        <v>41636</v>
      </c>
      <c r="P4192" s="59" t="s">
        <v>41637</v>
      </c>
      <c r="Q4192" s="56" t="s">
        <v>40688</v>
      </c>
      <c r="R4192" s="56" t="s">
        <v>41638</v>
      </c>
      <c r="S4192" s="69" t="s">
        <v>41639</v>
      </c>
      <c r="T4192" s="54">
        <v>4.087</v>
      </c>
      <c r="U4192" s="55">
        <v>4</v>
      </c>
      <c r="V4192" s="55">
        <v>2</v>
      </c>
      <c r="W4192" s="55">
        <v>4</v>
      </c>
    </row>
    <row r="4193" ht="15.75" spans="1:23">
      <c r="A4193" s="42" t="s">
        <v>41640</v>
      </c>
      <c r="B4193" s="42" t="s">
        <v>41641</v>
      </c>
      <c r="C4193" s="43" t="s">
        <v>40902</v>
      </c>
      <c r="D4193" s="44" t="s">
        <v>41437</v>
      </c>
      <c r="E4193" s="45" t="s">
        <v>40647</v>
      </c>
      <c r="F4193" s="46" t="s">
        <v>41642</v>
      </c>
      <c r="G4193" s="46" t="s">
        <v>40649</v>
      </c>
      <c r="H4193" s="45" t="s">
        <v>41643</v>
      </c>
      <c r="I4193" s="50">
        <v>554.64</v>
      </c>
      <c r="J4193" s="51" t="s">
        <v>41644</v>
      </c>
      <c r="K4193" s="50">
        <v>4</v>
      </c>
      <c r="L4193" s="50">
        <v>7.21</v>
      </c>
      <c r="M4193" s="50" t="s">
        <v>40652</v>
      </c>
      <c r="N4193" s="50"/>
      <c r="O4193" s="46" t="s">
        <v>41645</v>
      </c>
      <c r="P4193" s="51" t="s">
        <v>41646</v>
      </c>
      <c r="Q4193" s="46" t="s">
        <v>40688</v>
      </c>
      <c r="R4193" s="46" t="s">
        <v>41647</v>
      </c>
      <c r="S4193" s="45" t="s">
        <v>41648</v>
      </c>
      <c r="T4193" s="54">
        <v>4.56</v>
      </c>
      <c r="U4193" s="55">
        <v>6</v>
      </c>
      <c r="V4193" s="55">
        <v>2</v>
      </c>
      <c r="W4193" s="55">
        <v>10</v>
      </c>
    </row>
    <row r="4194" ht="15.75" spans="1:23">
      <c r="A4194" s="42" t="s">
        <v>41649</v>
      </c>
      <c r="B4194" s="42" t="s">
        <v>41650</v>
      </c>
      <c r="C4194" s="43" t="s">
        <v>40913</v>
      </c>
      <c r="D4194" s="44" t="s">
        <v>41437</v>
      </c>
      <c r="E4194" s="45" t="s">
        <v>40647</v>
      </c>
      <c r="F4194" s="46" t="s">
        <v>41384</v>
      </c>
      <c r="G4194" s="46" t="s">
        <v>40755</v>
      </c>
      <c r="H4194" s="45" t="s">
        <v>41651</v>
      </c>
      <c r="I4194" s="50">
        <v>330.33</v>
      </c>
      <c r="J4194" s="51" t="s">
        <v>41652</v>
      </c>
      <c r="K4194" s="50">
        <v>2</v>
      </c>
      <c r="L4194" s="50">
        <v>6.05</v>
      </c>
      <c r="M4194" s="50"/>
      <c r="N4194" s="50"/>
      <c r="O4194" s="46" t="s">
        <v>41653</v>
      </c>
      <c r="P4194" s="51" t="s">
        <v>41654</v>
      </c>
      <c r="Q4194" s="46" t="s">
        <v>40688</v>
      </c>
      <c r="R4194" s="46"/>
      <c r="S4194" s="45" t="s">
        <v>41655</v>
      </c>
      <c r="T4194" s="54">
        <v>2.824</v>
      </c>
      <c r="U4194" s="55">
        <v>4</v>
      </c>
      <c r="V4194" s="55">
        <v>2</v>
      </c>
      <c r="W4194" s="55">
        <v>5</v>
      </c>
    </row>
    <row r="4195" ht="15.75" spans="1:23">
      <c r="A4195" s="42" t="s">
        <v>41656</v>
      </c>
      <c r="B4195" s="42" t="s">
        <v>41657</v>
      </c>
      <c r="C4195" s="43" t="s">
        <v>40923</v>
      </c>
      <c r="D4195" s="44" t="s">
        <v>41437</v>
      </c>
      <c r="E4195" s="45" t="s">
        <v>40647</v>
      </c>
      <c r="F4195" s="46" t="s">
        <v>41642</v>
      </c>
      <c r="G4195" s="46" t="s">
        <v>40649</v>
      </c>
      <c r="H4195" s="45" t="s">
        <v>41658</v>
      </c>
      <c r="I4195" s="50">
        <v>483.36</v>
      </c>
      <c r="J4195" s="51" t="s">
        <v>41659</v>
      </c>
      <c r="K4195" s="51"/>
      <c r="L4195" s="50">
        <v>2</v>
      </c>
      <c r="M4195" s="50">
        <v>1</v>
      </c>
      <c r="N4195" s="50">
        <v>2.07</v>
      </c>
      <c r="O4195" s="46" t="s">
        <v>41660</v>
      </c>
      <c r="P4195" s="51" t="s">
        <v>41661</v>
      </c>
      <c r="Q4195" s="46" t="s">
        <v>41284</v>
      </c>
      <c r="R4195" s="46" t="s">
        <v>41662</v>
      </c>
      <c r="S4195" s="45" t="s">
        <v>41663</v>
      </c>
      <c r="T4195" s="54">
        <v>4.585</v>
      </c>
      <c r="U4195" s="55">
        <v>5</v>
      </c>
      <c r="V4195" s="55">
        <v>1</v>
      </c>
      <c r="W4195" s="55">
        <v>8</v>
      </c>
    </row>
    <row r="4196" ht="15.75" spans="1:23">
      <c r="A4196" s="56" t="s">
        <v>41664</v>
      </c>
      <c r="B4196" s="56" t="s">
        <v>41665</v>
      </c>
      <c r="C4196" s="43" t="s">
        <v>40933</v>
      </c>
      <c r="D4196" s="44" t="s">
        <v>41437</v>
      </c>
      <c r="E4196" s="45" t="s">
        <v>40647</v>
      </c>
      <c r="F4196" s="56" t="s">
        <v>41666</v>
      </c>
      <c r="G4196" s="56" t="s">
        <v>40673</v>
      </c>
      <c r="H4196" s="56" t="s">
        <v>41667</v>
      </c>
      <c r="I4196" s="57">
        <v>535.56</v>
      </c>
      <c r="J4196" s="58" t="s">
        <v>41668</v>
      </c>
      <c r="K4196" s="57">
        <v>2</v>
      </c>
      <c r="L4196" s="57">
        <v>3.73</v>
      </c>
      <c r="M4196" s="57" t="s">
        <v>40652</v>
      </c>
      <c r="N4196" s="57"/>
      <c r="O4196" s="56" t="s">
        <v>41669</v>
      </c>
      <c r="P4196" s="59" t="s">
        <v>41670</v>
      </c>
      <c r="Q4196" s="56" t="s">
        <v>40655</v>
      </c>
      <c r="R4196" s="56" t="s">
        <v>40699</v>
      </c>
      <c r="S4196" s="42" t="s">
        <v>41671</v>
      </c>
      <c r="T4196" s="54">
        <v>5.275</v>
      </c>
      <c r="U4196" s="55">
        <v>4</v>
      </c>
      <c r="V4196" s="55">
        <v>2</v>
      </c>
      <c r="W4196" s="55">
        <v>8</v>
      </c>
    </row>
    <row r="4197" ht="15.75" spans="1:23">
      <c r="A4197" s="56" t="s">
        <v>41672</v>
      </c>
      <c r="B4197" s="56" t="s">
        <v>41673</v>
      </c>
      <c r="C4197" s="43" t="s">
        <v>40943</v>
      </c>
      <c r="D4197" s="44" t="s">
        <v>41437</v>
      </c>
      <c r="E4197" s="45" t="s">
        <v>40647</v>
      </c>
      <c r="F4197" s="56" t="s">
        <v>41674</v>
      </c>
      <c r="G4197" s="56" t="s">
        <v>41455</v>
      </c>
      <c r="H4197" s="56" t="s">
        <v>41675</v>
      </c>
      <c r="I4197" s="57">
        <v>538.53</v>
      </c>
      <c r="J4197" s="58" t="s">
        <v>41676</v>
      </c>
      <c r="K4197" s="57">
        <v>5</v>
      </c>
      <c r="L4197" s="57">
        <v>9.28</v>
      </c>
      <c r="M4197" s="57" t="s">
        <v>40652</v>
      </c>
      <c r="N4197" s="57"/>
      <c r="O4197" s="56" t="s">
        <v>41677</v>
      </c>
      <c r="P4197" s="59" t="s">
        <v>41678</v>
      </c>
      <c r="Q4197" s="56" t="s">
        <v>40655</v>
      </c>
      <c r="R4197" s="56" t="s">
        <v>41679</v>
      </c>
      <c r="S4197" s="42" t="s">
        <v>41680</v>
      </c>
      <c r="T4197" s="54">
        <v>3.391</v>
      </c>
      <c r="U4197" s="55">
        <v>7</v>
      </c>
      <c r="V4197" s="55">
        <v>1</v>
      </c>
      <c r="W4197" s="55">
        <v>9</v>
      </c>
    </row>
    <row r="4198" ht="15.75" spans="1:23">
      <c r="A4198" s="56" t="s">
        <v>41681</v>
      </c>
      <c r="B4198" s="56" t="s">
        <v>41682</v>
      </c>
      <c r="C4198" s="43" t="s">
        <v>40951</v>
      </c>
      <c r="D4198" s="44" t="s">
        <v>41437</v>
      </c>
      <c r="E4198" s="45" t="s">
        <v>40647</v>
      </c>
      <c r="F4198" s="56" t="s">
        <v>41683</v>
      </c>
      <c r="G4198" s="56" t="s">
        <v>41684</v>
      </c>
      <c r="H4198" s="56" t="s">
        <v>41685</v>
      </c>
      <c r="I4198" s="57">
        <v>361.35</v>
      </c>
      <c r="J4198" s="58" t="s">
        <v>41686</v>
      </c>
      <c r="K4198" s="57">
        <v>3</v>
      </c>
      <c r="L4198" s="57">
        <v>8.3</v>
      </c>
      <c r="M4198" s="57" t="s">
        <v>41687</v>
      </c>
      <c r="N4198" s="57"/>
      <c r="O4198" s="56" t="s">
        <v>41688</v>
      </c>
      <c r="P4198" s="59" t="s">
        <v>41689</v>
      </c>
      <c r="Q4198" s="56" t="s">
        <v>40655</v>
      </c>
      <c r="R4198" s="56" t="s">
        <v>41690</v>
      </c>
      <c r="S4198" s="56" t="s">
        <v>41691</v>
      </c>
      <c r="T4198" s="54">
        <v>0.943</v>
      </c>
      <c r="U4198" s="55">
        <v>6</v>
      </c>
      <c r="V4198" s="55">
        <v>1</v>
      </c>
      <c r="W4198" s="55">
        <v>4</v>
      </c>
    </row>
    <row r="4199" ht="15.75" spans="1:23">
      <c r="A4199" s="42" t="s">
        <v>41692</v>
      </c>
      <c r="B4199" s="42" t="s">
        <v>41693</v>
      </c>
      <c r="C4199" s="43" t="s">
        <v>40961</v>
      </c>
      <c r="D4199" s="44" t="s">
        <v>41437</v>
      </c>
      <c r="E4199" s="45" t="s">
        <v>40647</v>
      </c>
      <c r="F4199" s="46" t="s">
        <v>41694</v>
      </c>
      <c r="G4199" s="46" t="s">
        <v>40832</v>
      </c>
      <c r="H4199" s="45" t="s">
        <v>41695</v>
      </c>
      <c r="I4199" s="50">
        <v>314.29</v>
      </c>
      <c r="J4199" s="51" t="s">
        <v>41696</v>
      </c>
      <c r="K4199" s="50"/>
      <c r="L4199" s="50">
        <v>2</v>
      </c>
      <c r="M4199" s="50"/>
      <c r="N4199" s="50"/>
      <c r="O4199" s="46" t="s">
        <v>41697</v>
      </c>
      <c r="P4199" s="51" t="s">
        <v>41698</v>
      </c>
      <c r="Q4199" s="46" t="s">
        <v>40688</v>
      </c>
      <c r="R4199" s="46" t="s">
        <v>40699</v>
      </c>
      <c r="S4199" s="45" t="s">
        <v>41699</v>
      </c>
      <c r="T4199" s="54">
        <v>3.633</v>
      </c>
      <c r="U4199" s="55">
        <v>3</v>
      </c>
      <c r="V4199" s="55">
        <v>0</v>
      </c>
      <c r="W4199" s="55">
        <v>1</v>
      </c>
    </row>
    <row r="4200" ht="15.75" spans="1:23">
      <c r="A4200" s="45" t="s">
        <v>41700</v>
      </c>
      <c r="B4200" s="45" t="s">
        <v>41701</v>
      </c>
      <c r="C4200" s="43" t="s">
        <v>40972</v>
      </c>
      <c r="D4200" s="44" t="s">
        <v>41437</v>
      </c>
      <c r="E4200" s="45" t="s">
        <v>40647</v>
      </c>
      <c r="F4200" s="45" t="s">
        <v>41702</v>
      </c>
      <c r="G4200" s="45" t="s">
        <v>40649</v>
      </c>
      <c r="H4200" s="45" t="s">
        <v>41703</v>
      </c>
      <c r="I4200" s="57">
        <v>564.68</v>
      </c>
      <c r="J4200" s="45" t="s">
        <v>41704</v>
      </c>
      <c r="K4200" s="57">
        <v>5</v>
      </c>
      <c r="L4200" s="57">
        <v>8.85</v>
      </c>
      <c r="M4200" s="57" t="s">
        <v>40652</v>
      </c>
      <c r="N4200" s="57"/>
      <c r="O4200" s="45" t="s">
        <v>41705</v>
      </c>
      <c r="P4200" s="58" t="s">
        <v>41706</v>
      </c>
      <c r="Q4200" s="45" t="s">
        <v>41707</v>
      </c>
      <c r="R4200" s="45" t="s">
        <v>40699</v>
      </c>
      <c r="S4200" s="56" t="s">
        <v>41708</v>
      </c>
      <c r="T4200" s="60">
        <v>3.684</v>
      </c>
      <c r="U4200" s="43">
        <v>5</v>
      </c>
      <c r="V4200" s="43">
        <v>1</v>
      </c>
      <c r="W4200" s="43">
        <v>9</v>
      </c>
    </row>
    <row r="4201" ht="15.75" spans="1:23">
      <c r="A4201" s="45" t="s">
        <v>41709</v>
      </c>
      <c r="B4201" s="45" t="s">
        <v>41710</v>
      </c>
      <c r="C4201" s="43" t="s">
        <v>40981</v>
      </c>
      <c r="D4201" s="44" t="s">
        <v>41437</v>
      </c>
      <c r="E4201" s="45" t="s">
        <v>40647</v>
      </c>
      <c r="F4201" s="45" t="s">
        <v>41711</v>
      </c>
      <c r="G4201" s="45" t="s">
        <v>40822</v>
      </c>
      <c r="H4201" s="45" t="s">
        <v>41712</v>
      </c>
      <c r="I4201" s="57">
        <v>365.39</v>
      </c>
      <c r="J4201" s="45" t="s">
        <v>41713</v>
      </c>
      <c r="K4201" s="57">
        <v>3</v>
      </c>
      <c r="L4201" s="57">
        <v>8.21</v>
      </c>
      <c r="M4201" s="57" t="s">
        <v>40652</v>
      </c>
      <c r="N4201" s="57"/>
      <c r="O4201" s="45" t="s">
        <v>41714</v>
      </c>
      <c r="P4201" s="58" t="s">
        <v>41715</v>
      </c>
      <c r="Q4201" s="45" t="s">
        <v>41707</v>
      </c>
      <c r="R4201" s="45" t="s">
        <v>41716</v>
      </c>
      <c r="S4201" s="56" t="s">
        <v>41717</v>
      </c>
      <c r="T4201" s="60">
        <v>1.918</v>
      </c>
      <c r="U4201" s="43">
        <v>5</v>
      </c>
      <c r="V4201" s="43">
        <v>3</v>
      </c>
      <c r="W4201" s="43">
        <v>8</v>
      </c>
    </row>
    <row r="4202" ht="15.75" spans="1:23">
      <c r="A4202" s="45" t="s">
        <v>41718</v>
      </c>
      <c r="B4202" s="45" t="s">
        <v>41719</v>
      </c>
      <c r="C4202" s="43" t="s">
        <v>40990</v>
      </c>
      <c r="D4202" s="44" t="s">
        <v>41437</v>
      </c>
      <c r="E4202" s="45" t="s">
        <v>40647</v>
      </c>
      <c r="F4202" s="45" t="s">
        <v>41720</v>
      </c>
      <c r="G4202" s="45" t="s">
        <v>41455</v>
      </c>
      <c r="H4202" s="45" t="s">
        <v>41721</v>
      </c>
      <c r="I4202" s="57">
        <v>484.98</v>
      </c>
      <c r="J4202" s="45" t="s">
        <v>41722</v>
      </c>
      <c r="K4202" s="57">
        <v>3</v>
      </c>
      <c r="L4202" s="57">
        <v>6.19</v>
      </c>
      <c r="M4202" s="57" t="s">
        <v>40652</v>
      </c>
      <c r="N4202" s="57"/>
      <c r="O4202" s="45" t="s">
        <v>41723</v>
      </c>
      <c r="P4202" s="58" t="s">
        <v>41724</v>
      </c>
      <c r="Q4202" s="45" t="s">
        <v>41707</v>
      </c>
      <c r="R4202" s="45" t="s">
        <v>40699</v>
      </c>
      <c r="S4202" s="56" t="s">
        <v>41725</v>
      </c>
      <c r="T4202" s="60">
        <v>3.42</v>
      </c>
      <c r="U4202" s="43">
        <v>5</v>
      </c>
      <c r="V4202" s="43">
        <v>2</v>
      </c>
      <c r="W4202" s="43">
        <v>6</v>
      </c>
    </row>
    <row r="4203" ht="15.75" spans="1:23">
      <c r="A4203" s="45" t="s">
        <v>41726</v>
      </c>
      <c r="B4203" s="45" t="s">
        <v>41727</v>
      </c>
      <c r="C4203" s="43" t="s">
        <v>40999</v>
      </c>
      <c r="D4203" s="44" t="s">
        <v>41437</v>
      </c>
      <c r="E4203" s="45" t="s">
        <v>40647</v>
      </c>
      <c r="F4203" s="45" t="s">
        <v>41728</v>
      </c>
      <c r="G4203" s="45" t="s">
        <v>41455</v>
      </c>
      <c r="H4203" s="45" t="s">
        <v>41729</v>
      </c>
      <c r="I4203" s="57">
        <v>1121.42</v>
      </c>
      <c r="J4203" s="45" t="s">
        <v>41730</v>
      </c>
      <c r="K4203" s="57">
        <v>3</v>
      </c>
      <c r="L4203" s="57">
        <v>2.68</v>
      </c>
      <c r="M4203" s="57" t="s">
        <v>40652</v>
      </c>
      <c r="N4203" s="57"/>
      <c r="O4203" s="45" t="s">
        <v>41731</v>
      </c>
      <c r="P4203" s="58" t="s">
        <v>41732</v>
      </c>
      <c r="Q4203" s="45" t="s">
        <v>41707</v>
      </c>
      <c r="R4203" s="45" t="s">
        <v>40699</v>
      </c>
      <c r="S4203" s="56" t="s">
        <v>41733</v>
      </c>
      <c r="T4203" s="60">
        <v>6.779</v>
      </c>
      <c r="U4203" s="43">
        <v>10</v>
      </c>
      <c r="V4203" s="43">
        <v>6</v>
      </c>
      <c r="W4203" s="43">
        <v>24</v>
      </c>
    </row>
    <row r="4204" ht="15.75" spans="1:23">
      <c r="A4204" s="45" t="s">
        <v>41734</v>
      </c>
      <c r="B4204" s="45" t="s">
        <v>41735</v>
      </c>
      <c r="C4204" s="43" t="s">
        <v>41009</v>
      </c>
      <c r="D4204" s="44" t="s">
        <v>41437</v>
      </c>
      <c r="E4204" s="45" t="s">
        <v>40647</v>
      </c>
      <c r="F4204" s="45" t="s">
        <v>41188</v>
      </c>
      <c r="G4204" s="45" t="s">
        <v>40755</v>
      </c>
      <c r="H4204" s="45" t="s">
        <v>41736</v>
      </c>
      <c r="I4204" s="57">
        <v>364.46</v>
      </c>
      <c r="J4204" s="45" t="s">
        <v>41737</v>
      </c>
      <c r="K4204" s="57">
        <v>2</v>
      </c>
      <c r="L4204" s="57">
        <v>5.49</v>
      </c>
      <c r="M4204" s="57" t="s">
        <v>40652</v>
      </c>
      <c r="N4204" s="57"/>
      <c r="O4204" s="45" t="s">
        <v>41738</v>
      </c>
      <c r="P4204" s="58" t="s">
        <v>41739</v>
      </c>
      <c r="Q4204" s="45" t="s">
        <v>41740</v>
      </c>
      <c r="R4204" s="45" t="s">
        <v>41741</v>
      </c>
      <c r="S4204" s="56" t="s">
        <v>41742</v>
      </c>
      <c r="T4204" s="60">
        <v>1.78</v>
      </c>
      <c r="U4204" s="43">
        <v>0</v>
      </c>
      <c r="V4204" s="43">
        <v>2</v>
      </c>
      <c r="W4204" s="43">
        <v>2</v>
      </c>
    </row>
    <row r="4205" ht="15.75" spans="1:23">
      <c r="A4205" s="45" t="s">
        <v>41743</v>
      </c>
      <c r="B4205" s="45" t="s">
        <v>41744</v>
      </c>
      <c r="C4205" s="43" t="s">
        <v>41018</v>
      </c>
      <c r="D4205" s="44" t="s">
        <v>41437</v>
      </c>
      <c r="E4205" s="45" t="s">
        <v>40647</v>
      </c>
      <c r="F4205" s="45" t="s">
        <v>41745</v>
      </c>
      <c r="G4205" s="45" t="s">
        <v>40649</v>
      </c>
      <c r="H4205" s="45" t="s">
        <v>41746</v>
      </c>
      <c r="I4205" s="57">
        <v>424.43</v>
      </c>
      <c r="J4205" s="45" t="s">
        <v>41747</v>
      </c>
      <c r="K4205" s="57">
        <v>2</v>
      </c>
      <c r="L4205" s="57">
        <v>4.71</v>
      </c>
      <c r="M4205" s="57" t="s">
        <v>40652</v>
      </c>
      <c r="N4205" s="57"/>
      <c r="O4205" s="45" t="s">
        <v>41748</v>
      </c>
      <c r="P4205" s="58" t="s">
        <v>41749</v>
      </c>
      <c r="Q4205" s="45" t="s">
        <v>41707</v>
      </c>
      <c r="R4205" s="45" t="s">
        <v>40699</v>
      </c>
      <c r="S4205" s="56" t="s">
        <v>41750</v>
      </c>
      <c r="T4205" s="60">
        <v>2.146</v>
      </c>
      <c r="U4205" s="43">
        <v>6</v>
      </c>
      <c r="V4205" s="43">
        <v>1</v>
      </c>
      <c r="W4205" s="43">
        <v>0</v>
      </c>
    </row>
    <row r="4206" ht="15.75" spans="1:23">
      <c r="A4206" s="56" t="s">
        <v>41751</v>
      </c>
      <c r="B4206" s="56" t="s">
        <v>41752</v>
      </c>
      <c r="C4206" s="43" t="s">
        <v>41027</v>
      </c>
      <c r="D4206" s="44" t="s">
        <v>41437</v>
      </c>
      <c r="E4206" s="56" t="s">
        <v>40647</v>
      </c>
      <c r="F4206" s="56" t="s">
        <v>41753</v>
      </c>
      <c r="G4206" s="56" t="s">
        <v>41754</v>
      </c>
      <c r="H4206" s="56" t="s">
        <v>41755</v>
      </c>
      <c r="I4206" s="57">
        <v>489.57</v>
      </c>
      <c r="J4206" s="56" t="s">
        <v>41756</v>
      </c>
      <c r="K4206" s="57">
        <v>3</v>
      </c>
      <c r="L4206" s="57">
        <v>6.13</v>
      </c>
      <c r="M4206" s="57" t="s">
        <v>40652</v>
      </c>
      <c r="N4206" s="57"/>
      <c r="O4206" s="56" t="s">
        <v>41757</v>
      </c>
      <c r="P4206" s="59" t="s">
        <v>41758</v>
      </c>
      <c r="Q4206" s="45" t="s">
        <v>41707</v>
      </c>
      <c r="R4206" s="56"/>
      <c r="S4206" s="56" t="s">
        <v>41759</v>
      </c>
      <c r="T4206" s="60">
        <v>6.837</v>
      </c>
      <c r="U4206" s="43">
        <v>4</v>
      </c>
      <c r="V4206" s="43">
        <v>2</v>
      </c>
      <c r="W4206" s="43">
        <v>6</v>
      </c>
    </row>
    <row r="4207" ht="15.75" spans="1:23">
      <c r="A4207" s="45" t="s">
        <v>41760</v>
      </c>
      <c r="B4207" s="45" t="s">
        <v>41761</v>
      </c>
      <c r="C4207" s="43" t="s">
        <v>41036</v>
      </c>
      <c r="D4207" s="44" t="s">
        <v>41437</v>
      </c>
      <c r="E4207" s="45" t="s">
        <v>40647</v>
      </c>
      <c r="F4207" s="45" t="s">
        <v>41762</v>
      </c>
      <c r="G4207" s="45" t="s">
        <v>40953</v>
      </c>
      <c r="H4207" s="45" t="s">
        <v>41763</v>
      </c>
      <c r="I4207" s="57">
        <v>496.62</v>
      </c>
      <c r="J4207" s="45" t="s">
        <v>41764</v>
      </c>
      <c r="K4207" s="57">
        <v>4</v>
      </c>
      <c r="L4207" s="57">
        <v>8.05</v>
      </c>
      <c r="M4207" s="57" t="s">
        <v>40652</v>
      </c>
      <c r="N4207" s="57"/>
      <c r="O4207" s="45" t="s">
        <v>41765</v>
      </c>
      <c r="P4207" s="58" t="s">
        <v>41766</v>
      </c>
      <c r="Q4207" s="45" t="s">
        <v>41707</v>
      </c>
      <c r="R4207" s="45" t="s">
        <v>40699</v>
      </c>
      <c r="S4207" s="56" t="s">
        <v>41767</v>
      </c>
      <c r="T4207" s="60">
        <v>4.26</v>
      </c>
      <c r="U4207" s="43">
        <v>5</v>
      </c>
      <c r="V4207" s="43">
        <v>1</v>
      </c>
      <c r="W4207" s="43">
        <v>6</v>
      </c>
    </row>
    <row r="4208" ht="15.75" spans="1:23">
      <c r="A4208" s="45" t="s">
        <v>41768</v>
      </c>
      <c r="B4208" s="45" t="s">
        <v>41769</v>
      </c>
      <c r="C4208" s="43" t="s">
        <v>41045</v>
      </c>
      <c r="D4208" s="44" t="s">
        <v>41437</v>
      </c>
      <c r="E4208" s="45" t="s">
        <v>40647</v>
      </c>
      <c r="F4208" s="45" t="s">
        <v>41770</v>
      </c>
      <c r="G4208" s="45" t="s">
        <v>41333</v>
      </c>
      <c r="H4208" s="45" t="s">
        <v>41771</v>
      </c>
      <c r="I4208" s="57">
        <v>419.5</v>
      </c>
      <c r="J4208" s="58" t="s">
        <v>41772</v>
      </c>
      <c r="K4208" s="57">
        <v>2</v>
      </c>
      <c r="L4208" s="57">
        <v>4.77</v>
      </c>
      <c r="M4208" s="57" t="s">
        <v>40652</v>
      </c>
      <c r="N4208" s="57"/>
      <c r="O4208" s="45" t="s">
        <v>41773</v>
      </c>
      <c r="P4208" s="58" t="s">
        <v>41774</v>
      </c>
      <c r="Q4208" s="45" t="s">
        <v>41707</v>
      </c>
      <c r="R4208" s="45" t="s">
        <v>40699</v>
      </c>
      <c r="S4208" s="56" t="s">
        <v>41775</v>
      </c>
      <c r="T4208" s="60">
        <v>3.743</v>
      </c>
      <c r="U4208" s="43">
        <v>3</v>
      </c>
      <c r="V4208" s="43">
        <v>2</v>
      </c>
      <c r="W4208" s="43">
        <v>7</v>
      </c>
    </row>
    <row r="4209" ht="15.75" spans="1:23">
      <c r="A4209" s="45" t="s">
        <v>41776</v>
      </c>
      <c r="B4209" s="45" t="s">
        <v>41777</v>
      </c>
      <c r="C4209" s="43" t="s">
        <v>41055</v>
      </c>
      <c r="D4209" s="44" t="s">
        <v>41437</v>
      </c>
      <c r="E4209" s="45" t="s">
        <v>40647</v>
      </c>
      <c r="F4209" s="45" t="s">
        <v>41778</v>
      </c>
      <c r="G4209" s="45" t="s">
        <v>40822</v>
      </c>
      <c r="H4209" s="45" t="s">
        <v>41779</v>
      </c>
      <c r="I4209" s="57">
        <v>717.65</v>
      </c>
      <c r="J4209" s="45" t="s">
        <v>41780</v>
      </c>
      <c r="K4209" s="57">
        <v>6</v>
      </c>
      <c r="L4209" s="57">
        <v>8.36</v>
      </c>
      <c r="M4209" s="57" t="s">
        <v>40652</v>
      </c>
      <c r="N4209" s="57"/>
      <c r="O4209" s="45" t="s">
        <v>41781</v>
      </c>
      <c r="P4209" s="58" t="s">
        <v>41782</v>
      </c>
      <c r="Q4209" s="45" t="s">
        <v>41707</v>
      </c>
      <c r="R4209" s="45"/>
      <c r="S4209" s="56" t="s">
        <v>41783</v>
      </c>
      <c r="T4209" s="60">
        <v>6.848</v>
      </c>
      <c r="U4209" s="43">
        <v>2</v>
      </c>
      <c r="V4209" s="43">
        <v>3</v>
      </c>
      <c r="W4209" s="43">
        <v>12</v>
      </c>
    </row>
    <row r="4210" ht="15.75" spans="1:23">
      <c r="A4210" s="45" t="s">
        <v>41784</v>
      </c>
      <c r="B4210" s="45" t="s">
        <v>41785</v>
      </c>
      <c r="C4210" s="43" t="s">
        <v>41064</v>
      </c>
      <c r="D4210" s="44" t="s">
        <v>41437</v>
      </c>
      <c r="E4210" s="45" t="s">
        <v>40647</v>
      </c>
      <c r="F4210" s="45" t="s">
        <v>41786</v>
      </c>
      <c r="G4210" s="45" t="s">
        <v>40714</v>
      </c>
      <c r="H4210" s="45" t="s">
        <v>41787</v>
      </c>
      <c r="I4210" s="57">
        <v>390.4</v>
      </c>
      <c r="J4210" s="45" t="s">
        <v>41788</v>
      </c>
      <c r="K4210" s="57">
        <v>2</v>
      </c>
      <c r="L4210" s="57">
        <v>5.12</v>
      </c>
      <c r="M4210" s="57" t="s">
        <v>40652</v>
      </c>
      <c r="N4210" s="57"/>
      <c r="O4210" s="45" t="s">
        <v>41789</v>
      </c>
      <c r="P4210" s="58" t="s">
        <v>41790</v>
      </c>
      <c r="Q4210" s="45" t="s">
        <v>41707</v>
      </c>
      <c r="R4210" s="45"/>
      <c r="S4210" s="56" t="s">
        <v>41791</v>
      </c>
      <c r="T4210" s="60">
        <v>2.428</v>
      </c>
      <c r="U4210" s="43">
        <v>6</v>
      </c>
      <c r="V4210" s="43">
        <v>2</v>
      </c>
      <c r="W4210" s="43">
        <v>5</v>
      </c>
    </row>
    <row r="4211" ht="15.75" spans="1:23">
      <c r="A4211" s="42" t="s">
        <v>41792</v>
      </c>
      <c r="B4211" s="42" t="s">
        <v>41793</v>
      </c>
      <c r="C4211" s="43" t="s">
        <v>41072</v>
      </c>
      <c r="D4211" s="44" t="s">
        <v>41437</v>
      </c>
      <c r="E4211" s="45" t="s">
        <v>40647</v>
      </c>
      <c r="F4211" s="46" t="s">
        <v>41794</v>
      </c>
      <c r="G4211" s="46" t="s">
        <v>40755</v>
      </c>
      <c r="H4211" s="45" t="s">
        <v>41795</v>
      </c>
      <c r="I4211" s="50">
        <v>199.63</v>
      </c>
      <c r="J4211" s="51" t="s">
        <v>41796</v>
      </c>
      <c r="K4211" s="50"/>
      <c r="L4211" s="50">
        <v>2</v>
      </c>
      <c r="M4211" s="50"/>
      <c r="N4211" s="50"/>
      <c r="O4211" s="46" t="s">
        <v>41797</v>
      </c>
      <c r="P4211" s="51" t="s">
        <v>41798</v>
      </c>
      <c r="Q4211" s="46" t="s">
        <v>40655</v>
      </c>
      <c r="R4211" s="46" t="s">
        <v>41799</v>
      </c>
      <c r="S4211" s="45" t="s">
        <v>41800</v>
      </c>
      <c r="T4211" s="54">
        <v>-0.941</v>
      </c>
      <c r="U4211" s="55">
        <v>1</v>
      </c>
      <c r="V4211" s="55">
        <v>1</v>
      </c>
      <c r="W4211" s="55">
        <v>3</v>
      </c>
    </row>
    <row r="4212" ht="15.75" spans="1:23">
      <c r="A4212" s="56" t="s">
        <v>41801</v>
      </c>
      <c r="B4212" s="56" t="s">
        <v>41802</v>
      </c>
      <c r="C4212" s="43" t="s">
        <v>41082</v>
      </c>
      <c r="D4212" s="44" t="s">
        <v>41437</v>
      </c>
      <c r="E4212" s="45" t="s">
        <v>40647</v>
      </c>
      <c r="F4212" s="45" t="s">
        <v>41384</v>
      </c>
      <c r="G4212" s="45" t="s">
        <v>40755</v>
      </c>
      <c r="H4212" s="45" t="s">
        <v>41803</v>
      </c>
      <c r="I4212" s="57">
        <v>528.76</v>
      </c>
      <c r="J4212" s="58" t="s">
        <v>41804</v>
      </c>
      <c r="K4212" s="57">
        <v>3</v>
      </c>
      <c r="L4212" s="57">
        <v>5.67</v>
      </c>
      <c r="M4212" s="57" t="s">
        <v>40652</v>
      </c>
      <c r="N4212" s="57"/>
      <c r="O4212" s="45" t="s">
        <v>41805</v>
      </c>
      <c r="P4212" s="58" t="s">
        <v>41806</v>
      </c>
      <c r="Q4212" s="46" t="s">
        <v>41807</v>
      </c>
      <c r="R4212" s="45" t="s">
        <v>41808</v>
      </c>
      <c r="S4212" s="45" t="s">
        <v>41809</v>
      </c>
      <c r="T4212" s="60">
        <v>6.568</v>
      </c>
      <c r="U4212" s="61">
        <v>3</v>
      </c>
      <c r="V4212" s="61">
        <v>1</v>
      </c>
      <c r="W4212" s="61">
        <v>8</v>
      </c>
    </row>
    <row r="4213" ht="15.75" spans="1:23">
      <c r="A4213" s="56" t="s">
        <v>41810</v>
      </c>
      <c r="B4213" s="56" t="s">
        <v>41811</v>
      </c>
      <c r="C4213" s="43" t="s">
        <v>41092</v>
      </c>
      <c r="D4213" s="44" t="s">
        <v>41437</v>
      </c>
      <c r="E4213" s="45" t="s">
        <v>40647</v>
      </c>
      <c r="F4213" s="45" t="s">
        <v>41812</v>
      </c>
      <c r="G4213" s="45" t="s">
        <v>41455</v>
      </c>
      <c r="H4213" s="45" t="s">
        <v>41813</v>
      </c>
      <c r="I4213" s="57">
        <v>347.37</v>
      </c>
      <c r="J4213" s="58" t="s">
        <v>41814</v>
      </c>
      <c r="K4213" s="57">
        <v>2</v>
      </c>
      <c r="L4213" s="57">
        <v>5.76</v>
      </c>
      <c r="M4213" s="57" t="s">
        <v>40652</v>
      </c>
      <c r="N4213" s="57"/>
      <c r="O4213" s="45" t="s">
        <v>41815</v>
      </c>
      <c r="P4213" s="58" t="s">
        <v>41816</v>
      </c>
      <c r="Q4213" s="46" t="s">
        <v>41707</v>
      </c>
      <c r="R4213" s="45" t="s">
        <v>41817</v>
      </c>
      <c r="S4213" s="45" t="s">
        <v>41818</v>
      </c>
      <c r="T4213" s="60">
        <v>2.449</v>
      </c>
      <c r="U4213" s="61">
        <v>4</v>
      </c>
      <c r="V4213" s="61">
        <v>2</v>
      </c>
      <c r="W4213" s="61">
        <v>5</v>
      </c>
    </row>
    <row r="4214" ht="15.75" spans="1:23">
      <c r="A4214" s="56" t="s">
        <v>41819</v>
      </c>
      <c r="B4214" s="56" t="s">
        <v>41820</v>
      </c>
      <c r="C4214" s="43" t="s">
        <v>41101</v>
      </c>
      <c r="D4214" s="44" t="s">
        <v>41437</v>
      </c>
      <c r="E4214" s="45" t="s">
        <v>40647</v>
      </c>
      <c r="F4214" s="45" t="s">
        <v>41503</v>
      </c>
      <c r="G4214" s="45" t="s">
        <v>41503</v>
      </c>
      <c r="H4214" s="45" t="s">
        <v>41821</v>
      </c>
      <c r="I4214" s="57">
        <v>423.49</v>
      </c>
      <c r="J4214" s="58" t="s">
        <v>41822</v>
      </c>
      <c r="K4214" s="57">
        <v>3</v>
      </c>
      <c r="L4214" s="57">
        <v>7.08</v>
      </c>
      <c r="M4214" s="57" t="s">
        <v>40652</v>
      </c>
      <c r="N4214" s="57"/>
      <c r="O4214" s="45" t="s">
        <v>41823</v>
      </c>
      <c r="P4214" s="58" t="s">
        <v>41824</v>
      </c>
      <c r="Q4214" s="46" t="s">
        <v>41707</v>
      </c>
      <c r="R4214" s="45"/>
      <c r="S4214" s="45" t="s">
        <v>41825</v>
      </c>
      <c r="T4214" s="60">
        <v>6.125</v>
      </c>
      <c r="U4214" s="61">
        <v>3</v>
      </c>
      <c r="V4214" s="61">
        <v>2</v>
      </c>
      <c r="W4214" s="61">
        <v>5</v>
      </c>
    </row>
    <row r="4215" ht="15.75" spans="1:23">
      <c r="A4215" s="56" t="s">
        <v>41826</v>
      </c>
      <c r="B4215" s="56" t="s">
        <v>41827</v>
      </c>
      <c r="C4215" s="43" t="s">
        <v>41110</v>
      </c>
      <c r="D4215" s="44" t="s">
        <v>41437</v>
      </c>
      <c r="E4215" s="45" t="s">
        <v>40647</v>
      </c>
      <c r="F4215" s="45" t="s">
        <v>41828</v>
      </c>
      <c r="G4215" s="45" t="s">
        <v>41237</v>
      </c>
      <c r="H4215" s="45" t="s">
        <v>41829</v>
      </c>
      <c r="I4215" s="57">
        <v>437.49</v>
      </c>
      <c r="J4215" s="58" t="s">
        <v>41830</v>
      </c>
      <c r="K4215" s="57">
        <v>4</v>
      </c>
      <c r="L4215" s="57">
        <v>9.14</v>
      </c>
      <c r="M4215" s="57" t="s">
        <v>40652</v>
      </c>
      <c r="N4215" s="57"/>
      <c r="O4215" s="45" t="s">
        <v>41831</v>
      </c>
      <c r="P4215" s="58" t="s">
        <v>41832</v>
      </c>
      <c r="Q4215" s="46" t="s">
        <v>41707</v>
      </c>
      <c r="R4215" s="45"/>
      <c r="S4215" s="45" t="s">
        <v>41833</v>
      </c>
      <c r="T4215" s="60">
        <v>1.748</v>
      </c>
      <c r="U4215" s="61">
        <v>3</v>
      </c>
      <c r="V4215" s="61">
        <v>3</v>
      </c>
      <c r="W4215" s="61">
        <v>8</v>
      </c>
    </row>
    <row r="4216" ht="15.75" spans="1:23">
      <c r="A4216" s="56" t="s">
        <v>41834</v>
      </c>
      <c r="B4216" s="56" t="s">
        <v>41835</v>
      </c>
      <c r="C4216" s="43" t="s">
        <v>41120</v>
      </c>
      <c r="D4216" s="44" t="s">
        <v>41437</v>
      </c>
      <c r="E4216" s="45" t="s">
        <v>40647</v>
      </c>
      <c r="F4216" s="45" t="s">
        <v>41836</v>
      </c>
      <c r="G4216" s="45" t="s">
        <v>41837</v>
      </c>
      <c r="H4216" s="45" t="s">
        <v>41838</v>
      </c>
      <c r="I4216" s="57">
        <v>505.64</v>
      </c>
      <c r="J4216" s="58" t="s">
        <v>41839</v>
      </c>
      <c r="K4216" s="57">
        <v>5</v>
      </c>
      <c r="L4216" s="57">
        <v>9.89</v>
      </c>
      <c r="M4216" s="57" t="s">
        <v>40652</v>
      </c>
      <c r="N4216" s="57"/>
      <c r="O4216" s="45" t="s">
        <v>41840</v>
      </c>
      <c r="P4216" s="58" t="s">
        <v>41841</v>
      </c>
      <c r="Q4216" s="46" t="s">
        <v>41707</v>
      </c>
      <c r="R4216" s="45"/>
      <c r="S4216" s="45" t="s">
        <v>41842</v>
      </c>
      <c r="T4216" s="60">
        <v>1.368</v>
      </c>
      <c r="U4216" s="61">
        <v>3</v>
      </c>
      <c r="V4216" s="61">
        <v>1</v>
      </c>
      <c r="W4216" s="61">
        <v>7</v>
      </c>
    </row>
    <row r="4217" ht="15.75" spans="1:23">
      <c r="A4217" s="56" t="s">
        <v>41843</v>
      </c>
      <c r="B4217" s="56" t="s">
        <v>41844</v>
      </c>
      <c r="C4217" s="43" t="s">
        <v>41130</v>
      </c>
      <c r="D4217" s="44" t="s">
        <v>41437</v>
      </c>
      <c r="E4217" s="45" t="s">
        <v>40647</v>
      </c>
      <c r="F4217" s="45" t="s">
        <v>41236</v>
      </c>
      <c r="G4217" s="45" t="s">
        <v>41237</v>
      </c>
      <c r="H4217" s="45" t="s">
        <v>41845</v>
      </c>
      <c r="I4217" s="57">
        <v>428.34</v>
      </c>
      <c r="J4217" s="58" t="s">
        <v>41846</v>
      </c>
      <c r="K4217" s="57">
        <v>2</v>
      </c>
      <c r="L4217" s="57">
        <v>4.67</v>
      </c>
      <c r="M4217" s="57" t="s">
        <v>40652</v>
      </c>
      <c r="N4217" s="57"/>
      <c r="O4217" s="45" t="s">
        <v>41847</v>
      </c>
      <c r="P4217" s="58" t="s">
        <v>41848</v>
      </c>
      <c r="Q4217" s="46" t="s">
        <v>41242</v>
      </c>
      <c r="R4217" s="45" t="s">
        <v>41849</v>
      </c>
      <c r="S4217" s="45" t="s">
        <v>41850</v>
      </c>
      <c r="T4217" s="60">
        <v>0.237</v>
      </c>
      <c r="U4217" s="61">
        <v>4</v>
      </c>
      <c r="V4217" s="61">
        <v>2</v>
      </c>
      <c r="W4217" s="61">
        <v>3</v>
      </c>
    </row>
    <row r="4218" ht="15.75" spans="1:23">
      <c r="A4218" s="62" t="s">
        <v>41851</v>
      </c>
      <c r="B4218" s="62" t="s">
        <v>41852</v>
      </c>
      <c r="C4218" s="63" t="s">
        <v>41853</v>
      </c>
      <c r="D4218" s="64" t="s">
        <v>41854</v>
      </c>
      <c r="E4218" s="65" t="s">
        <v>41855</v>
      </c>
      <c r="F4218" s="66" t="s">
        <v>41856</v>
      </c>
      <c r="G4218" s="66" t="s">
        <v>41857</v>
      </c>
      <c r="H4218" s="65" t="s">
        <v>41858</v>
      </c>
      <c r="I4218" s="67">
        <v>397.29</v>
      </c>
      <c r="J4218" s="68" t="s">
        <v>41859</v>
      </c>
      <c r="K4218" s="67"/>
      <c r="L4218" s="67"/>
      <c r="M4218" s="67">
        <v>3</v>
      </c>
      <c r="N4218" s="67">
        <v>7.55</v>
      </c>
      <c r="O4218" s="66" t="s">
        <v>41860</v>
      </c>
      <c r="P4218" s="68" t="s">
        <v>41861</v>
      </c>
      <c r="Q4218" s="66" t="s">
        <v>41862</v>
      </c>
      <c r="R4218" s="66" t="s">
        <v>41863</v>
      </c>
      <c r="S4218" s="65" t="s">
        <v>41864</v>
      </c>
      <c r="T4218" s="70">
        <v>-3.423</v>
      </c>
      <c r="U4218" s="71">
        <v>0</v>
      </c>
      <c r="V4218" s="71">
        <v>2</v>
      </c>
      <c r="W4218" s="71">
        <v>1</v>
      </c>
    </row>
    <row r="4219" ht="15.75" spans="1:23">
      <c r="A4219" s="62" t="s">
        <v>41865</v>
      </c>
      <c r="B4219" s="62" t="s">
        <v>41866</v>
      </c>
      <c r="C4219" s="63" t="s">
        <v>41867</v>
      </c>
      <c r="D4219" s="64" t="s">
        <v>41854</v>
      </c>
      <c r="E4219" s="65" t="s">
        <v>41855</v>
      </c>
      <c r="F4219" s="66" t="s">
        <v>41868</v>
      </c>
      <c r="G4219" s="66" t="s">
        <v>41869</v>
      </c>
      <c r="H4219" s="65" t="s">
        <v>41870</v>
      </c>
      <c r="I4219" s="67" t="s">
        <v>41871</v>
      </c>
      <c r="J4219" s="66" t="s">
        <v>41872</v>
      </c>
      <c r="K4219" s="67" t="s">
        <v>41873</v>
      </c>
      <c r="L4219" s="67"/>
      <c r="M4219" s="67">
        <v>100</v>
      </c>
      <c r="N4219" s="67">
        <v>8</v>
      </c>
      <c r="O4219" s="66" t="s">
        <v>41874</v>
      </c>
      <c r="P4219" s="68" t="s">
        <v>41875</v>
      </c>
      <c r="Q4219" s="66" t="s">
        <v>41876</v>
      </c>
      <c r="R4219" s="66" t="s">
        <v>41877</v>
      </c>
      <c r="S4219" s="65" t="s">
        <v>41878</v>
      </c>
      <c r="T4219" s="70">
        <v>-22.565</v>
      </c>
      <c r="U4219" s="71">
        <v>13</v>
      </c>
      <c r="V4219" s="71">
        <v>7</v>
      </c>
      <c r="W4219" s="71">
        <v>27</v>
      </c>
    </row>
    <row r="4220" ht="15.75" spans="1:23">
      <c r="A4220" s="62" t="s">
        <v>41879</v>
      </c>
      <c r="B4220" s="62" t="s">
        <v>41880</v>
      </c>
      <c r="C4220" s="63" t="s">
        <v>41881</v>
      </c>
      <c r="D4220" s="64" t="s">
        <v>41854</v>
      </c>
      <c r="E4220" s="65" t="s">
        <v>41855</v>
      </c>
      <c r="F4220" s="66" t="s">
        <v>41882</v>
      </c>
      <c r="G4220" s="66" t="s">
        <v>41883</v>
      </c>
      <c r="H4220" s="65" t="s">
        <v>41884</v>
      </c>
      <c r="I4220" s="67">
        <v>512.33</v>
      </c>
      <c r="J4220" s="68" t="s">
        <v>41885</v>
      </c>
      <c r="K4220" s="67" t="s">
        <v>41873</v>
      </c>
      <c r="L4220" s="67"/>
      <c r="M4220" s="67">
        <v>2</v>
      </c>
      <c r="N4220" s="67">
        <v>3.9</v>
      </c>
      <c r="O4220" s="66" t="s">
        <v>41886</v>
      </c>
      <c r="P4220" s="68" t="s">
        <v>41887</v>
      </c>
      <c r="Q4220" s="66" t="s">
        <v>41888</v>
      </c>
      <c r="R4220" s="66" t="s">
        <v>41889</v>
      </c>
      <c r="S4220" s="65" t="s">
        <v>41890</v>
      </c>
      <c r="T4220" s="70">
        <v>-1.178</v>
      </c>
      <c r="U4220" s="71">
        <v>6</v>
      </c>
      <c r="V4220" s="71">
        <v>1</v>
      </c>
      <c r="W4220" s="71">
        <v>8</v>
      </c>
    </row>
    <row r="4221" ht="15.75" spans="1:23">
      <c r="A4221" s="62" t="s">
        <v>41891</v>
      </c>
      <c r="B4221" s="62" t="s">
        <v>41892</v>
      </c>
      <c r="C4221" s="63" t="s">
        <v>41893</v>
      </c>
      <c r="D4221" s="64" t="s">
        <v>41854</v>
      </c>
      <c r="E4221" s="65" t="s">
        <v>41855</v>
      </c>
      <c r="F4221" s="66" t="s">
        <v>41894</v>
      </c>
      <c r="G4221" s="66" t="s">
        <v>41857</v>
      </c>
      <c r="H4221" s="65" t="s">
        <v>41895</v>
      </c>
      <c r="I4221" s="67">
        <v>368.33</v>
      </c>
      <c r="J4221" s="68" t="s">
        <v>41896</v>
      </c>
      <c r="K4221" s="67" t="s">
        <v>41873</v>
      </c>
      <c r="L4221" s="67"/>
      <c r="M4221" s="67">
        <v>2</v>
      </c>
      <c r="N4221" s="67">
        <v>5.43</v>
      </c>
      <c r="O4221" s="66" t="s">
        <v>41897</v>
      </c>
      <c r="P4221" s="68" t="s">
        <v>41898</v>
      </c>
      <c r="Q4221" s="66" t="s">
        <v>41899</v>
      </c>
      <c r="R4221" s="66" t="s">
        <v>41900</v>
      </c>
      <c r="S4221" s="65" t="s">
        <v>41901</v>
      </c>
      <c r="T4221" s="70">
        <v>-1.498</v>
      </c>
      <c r="U4221" s="71">
        <v>6</v>
      </c>
      <c r="V4221" s="71">
        <v>4</v>
      </c>
      <c r="W4221" s="71">
        <v>0</v>
      </c>
    </row>
    <row r="4222" ht="15.75" spans="1:23">
      <c r="A4222" s="62" t="s">
        <v>41902</v>
      </c>
      <c r="B4222" s="62" t="s">
        <v>41903</v>
      </c>
      <c r="C4222" s="63" t="s">
        <v>41904</v>
      </c>
      <c r="D4222" s="64" t="s">
        <v>41854</v>
      </c>
      <c r="E4222" s="65" t="s">
        <v>41855</v>
      </c>
      <c r="F4222" s="66" t="s">
        <v>41905</v>
      </c>
      <c r="G4222" s="66" t="s">
        <v>41906</v>
      </c>
      <c r="H4222" s="65" t="s">
        <v>41907</v>
      </c>
      <c r="I4222" s="67">
        <v>386.27</v>
      </c>
      <c r="J4222" s="68" t="s">
        <v>41908</v>
      </c>
      <c r="K4222" s="67" t="s">
        <v>41873</v>
      </c>
      <c r="L4222" s="67"/>
      <c r="M4222" s="67">
        <v>3</v>
      </c>
      <c r="N4222" s="67">
        <v>7.77</v>
      </c>
      <c r="O4222" s="66" t="s">
        <v>41909</v>
      </c>
      <c r="P4222" s="68" t="s">
        <v>41910</v>
      </c>
      <c r="Q4222" s="66" t="s">
        <v>41911</v>
      </c>
      <c r="R4222" s="66" t="s">
        <v>41912</v>
      </c>
      <c r="S4222" s="65" t="s">
        <v>41913</v>
      </c>
      <c r="T4222" s="70">
        <v>1.616</v>
      </c>
      <c r="U4222" s="71">
        <v>3</v>
      </c>
      <c r="V4222" s="71">
        <v>1</v>
      </c>
      <c r="W4222" s="71">
        <v>2</v>
      </c>
    </row>
    <row r="4223" ht="15.75" spans="1:23">
      <c r="A4223" s="62" t="s">
        <v>41914</v>
      </c>
      <c r="B4223" s="62" t="s">
        <v>41915</v>
      </c>
      <c r="C4223" s="63" t="s">
        <v>41916</v>
      </c>
      <c r="D4223" s="64" t="s">
        <v>41854</v>
      </c>
      <c r="E4223" s="65" t="s">
        <v>41855</v>
      </c>
      <c r="F4223" s="66" t="s">
        <v>41917</v>
      </c>
      <c r="G4223" s="66" t="s">
        <v>41883</v>
      </c>
      <c r="H4223" s="65" t="s">
        <v>41918</v>
      </c>
      <c r="I4223" s="67">
        <v>196.64</v>
      </c>
      <c r="J4223" s="68" t="s">
        <v>41919</v>
      </c>
      <c r="K4223" s="67" t="s">
        <v>41873</v>
      </c>
      <c r="L4223" s="67"/>
      <c r="M4223" s="67">
        <v>1</v>
      </c>
      <c r="N4223" s="67">
        <v>5.09</v>
      </c>
      <c r="O4223" s="66" t="s">
        <v>41920</v>
      </c>
      <c r="P4223" s="68" t="s">
        <v>41921</v>
      </c>
      <c r="Q4223" s="66" t="s">
        <v>41922</v>
      </c>
      <c r="R4223" s="66" t="s">
        <v>41877</v>
      </c>
      <c r="S4223" s="65" t="s">
        <v>41923</v>
      </c>
      <c r="T4223" s="70">
        <v>0.798</v>
      </c>
      <c r="U4223" s="71">
        <v>2</v>
      </c>
      <c r="V4223" s="71">
        <v>2</v>
      </c>
      <c r="W4223" s="71">
        <v>0</v>
      </c>
    </row>
    <row r="4224" ht="15.75" spans="1:23">
      <c r="A4224" s="62" t="s">
        <v>41924</v>
      </c>
      <c r="B4224" s="62" t="s">
        <v>41925</v>
      </c>
      <c r="C4224" s="63" t="s">
        <v>41926</v>
      </c>
      <c r="D4224" s="64" t="s">
        <v>41854</v>
      </c>
      <c r="E4224" s="65" t="s">
        <v>41855</v>
      </c>
      <c r="F4224" s="66" t="s">
        <v>41905</v>
      </c>
      <c r="G4224" s="66" t="s">
        <v>41906</v>
      </c>
      <c r="H4224" s="65" t="s">
        <v>41927</v>
      </c>
      <c r="I4224" s="67">
        <v>330.81</v>
      </c>
      <c r="J4224" s="68" t="s">
        <v>41928</v>
      </c>
      <c r="K4224" s="67" t="s">
        <v>41873</v>
      </c>
      <c r="L4224" s="67"/>
      <c r="M4224" s="67">
        <v>1</v>
      </c>
      <c r="N4224" s="67">
        <v>3.02</v>
      </c>
      <c r="O4224" s="66" t="s">
        <v>41929</v>
      </c>
      <c r="P4224" s="68" t="s">
        <v>41930</v>
      </c>
      <c r="Q4224" s="66" t="s">
        <v>41931</v>
      </c>
      <c r="R4224" s="66" t="s">
        <v>41932</v>
      </c>
      <c r="S4224" s="65" t="s">
        <v>41933</v>
      </c>
      <c r="T4224" s="70">
        <v>2.036</v>
      </c>
      <c r="U4224" s="71">
        <v>2</v>
      </c>
      <c r="V4224" s="71">
        <v>1</v>
      </c>
      <c r="W4224" s="71">
        <v>2</v>
      </c>
    </row>
    <row r="4225" ht="15.75" spans="1:23">
      <c r="A4225" s="62" t="s">
        <v>41934</v>
      </c>
      <c r="B4225" s="62" t="s">
        <v>41935</v>
      </c>
      <c r="C4225" s="63" t="s">
        <v>41936</v>
      </c>
      <c r="D4225" s="64" t="s">
        <v>41854</v>
      </c>
      <c r="E4225" s="65" t="s">
        <v>41855</v>
      </c>
      <c r="F4225" s="66" t="s">
        <v>41937</v>
      </c>
      <c r="G4225" s="66" t="s">
        <v>41938</v>
      </c>
      <c r="H4225" s="65" t="s">
        <v>41939</v>
      </c>
      <c r="I4225" s="67">
        <v>502.78</v>
      </c>
      <c r="J4225" s="68" t="s">
        <v>41940</v>
      </c>
      <c r="K4225" s="67" t="s">
        <v>41873</v>
      </c>
      <c r="L4225" s="67"/>
      <c r="M4225" s="67">
        <v>3</v>
      </c>
      <c r="N4225" s="67">
        <v>5.97</v>
      </c>
      <c r="O4225" s="66" t="s">
        <v>41941</v>
      </c>
      <c r="P4225" s="68" t="s">
        <v>41942</v>
      </c>
      <c r="Q4225" s="66" t="s">
        <v>41943</v>
      </c>
      <c r="R4225" s="66" t="s">
        <v>41944</v>
      </c>
      <c r="S4225" s="65" t="s">
        <v>41945</v>
      </c>
      <c r="T4225" s="70">
        <v>-0.52</v>
      </c>
      <c r="U4225" s="71">
        <v>0</v>
      </c>
      <c r="V4225" s="71">
        <v>6</v>
      </c>
      <c r="W4225" s="71">
        <v>4</v>
      </c>
    </row>
    <row r="4226" ht="15.75" spans="1:23">
      <c r="A4226" s="62" t="s">
        <v>41946</v>
      </c>
      <c r="B4226" s="62" t="s">
        <v>41947</v>
      </c>
      <c r="C4226" s="63" t="s">
        <v>41948</v>
      </c>
      <c r="D4226" s="64" t="s">
        <v>41854</v>
      </c>
      <c r="E4226" s="65" t="s">
        <v>41855</v>
      </c>
      <c r="F4226" s="66" t="s">
        <v>41949</v>
      </c>
      <c r="G4226" s="66" t="s">
        <v>41950</v>
      </c>
      <c r="H4226" s="65" t="s">
        <v>41951</v>
      </c>
      <c r="I4226" s="67">
        <v>585.64</v>
      </c>
      <c r="J4226" s="68" t="s">
        <v>41952</v>
      </c>
      <c r="K4226" s="67"/>
      <c r="L4226" s="67"/>
      <c r="M4226" s="67"/>
      <c r="N4226" s="67">
        <v>2</v>
      </c>
      <c r="O4226" s="66" t="s">
        <v>41953</v>
      </c>
      <c r="P4226" s="68" t="s">
        <v>41954</v>
      </c>
      <c r="Q4226" s="66" t="s">
        <v>41955</v>
      </c>
      <c r="R4226" s="66" t="s">
        <v>41956</v>
      </c>
      <c r="S4226" s="65" t="s">
        <v>41957</v>
      </c>
      <c r="T4226" s="70">
        <v>4.129</v>
      </c>
      <c r="U4226" s="71">
        <v>5</v>
      </c>
      <c r="V4226" s="71">
        <v>0</v>
      </c>
      <c r="W4226" s="71">
        <v>15</v>
      </c>
    </row>
    <row r="4227" ht="15.75" spans="1:23">
      <c r="A4227" s="65" t="s">
        <v>41958</v>
      </c>
      <c r="B4227" s="65" t="s">
        <v>41959</v>
      </c>
      <c r="C4227" s="63" t="s">
        <v>41960</v>
      </c>
      <c r="D4227" s="64" t="s">
        <v>41854</v>
      </c>
      <c r="E4227" s="65" t="s">
        <v>41855</v>
      </c>
      <c r="F4227" s="65" t="s">
        <v>41882</v>
      </c>
      <c r="G4227" s="65" t="s">
        <v>41883</v>
      </c>
      <c r="H4227" s="65" t="s">
        <v>41961</v>
      </c>
      <c r="I4227" s="72">
        <v>513.49</v>
      </c>
      <c r="J4227" s="65" t="s">
        <v>41962</v>
      </c>
      <c r="K4227" s="72" t="s">
        <v>41873</v>
      </c>
      <c r="L4227" s="72"/>
      <c r="M4227" s="72">
        <v>2</v>
      </c>
      <c r="N4227" s="72">
        <v>3.89</v>
      </c>
      <c r="O4227" s="65" t="s">
        <v>41963</v>
      </c>
      <c r="P4227" s="73" t="s">
        <v>41964</v>
      </c>
      <c r="Q4227" s="65" t="s">
        <v>41965</v>
      </c>
      <c r="R4227" s="65" t="s">
        <v>41877</v>
      </c>
      <c r="S4227" s="74" t="s">
        <v>41966</v>
      </c>
      <c r="T4227" s="75">
        <v>0.569</v>
      </c>
      <c r="U4227" s="63">
        <v>8</v>
      </c>
      <c r="V4227" s="63">
        <v>0</v>
      </c>
      <c r="W4227" s="63">
        <v>1</v>
      </c>
    </row>
    <row r="4228" ht="15.75" spans="1:23">
      <c r="A4228" s="62" t="s">
        <v>41967</v>
      </c>
      <c r="B4228" s="62" t="s">
        <v>41968</v>
      </c>
      <c r="C4228" s="63" t="s">
        <v>41969</v>
      </c>
      <c r="D4228" s="64" t="s">
        <v>41854</v>
      </c>
      <c r="E4228" s="65" t="s">
        <v>41855</v>
      </c>
      <c r="F4228" s="66" t="s">
        <v>41970</v>
      </c>
      <c r="G4228" s="66" t="s">
        <v>41869</v>
      </c>
      <c r="H4228" s="65" t="s">
        <v>41971</v>
      </c>
      <c r="I4228" s="67">
        <v>6511.51</v>
      </c>
      <c r="J4228" s="68" t="s">
        <v>41972</v>
      </c>
      <c r="K4228" s="67"/>
      <c r="L4228" s="67"/>
      <c r="M4228" s="67"/>
      <c r="N4228" s="67">
        <v>2</v>
      </c>
      <c r="O4228" s="66" t="s">
        <v>41973</v>
      </c>
      <c r="P4228" s="68" t="s">
        <v>41974</v>
      </c>
      <c r="Q4228" s="68"/>
      <c r="R4228" s="66" t="s">
        <v>41877</v>
      </c>
      <c r="S4228" s="65"/>
      <c r="T4228" s="70">
        <v>0</v>
      </c>
      <c r="U4228" s="71">
        <v>0</v>
      </c>
      <c r="V4228" s="71">
        <v>0</v>
      </c>
      <c r="W4228" s="71">
        <v>0</v>
      </c>
    </row>
  </sheetData>
  <conditionalFormatting sqref="A3985:A4228">
    <cfRule type="duplicateValues" dxfId="3" priority="1"/>
  </conditionalFormatting>
  <conditionalFormatting sqref="A4229:A1048576 A1:A3984">
    <cfRule type="duplicateValues" dxfId="3" priority="404"/>
  </conditionalFormatting>
  <hyperlinks>
    <hyperlink ref="O273" r:id="rId1" display="https://www.selleckchem.com/products/Tamsulosin-hydrochloride.html" tooltip="https://www.selleckchem.com/products/Tamsulosin-hydrochloride.html"/>
    <hyperlink ref="O1770" r:id="rId2" display="https://www.selleckchem.com/products/rolapitant.html" tooltip="https://www.selleckchem.com/products/rolapitant.html"/>
    <hyperlink ref="O1834" r:id="rId3" display="https://www.selleckchem.com/products/fruquintinib.html" tooltip="https://www.selleckchem.com/products/fruquintinib.html"/>
    <hyperlink ref="O1983" r:id="rId4" display="https://www.selleckchem.com/products/az876.html" tooltip="https://www.selleck.cn/products/az876.html"/>
    <hyperlink ref="O3433" r:id="rId5" display="http://www.selleckchem.com/products/iaxo-102.html" tooltip="http://www.selleckchem.com/products/iaxo&lt;102.html"/>
    <hyperlink ref="O3444" r:id="rId6" display="http://www.selleckchem.com/products/1v209-tlr7-agonist-t7.html" tooltip="http://www.selleckchem.com/products/1v209-tlr7-agonist-t7.html"/>
    <hyperlink ref="O3477" r:id="rId7" display="http://www.selleckchem.com/products/salvianolic-acid-c.html" tooltip="http://www.selleckchem.com/products/salvianolic-acid-c.html"/>
    <hyperlink ref="O3655" r:id="rId8" display="http://www.selleckchem.com/products/melengestrol-acetate.html" tooltip="http://www.selleckchem.com/products/melengestrol-acetate.html"/>
    <hyperlink ref="O3662" r:id="rId9" display="http://www.selleckchem.com/products/M2912.html" tooltip="http://www.selleckchem.com/products/M2912.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L8500-Phenotypic-4227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顾闻</cp:lastModifiedBy>
  <dcterms:created xsi:type="dcterms:W3CDTF">2020-09-21T03:53:00Z</dcterms:created>
  <dcterms:modified xsi:type="dcterms:W3CDTF">2024-05-17T02:36:19Z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2052-12.1.0.16729</vt:lpwstr>
  </property>
  <property fmtid="{D5CDD505-2E9C-101B-9397-08002B2CF9AE}" pid="3" name="KSOReadingLayout">
    <vt:bool>true</vt:bool>
  </property>
  <property fmtid="{D5CDD505-2E9C-101B-9397-08002B2CF9AE}" pid="4" name="ICV">
    <vt:lpwstr>DF58984CC21148E3BDE3819AC991FEB4</vt:lpwstr>
  </property>
</Properties>
</file>